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Contents" sheetId="3" r:id="rId1"/>
    <sheet name="Employee jobs index" sheetId="1" r:id="rId2"/>
    <sheet name="Employee wages index" sheetId="2" r:id="rId3"/>
  </sheets>
  <definedNames>
    <definedName name="_AMO_UniqueIdentifier" hidden="1">"'2995e12c-7f92-4103-a2d1-a1d598d57c6f'"</definedName>
    <definedName name="_xlnm._FilterDatabase" localSheetId="1" hidden="1">'Employee jobs index'!$A$6:$D$4326</definedName>
    <definedName name="_xlnm._FilterDatabase" localSheetId="2" hidden="1">'Employee jobs index'!$A$6:$D$4326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<sst xmlns="http://schemas.openxmlformats.org/spreadsheetml/2006/main" count="135135" uniqueCount="60">
  <si>
    <t>0. Australia</t>
  </si>
  <si>
    <t>0. All industries</t>
  </si>
  <si>
    <t>0. Persons</t>
  </si>
  <si>
    <t>0. All ages</t>
  </si>
  <si>
    <t>2. 20-29</t>
  </si>
  <si>
    <t>3. 30-39</t>
  </si>
  <si>
    <t>4. 40-49</t>
  </si>
  <si>
    <t>5. 50-59</t>
  </si>
  <si>
    <t>6. 60-69</t>
  </si>
  <si>
    <t>7. 70 and over</t>
  </si>
  <si>
    <t>1. Males</t>
  </si>
  <si>
    <t>2. Females</t>
  </si>
  <si>
    <t>10. J-Information media &amp; telecommunications</t>
  </si>
  <si>
    <t>11. K-Financial &amp; insurance services</t>
  </si>
  <si>
    <t>12. L-Rental, hiring &amp; real estate services</t>
  </si>
  <si>
    <t>13. M-Professional, scientific &amp; technical services</t>
  </si>
  <si>
    <t>14. N-Administrative &amp; support services</t>
  </si>
  <si>
    <t>15. O-Public administration &amp; safety</t>
  </si>
  <si>
    <t>16. P-Education &amp; training</t>
  </si>
  <si>
    <t>17. Q-Health care &amp; social assistance</t>
  </si>
  <si>
    <t>18. R-Arts &amp; recreation services</t>
  </si>
  <si>
    <t>19. S-Other services</t>
  </si>
  <si>
    <t>1. NSW</t>
  </si>
  <si>
    <t>2. VIC</t>
  </si>
  <si>
    <t>3. QLD</t>
  </si>
  <si>
    <t>4. SA</t>
  </si>
  <si>
    <t>5. WA</t>
  </si>
  <si>
    <t>6. TAS</t>
  </si>
  <si>
    <t>7. NT</t>
  </si>
  <si>
    <t>8. ACT</t>
  </si>
  <si>
    <t>State or Territory</t>
  </si>
  <si>
    <t>Industry division</t>
  </si>
  <si>
    <t>Sex</t>
  </si>
  <si>
    <t>Age group</t>
  </si>
  <si>
    <t>01. A-Agriculture, forestry &amp; fishing</t>
  </si>
  <si>
    <t>02. B-Mining</t>
  </si>
  <si>
    <t>03. C-Manufacturing</t>
  </si>
  <si>
    <t>04. D-Electricity, gas, water &amp; waste services</t>
  </si>
  <si>
    <t>05. E-Construction</t>
  </si>
  <si>
    <t>06. F-Wholesale trade</t>
  </si>
  <si>
    <t>07. G-Retail trade</t>
  </si>
  <si>
    <t>08. H-Accommodation &amp; food services</t>
  </si>
  <si>
    <t>09. I-Transport, postal &amp; warehousing</t>
  </si>
  <si>
    <t xml:space="preserve">            Australian Bureau of Statistics</t>
  </si>
  <si>
    <t>For businesses that are Single Touch Payroll enabled</t>
  </si>
  <si>
    <t>Weekly Payroll Jobs and Wages in Australia - Employee jobs index</t>
  </si>
  <si>
    <t>Weekly Payroll Jobs and Wages in Australia - Employee wages index</t>
  </si>
  <si>
    <t>NA</t>
  </si>
  <si>
    <t>Released at 11.30am (Canberra time) 21 April 2020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</si>
  <si>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</si>
  <si>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</si>
  <si>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</si>
  <si>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</si>
  <si>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</si>
  <si>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</si>
  <si>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Weekly Payroll Jobs and Wages in Australia - Employee Jobs and Wages Indices</t>
  </si>
  <si>
    <t>Employee jobs index</t>
  </si>
  <si>
    <t>Employee wages index</t>
  </si>
  <si>
    <t>NA = Not Available. These data are not available in the current release, but will be included in future releases.</t>
  </si>
  <si>
    <t>1. Under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</si>
</sst>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9]dd\-mmm\-yy;@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1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1" applyFont="1" applyBorder="1" applyAlignment="1" applyProtection="1">
      <alignment vertical="center"/>
      <protection hidden="1"/>
    </xf>
    <xf numFmtId="14" fontId="0" fillId="0" borderId="0" xfId="0" applyNumberFormat="1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9" fillId="0" borderId="0" xfId="1" applyFont="1"/>
    <xf numFmtId="0" fontId="10" fillId="0" borderId="0" xfId="0" applyFont="1"/>
    <xf numFmtId="0" fontId="11" fillId="0" borderId="0" xfId="2" applyAlignment="1" applyProtection="1">
      <alignment horizontal="center"/>
    </xf>
    <xf numFmtId="0" fontId="12" fillId="0" borderId="0" xfId="2" applyFont="1" applyFill="1" applyAlignment="1" applyProtection="1">
      <alignment horizontal="left" wrapText="1"/>
    </xf>
    <xf numFmtId="0" fontId="2" fillId="0" borderId="1" xfId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13" fillId="0" borderId="0" xfId="2" applyFont="1" applyAlignment="1" applyProtection="1"/>
    <xf numFmtId="0" fontId="8" fillId="0" borderId="0" xfId="2" applyFont="1" applyAlignment="1" applyProtection="1"/>
    <xf numFmtId="0" fontId="11" fillId="0" borderId="0" xfId="2" applyAlignment="1" applyProtection="1"/>
    <xf numFmtId="0" fontId="2" fillId="0" borderId="0" xfId="1" applyFont="1" applyBorder="1" applyAlignment="1">
      <alignment horizontal="left"/>
    </xf>
    <xf numFmtId="0" fontId="8" fillId="0" borderId="0" xfId="1" applyFont="1"/>
    <xf numFmtId="0" fontId="2" fillId="0" borderId="0" xfId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12" fillId="0" borderId="0" xfId="1" applyFont="1" applyAlignment="1">
      <alignment vertical="center" wrapText="1"/>
    </xf>
    <xf numFmtId="0" fontId="13" fillId="0" borderId="0" xfId="2" applyFont="1" applyAlignment="1" applyProtection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5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4.5" x14ac:dyDescent="0.35"/>
  <cols>
    <col min="1" max="2" width="7.54296875" customWidth="1"/>
    <col min="3" max="3" width="70.81640625" customWidth="1"/>
    <col min="4" max="4" width="25.54296875" customWidth="1"/>
    <col min="5" max="5" width="52.453125" customWidth="1"/>
    <col min="257" max="258" width="7.54296875" customWidth="1"/>
    <col min="259" max="259" width="140.54296875" customWidth="1"/>
    <col min="260" max="260" width="25.54296875" customWidth="1"/>
    <col min="261" max="261" width="52.453125" customWidth="1"/>
    <col min="513" max="514" width="7.54296875" customWidth="1"/>
    <col min="515" max="515" width="140.54296875" customWidth="1"/>
    <col min="516" max="516" width="25.54296875" customWidth="1"/>
    <col min="517" max="517" width="52.453125" customWidth="1"/>
    <col min="769" max="770" width="7.54296875" customWidth="1"/>
    <col min="771" max="771" width="140.54296875" customWidth="1"/>
    <col min="772" max="772" width="25.54296875" customWidth="1"/>
    <col min="773" max="773" width="52.453125" customWidth="1"/>
    <col min="1025" max="1026" width="7.54296875" customWidth="1"/>
    <col min="1027" max="1027" width="140.54296875" customWidth="1"/>
    <col min="1028" max="1028" width="25.54296875" customWidth="1"/>
    <col min="1029" max="1029" width="52.453125" customWidth="1"/>
    <col min="1281" max="1282" width="7.54296875" customWidth="1"/>
    <col min="1283" max="1283" width="140.54296875" customWidth="1"/>
    <col min="1284" max="1284" width="25.54296875" customWidth="1"/>
    <col min="1285" max="1285" width="52.453125" customWidth="1"/>
    <col min="1537" max="1538" width="7.54296875" customWidth="1"/>
    <col min="1539" max="1539" width="140.54296875" customWidth="1"/>
    <col min="1540" max="1540" width="25.54296875" customWidth="1"/>
    <col min="1541" max="1541" width="52.453125" customWidth="1"/>
    <col min="1793" max="1794" width="7.54296875" customWidth="1"/>
    <col min="1795" max="1795" width="140.54296875" customWidth="1"/>
    <col min="1796" max="1796" width="25.54296875" customWidth="1"/>
    <col min="1797" max="1797" width="52.453125" customWidth="1"/>
    <col min="2049" max="2050" width="7.54296875" customWidth="1"/>
    <col min="2051" max="2051" width="140.54296875" customWidth="1"/>
    <col min="2052" max="2052" width="25.54296875" customWidth="1"/>
    <col min="2053" max="2053" width="52.453125" customWidth="1"/>
    <col min="2305" max="2306" width="7.54296875" customWidth="1"/>
    <col min="2307" max="2307" width="140.54296875" customWidth="1"/>
    <col min="2308" max="2308" width="25.54296875" customWidth="1"/>
    <col min="2309" max="2309" width="52.453125" customWidth="1"/>
    <col min="2561" max="2562" width="7.54296875" customWidth="1"/>
    <col min="2563" max="2563" width="140.54296875" customWidth="1"/>
    <col min="2564" max="2564" width="25.54296875" customWidth="1"/>
    <col min="2565" max="2565" width="52.453125" customWidth="1"/>
    <col min="2817" max="2818" width="7.54296875" customWidth="1"/>
    <col min="2819" max="2819" width="140.54296875" customWidth="1"/>
    <col min="2820" max="2820" width="25.54296875" customWidth="1"/>
    <col min="2821" max="2821" width="52.453125" customWidth="1"/>
    <col min="3073" max="3074" width="7.54296875" customWidth="1"/>
    <col min="3075" max="3075" width="140.54296875" customWidth="1"/>
    <col min="3076" max="3076" width="25.54296875" customWidth="1"/>
    <col min="3077" max="3077" width="52.453125" customWidth="1"/>
    <col min="3329" max="3330" width="7.54296875" customWidth="1"/>
    <col min="3331" max="3331" width="140.54296875" customWidth="1"/>
    <col min="3332" max="3332" width="25.54296875" customWidth="1"/>
    <col min="3333" max="3333" width="52.453125" customWidth="1"/>
    <col min="3585" max="3586" width="7.54296875" customWidth="1"/>
    <col min="3587" max="3587" width="140.54296875" customWidth="1"/>
    <col min="3588" max="3588" width="25.54296875" customWidth="1"/>
    <col min="3589" max="3589" width="52.453125" customWidth="1"/>
    <col min="3841" max="3842" width="7.54296875" customWidth="1"/>
    <col min="3843" max="3843" width="140.54296875" customWidth="1"/>
    <col min="3844" max="3844" width="25.54296875" customWidth="1"/>
    <col min="3845" max="3845" width="52.453125" customWidth="1"/>
    <col min="4097" max="4098" width="7.54296875" customWidth="1"/>
    <col min="4099" max="4099" width="140.54296875" customWidth="1"/>
    <col min="4100" max="4100" width="25.54296875" customWidth="1"/>
    <col min="4101" max="4101" width="52.453125" customWidth="1"/>
    <col min="4353" max="4354" width="7.54296875" customWidth="1"/>
    <col min="4355" max="4355" width="140.54296875" customWidth="1"/>
    <col min="4356" max="4356" width="25.54296875" customWidth="1"/>
    <col min="4357" max="4357" width="52.453125" customWidth="1"/>
    <col min="4609" max="4610" width="7.54296875" customWidth="1"/>
    <col min="4611" max="4611" width="140.54296875" customWidth="1"/>
    <col min="4612" max="4612" width="25.54296875" customWidth="1"/>
    <col min="4613" max="4613" width="52.453125" customWidth="1"/>
    <col min="4865" max="4866" width="7.54296875" customWidth="1"/>
    <col min="4867" max="4867" width="140.54296875" customWidth="1"/>
    <col min="4868" max="4868" width="25.54296875" customWidth="1"/>
    <col min="4869" max="4869" width="52.453125" customWidth="1"/>
    <col min="5121" max="5122" width="7.54296875" customWidth="1"/>
    <col min="5123" max="5123" width="140.54296875" customWidth="1"/>
    <col min="5124" max="5124" width="25.54296875" customWidth="1"/>
    <col min="5125" max="5125" width="52.453125" customWidth="1"/>
    <col min="5377" max="5378" width="7.54296875" customWidth="1"/>
    <col min="5379" max="5379" width="140.54296875" customWidth="1"/>
    <col min="5380" max="5380" width="25.54296875" customWidth="1"/>
    <col min="5381" max="5381" width="52.453125" customWidth="1"/>
    <col min="5633" max="5634" width="7.54296875" customWidth="1"/>
    <col min="5635" max="5635" width="140.54296875" customWidth="1"/>
    <col min="5636" max="5636" width="25.54296875" customWidth="1"/>
    <col min="5637" max="5637" width="52.453125" customWidth="1"/>
    <col min="5889" max="5890" width="7.54296875" customWidth="1"/>
    <col min="5891" max="5891" width="140.54296875" customWidth="1"/>
    <col min="5892" max="5892" width="25.54296875" customWidth="1"/>
    <col min="5893" max="5893" width="52.453125" customWidth="1"/>
    <col min="6145" max="6146" width="7.54296875" customWidth="1"/>
    <col min="6147" max="6147" width="140.54296875" customWidth="1"/>
    <col min="6148" max="6148" width="25.54296875" customWidth="1"/>
    <col min="6149" max="6149" width="52.453125" customWidth="1"/>
    <col min="6401" max="6402" width="7.54296875" customWidth="1"/>
    <col min="6403" max="6403" width="140.54296875" customWidth="1"/>
    <col min="6404" max="6404" width="25.54296875" customWidth="1"/>
    <col min="6405" max="6405" width="52.453125" customWidth="1"/>
    <col min="6657" max="6658" width="7.54296875" customWidth="1"/>
    <col min="6659" max="6659" width="140.54296875" customWidth="1"/>
    <col min="6660" max="6660" width="25.54296875" customWidth="1"/>
    <col min="6661" max="6661" width="52.453125" customWidth="1"/>
    <col min="6913" max="6914" width="7.54296875" customWidth="1"/>
    <col min="6915" max="6915" width="140.54296875" customWidth="1"/>
    <col min="6916" max="6916" width="25.54296875" customWidth="1"/>
    <col min="6917" max="6917" width="52.453125" customWidth="1"/>
    <col min="7169" max="7170" width="7.54296875" customWidth="1"/>
    <col min="7171" max="7171" width="140.54296875" customWidth="1"/>
    <col min="7172" max="7172" width="25.54296875" customWidth="1"/>
    <col min="7173" max="7173" width="52.453125" customWidth="1"/>
    <col min="7425" max="7426" width="7.54296875" customWidth="1"/>
    <col min="7427" max="7427" width="140.54296875" customWidth="1"/>
    <col min="7428" max="7428" width="25.54296875" customWidth="1"/>
    <col min="7429" max="7429" width="52.453125" customWidth="1"/>
    <col min="7681" max="7682" width="7.54296875" customWidth="1"/>
    <col min="7683" max="7683" width="140.54296875" customWidth="1"/>
    <col min="7684" max="7684" width="25.54296875" customWidth="1"/>
    <col min="7685" max="7685" width="52.453125" customWidth="1"/>
    <col min="7937" max="7938" width="7.54296875" customWidth="1"/>
    <col min="7939" max="7939" width="140.54296875" customWidth="1"/>
    <col min="7940" max="7940" width="25.54296875" customWidth="1"/>
    <col min="7941" max="7941" width="52.453125" customWidth="1"/>
    <col min="8193" max="8194" width="7.54296875" customWidth="1"/>
    <col min="8195" max="8195" width="140.54296875" customWidth="1"/>
    <col min="8196" max="8196" width="25.54296875" customWidth="1"/>
    <col min="8197" max="8197" width="52.453125" customWidth="1"/>
    <col min="8449" max="8450" width="7.54296875" customWidth="1"/>
    <col min="8451" max="8451" width="140.54296875" customWidth="1"/>
    <col min="8452" max="8452" width="25.54296875" customWidth="1"/>
    <col min="8453" max="8453" width="52.453125" customWidth="1"/>
    <col min="8705" max="8706" width="7.54296875" customWidth="1"/>
    <col min="8707" max="8707" width="140.54296875" customWidth="1"/>
    <col min="8708" max="8708" width="25.54296875" customWidth="1"/>
    <col min="8709" max="8709" width="52.453125" customWidth="1"/>
    <col min="8961" max="8962" width="7.54296875" customWidth="1"/>
    <col min="8963" max="8963" width="140.54296875" customWidth="1"/>
    <col min="8964" max="8964" width="25.54296875" customWidth="1"/>
    <col min="8965" max="8965" width="52.453125" customWidth="1"/>
    <col min="9217" max="9218" width="7.54296875" customWidth="1"/>
    <col min="9219" max="9219" width="140.54296875" customWidth="1"/>
    <col min="9220" max="9220" width="25.54296875" customWidth="1"/>
    <col min="9221" max="9221" width="52.453125" customWidth="1"/>
    <col min="9473" max="9474" width="7.54296875" customWidth="1"/>
    <col min="9475" max="9475" width="140.54296875" customWidth="1"/>
    <col min="9476" max="9476" width="25.54296875" customWidth="1"/>
    <col min="9477" max="9477" width="52.453125" customWidth="1"/>
    <col min="9729" max="9730" width="7.54296875" customWidth="1"/>
    <col min="9731" max="9731" width="140.54296875" customWidth="1"/>
    <col min="9732" max="9732" width="25.54296875" customWidth="1"/>
    <col min="9733" max="9733" width="52.453125" customWidth="1"/>
    <col min="9985" max="9986" width="7.54296875" customWidth="1"/>
    <col min="9987" max="9987" width="140.54296875" customWidth="1"/>
    <col min="9988" max="9988" width="25.54296875" customWidth="1"/>
    <col min="9989" max="9989" width="52.453125" customWidth="1"/>
    <col min="10241" max="10242" width="7.54296875" customWidth="1"/>
    <col min="10243" max="10243" width="140.54296875" customWidth="1"/>
    <col min="10244" max="10244" width="25.54296875" customWidth="1"/>
    <col min="10245" max="10245" width="52.453125" customWidth="1"/>
    <col min="10497" max="10498" width="7.54296875" customWidth="1"/>
    <col min="10499" max="10499" width="140.54296875" customWidth="1"/>
    <col min="10500" max="10500" width="25.54296875" customWidth="1"/>
    <col min="10501" max="10501" width="52.453125" customWidth="1"/>
    <col min="10753" max="10754" width="7.54296875" customWidth="1"/>
    <col min="10755" max="10755" width="140.54296875" customWidth="1"/>
    <col min="10756" max="10756" width="25.54296875" customWidth="1"/>
    <col min="10757" max="10757" width="52.453125" customWidth="1"/>
    <col min="11009" max="11010" width="7.54296875" customWidth="1"/>
    <col min="11011" max="11011" width="140.54296875" customWidth="1"/>
    <col min="11012" max="11012" width="25.54296875" customWidth="1"/>
    <col min="11013" max="11013" width="52.453125" customWidth="1"/>
    <col min="11265" max="11266" width="7.54296875" customWidth="1"/>
    <col min="11267" max="11267" width="140.54296875" customWidth="1"/>
    <col min="11268" max="11268" width="25.54296875" customWidth="1"/>
    <col min="11269" max="11269" width="52.453125" customWidth="1"/>
    <col min="11521" max="11522" width="7.54296875" customWidth="1"/>
    <col min="11523" max="11523" width="140.54296875" customWidth="1"/>
    <col min="11524" max="11524" width="25.54296875" customWidth="1"/>
    <col min="11525" max="11525" width="52.453125" customWidth="1"/>
    <col min="11777" max="11778" width="7.54296875" customWidth="1"/>
    <col min="11779" max="11779" width="140.54296875" customWidth="1"/>
    <col min="11780" max="11780" width="25.54296875" customWidth="1"/>
    <col min="11781" max="11781" width="52.453125" customWidth="1"/>
    <col min="12033" max="12034" width="7.54296875" customWidth="1"/>
    <col min="12035" max="12035" width="140.54296875" customWidth="1"/>
    <col min="12036" max="12036" width="25.54296875" customWidth="1"/>
    <col min="12037" max="12037" width="52.453125" customWidth="1"/>
    <col min="12289" max="12290" width="7.54296875" customWidth="1"/>
    <col min="12291" max="12291" width="140.54296875" customWidth="1"/>
    <col min="12292" max="12292" width="25.54296875" customWidth="1"/>
    <col min="12293" max="12293" width="52.453125" customWidth="1"/>
    <col min="12545" max="12546" width="7.54296875" customWidth="1"/>
    <col min="12547" max="12547" width="140.54296875" customWidth="1"/>
    <col min="12548" max="12548" width="25.54296875" customWidth="1"/>
    <col min="12549" max="12549" width="52.453125" customWidth="1"/>
    <col min="12801" max="12802" width="7.54296875" customWidth="1"/>
    <col min="12803" max="12803" width="140.54296875" customWidth="1"/>
    <col min="12804" max="12804" width="25.54296875" customWidth="1"/>
    <col min="12805" max="12805" width="52.453125" customWidth="1"/>
    <col min="13057" max="13058" width="7.54296875" customWidth="1"/>
    <col min="13059" max="13059" width="140.54296875" customWidth="1"/>
    <col min="13060" max="13060" width="25.54296875" customWidth="1"/>
    <col min="13061" max="13061" width="52.453125" customWidth="1"/>
    <col min="13313" max="13314" width="7.54296875" customWidth="1"/>
    <col min="13315" max="13315" width="140.54296875" customWidth="1"/>
    <col min="13316" max="13316" width="25.54296875" customWidth="1"/>
    <col min="13317" max="13317" width="52.453125" customWidth="1"/>
    <col min="13569" max="13570" width="7.54296875" customWidth="1"/>
    <col min="13571" max="13571" width="140.54296875" customWidth="1"/>
    <col min="13572" max="13572" width="25.54296875" customWidth="1"/>
    <col min="13573" max="13573" width="52.453125" customWidth="1"/>
    <col min="13825" max="13826" width="7.54296875" customWidth="1"/>
    <col min="13827" max="13827" width="140.54296875" customWidth="1"/>
    <col min="13828" max="13828" width="25.54296875" customWidth="1"/>
    <col min="13829" max="13829" width="52.453125" customWidth="1"/>
    <col min="14081" max="14082" width="7.54296875" customWidth="1"/>
    <col min="14083" max="14083" width="140.54296875" customWidth="1"/>
    <col min="14084" max="14084" width="25.54296875" customWidth="1"/>
    <col min="14085" max="14085" width="52.453125" customWidth="1"/>
    <col min="14337" max="14338" width="7.54296875" customWidth="1"/>
    <col min="14339" max="14339" width="140.54296875" customWidth="1"/>
    <col min="14340" max="14340" width="25.54296875" customWidth="1"/>
    <col min="14341" max="14341" width="52.453125" customWidth="1"/>
    <col min="14593" max="14594" width="7.54296875" customWidth="1"/>
    <col min="14595" max="14595" width="140.54296875" customWidth="1"/>
    <col min="14596" max="14596" width="25.54296875" customWidth="1"/>
    <col min="14597" max="14597" width="52.453125" customWidth="1"/>
    <col min="14849" max="14850" width="7.54296875" customWidth="1"/>
    <col min="14851" max="14851" width="140.54296875" customWidth="1"/>
    <col min="14852" max="14852" width="25.54296875" customWidth="1"/>
    <col min="14853" max="14853" width="52.453125" customWidth="1"/>
    <col min="15105" max="15106" width="7.54296875" customWidth="1"/>
    <col min="15107" max="15107" width="140.54296875" customWidth="1"/>
    <col min="15108" max="15108" width="25.54296875" customWidth="1"/>
    <col min="15109" max="15109" width="52.453125" customWidth="1"/>
    <col min="15361" max="15362" width="7.54296875" customWidth="1"/>
    <col min="15363" max="15363" width="140.54296875" customWidth="1"/>
    <col min="15364" max="15364" width="25.54296875" customWidth="1"/>
    <col min="15365" max="15365" width="52.453125" customWidth="1"/>
    <col min="15617" max="15618" width="7.54296875" customWidth="1"/>
    <col min="15619" max="15619" width="140.54296875" customWidth="1"/>
    <col min="15620" max="15620" width="25.54296875" customWidth="1"/>
    <col min="15621" max="15621" width="52.453125" customWidth="1"/>
    <col min="15873" max="15874" width="7.54296875" customWidth="1"/>
    <col min="15875" max="15875" width="140.54296875" customWidth="1"/>
    <col min="15876" max="15876" width="25.54296875" customWidth="1"/>
    <col min="15877" max="15877" width="52.453125" customWidth="1"/>
    <col min="16129" max="16130" width="7.54296875" customWidth="1"/>
    <col min="16131" max="16131" width="140.54296875" customWidth="1"/>
    <col min="16132" max="16132" width="25.54296875" customWidth="1"/>
    <col min="16133" max="16133" width="52.453125" customWidth="1"/>
  </cols>
  <sheetData>
    <row r="1" spans="1:3" ht="60" customHeight="1" x14ac:dyDescent="0.35">
      <c r="A1" s="28" t="s">
        <v>43</v>
      </c>
      <c r="B1" s="28"/>
      <c r="C1" s="28"/>
    </row>
    <row r="2" spans="1:3" ht="19.5" customHeight="1" x14ac:dyDescent="0.45">
      <c r="A2" s="1" t="s">
        <v>55</v>
      </c>
    </row>
    <row r="3" spans="1:3" ht="12.75" customHeight="1" x14ac:dyDescent="0.35">
      <c r="A3" s="13" t="s">
        <v>48</v>
      </c>
    </row>
    <row r="4" spans="1:3" ht="12.75" customHeight="1" x14ac:dyDescent="0.35"/>
    <row r="5" spans="1:3" ht="12.75" customHeight="1" x14ac:dyDescent="0.35">
      <c r="B5" s="14" t="s">
        <v>49</v>
      </c>
    </row>
    <row r="6" spans="1:3" ht="12.75" customHeight="1" x14ac:dyDescent="0.35">
      <c r="B6" s="15" t="s">
        <v>50</v>
      </c>
    </row>
    <row r="7" spans="1:3" ht="12.75" customHeight="1" x14ac:dyDescent="0.35">
      <c r="A7" s="16"/>
      <c r="B7" s="17">
        <v>1</v>
      </c>
      <c r="C7" s="18" t="s">
        <v>56</v>
      </c>
    </row>
    <row r="8" spans="1:3" ht="12.75" customHeight="1" x14ac:dyDescent="0.35">
      <c r="A8" s="16"/>
      <c r="B8" s="17">
        <v>2</v>
      </c>
      <c r="C8" s="18" t="s">
        <v>57</v>
      </c>
    </row>
    <row r="9" spans="1:3" x14ac:dyDescent="0.35">
      <c r="B9" s="19"/>
      <c r="C9" s="20"/>
    </row>
    <row r="10" spans="1:3" x14ac:dyDescent="0.35">
      <c r="B10" s="21"/>
      <c r="C10" s="21"/>
    </row>
    <row r="11" spans="1:3" ht="15.5" x14ac:dyDescent="0.35">
      <c r="B11" s="22" t="s">
        <v>51</v>
      </c>
      <c r="C11" s="23"/>
    </row>
    <row r="12" spans="1:3" ht="15.5" x14ac:dyDescent="0.35">
      <c r="B12" s="14"/>
      <c r="C12" s="21"/>
    </row>
    <row r="13" spans="1:3" x14ac:dyDescent="0.35">
      <c r="B13" s="24"/>
      <c r="C13" s="21"/>
    </row>
    <row r="14" spans="1:3" x14ac:dyDescent="0.35">
      <c r="B14" s="24"/>
      <c r="C14" s="21"/>
    </row>
    <row r="15" spans="1:3" ht="15.5" x14ac:dyDescent="0.35">
      <c r="B15" s="25" t="s">
        <v>52</v>
      </c>
      <c r="C15" s="21"/>
    </row>
    <row r="16" spans="1:3" x14ac:dyDescent="0.35">
      <c r="B16" s="26"/>
      <c r="C16" s="26"/>
    </row>
    <row r="17" spans="2:3" ht="22.75" customHeight="1" x14ac:dyDescent="0.35">
      <c r="B17" s="29" t="s">
        <v>53</v>
      </c>
      <c r="C17" s="29"/>
    </row>
    <row r="18" spans="2:3" x14ac:dyDescent="0.35">
      <c r="B18" s="29"/>
      <c r="C18" s="29"/>
    </row>
    <row r="19" spans="2:3" x14ac:dyDescent="0.35">
      <c r="B19" s="26"/>
      <c r="C19" s="26"/>
    </row>
    <row r="20" spans="2:3" x14ac:dyDescent="0.35">
      <c r="B20" s="30" t="s">
        <v>54</v>
      </c>
      <c r="C20" s="30"/>
    </row>
  </sheetData>
  <mergeCells count="4">
    <mergeCell ref="A1:C1"/>
    <mergeCell ref="B17:C17"/>
    <mergeCell ref="B18:C18"/>
    <mergeCell ref="B20:C20"/>
  </mergeCells>
  <hyperlinks>
    <hyperlink ref="B11:C11" r:id="rId1" display="More information available from the ABS web site"/>
    <hyperlink ref="B20:C20" r:id="rId2" display="© Commonwealth of Australia &lt;&lt;yyyy&gt;&gt;"/>
    <hyperlink ref="B7" location="'Employee jobs index'!A1" display="'Employee jobs index'!A1"/>
    <hyperlink ref="B8" location="'Employee wages index'!A1" display="'Employee wages index'!A1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28"/>
  <sheetViews>
    <sheetView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4.5" x14ac:dyDescent="0.35"/>
  <cols>
    <col min="1" max="1" width="15.54296875" customWidth="1"/>
    <col min="2" max="2" width="16.1796875" customWidth="1"/>
    <col min="3" max="3" width="14.81640625" customWidth="1"/>
    <col min="4" max="5" width="15.1796875" customWidth="1"/>
    <col min="6" max="55" width="12.54296875" customWidth="1"/>
  </cols>
  <sheetData>
    <row r="1" spans="1:55" ht="59.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1:55" ht="18.5" x14ac:dyDescent="0.4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</row>
    <row r="3" spans="1:55" x14ac:dyDescent="0.35">
      <c r="A3" s="3" t="str">
        <f>"Week ending "&amp;TEXT(R6,"dddd dd mmmm yyyy")</f>
        <v>Week ending Saturday 04 April 2020</v>
      </c>
      <c r="B3" s="2"/>
      <c r="C3" s="4"/>
      <c r="D3" s="5"/>
      <c r="E3" s="5"/>
      <c r="F3" s="2"/>
      <c r="G3" s="2"/>
      <c r="H3" s="2"/>
      <c r="I3" s="2"/>
      <c r="J3" s="2"/>
    </row>
    <row r="4" spans="1:55" ht="15.5" x14ac:dyDescent="0.3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</row>
    <row r="5" spans="1:55" ht="15.5" x14ac:dyDescent="0.35">
      <c r="A5" s="6"/>
      <c r="B5" s="7"/>
      <c r="C5" s="7"/>
      <c r="D5" s="7"/>
      <c r="E5" s="7"/>
      <c r="F5" s="7"/>
      <c r="G5" s="7"/>
      <c r="H5" s="7"/>
      <c r="I5" s="7"/>
      <c r="J5" s="7"/>
    </row>
    <row r="6" spans="1:55" s="8" customFormat="1" x14ac:dyDescent="0.35">
      <c r="A6" s="9" t="s">
        <v>30</v>
      </c>
      <c r="B6" s="9" t="s">
        <v>31</v>
      </c>
      <c r="C6" s="9" t="s">
        <v>32</v>
      </c>
      <c r="D6" s="9" t="s">
        <v>33</v>
      </c>
      <c r="E6" s="10">
        <v>43834</v>
      </c>
      <c r="F6" s="10">
        <v>43841</v>
      </c>
      <c r="G6" s="10">
        <v>43848</v>
      </c>
      <c r="H6" s="10">
        <v>43855</v>
      </c>
      <c r="I6" s="10">
        <v>43862</v>
      </c>
      <c r="J6" s="10">
        <v>43869</v>
      </c>
      <c r="K6" s="10">
        <v>43876</v>
      </c>
      <c r="L6" s="10">
        <v>43883</v>
      </c>
      <c r="M6" s="10">
        <v>43890</v>
      </c>
      <c r="N6" s="10">
        <v>43897</v>
      </c>
      <c r="O6" s="10">
        <v>43904</v>
      </c>
      <c r="P6" s="10">
        <v>43911</v>
      </c>
      <c r="Q6" s="10">
        <v>43918</v>
      </c>
      <c r="R6" s="10">
        <v>43925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5">
      <c r="A7" t="s">
        <v>0</v>
      </c>
      <c r="B7" t="s">
        <v>1</v>
      </c>
      <c r="C7" t="s">
        <v>2</v>
      </c>
      <c r="D7" t="s">
        <v>3</v>
      </c>
      <c r="E7" s="12">
        <v>91.684113314249672</v>
      </c>
      <c r="F7" s="12">
        <v>94.527114608835603</v>
      </c>
      <c r="G7" s="12">
        <v>96.379962799441543</v>
      </c>
      <c r="H7" s="12">
        <v>97.311733611829766</v>
      </c>
      <c r="I7" s="12">
        <v>97.679768509999434</v>
      </c>
      <c r="J7" s="12">
        <v>98.607020254765743</v>
      </c>
      <c r="K7" s="12">
        <v>99.01599079694418</v>
      </c>
      <c r="L7" s="12">
        <v>99.664624251205723</v>
      </c>
      <c r="M7" s="12">
        <v>100.09957181580403</v>
      </c>
      <c r="N7" s="12">
        <v>100.00273175098941</v>
      </c>
      <c r="O7" s="12">
        <v>100</v>
      </c>
      <c r="P7" s="12">
        <v>99.965512913159571</v>
      </c>
      <c r="Q7" s="12">
        <v>99.451039913623859</v>
      </c>
      <c r="R7" s="12">
        <v>93.968395367437779</v>
      </c>
    </row>
    <row r="8" spans="1:55" x14ac:dyDescent="0.35">
      <c r="A8" t="s">
        <v>0</v>
      </c>
      <c r="B8" t="s">
        <v>1</v>
      </c>
      <c r="C8" t="s">
        <v>2</v>
      </c>
      <c r="D8" t="s">
        <v>59</v>
      </c>
      <c r="E8" s="12">
        <v>83.044912668174433</v>
      </c>
      <c r="F8" s="12">
        <v>86.893054128243875</v>
      </c>
      <c r="G8" s="12">
        <v>89.667944533630958</v>
      </c>
      <c r="H8" s="12">
        <v>92.376223421709852</v>
      </c>
      <c r="I8" s="12">
        <v>94.046816696501025</v>
      </c>
      <c r="J8" s="12">
        <v>96.639360529433844</v>
      </c>
      <c r="K8" s="12">
        <v>97.738155823791899</v>
      </c>
      <c r="L8" s="12">
        <v>99.38556278872359</v>
      </c>
      <c r="M8" s="12">
        <v>100.31910650179496</v>
      </c>
      <c r="N8" s="12">
        <v>99.945571120075613</v>
      </c>
      <c r="O8" s="12">
        <v>100</v>
      </c>
      <c r="P8" s="12">
        <v>99.349997347328951</v>
      </c>
      <c r="Q8" s="12">
        <v>98.068658986365278</v>
      </c>
      <c r="R8" s="12">
        <v>90.130491765912595</v>
      </c>
    </row>
    <row r="9" spans="1:55" x14ac:dyDescent="0.35">
      <c r="A9" t="s">
        <v>0</v>
      </c>
      <c r="B9" t="s">
        <v>1</v>
      </c>
      <c r="C9" t="s">
        <v>2</v>
      </c>
      <c r="D9" t="s">
        <v>4</v>
      </c>
      <c r="E9" s="12">
        <v>89.470499979129883</v>
      </c>
      <c r="F9" s="12">
        <v>92.875310012930299</v>
      </c>
      <c r="G9" s="12">
        <v>95.204047793019839</v>
      </c>
      <c r="H9" s="12">
        <v>96.424467846493201</v>
      </c>
      <c r="I9" s="12">
        <v>96.65527754728916</v>
      </c>
      <c r="J9" s="12">
        <v>97.756577411381144</v>
      </c>
      <c r="K9" s="12">
        <v>98.474234124150115</v>
      </c>
      <c r="L9" s="12">
        <v>99.200651697978714</v>
      </c>
      <c r="M9" s="12">
        <v>99.796803065475743</v>
      </c>
      <c r="N9" s="12">
        <v>100.00032107867757</v>
      </c>
      <c r="O9" s="12">
        <v>100</v>
      </c>
      <c r="P9" s="12">
        <v>99.762080699914819</v>
      </c>
      <c r="Q9" s="12">
        <v>98.63160854454577</v>
      </c>
      <c r="R9" s="12">
        <v>91.22042464031162</v>
      </c>
    </row>
    <row r="10" spans="1:55" x14ac:dyDescent="0.35">
      <c r="A10" t="s">
        <v>0</v>
      </c>
      <c r="B10" t="s">
        <v>1</v>
      </c>
      <c r="C10" t="s">
        <v>2</v>
      </c>
      <c r="D10" t="s">
        <v>5</v>
      </c>
      <c r="E10" s="12">
        <v>92.579620886109026</v>
      </c>
      <c r="F10" s="12">
        <v>95.166080108716486</v>
      </c>
      <c r="G10" s="12">
        <v>96.762766346673175</v>
      </c>
      <c r="H10" s="12">
        <v>97.469249263898803</v>
      </c>
      <c r="I10" s="12">
        <v>97.635808491733016</v>
      </c>
      <c r="J10" s="12">
        <v>98.442775754830393</v>
      </c>
      <c r="K10" s="12">
        <v>98.944326358520485</v>
      </c>
      <c r="L10" s="12">
        <v>99.487865219436557</v>
      </c>
      <c r="M10" s="12">
        <v>99.845767200376329</v>
      </c>
      <c r="N10" s="12">
        <v>99.87264142725229</v>
      </c>
      <c r="O10" s="12">
        <v>100</v>
      </c>
      <c r="P10" s="12">
        <v>100.12491942087564</v>
      </c>
      <c r="Q10" s="12">
        <v>99.717842395944032</v>
      </c>
      <c r="R10" s="12">
        <v>94.504852169974043</v>
      </c>
    </row>
    <row r="11" spans="1:55" x14ac:dyDescent="0.35">
      <c r="A11" t="s">
        <v>0</v>
      </c>
      <c r="B11" t="s">
        <v>1</v>
      </c>
      <c r="C11" t="s">
        <v>2</v>
      </c>
      <c r="D11" t="s">
        <v>6</v>
      </c>
      <c r="E11" s="12">
        <v>93.111553758696004</v>
      </c>
      <c r="F11" s="12">
        <v>95.495536000703211</v>
      </c>
      <c r="G11" s="12">
        <v>96.99409397207279</v>
      </c>
      <c r="H11" s="12">
        <v>97.657846439232472</v>
      </c>
      <c r="I11" s="12">
        <v>97.989495343022966</v>
      </c>
      <c r="J11" s="12">
        <v>98.71952707320979</v>
      </c>
      <c r="K11" s="12">
        <v>99.042891069121893</v>
      </c>
      <c r="L11" s="12">
        <v>99.573327244262828</v>
      </c>
      <c r="M11" s="12">
        <v>100.0076786951068</v>
      </c>
      <c r="N11" s="12">
        <v>99.921798552464935</v>
      </c>
      <c r="O11" s="12">
        <v>100</v>
      </c>
      <c r="P11" s="12">
        <v>100.1406413630088</v>
      </c>
      <c r="Q11" s="12">
        <v>99.965344836557463</v>
      </c>
      <c r="R11" s="12">
        <v>95.664315739859944</v>
      </c>
    </row>
    <row r="12" spans="1:55" x14ac:dyDescent="0.35">
      <c r="A12" t="s">
        <v>0</v>
      </c>
      <c r="B12" t="s">
        <v>1</v>
      </c>
      <c r="C12" t="s">
        <v>2</v>
      </c>
      <c r="D12" t="s">
        <v>7</v>
      </c>
      <c r="E12" s="12">
        <v>93.730821144425008</v>
      </c>
      <c r="F12" s="12">
        <v>96.315114165518636</v>
      </c>
      <c r="G12" s="12">
        <v>97.841664701935656</v>
      </c>
      <c r="H12" s="12">
        <v>98.389021588201672</v>
      </c>
      <c r="I12" s="12">
        <v>98.679276502201006</v>
      </c>
      <c r="J12" s="12">
        <v>99.153842377459881</v>
      </c>
      <c r="K12" s="12">
        <v>99.235300428079029</v>
      </c>
      <c r="L12" s="12">
        <v>99.708896564640057</v>
      </c>
      <c r="M12" s="12">
        <v>100.17109827150136</v>
      </c>
      <c r="N12" s="12">
        <v>100.00854582227478</v>
      </c>
      <c r="O12" s="12">
        <v>100</v>
      </c>
      <c r="P12" s="12">
        <v>100.11261090628749</v>
      </c>
      <c r="Q12" s="12">
        <v>99.960786191405816</v>
      </c>
      <c r="R12" s="12">
        <v>96.166501710073575</v>
      </c>
    </row>
    <row r="13" spans="1:55" x14ac:dyDescent="0.35">
      <c r="A13" t="s">
        <v>0</v>
      </c>
      <c r="B13" t="s">
        <v>1</v>
      </c>
      <c r="C13" t="s">
        <v>2</v>
      </c>
      <c r="D13" t="s">
        <v>8</v>
      </c>
      <c r="E13" s="12">
        <v>93.17885760057824</v>
      </c>
      <c r="F13" s="12">
        <v>95.892454036210054</v>
      </c>
      <c r="G13" s="12">
        <v>97.440942227352537</v>
      </c>
      <c r="H13" s="12">
        <v>98.13420860292193</v>
      </c>
      <c r="I13" s="12">
        <v>98.535253963930188</v>
      </c>
      <c r="J13" s="12">
        <v>98.951941981924634</v>
      </c>
      <c r="K13" s="12">
        <v>99.084095463359773</v>
      </c>
      <c r="L13" s="12">
        <v>99.626059587735085</v>
      </c>
      <c r="M13" s="12">
        <v>100.06149182401471</v>
      </c>
      <c r="N13" s="12">
        <v>99.996763588209745</v>
      </c>
      <c r="O13" s="12">
        <v>100</v>
      </c>
      <c r="P13" s="12">
        <v>100.09790145665501</v>
      </c>
      <c r="Q13" s="12">
        <v>99.9816603331886</v>
      </c>
      <c r="R13" s="12">
        <v>96.006537551816308</v>
      </c>
    </row>
    <row r="14" spans="1:55" x14ac:dyDescent="0.35">
      <c r="A14" t="s">
        <v>0</v>
      </c>
      <c r="B14" t="s">
        <v>1</v>
      </c>
      <c r="C14" t="s">
        <v>2</v>
      </c>
      <c r="D14" t="s">
        <v>9</v>
      </c>
      <c r="E14" s="12">
        <v>91.390380645660372</v>
      </c>
      <c r="F14" s="12">
        <v>94.811672210708892</v>
      </c>
      <c r="G14" s="12">
        <v>97.777565154371388</v>
      </c>
      <c r="H14" s="12">
        <v>99.371969268227147</v>
      </c>
      <c r="I14" s="12">
        <v>100.29925613475076</v>
      </c>
      <c r="J14" s="12">
        <v>102.37694872744892</v>
      </c>
      <c r="K14" s="12">
        <v>102.13143655159216</v>
      </c>
      <c r="L14" s="12">
        <v>103.11653888904722</v>
      </c>
      <c r="M14" s="12">
        <v>102.58968523140439</v>
      </c>
      <c r="N14" s="12">
        <v>100.99629899555798</v>
      </c>
      <c r="O14" s="12">
        <v>100</v>
      </c>
      <c r="P14" s="12">
        <v>99.361383336929833</v>
      </c>
      <c r="Q14" s="12">
        <v>98.687344519134072</v>
      </c>
      <c r="R14" s="12">
        <v>90.339319813199026</v>
      </c>
    </row>
    <row r="15" spans="1:55" x14ac:dyDescent="0.35">
      <c r="A15" t="s">
        <v>0</v>
      </c>
      <c r="B15" t="s">
        <v>1</v>
      </c>
      <c r="C15" t="s">
        <v>10</v>
      </c>
      <c r="D15" t="s">
        <v>3</v>
      </c>
      <c r="E15" s="12">
        <v>92.638382481214009</v>
      </c>
      <c r="F15" s="12">
        <v>95.78412745511929</v>
      </c>
      <c r="G15" s="12">
        <v>97.701401151143543</v>
      </c>
      <c r="H15" s="12">
        <v>98.447756578692378</v>
      </c>
      <c r="I15" s="12">
        <v>98.637835706787214</v>
      </c>
      <c r="J15" s="12">
        <v>99.41946892033306</v>
      </c>
      <c r="K15" s="12">
        <v>99.752638749220154</v>
      </c>
      <c r="L15" s="12">
        <v>100.19883085291393</v>
      </c>
      <c r="M15" s="12">
        <v>100.34929800748232</v>
      </c>
      <c r="N15" s="12">
        <v>100.13350547837136</v>
      </c>
      <c r="O15" s="12">
        <v>100</v>
      </c>
      <c r="P15" s="12">
        <v>99.839072450528789</v>
      </c>
      <c r="Q15" s="12">
        <v>99.232036147123992</v>
      </c>
      <c r="R15" s="12">
        <v>94.215130732015112</v>
      </c>
    </row>
    <row r="16" spans="1:55" x14ac:dyDescent="0.35">
      <c r="A16" t="s">
        <v>0</v>
      </c>
      <c r="B16" t="s">
        <v>1</v>
      </c>
      <c r="C16" t="s">
        <v>10</v>
      </c>
      <c r="D16" t="s">
        <v>59</v>
      </c>
      <c r="E16" s="12">
        <v>85.150224108712521</v>
      </c>
      <c r="F16" s="12">
        <v>89.372653985650715</v>
      </c>
      <c r="G16" s="12">
        <v>92.311144195082804</v>
      </c>
      <c r="H16" s="12">
        <v>94.69635777147775</v>
      </c>
      <c r="I16" s="12">
        <v>95.973962210361265</v>
      </c>
      <c r="J16" s="12">
        <v>98.265203228854858</v>
      </c>
      <c r="K16" s="12">
        <v>99.189090736311954</v>
      </c>
      <c r="L16" s="12">
        <v>100.35002138139659</v>
      </c>
      <c r="M16" s="12">
        <v>100.85367205689036</v>
      </c>
      <c r="N16" s="12">
        <v>100.23651520190901</v>
      </c>
      <c r="O16" s="12">
        <v>100</v>
      </c>
      <c r="P16" s="12">
        <v>99.545447346331102</v>
      </c>
      <c r="Q16" s="12">
        <v>98.904533384015153</v>
      </c>
      <c r="R16" s="12">
        <v>92.878675092520737</v>
      </c>
    </row>
    <row r="17" spans="1:18" x14ac:dyDescent="0.35">
      <c r="A17" t="s">
        <v>0</v>
      </c>
      <c r="B17" t="s">
        <v>1</v>
      </c>
      <c r="C17" t="s">
        <v>10</v>
      </c>
      <c r="D17" t="s">
        <v>4</v>
      </c>
      <c r="E17" s="12">
        <v>89.74087022183538</v>
      </c>
      <c r="F17" s="12">
        <v>93.771585742049965</v>
      </c>
      <c r="G17" s="12">
        <v>96.338866008202459</v>
      </c>
      <c r="H17" s="12">
        <v>97.399671632528168</v>
      </c>
      <c r="I17" s="12">
        <v>97.522737381917892</v>
      </c>
      <c r="J17" s="12">
        <v>98.487953294578674</v>
      </c>
      <c r="K17" s="12">
        <v>99.114041888468421</v>
      </c>
      <c r="L17" s="12">
        <v>99.685658757218462</v>
      </c>
      <c r="M17" s="12">
        <v>100.04025335596745</v>
      </c>
      <c r="N17" s="12">
        <v>100.11912687684874</v>
      </c>
      <c r="O17" s="12">
        <v>100</v>
      </c>
      <c r="P17" s="12">
        <v>99.669230776620779</v>
      </c>
      <c r="Q17" s="12">
        <v>98.489010065260402</v>
      </c>
      <c r="R17" s="12">
        <v>91.816559980862849</v>
      </c>
    </row>
    <row r="18" spans="1:18" x14ac:dyDescent="0.35">
      <c r="A18" t="s">
        <v>0</v>
      </c>
      <c r="B18" t="s">
        <v>1</v>
      </c>
      <c r="C18" t="s">
        <v>10</v>
      </c>
      <c r="D18" t="s">
        <v>5</v>
      </c>
      <c r="E18" s="12">
        <v>93.711743851898021</v>
      </c>
      <c r="F18" s="12">
        <v>96.574487464466443</v>
      </c>
      <c r="G18" s="12">
        <v>98.23877518341429</v>
      </c>
      <c r="H18" s="12">
        <v>98.773048387624414</v>
      </c>
      <c r="I18" s="12">
        <v>98.738956832860126</v>
      </c>
      <c r="J18" s="12">
        <v>99.336075579943838</v>
      </c>
      <c r="K18" s="12">
        <v>99.689732415731015</v>
      </c>
      <c r="L18" s="12">
        <v>100.05638880901671</v>
      </c>
      <c r="M18" s="12">
        <v>100.15995482008096</v>
      </c>
      <c r="N18" s="12">
        <v>100.06835528909809</v>
      </c>
      <c r="O18" s="12">
        <v>100</v>
      </c>
      <c r="P18" s="12">
        <v>99.95781600546843</v>
      </c>
      <c r="Q18" s="12">
        <v>99.315586211171365</v>
      </c>
      <c r="R18" s="12">
        <v>94.40192565630548</v>
      </c>
    </row>
    <row r="19" spans="1:18" x14ac:dyDescent="0.35">
      <c r="A19" t="s">
        <v>0</v>
      </c>
      <c r="B19" t="s">
        <v>1</v>
      </c>
      <c r="C19" t="s">
        <v>10</v>
      </c>
      <c r="D19" t="s">
        <v>6</v>
      </c>
      <c r="E19" s="12">
        <v>94.24754732263662</v>
      </c>
      <c r="F19" s="12">
        <v>96.84314625862514</v>
      </c>
      <c r="G19" s="12">
        <v>98.3219626736919</v>
      </c>
      <c r="H19" s="12">
        <v>98.784220640227289</v>
      </c>
      <c r="I19" s="12">
        <v>98.867365712526677</v>
      </c>
      <c r="J19" s="12">
        <v>99.479959787647687</v>
      </c>
      <c r="K19" s="12">
        <v>99.805074406146801</v>
      </c>
      <c r="L19" s="12">
        <v>100.09357655738494</v>
      </c>
      <c r="M19" s="12">
        <v>100.16260844398037</v>
      </c>
      <c r="N19" s="12">
        <v>100.01411318570395</v>
      </c>
      <c r="O19" s="12">
        <v>100</v>
      </c>
      <c r="P19" s="12">
        <v>99.990079862222586</v>
      </c>
      <c r="Q19" s="12">
        <v>99.588672225352809</v>
      </c>
      <c r="R19" s="12">
        <v>95.431929957691125</v>
      </c>
    </row>
    <row r="20" spans="1:18" x14ac:dyDescent="0.35">
      <c r="A20" t="s">
        <v>0</v>
      </c>
      <c r="B20" t="s">
        <v>1</v>
      </c>
      <c r="C20" t="s">
        <v>10</v>
      </c>
      <c r="D20" t="s">
        <v>7</v>
      </c>
      <c r="E20" s="12">
        <v>94.352569975062835</v>
      </c>
      <c r="F20" s="12">
        <v>97.05234806181619</v>
      </c>
      <c r="G20" s="12">
        <v>98.578906509372032</v>
      </c>
      <c r="H20" s="12">
        <v>99.013372207674848</v>
      </c>
      <c r="I20" s="12">
        <v>99.176499661763273</v>
      </c>
      <c r="J20" s="12">
        <v>99.7653560721605</v>
      </c>
      <c r="K20" s="12">
        <v>99.943086366438934</v>
      </c>
      <c r="L20" s="12">
        <v>100.22266211024771</v>
      </c>
      <c r="M20" s="12">
        <v>100.36894013334765</v>
      </c>
      <c r="N20" s="12">
        <v>100.11582423672078</v>
      </c>
      <c r="O20" s="12">
        <v>100</v>
      </c>
      <c r="P20" s="12">
        <v>99.976161175416294</v>
      </c>
      <c r="Q20" s="12">
        <v>99.645912328042201</v>
      </c>
      <c r="R20" s="12">
        <v>96.016170461324933</v>
      </c>
    </row>
    <row r="21" spans="1:18" x14ac:dyDescent="0.35">
      <c r="A21" t="s">
        <v>0</v>
      </c>
      <c r="B21" t="s">
        <v>1</v>
      </c>
      <c r="C21" t="s">
        <v>10</v>
      </c>
      <c r="D21" t="s">
        <v>8</v>
      </c>
      <c r="E21" s="12">
        <v>93.169738534076302</v>
      </c>
      <c r="F21" s="12">
        <v>96.106408058294051</v>
      </c>
      <c r="G21" s="12">
        <v>97.733336905272182</v>
      </c>
      <c r="H21" s="12">
        <v>98.41004072010287</v>
      </c>
      <c r="I21" s="12">
        <v>98.81724174882126</v>
      </c>
      <c r="J21" s="12">
        <v>99.488855550792962</v>
      </c>
      <c r="K21" s="12">
        <v>99.65655807972567</v>
      </c>
      <c r="L21" s="12">
        <v>100.00964423489069</v>
      </c>
      <c r="M21" s="12">
        <v>100.18618731247322</v>
      </c>
      <c r="N21" s="12">
        <v>100.08653021860266</v>
      </c>
      <c r="O21" s="12">
        <v>100</v>
      </c>
      <c r="P21" s="12">
        <v>99.899539219888553</v>
      </c>
      <c r="Q21" s="12">
        <v>99.558776253750537</v>
      </c>
      <c r="R21" s="12">
        <v>95.701082297471061</v>
      </c>
    </row>
    <row r="22" spans="1:18" x14ac:dyDescent="0.35">
      <c r="A22" t="s">
        <v>0</v>
      </c>
      <c r="B22" t="s">
        <v>1</v>
      </c>
      <c r="C22" t="s">
        <v>10</v>
      </c>
      <c r="D22" t="s">
        <v>9</v>
      </c>
      <c r="E22" s="12">
        <v>92.804758896444568</v>
      </c>
      <c r="F22" s="12">
        <v>96.644679790778071</v>
      </c>
      <c r="G22" s="12">
        <v>99.637039972689706</v>
      </c>
      <c r="H22" s="12">
        <v>101.02021196865596</v>
      </c>
      <c r="I22" s="12">
        <v>101.87444329779596</v>
      </c>
      <c r="J22" s="12">
        <v>103.04101644503217</v>
      </c>
      <c r="K22" s="12">
        <v>102.40730785680931</v>
      </c>
      <c r="L22" s="12">
        <v>103.43772194515184</v>
      </c>
      <c r="M22" s="12">
        <v>102.99314496034906</v>
      </c>
      <c r="N22" s="12">
        <v>100.99509905865827</v>
      </c>
      <c r="O22" s="12">
        <v>100</v>
      </c>
      <c r="P22" s="12">
        <v>99.11084603039447</v>
      </c>
      <c r="Q22" s="12">
        <v>98.981357588218913</v>
      </c>
      <c r="R22" s="12">
        <v>91.646425922801342</v>
      </c>
    </row>
    <row r="23" spans="1:18" x14ac:dyDescent="0.35">
      <c r="A23" t="s">
        <v>0</v>
      </c>
      <c r="B23" t="s">
        <v>1</v>
      </c>
      <c r="C23" t="s">
        <v>11</v>
      </c>
      <c r="D23" t="s">
        <v>3</v>
      </c>
      <c r="E23" s="12">
        <v>91.668710798338665</v>
      </c>
      <c r="F23" s="12">
        <v>94.110875789513244</v>
      </c>
      <c r="G23" s="12">
        <v>95.799679967266059</v>
      </c>
      <c r="H23" s="12">
        <v>96.796749987213303</v>
      </c>
      <c r="I23" s="12">
        <v>97.260682632117877</v>
      </c>
      <c r="J23" s="12">
        <v>98.209862561284808</v>
      </c>
      <c r="K23" s="12">
        <v>98.606197946404421</v>
      </c>
      <c r="L23" s="12">
        <v>99.34532116526988</v>
      </c>
      <c r="M23" s="12">
        <v>99.988580697621259</v>
      </c>
      <c r="N23" s="12">
        <v>99.931776453064487</v>
      </c>
      <c r="O23" s="12">
        <v>100</v>
      </c>
      <c r="P23" s="12">
        <v>100.09294101314472</v>
      </c>
      <c r="Q23" s="12">
        <v>99.747230506029581</v>
      </c>
      <c r="R23" s="12">
        <v>94.072985416903691</v>
      </c>
    </row>
    <row r="24" spans="1:18" x14ac:dyDescent="0.35">
      <c r="A24" t="s">
        <v>0</v>
      </c>
      <c r="B24" t="s">
        <v>1</v>
      </c>
      <c r="C24" t="s">
        <v>11</v>
      </c>
      <c r="D24" t="s">
        <v>59</v>
      </c>
      <c r="E24" s="12">
        <v>86.87059779664078</v>
      </c>
      <c r="F24" s="12">
        <v>90.028896514357953</v>
      </c>
      <c r="G24" s="12">
        <v>92.218258985009939</v>
      </c>
      <c r="H24" s="12">
        <v>94.542622358677988</v>
      </c>
      <c r="I24" s="12">
        <v>96.020408163265301</v>
      </c>
      <c r="J24" s="12">
        <v>98.252212389380531</v>
      </c>
      <c r="K24" s="12">
        <v>99.045512010113782</v>
      </c>
      <c r="L24" s="12">
        <v>100.28399855517429</v>
      </c>
      <c r="M24" s="12">
        <v>100.92739750767564</v>
      </c>
      <c r="N24" s="12">
        <v>100.27225934621636</v>
      </c>
      <c r="O24" s="12">
        <v>100</v>
      </c>
      <c r="P24" s="12">
        <v>98.944825717897771</v>
      </c>
      <c r="Q24" s="12">
        <v>97.141502618746614</v>
      </c>
      <c r="R24" s="12">
        <v>88.050388296911692</v>
      </c>
    </row>
    <row r="25" spans="1:18" x14ac:dyDescent="0.35">
      <c r="A25" t="s">
        <v>0</v>
      </c>
      <c r="B25" t="s">
        <v>1</v>
      </c>
      <c r="C25" t="s">
        <v>11</v>
      </c>
      <c r="D25" t="s">
        <v>4</v>
      </c>
      <c r="E25" s="12">
        <v>90.312904670160719</v>
      </c>
      <c r="F25" s="12">
        <v>93.018446921209048</v>
      </c>
      <c r="G25" s="12">
        <v>95.008425499816994</v>
      </c>
      <c r="H25" s="12">
        <v>96.257387407639982</v>
      </c>
      <c r="I25" s="12">
        <v>96.514053956640723</v>
      </c>
      <c r="J25" s="12">
        <v>97.62432489173186</v>
      </c>
      <c r="K25" s="12">
        <v>98.317036602154772</v>
      </c>
      <c r="L25" s="12">
        <v>99.061490356657828</v>
      </c>
      <c r="M25" s="12">
        <v>99.792660247061292</v>
      </c>
      <c r="N25" s="12">
        <v>99.971109917937312</v>
      </c>
      <c r="O25" s="12">
        <v>100</v>
      </c>
      <c r="P25" s="12">
        <v>99.875243150449506</v>
      </c>
      <c r="Q25" s="12">
        <v>98.984295314233066</v>
      </c>
      <c r="R25" s="12">
        <v>91.324614907282339</v>
      </c>
    </row>
    <row r="26" spans="1:18" x14ac:dyDescent="0.35">
      <c r="A26" t="s">
        <v>0</v>
      </c>
      <c r="B26" t="s">
        <v>1</v>
      </c>
      <c r="C26" t="s">
        <v>11</v>
      </c>
      <c r="D26" t="s">
        <v>5</v>
      </c>
      <c r="E26" s="12">
        <v>92.04521641414766</v>
      </c>
      <c r="F26" s="12">
        <v>94.243444983432298</v>
      </c>
      <c r="G26" s="12">
        <v>95.69075091348833</v>
      </c>
      <c r="H26" s="12">
        <v>96.525404263769119</v>
      </c>
      <c r="I26" s="12">
        <v>96.85511109646967</v>
      </c>
      <c r="J26" s="12">
        <v>97.792346006411123</v>
      </c>
      <c r="K26" s="12">
        <v>98.379559091462312</v>
      </c>
      <c r="L26" s="12">
        <v>99.052882120885187</v>
      </c>
      <c r="M26" s="12">
        <v>99.644030091810947</v>
      </c>
      <c r="N26" s="12">
        <v>99.701955272243765</v>
      </c>
      <c r="O26" s="12">
        <v>100</v>
      </c>
      <c r="P26" s="12">
        <v>100.28596554321099</v>
      </c>
      <c r="Q26" s="12">
        <v>100.14193041840649</v>
      </c>
      <c r="R26" s="12">
        <v>94.807780825026612</v>
      </c>
    </row>
    <row r="27" spans="1:18" x14ac:dyDescent="0.35">
      <c r="A27" t="s">
        <v>0</v>
      </c>
      <c r="B27" t="s">
        <v>1</v>
      </c>
      <c r="C27" t="s">
        <v>11</v>
      </c>
      <c r="D27" t="s">
        <v>6</v>
      </c>
      <c r="E27" s="12">
        <v>92.188945717445137</v>
      </c>
      <c r="F27" s="12">
        <v>94.328633180901505</v>
      </c>
      <c r="G27" s="12">
        <v>95.817459291674098</v>
      </c>
      <c r="H27" s="12">
        <v>96.657065307705096</v>
      </c>
      <c r="I27" s="12">
        <v>97.228428228815972</v>
      </c>
      <c r="J27" s="12">
        <v>98.048133992298389</v>
      </c>
      <c r="K27" s="12">
        <v>98.34961256054703</v>
      </c>
      <c r="L27" s="12">
        <v>99.104796371178693</v>
      </c>
      <c r="M27" s="12">
        <v>99.898549743450872</v>
      </c>
      <c r="N27" s="12">
        <v>99.849619741050532</v>
      </c>
      <c r="O27" s="12">
        <v>100</v>
      </c>
      <c r="P27" s="12">
        <v>100.29091297024604</v>
      </c>
      <c r="Q27" s="12">
        <v>100.34312548853069</v>
      </c>
      <c r="R27" s="12">
        <v>95.955837851921615</v>
      </c>
    </row>
    <row r="28" spans="1:18" x14ac:dyDescent="0.35">
      <c r="A28" t="s">
        <v>0</v>
      </c>
      <c r="B28" t="s">
        <v>1</v>
      </c>
      <c r="C28" t="s">
        <v>11</v>
      </c>
      <c r="D28" t="s">
        <v>7</v>
      </c>
      <c r="E28" s="12">
        <v>93.213814197726307</v>
      </c>
      <c r="F28" s="12">
        <v>95.678552866607319</v>
      </c>
      <c r="G28" s="12">
        <v>97.198329679257796</v>
      </c>
      <c r="H28" s="12">
        <v>97.843159510851706</v>
      </c>
      <c r="I28" s="12">
        <v>98.247238534466803</v>
      </c>
      <c r="J28" s="12">
        <v>98.595759679317524</v>
      </c>
      <c r="K28" s="12">
        <v>98.575328717449352</v>
      </c>
      <c r="L28" s="12">
        <v>99.227207828284335</v>
      </c>
      <c r="M28" s="12">
        <v>99.986498838063724</v>
      </c>
      <c r="N28" s="12">
        <v>99.912302187068761</v>
      </c>
      <c r="O28" s="12">
        <v>100</v>
      </c>
      <c r="P28" s="12">
        <v>100.24206508037969</v>
      </c>
      <c r="Q28" s="12">
        <v>100.26954532148895</v>
      </c>
      <c r="R28" s="12">
        <v>96.345844808325324</v>
      </c>
    </row>
    <row r="29" spans="1:18" x14ac:dyDescent="0.35">
      <c r="A29" t="s">
        <v>0</v>
      </c>
      <c r="B29" t="s">
        <v>1</v>
      </c>
      <c r="C29" t="s">
        <v>11</v>
      </c>
      <c r="D29" t="s">
        <v>8</v>
      </c>
      <c r="E29" s="12">
        <v>93.212435375873469</v>
      </c>
      <c r="F29" s="12">
        <v>95.69493831615074</v>
      </c>
      <c r="G29" s="12">
        <v>97.158604201497823</v>
      </c>
      <c r="H29" s="12">
        <v>97.87336012405629</v>
      </c>
      <c r="I29" s="12">
        <v>98.260622870536906</v>
      </c>
      <c r="J29" s="12">
        <v>98.414591487380903</v>
      </c>
      <c r="K29" s="12">
        <v>98.500802895381213</v>
      </c>
      <c r="L29" s="12">
        <v>99.232635838054762</v>
      </c>
      <c r="M29" s="12">
        <v>99.939404122172306</v>
      </c>
      <c r="N29" s="12">
        <v>99.919297308165838</v>
      </c>
      <c r="O29" s="12">
        <v>100</v>
      </c>
      <c r="P29" s="12">
        <v>100.297195237164</v>
      </c>
      <c r="Q29" s="12">
        <v>100.41398001988647</v>
      </c>
      <c r="R29" s="12">
        <v>96.344691387948572</v>
      </c>
    </row>
    <row r="30" spans="1:18" x14ac:dyDescent="0.35">
      <c r="A30" t="s">
        <v>0</v>
      </c>
      <c r="B30" t="s">
        <v>1</v>
      </c>
      <c r="C30" t="s">
        <v>11</v>
      </c>
      <c r="D30" t="s">
        <v>9</v>
      </c>
      <c r="E30" s="12">
        <v>90.554783414408163</v>
      </c>
      <c r="F30" s="12">
        <v>93.37903814971223</v>
      </c>
      <c r="G30" s="12">
        <v>96.168101067336636</v>
      </c>
      <c r="H30" s="12">
        <v>97.892054667593229</v>
      </c>
      <c r="I30" s="12">
        <v>98.883662087275709</v>
      </c>
      <c r="J30" s="12">
        <v>101.94089556494004</v>
      </c>
      <c r="K30" s="12">
        <v>102.06250779565582</v>
      </c>
      <c r="L30" s="12">
        <v>102.87102867019475</v>
      </c>
      <c r="M30" s="12">
        <v>102.15739206357692</v>
      </c>
      <c r="N30" s="12">
        <v>100.97557064200566</v>
      </c>
      <c r="O30" s="12">
        <v>100</v>
      </c>
      <c r="P30" s="12">
        <v>99.583934712496216</v>
      </c>
      <c r="Q30" s="12">
        <v>98.441759769070401</v>
      </c>
      <c r="R30" s="12">
        <v>89.292778104452879</v>
      </c>
    </row>
    <row r="31" spans="1:18" x14ac:dyDescent="0.35">
      <c r="A31" t="s">
        <v>0</v>
      </c>
      <c r="B31" t="s">
        <v>34</v>
      </c>
      <c r="C31" t="s">
        <v>2</v>
      </c>
      <c r="D31" t="s">
        <v>3</v>
      </c>
      <c r="E31" s="12">
        <v>93.514273036533055</v>
      </c>
      <c r="F31" s="12">
        <v>97.224522999556271</v>
      </c>
      <c r="G31" s="12">
        <v>99.218310900754318</v>
      </c>
      <c r="H31" s="12">
        <v>99.842478923236214</v>
      </c>
      <c r="I31" s="12">
        <v>100.43706552285165</v>
      </c>
      <c r="J31" s="12">
        <v>99.836562638662912</v>
      </c>
      <c r="K31" s="12">
        <v>99.701227629048958</v>
      </c>
      <c r="L31" s="12">
        <v>100.20115367549178</v>
      </c>
      <c r="M31" s="12">
        <v>100.3453631119657</v>
      </c>
      <c r="N31" s="12">
        <v>100.56056796331903</v>
      </c>
      <c r="O31" s="12">
        <v>100</v>
      </c>
      <c r="P31" s="12">
        <v>101.13444756692797</v>
      </c>
      <c r="Q31" s="12">
        <v>100.83197751811863</v>
      </c>
      <c r="R31" s="12">
        <v>95.170093181482031</v>
      </c>
    </row>
    <row r="32" spans="1:18" x14ac:dyDescent="0.35">
      <c r="A32" t="s">
        <v>0</v>
      </c>
      <c r="B32" t="s">
        <v>34</v>
      </c>
      <c r="C32" t="s">
        <v>2</v>
      </c>
      <c r="D32" t="s">
        <v>59</v>
      </c>
      <c r="E32" s="12" t="s">
        <v>47</v>
      </c>
      <c r="F32" s="12" t="s">
        <v>47</v>
      </c>
      <c r="G32" s="12" t="s">
        <v>47</v>
      </c>
      <c r="H32" s="12" t="s">
        <v>47</v>
      </c>
      <c r="I32" s="12" t="s">
        <v>47</v>
      </c>
      <c r="J32" s="12" t="s">
        <v>47</v>
      </c>
      <c r="K32" s="12" t="s">
        <v>47</v>
      </c>
      <c r="L32" s="12" t="s">
        <v>47</v>
      </c>
      <c r="M32" s="12" t="s">
        <v>47</v>
      </c>
      <c r="N32" s="12" t="s">
        <v>47</v>
      </c>
      <c r="O32" s="12" t="s">
        <v>47</v>
      </c>
      <c r="P32" s="12" t="s">
        <v>47</v>
      </c>
      <c r="Q32" s="12" t="s">
        <v>47</v>
      </c>
      <c r="R32" s="12" t="s">
        <v>47</v>
      </c>
    </row>
    <row r="33" spans="1:18" x14ac:dyDescent="0.35">
      <c r="A33" t="s">
        <v>0</v>
      </c>
      <c r="B33" t="s">
        <v>34</v>
      </c>
      <c r="C33" t="s">
        <v>2</v>
      </c>
      <c r="D33" t="s">
        <v>4</v>
      </c>
      <c r="E33" s="12" t="s">
        <v>47</v>
      </c>
      <c r="F33" s="12" t="s">
        <v>47</v>
      </c>
      <c r="G33" s="12" t="s">
        <v>47</v>
      </c>
      <c r="H33" s="12" t="s">
        <v>47</v>
      </c>
      <c r="I33" s="12" t="s">
        <v>47</v>
      </c>
      <c r="J33" s="12" t="s">
        <v>47</v>
      </c>
      <c r="K33" s="12" t="s">
        <v>47</v>
      </c>
      <c r="L33" s="12" t="s">
        <v>47</v>
      </c>
      <c r="M33" s="12" t="s">
        <v>47</v>
      </c>
      <c r="N33" s="12" t="s">
        <v>47</v>
      </c>
      <c r="O33" s="12" t="s">
        <v>47</v>
      </c>
      <c r="P33" s="12" t="s">
        <v>47</v>
      </c>
      <c r="Q33" s="12" t="s">
        <v>47</v>
      </c>
      <c r="R33" s="12" t="s">
        <v>47</v>
      </c>
    </row>
    <row r="34" spans="1:18" x14ac:dyDescent="0.35">
      <c r="A34" t="s">
        <v>0</v>
      </c>
      <c r="B34" t="s">
        <v>34</v>
      </c>
      <c r="C34" t="s">
        <v>2</v>
      </c>
      <c r="D34" t="s">
        <v>5</v>
      </c>
      <c r="E34" s="12" t="s">
        <v>47</v>
      </c>
      <c r="F34" s="12" t="s">
        <v>47</v>
      </c>
      <c r="G34" s="12" t="s">
        <v>47</v>
      </c>
      <c r="H34" s="12" t="s">
        <v>47</v>
      </c>
      <c r="I34" s="12" t="s">
        <v>47</v>
      </c>
      <c r="J34" s="12" t="s">
        <v>47</v>
      </c>
      <c r="K34" s="12" t="s">
        <v>47</v>
      </c>
      <c r="L34" s="12" t="s">
        <v>47</v>
      </c>
      <c r="M34" s="12" t="s">
        <v>47</v>
      </c>
      <c r="N34" s="12" t="s">
        <v>47</v>
      </c>
      <c r="O34" s="12" t="s">
        <v>47</v>
      </c>
      <c r="P34" s="12" t="s">
        <v>47</v>
      </c>
      <c r="Q34" s="12" t="s">
        <v>47</v>
      </c>
      <c r="R34" s="12" t="s">
        <v>47</v>
      </c>
    </row>
    <row r="35" spans="1:18" x14ac:dyDescent="0.35">
      <c r="A35" t="s">
        <v>0</v>
      </c>
      <c r="B35" t="s">
        <v>34</v>
      </c>
      <c r="C35" t="s">
        <v>2</v>
      </c>
      <c r="D35" t="s">
        <v>6</v>
      </c>
      <c r="E35" s="12" t="s">
        <v>47</v>
      </c>
      <c r="F35" s="12" t="s">
        <v>47</v>
      </c>
      <c r="G35" s="12" t="s">
        <v>47</v>
      </c>
      <c r="H35" s="12" t="s">
        <v>47</v>
      </c>
      <c r="I35" s="12" t="s">
        <v>47</v>
      </c>
      <c r="J35" s="12" t="s">
        <v>47</v>
      </c>
      <c r="K35" s="12" t="s">
        <v>47</v>
      </c>
      <c r="L35" s="12" t="s">
        <v>47</v>
      </c>
      <c r="M35" s="12" t="s">
        <v>47</v>
      </c>
      <c r="N35" s="12" t="s">
        <v>47</v>
      </c>
      <c r="O35" s="12" t="s">
        <v>47</v>
      </c>
      <c r="P35" s="12" t="s">
        <v>47</v>
      </c>
      <c r="Q35" s="12" t="s">
        <v>47</v>
      </c>
      <c r="R35" s="12" t="s">
        <v>47</v>
      </c>
    </row>
    <row r="36" spans="1:18" x14ac:dyDescent="0.35">
      <c r="A36" t="s">
        <v>0</v>
      </c>
      <c r="B36" t="s">
        <v>34</v>
      </c>
      <c r="C36" t="s">
        <v>2</v>
      </c>
      <c r="D36" t="s">
        <v>7</v>
      </c>
      <c r="E36" s="12" t="s">
        <v>47</v>
      </c>
      <c r="F36" s="12" t="s">
        <v>47</v>
      </c>
      <c r="G36" s="12" t="s">
        <v>47</v>
      </c>
      <c r="H36" s="12" t="s">
        <v>47</v>
      </c>
      <c r="I36" s="12" t="s">
        <v>47</v>
      </c>
      <c r="J36" s="12" t="s">
        <v>47</v>
      </c>
      <c r="K36" s="12" t="s">
        <v>47</v>
      </c>
      <c r="L36" s="12" t="s">
        <v>47</v>
      </c>
      <c r="M36" s="12" t="s">
        <v>47</v>
      </c>
      <c r="N36" s="12" t="s">
        <v>47</v>
      </c>
      <c r="O36" s="12" t="s">
        <v>47</v>
      </c>
      <c r="P36" s="12" t="s">
        <v>47</v>
      </c>
      <c r="Q36" s="12" t="s">
        <v>47</v>
      </c>
      <c r="R36" s="12" t="s">
        <v>47</v>
      </c>
    </row>
    <row r="37" spans="1:18" x14ac:dyDescent="0.35">
      <c r="A37" t="s">
        <v>0</v>
      </c>
      <c r="B37" t="s">
        <v>34</v>
      </c>
      <c r="C37" t="s">
        <v>2</v>
      </c>
      <c r="D37" t="s">
        <v>8</v>
      </c>
      <c r="E37" s="12" t="s">
        <v>47</v>
      </c>
      <c r="F37" s="12" t="s">
        <v>47</v>
      </c>
      <c r="G37" s="12" t="s">
        <v>47</v>
      </c>
      <c r="H37" s="12" t="s">
        <v>47</v>
      </c>
      <c r="I37" s="12" t="s">
        <v>47</v>
      </c>
      <c r="J37" s="12" t="s">
        <v>47</v>
      </c>
      <c r="K37" s="12" t="s">
        <v>47</v>
      </c>
      <c r="L37" s="12" t="s">
        <v>47</v>
      </c>
      <c r="M37" s="12" t="s">
        <v>47</v>
      </c>
      <c r="N37" s="12" t="s">
        <v>47</v>
      </c>
      <c r="O37" s="12" t="s">
        <v>47</v>
      </c>
      <c r="P37" s="12" t="s">
        <v>47</v>
      </c>
      <c r="Q37" s="12" t="s">
        <v>47</v>
      </c>
      <c r="R37" s="12" t="s">
        <v>47</v>
      </c>
    </row>
    <row r="38" spans="1:18" x14ac:dyDescent="0.35">
      <c r="A38" t="s">
        <v>0</v>
      </c>
      <c r="B38" t="s">
        <v>34</v>
      </c>
      <c r="C38" t="s">
        <v>2</v>
      </c>
      <c r="D38" t="s">
        <v>9</v>
      </c>
      <c r="E38" s="12" t="s">
        <v>47</v>
      </c>
      <c r="F38" s="12" t="s">
        <v>47</v>
      </c>
      <c r="G38" s="12" t="s">
        <v>47</v>
      </c>
      <c r="H38" s="12" t="s">
        <v>47</v>
      </c>
      <c r="I38" s="12" t="s">
        <v>47</v>
      </c>
      <c r="J38" s="12" t="s">
        <v>47</v>
      </c>
      <c r="K38" s="12" t="s">
        <v>47</v>
      </c>
      <c r="L38" s="12" t="s">
        <v>47</v>
      </c>
      <c r="M38" s="12" t="s">
        <v>47</v>
      </c>
      <c r="N38" s="12" t="s">
        <v>47</v>
      </c>
      <c r="O38" s="12" t="s">
        <v>47</v>
      </c>
      <c r="P38" s="12" t="s">
        <v>47</v>
      </c>
      <c r="Q38" s="12" t="s">
        <v>47</v>
      </c>
      <c r="R38" s="12" t="s">
        <v>47</v>
      </c>
    </row>
    <row r="39" spans="1:18" x14ac:dyDescent="0.35">
      <c r="A39" t="s">
        <v>0</v>
      </c>
      <c r="B39" t="s">
        <v>34</v>
      </c>
      <c r="C39" t="s">
        <v>10</v>
      </c>
      <c r="D39" t="s">
        <v>3</v>
      </c>
      <c r="E39" s="12">
        <v>94.575504203610976</v>
      </c>
      <c r="F39" s="12">
        <v>97.737400652363675</v>
      </c>
      <c r="G39" s="12">
        <v>99.487756695915834</v>
      </c>
      <c r="H39" s="12">
        <v>100.05398079661873</v>
      </c>
      <c r="I39" s="12">
        <v>100.62824459043507</v>
      </c>
      <c r="J39" s="12">
        <v>100.10107042771168</v>
      </c>
      <c r="K39" s="12">
        <v>99.946019203381269</v>
      </c>
      <c r="L39" s="12">
        <v>100.39968760049615</v>
      </c>
      <c r="M39" s="12">
        <v>100.57081821105342</v>
      </c>
      <c r="N39" s="12">
        <v>100.63858133872377</v>
      </c>
      <c r="O39" s="12">
        <v>100</v>
      </c>
      <c r="P39" s="12">
        <v>100.97165433913722</v>
      </c>
      <c r="Q39" s="12">
        <v>100.82808839068313</v>
      </c>
      <c r="R39" s="12">
        <v>95.571277622088473</v>
      </c>
    </row>
    <row r="40" spans="1:18" x14ac:dyDescent="0.35">
      <c r="A40" t="s">
        <v>0</v>
      </c>
      <c r="B40" t="s">
        <v>34</v>
      </c>
      <c r="C40" t="s">
        <v>10</v>
      </c>
      <c r="D40" t="s">
        <v>59</v>
      </c>
      <c r="E40" s="12" t="s">
        <v>47</v>
      </c>
      <c r="F40" s="12" t="s">
        <v>47</v>
      </c>
      <c r="G40" s="12" t="s">
        <v>47</v>
      </c>
      <c r="H40" s="12" t="s">
        <v>47</v>
      </c>
      <c r="I40" s="12" t="s">
        <v>47</v>
      </c>
      <c r="J40" s="12" t="s">
        <v>47</v>
      </c>
      <c r="K40" s="12" t="s">
        <v>47</v>
      </c>
      <c r="L40" s="12" t="s">
        <v>47</v>
      </c>
      <c r="M40" s="12" t="s">
        <v>47</v>
      </c>
      <c r="N40" s="12" t="s">
        <v>47</v>
      </c>
      <c r="O40" s="12" t="s">
        <v>47</v>
      </c>
      <c r="P40" s="12" t="s">
        <v>47</v>
      </c>
      <c r="Q40" s="12" t="s">
        <v>47</v>
      </c>
      <c r="R40" s="12" t="s">
        <v>47</v>
      </c>
    </row>
    <row r="41" spans="1:18" x14ac:dyDescent="0.35">
      <c r="A41" t="s">
        <v>0</v>
      </c>
      <c r="B41" t="s">
        <v>34</v>
      </c>
      <c r="C41" t="s">
        <v>10</v>
      </c>
      <c r="D41" t="s">
        <v>4</v>
      </c>
      <c r="E41" s="12" t="s">
        <v>47</v>
      </c>
      <c r="F41" s="12" t="s">
        <v>47</v>
      </c>
      <c r="G41" s="12" t="s">
        <v>47</v>
      </c>
      <c r="H41" s="12" t="s">
        <v>47</v>
      </c>
      <c r="I41" s="12" t="s">
        <v>47</v>
      </c>
      <c r="J41" s="12" t="s">
        <v>47</v>
      </c>
      <c r="K41" s="12" t="s">
        <v>47</v>
      </c>
      <c r="L41" s="12" t="s">
        <v>47</v>
      </c>
      <c r="M41" s="12" t="s">
        <v>47</v>
      </c>
      <c r="N41" s="12" t="s">
        <v>47</v>
      </c>
      <c r="O41" s="12" t="s">
        <v>47</v>
      </c>
      <c r="P41" s="12" t="s">
        <v>47</v>
      </c>
      <c r="Q41" s="12" t="s">
        <v>47</v>
      </c>
      <c r="R41" s="12" t="s">
        <v>47</v>
      </c>
    </row>
    <row r="42" spans="1:18" x14ac:dyDescent="0.35">
      <c r="A42" t="s">
        <v>0</v>
      </c>
      <c r="B42" t="s">
        <v>34</v>
      </c>
      <c r="C42" t="s">
        <v>10</v>
      </c>
      <c r="D42" t="s">
        <v>5</v>
      </c>
      <c r="E42" s="12" t="s">
        <v>47</v>
      </c>
      <c r="F42" s="12" t="s">
        <v>47</v>
      </c>
      <c r="G42" s="12" t="s">
        <v>47</v>
      </c>
      <c r="H42" s="12" t="s">
        <v>47</v>
      </c>
      <c r="I42" s="12" t="s">
        <v>47</v>
      </c>
      <c r="J42" s="12" t="s">
        <v>47</v>
      </c>
      <c r="K42" s="12" t="s">
        <v>47</v>
      </c>
      <c r="L42" s="12" t="s">
        <v>47</v>
      </c>
      <c r="M42" s="12" t="s">
        <v>47</v>
      </c>
      <c r="N42" s="12" t="s">
        <v>47</v>
      </c>
      <c r="O42" s="12" t="s">
        <v>47</v>
      </c>
      <c r="P42" s="12" t="s">
        <v>47</v>
      </c>
      <c r="Q42" s="12" t="s">
        <v>47</v>
      </c>
      <c r="R42" s="12" t="s">
        <v>47</v>
      </c>
    </row>
    <row r="43" spans="1:18" x14ac:dyDescent="0.35">
      <c r="A43" t="s">
        <v>0</v>
      </c>
      <c r="B43" t="s">
        <v>34</v>
      </c>
      <c r="C43" t="s">
        <v>10</v>
      </c>
      <c r="D43" t="s">
        <v>6</v>
      </c>
      <c r="E43" s="12" t="s">
        <v>47</v>
      </c>
      <c r="F43" s="12" t="s">
        <v>47</v>
      </c>
      <c r="G43" s="12" t="s">
        <v>47</v>
      </c>
      <c r="H43" s="12" t="s">
        <v>47</v>
      </c>
      <c r="I43" s="12" t="s">
        <v>47</v>
      </c>
      <c r="J43" s="12" t="s">
        <v>47</v>
      </c>
      <c r="K43" s="12" t="s">
        <v>47</v>
      </c>
      <c r="L43" s="12" t="s">
        <v>47</v>
      </c>
      <c r="M43" s="12" t="s">
        <v>47</v>
      </c>
      <c r="N43" s="12" t="s">
        <v>47</v>
      </c>
      <c r="O43" s="12" t="s">
        <v>47</v>
      </c>
      <c r="P43" s="12" t="s">
        <v>47</v>
      </c>
      <c r="Q43" s="12" t="s">
        <v>47</v>
      </c>
      <c r="R43" s="12" t="s">
        <v>47</v>
      </c>
    </row>
    <row r="44" spans="1:18" x14ac:dyDescent="0.35">
      <c r="A44" t="s">
        <v>0</v>
      </c>
      <c r="B44" t="s">
        <v>34</v>
      </c>
      <c r="C44" t="s">
        <v>10</v>
      </c>
      <c r="D44" t="s">
        <v>7</v>
      </c>
      <c r="E44" s="12" t="s">
        <v>47</v>
      </c>
      <c r="F44" s="12" t="s">
        <v>47</v>
      </c>
      <c r="G44" s="12" t="s">
        <v>47</v>
      </c>
      <c r="H44" s="12" t="s">
        <v>47</v>
      </c>
      <c r="I44" s="12" t="s">
        <v>47</v>
      </c>
      <c r="J44" s="12" t="s">
        <v>47</v>
      </c>
      <c r="K44" s="12" t="s">
        <v>47</v>
      </c>
      <c r="L44" s="12" t="s">
        <v>47</v>
      </c>
      <c r="M44" s="12" t="s">
        <v>47</v>
      </c>
      <c r="N44" s="12" t="s">
        <v>47</v>
      </c>
      <c r="O44" s="12" t="s">
        <v>47</v>
      </c>
      <c r="P44" s="12" t="s">
        <v>47</v>
      </c>
      <c r="Q44" s="12" t="s">
        <v>47</v>
      </c>
      <c r="R44" s="12" t="s">
        <v>47</v>
      </c>
    </row>
    <row r="45" spans="1:18" x14ac:dyDescent="0.35">
      <c r="A45" t="s">
        <v>0</v>
      </c>
      <c r="B45" t="s">
        <v>34</v>
      </c>
      <c r="C45" t="s">
        <v>10</v>
      </c>
      <c r="D45" t="s">
        <v>8</v>
      </c>
      <c r="E45" s="12" t="s">
        <v>47</v>
      </c>
      <c r="F45" s="12" t="s">
        <v>47</v>
      </c>
      <c r="G45" s="12" t="s">
        <v>47</v>
      </c>
      <c r="H45" s="12" t="s">
        <v>47</v>
      </c>
      <c r="I45" s="12" t="s">
        <v>47</v>
      </c>
      <c r="J45" s="12" t="s">
        <v>47</v>
      </c>
      <c r="K45" s="12" t="s">
        <v>47</v>
      </c>
      <c r="L45" s="12" t="s">
        <v>47</v>
      </c>
      <c r="M45" s="12" t="s">
        <v>47</v>
      </c>
      <c r="N45" s="12" t="s">
        <v>47</v>
      </c>
      <c r="O45" s="12" t="s">
        <v>47</v>
      </c>
      <c r="P45" s="12" t="s">
        <v>47</v>
      </c>
      <c r="Q45" s="12" t="s">
        <v>47</v>
      </c>
      <c r="R45" s="12" t="s">
        <v>47</v>
      </c>
    </row>
    <row r="46" spans="1:18" x14ac:dyDescent="0.35">
      <c r="A46" t="s">
        <v>0</v>
      </c>
      <c r="B46" t="s">
        <v>34</v>
      </c>
      <c r="C46" t="s">
        <v>10</v>
      </c>
      <c r="D46" t="s">
        <v>9</v>
      </c>
      <c r="E46" s="12" t="s">
        <v>47</v>
      </c>
      <c r="F46" s="12" t="s">
        <v>47</v>
      </c>
      <c r="G46" s="12" t="s">
        <v>47</v>
      </c>
      <c r="H46" s="12" t="s">
        <v>47</v>
      </c>
      <c r="I46" s="12" t="s">
        <v>47</v>
      </c>
      <c r="J46" s="12" t="s">
        <v>47</v>
      </c>
      <c r="K46" s="12" t="s">
        <v>47</v>
      </c>
      <c r="L46" s="12" t="s">
        <v>47</v>
      </c>
      <c r="M46" s="12" t="s">
        <v>47</v>
      </c>
      <c r="N46" s="12" t="s">
        <v>47</v>
      </c>
      <c r="O46" s="12" t="s">
        <v>47</v>
      </c>
      <c r="P46" s="12" t="s">
        <v>47</v>
      </c>
      <c r="Q46" s="12" t="s">
        <v>47</v>
      </c>
      <c r="R46" s="12" t="s">
        <v>47</v>
      </c>
    </row>
    <row r="47" spans="1:18" x14ac:dyDescent="0.35">
      <c r="A47" t="s">
        <v>0</v>
      </c>
      <c r="B47" t="s">
        <v>34</v>
      </c>
      <c r="C47" t="s">
        <v>11</v>
      </c>
      <c r="D47" t="s">
        <v>3</v>
      </c>
      <c r="E47" s="12">
        <v>94.96390880720395</v>
      </c>
      <c r="F47" s="12">
        <v>99.054243990756845</v>
      </c>
      <c r="G47" s="12">
        <v>100.81949639088073</v>
      </c>
      <c r="H47" s="12">
        <v>101.24353812802249</v>
      </c>
      <c r="I47" s="12">
        <v>101.67234437906471</v>
      </c>
      <c r="J47" s="12">
        <v>100.97672534959621</v>
      </c>
      <c r="K47" s="12">
        <v>100.90525764108918</v>
      </c>
      <c r="L47" s="12">
        <v>100.71467708507041</v>
      </c>
      <c r="M47" s="12">
        <v>100.58127069585726</v>
      </c>
      <c r="N47" s="12">
        <v>100.93860923839246</v>
      </c>
      <c r="O47" s="12">
        <v>100</v>
      </c>
      <c r="P47" s="12">
        <v>101.00293017604881</v>
      </c>
      <c r="Q47" s="12">
        <v>100.49789170259903</v>
      </c>
      <c r="R47" s="12">
        <v>94.806679848488457</v>
      </c>
    </row>
    <row r="48" spans="1:18" x14ac:dyDescent="0.35">
      <c r="A48" t="s">
        <v>0</v>
      </c>
      <c r="B48" t="s">
        <v>34</v>
      </c>
      <c r="C48" t="s">
        <v>11</v>
      </c>
      <c r="D48" t="s">
        <v>59</v>
      </c>
      <c r="E48" s="12" t="s">
        <v>47</v>
      </c>
      <c r="F48" s="12" t="s">
        <v>47</v>
      </c>
      <c r="G48" s="12" t="s">
        <v>47</v>
      </c>
      <c r="H48" s="12" t="s">
        <v>47</v>
      </c>
      <c r="I48" s="12" t="s">
        <v>47</v>
      </c>
      <c r="J48" s="12" t="s">
        <v>47</v>
      </c>
      <c r="K48" s="12" t="s">
        <v>47</v>
      </c>
      <c r="L48" s="12" t="s">
        <v>47</v>
      </c>
      <c r="M48" s="12" t="s">
        <v>47</v>
      </c>
      <c r="N48" s="12" t="s">
        <v>47</v>
      </c>
      <c r="O48" s="12" t="s">
        <v>47</v>
      </c>
      <c r="P48" s="12" t="s">
        <v>47</v>
      </c>
      <c r="Q48" s="12" t="s">
        <v>47</v>
      </c>
      <c r="R48" s="12" t="s">
        <v>47</v>
      </c>
    </row>
    <row r="49" spans="1:18" x14ac:dyDescent="0.35">
      <c r="A49" t="s">
        <v>0</v>
      </c>
      <c r="B49" t="s">
        <v>34</v>
      </c>
      <c r="C49" t="s">
        <v>11</v>
      </c>
      <c r="D49" t="s">
        <v>4</v>
      </c>
      <c r="E49" s="12" t="s">
        <v>47</v>
      </c>
      <c r="F49" s="12" t="s">
        <v>47</v>
      </c>
      <c r="G49" s="12" t="s">
        <v>47</v>
      </c>
      <c r="H49" s="12" t="s">
        <v>47</v>
      </c>
      <c r="I49" s="12" t="s">
        <v>47</v>
      </c>
      <c r="J49" s="12" t="s">
        <v>47</v>
      </c>
      <c r="K49" s="12" t="s">
        <v>47</v>
      </c>
      <c r="L49" s="12" t="s">
        <v>47</v>
      </c>
      <c r="M49" s="12" t="s">
        <v>47</v>
      </c>
      <c r="N49" s="12" t="s">
        <v>47</v>
      </c>
      <c r="O49" s="12" t="s">
        <v>47</v>
      </c>
      <c r="P49" s="12" t="s">
        <v>47</v>
      </c>
      <c r="Q49" s="12" t="s">
        <v>47</v>
      </c>
      <c r="R49" s="12" t="s">
        <v>47</v>
      </c>
    </row>
    <row r="50" spans="1:18" x14ac:dyDescent="0.35">
      <c r="A50" t="s">
        <v>0</v>
      </c>
      <c r="B50" t="s">
        <v>34</v>
      </c>
      <c r="C50" t="s">
        <v>11</v>
      </c>
      <c r="D50" t="s">
        <v>5</v>
      </c>
      <c r="E50" s="12" t="s">
        <v>47</v>
      </c>
      <c r="F50" s="12" t="s">
        <v>47</v>
      </c>
      <c r="G50" s="12" t="s">
        <v>47</v>
      </c>
      <c r="H50" s="12" t="s">
        <v>47</v>
      </c>
      <c r="I50" s="12" t="s">
        <v>47</v>
      </c>
      <c r="J50" s="12" t="s">
        <v>47</v>
      </c>
      <c r="K50" s="12" t="s">
        <v>47</v>
      </c>
      <c r="L50" s="12" t="s">
        <v>47</v>
      </c>
      <c r="M50" s="12" t="s">
        <v>47</v>
      </c>
      <c r="N50" s="12" t="s">
        <v>47</v>
      </c>
      <c r="O50" s="12" t="s">
        <v>47</v>
      </c>
      <c r="P50" s="12" t="s">
        <v>47</v>
      </c>
      <c r="Q50" s="12" t="s">
        <v>47</v>
      </c>
      <c r="R50" s="12" t="s">
        <v>47</v>
      </c>
    </row>
    <row r="51" spans="1:18" x14ac:dyDescent="0.35">
      <c r="A51" t="s">
        <v>0</v>
      </c>
      <c r="B51" t="s">
        <v>34</v>
      </c>
      <c r="C51" t="s">
        <v>11</v>
      </c>
      <c r="D51" t="s">
        <v>6</v>
      </c>
      <c r="E51" s="12" t="s">
        <v>47</v>
      </c>
      <c r="F51" s="12" t="s">
        <v>47</v>
      </c>
      <c r="G51" s="12" t="s">
        <v>47</v>
      </c>
      <c r="H51" s="12" t="s">
        <v>47</v>
      </c>
      <c r="I51" s="12" t="s">
        <v>47</v>
      </c>
      <c r="J51" s="12" t="s">
        <v>47</v>
      </c>
      <c r="K51" s="12" t="s">
        <v>47</v>
      </c>
      <c r="L51" s="12" t="s">
        <v>47</v>
      </c>
      <c r="M51" s="12" t="s">
        <v>47</v>
      </c>
      <c r="N51" s="12" t="s">
        <v>47</v>
      </c>
      <c r="O51" s="12" t="s">
        <v>47</v>
      </c>
      <c r="P51" s="12" t="s">
        <v>47</v>
      </c>
      <c r="Q51" s="12" t="s">
        <v>47</v>
      </c>
      <c r="R51" s="12" t="s">
        <v>47</v>
      </c>
    </row>
    <row r="52" spans="1:18" x14ac:dyDescent="0.35">
      <c r="A52" t="s">
        <v>0</v>
      </c>
      <c r="B52" t="s">
        <v>34</v>
      </c>
      <c r="C52" t="s">
        <v>11</v>
      </c>
      <c r="D52" t="s">
        <v>7</v>
      </c>
      <c r="E52" s="12" t="s">
        <v>47</v>
      </c>
      <c r="F52" s="12" t="s">
        <v>47</v>
      </c>
      <c r="G52" s="12" t="s">
        <v>47</v>
      </c>
      <c r="H52" s="12" t="s">
        <v>47</v>
      </c>
      <c r="I52" s="12" t="s">
        <v>47</v>
      </c>
      <c r="J52" s="12" t="s">
        <v>47</v>
      </c>
      <c r="K52" s="12" t="s">
        <v>47</v>
      </c>
      <c r="L52" s="12" t="s">
        <v>47</v>
      </c>
      <c r="M52" s="12" t="s">
        <v>47</v>
      </c>
      <c r="N52" s="12" t="s">
        <v>47</v>
      </c>
      <c r="O52" s="12" t="s">
        <v>47</v>
      </c>
      <c r="P52" s="12" t="s">
        <v>47</v>
      </c>
      <c r="Q52" s="12" t="s">
        <v>47</v>
      </c>
      <c r="R52" s="12" t="s">
        <v>47</v>
      </c>
    </row>
    <row r="53" spans="1:18" x14ac:dyDescent="0.35">
      <c r="A53" t="s">
        <v>0</v>
      </c>
      <c r="B53" t="s">
        <v>34</v>
      </c>
      <c r="C53" t="s">
        <v>11</v>
      </c>
      <c r="D53" t="s">
        <v>8</v>
      </c>
      <c r="E53" s="12" t="s">
        <v>47</v>
      </c>
      <c r="F53" s="12" t="s">
        <v>47</v>
      </c>
      <c r="G53" s="12" t="s">
        <v>47</v>
      </c>
      <c r="H53" s="12" t="s">
        <v>47</v>
      </c>
      <c r="I53" s="12" t="s">
        <v>47</v>
      </c>
      <c r="J53" s="12" t="s">
        <v>47</v>
      </c>
      <c r="K53" s="12" t="s">
        <v>47</v>
      </c>
      <c r="L53" s="12" t="s">
        <v>47</v>
      </c>
      <c r="M53" s="12" t="s">
        <v>47</v>
      </c>
      <c r="N53" s="12" t="s">
        <v>47</v>
      </c>
      <c r="O53" s="12" t="s">
        <v>47</v>
      </c>
      <c r="P53" s="12" t="s">
        <v>47</v>
      </c>
      <c r="Q53" s="12" t="s">
        <v>47</v>
      </c>
      <c r="R53" s="12" t="s">
        <v>47</v>
      </c>
    </row>
    <row r="54" spans="1:18" x14ac:dyDescent="0.35">
      <c r="A54" t="s">
        <v>0</v>
      </c>
      <c r="B54" t="s">
        <v>34</v>
      </c>
      <c r="C54" t="s">
        <v>11</v>
      </c>
      <c r="D54" t="s">
        <v>9</v>
      </c>
      <c r="E54" s="12" t="s">
        <v>47</v>
      </c>
      <c r="F54" s="12" t="s">
        <v>47</v>
      </c>
      <c r="G54" s="12" t="s">
        <v>47</v>
      </c>
      <c r="H54" s="12" t="s">
        <v>47</v>
      </c>
      <c r="I54" s="12" t="s">
        <v>47</v>
      </c>
      <c r="J54" s="12" t="s">
        <v>47</v>
      </c>
      <c r="K54" s="12" t="s">
        <v>47</v>
      </c>
      <c r="L54" s="12" t="s">
        <v>47</v>
      </c>
      <c r="M54" s="12" t="s">
        <v>47</v>
      </c>
      <c r="N54" s="12" t="s">
        <v>47</v>
      </c>
      <c r="O54" s="12" t="s">
        <v>47</v>
      </c>
      <c r="P54" s="12" t="s">
        <v>47</v>
      </c>
      <c r="Q54" s="12" t="s">
        <v>47</v>
      </c>
      <c r="R54" s="12" t="s">
        <v>47</v>
      </c>
    </row>
    <row r="55" spans="1:18" x14ac:dyDescent="0.35">
      <c r="A55" t="s">
        <v>0</v>
      </c>
      <c r="B55" t="s">
        <v>35</v>
      </c>
      <c r="C55" t="s">
        <v>2</v>
      </c>
      <c r="D55" t="s">
        <v>3</v>
      </c>
      <c r="E55" s="12">
        <v>93.976641327783526</v>
      </c>
      <c r="F55" s="12">
        <v>94.018329978699697</v>
      </c>
      <c r="G55" s="12">
        <v>94.902911040327254</v>
      </c>
      <c r="H55" s="12">
        <v>94.953067698460785</v>
      </c>
      <c r="I55" s="12">
        <v>95.88389710719845</v>
      </c>
      <c r="J55" s="12">
        <v>99.076335828138539</v>
      </c>
      <c r="K55" s="12">
        <v>99.279568001354875</v>
      </c>
      <c r="L55" s="12">
        <v>99.347312059093667</v>
      </c>
      <c r="M55" s="12">
        <v>99.476937708036132</v>
      </c>
      <c r="N55" s="12">
        <v>100.54781492844533</v>
      </c>
      <c r="O55" s="12">
        <v>100</v>
      </c>
      <c r="P55" s="12">
        <v>99.836502322188139</v>
      </c>
      <c r="Q55" s="12">
        <v>99.645646467212529</v>
      </c>
      <c r="R55" s="12">
        <v>91.559350959816044</v>
      </c>
    </row>
    <row r="56" spans="1:18" x14ac:dyDescent="0.35">
      <c r="A56" t="s">
        <v>0</v>
      </c>
      <c r="B56" t="s">
        <v>35</v>
      </c>
      <c r="C56" t="s">
        <v>2</v>
      </c>
      <c r="D56" t="s">
        <v>59</v>
      </c>
      <c r="E56" s="12" t="s">
        <v>47</v>
      </c>
      <c r="F56" s="12" t="s">
        <v>47</v>
      </c>
      <c r="G56" s="12" t="s">
        <v>47</v>
      </c>
      <c r="H56" s="12" t="s">
        <v>47</v>
      </c>
      <c r="I56" s="12" t="s">
        <v>47</v>
      </c>
      <c r="J56" s="12" t="s">
        <v>47</v>
      </c>
      <c r="K56" s="12" t="s">
        <v>47</v>
      </c>
      <c r="L56" s="12" t="s">
        <v>47</v>
      </c>
      <c r="M56" s="12" t="s">
        <v>47</v>
      </c>
      <c r="N56" s="12" t="s">
        <v>47</v>
      </c>
      <c r="O56" s="12" t="s">
        <v>47</v>
      </c>
      <c r="P56" s="12" t="s">
        <v>47</v>
      </c>
      <c r="Q56" s="12" t="s">
        <v>47</v>
      </c>
      <c r="R56" s="12" t="s">
        <v>47</v>
      </c>
    </row>
    <row r="57" spans="1:18" x14ac:dyDescent="0.35">
      <c r="A57" t="s">
        <v>0</v>
      </c>
      <c r="B57" t="s">
        <v>35</v>
      </c>
      <c r="C57" t="s">
        <v>2</v>
      </c>
      <c r="D57" t="s">
        <v>4</v>
      </c>
      <c r="E57" s="12" t="s">
        <v>47</v>
      </c>
      <c r="F57" s="12" t="s">
        <v>47</v>
      </c>
      <c r="G57" s="12" t="s">
        <v>47</v>
      </c>
      <c r="H57" s="12" t="s">
        <v>47</v>
      </c>
      <c r="I57" s="12" t="s">
        <v>47</v>
      </c>
      <c r="J57" s="12" t="s">
        <v>47</v>
      </c>
      <c r="K57" s="12" t="s">
        <v>47</v>
      </c>
      <c r="L57" s="12" t="s">
        <v>47</v>
      </c>
      <c r="M57" s="12" t="s">
        <v>47</v>
      </c>
      <c r="N57" s="12" t="s">
        <v>47</v>
      </c>
      <c r="O57" s="12" t="s">
        <v>47</v>
      </c>
      <c r="P57" s="12" t="s">
        <v>47</v>
      </c>
      <c r="Q57" s="12" t="s">
        <v>47</v>
      </c>
      <c r="R57" s="12" t="s">
        <v>47</v>
      </c>
    </row>
    <row r="58" spans="1:18" x14ac:dyDescent="0.35">
      <c r="A58" t="s">
        <v>0</v>
      </c>
      <c r="B58" t="s">
        <v>35</v>
      </c>
      <c r="C58" t="s">
        <v>2</v>
      </c>
      <c r="D58" t="s">
        <v>5</v>
      </c>
      <c r="E58" s="12" t="s">
        <v>47</v>
      </c>
      <c r="F58" s="12" t="s">
        <v>47</v>
      </c>
      <c r="G58" s="12" t="s">
        <v>47</v>
      </c>
      <c r="H58" s="12" t="s">
        <v>47</v>
      </c>
      <c r="I58" s="12" t="s">
        <v>47</v>
      </c>
      <c r="J58" s="12" t="s">
        <v>47</v>
      </c>
      <c r="K58" s="12" t="s">
        <v>47</v>
      </c>
      <c r="L58" s="12" t="s">
        <v>47</v>
      </c>
      <c r="M58" s="12" t="s">
        <v>47</v>
      </c>
      <c r="N58" s="12" t="s">
        <v>47</v>
      </c>
      <c r="O58" s="12" t="s">
        <v>47</v>
      </c>
      <c r="P58" s="12" t="s">
        <v>47</v>
      </c>
      <c r="Q58" s="12" t="s">
        <v>47</v>
      </c>
      <c r="R58" s="12" t="s">
        <v>47</v>
      </c>
    </row>
    <row r="59" spans="1:18" x14ac:dyDescent="0.35">
      <c r="A59" t="s">
        <v>0</v>
      </c>
      <c r="B59" t="s">
        <v>35</v>
      </c>
      <c r="C59" t="s">
        <v>2</v>
      </c>
      <c r="D59" t="s">
        <v>6</v>
      </c>
      <c r="E59" s="12" t="s">
        <v>47</v>
      </c>
      <c r="F59" s="12" t="s">
        <v>47</v>
      </c>
      <c r="G59" s="12" t="s">
        <v>47</v>
      </c>
      <c r="H59" s="12" t="s">
        <v>47</v>
      </c>
      <c r="I59" s="12" t="s">
        <v>47</v>
      </c>
      <c r="J59" s="12" t="s">
        <v>47</v>
      </c>
      <c r="K59" s="12" t="s">
        <v>47</v>
      </c>
      <c r="L59" s="12" t="s">
        <v>47</v>
      </c>
      <c r="M59" s="12" t="s">
        <v>47</v>
      </c>
      <c r="N59" s="12" t="s">
        <v>47</v>
      </c>
      <c r="O59" s="12" t="s">
        <v>47</v>
      </c>
      <c r="P59" s="12" t="s">
        <v>47</v>
      </c>
      <c r="Q59" s="12" t="s">
        <v>47</v>
      </c>
      <c r="R59" s="12" t="s">
        <v>47</v>
      </c>
    </row>
    <row r="60" spans="1:18" x14ac:dyDescent="0.35">
      <c r="A60" t="s">
        <v>0</v>
      </c>
      <c r="B60" t="s">
        <v>35</v>
      </c>
      <c r="C60" t="s">
        <v>2</v>
      </c>
      <c r="D60" t="s">
        <v>7</v>
      </c>
      <c r="E60" s="12" t="s">
        <v>47</v>
      </c>
      <c r="F60" s="12" t="s">
        <v>47</v>
      </c>
      <c r="G60" s="12" t="s">
        <v>47</v>
      </c>
      <c r="H60" s="12" t="s">
        <v>47</v>
      </c>
      <c r="I60" s="12" t="s">
        <v>47</v>
      </c>
      <c r="J60" s="12" t="s">
        <v>47</v>
      </c>
      <c r="K60" s="12" t="s">
        <v>47</v>
      </c>
      <c r="L60" s="12" t="s">
        <v>47</v>
      </c>
      <c r="M60" s="12" t="s">
        <v>47</v>
      </c>
      <c r="N60" s="12" t="s">
        <v>47</v>
      </c>
      <c r="O60" s="12" t="s">
        <v>47</v>
      </c>
      <c r="P60" s="12" t="s">
        <v>47</v>
      </c>
      <c r="Q60" s="12" t="s">
        <v>47</v>
      </c>
      <c r="R60" s="12" t="s">
        <v>47</v>
      </c>
    </row>
    <row r="61" spans="1:18" x14ac:dyDescent="0.35">
      <c r="A61" t="s">
        <v>0</v>
      </c>
      <c r="B61" t="s">
        <v>35</v>
      </c>
      <c r="C61" t="s">
        <v>2</v>
      </c>
      <c r="D61" t="s">
        <v>8</v>
      </c>
      <c r="E61" s="12" t="s">
        <v>47</v>
      </c>
      <c r="F61" s="12" t="s">
        <v>47</v>
      </c>
      <c r="G61" s="12" t="s">
        <v>47</v>
      </c>
      <c r="H61" s="12" t="s">
        <v>47</v>
      </c>
      <c r="I61" s="12" t="s">
        <v>47</v>
      </c>
      <c r="J61" s="12" t="s">
        <v>47</v>
      </c>
      <c r="K61" s="12" t="s">
        <v>47</v>
      </c>
      <c r="L61" s="12" t="s">
        <v>47</v>
      </c>
      <c r="M61" s="12" t="s">
        <v>47</v>
      </c>
      <c r="N61" s="12" t="s">
        <v>47</v>
      </c>
      <c r="O61" s="12" t="s">
        <v>47</v>
      </c>
      <c r="P61" s="12" t="s">
        <v>47</v>
      </c>
      <c r="Q61" s="12" t="s">
        <v>47</v>
      </c>
      <c r="R61" s="12" t="s">
        <v>47</v>
      </c>
    </row>
    <row r="62" spans="1:18" x14ac:dyDescent="0.35">
      <c r="A62" t="s">
        <v>0</v>
      </c>
      <c r="B62" t="s">
        <v>35</v>
      </c>
      <c r="C62" t="s">
        <v>2</v>
      </c>
      <c r="D62" t="s">
        <v>9</v>
      </c>
      <c r="E62" s="12" t="s">
        <v>47</v>
      </c>
      <c r="F62" s="12" t="s">
        <v>47</v>
      </c>
      <c r="G62" s="12" t="s">
        <v>47</v>
      </c>
      <c r="H62" s="12" t="s">
        <v>47</v>
      </c>
      <c r="I62" s="12" t="s">
        <v>47</v>
      </c>
      <c r="J62" s="12" t="s">
        <v>47</v>
      </c>
      <c r="K62" s="12" t="s">
        <v>47</v>
      </c>
      <c r="L62" s="12" t="s">
        <v>47</v>
      </c>
      <c r="M62" s="12" t="s">
        <v>47</v>
      </c>
      <c r="N62" s="12" t="s">
        <v>47</v>
      </c>
      <c r="O62" s="12" t="s">
        <v>47</v>
      </c>
      <c r="P62" s="12" t="s">
        <v>47</v>
      </c>
      <c r="Q62" s="12" t="s">
        <v>47</v>
      </c>
      <c r="R62" s="12" t="s">
        <v>47</v>
      </c>
    </row>
    <row r="63" spans="1:18" x14ac:dyDescent="0.35">
      <c r="A63" t="s">
        <v>0</v>
      </c>
      <c r="B63" t="s">
        <v>35</v>
      </c>
      <c r="C63" t="s">
        <v>10</v>
      </c>
      <c r="D63" t="s">
        <v>3</v>
      </c>
      <c r="E63" s="12">
        <v>94.621529763039192</v>
      </c>
      <c r="F63" s="12">
        <v>94.889937106918239</v>
      </c>
      <c r="G63" s="12">
        <v>95.762658026808964</v>
      </c>
      <c r="H63" s="12">
        <v>95.815863032844163</v>
      </c>
      <c r="I63" s="12">
        <v>96.647290515215047</v>
      </c>
      <c r="J63" s="12">
        <v>99.275776634267203</v>
      </c>
      <c r="K63" s="12">
        <v>99.437773966075852</v>
      </c>
      <c r="L63" s="12">
        <v>99.513213900006349</v>
      </c>
      <c r="M63" s="12">
        <v>99.617241598373667</v>
      </c>
      <c r="N63" s="12">
        <v>100.56619655676261</v>
      </c>
      <c r="O63" s="12">
        <v>100</v>
      </c>
      <c r="P63" s="12">
        <v>99.907089765580338</v>
      </c>
      <c r="Q63" s="12">
        <v>99.585477415666091</v>
      </c>
      <c r="R63" s="12">
        <v>91.750841750841744</v>
      </c>
    </row>
    <row r="64" spans="1:18" x14ac:dyDescent="0.35">
      <c r="A64" t="s">
        <v>0</v>
      </c>
      <c r="B64" t="s">
        <v>35</v>
      </c>
      <c r="C64" t="s">
        <v>10</v>
      </c>
      <c r="D64" t="s">
        <v>59</v>
      </c>
      <c r="E64" s="12" t="s">
        <v>47</v>
      </c>
      <c r="F64" s="12" t="s">
        <v>47</v>
      </c>
      <c r="G64" s="12" t="s">
        <v>47</v>
      </c>
      <c r="H64" s="12" t="s">
        <v>47</v>
      </c>
      <c r="I64" s="12" t="s">
        <v>47</v>
      </c>
      <c r="J64" s="12" t="s">
        <v>47</v>
      </c>
      <c r="K64" s="12" t="s">
        <v>47</v>
      </c>
      <c r="L64" s="12" t="s">
        <v>47</v>
      </c>
      <c r="M64" s="12" t="s">
        <v>47</v>
      </c>
      <c r="N64" s="12" t="s">
        <v>47</v>
      </c>
      <c r="O64" s="12" t="s">
        <v>47</v>
      </c>
      <c r="P64" s="12" t="s">
        <v>47</v>
      </c>
      <c r="Q64" s="12" t="s">
        <v>47</v>
      </c>
      <c r="R64" s="12" t="s">
        <v>47</v>
      </c>
    </row>
    <row r="65" spans="1:18" x14ac:dyDescent="0.35">
      <c r="A65" t="s">
        <v>0</v>
      </c>
      <c r="B65" t="s">
        <v>35</v>
      </c>
      <c r="C65" t="s">
        <v>10</v>
      </c>
      <c r="D65" t="s">
        <v>4</v>
      </c>
      <c r="E65" s="12" t="s">
        <v>47</v>
      </c>
      <c r="F65" s="12" t="s">
        <v>47</v>
      </c>
      <c r="G65" s="12" t="s">
        <v>47</v>
      </c>
      <c r="H65" s="12" t="s">
        <v>47</v>
      </c>
      <c r="I65" s="12" t="s">
        <v>47</v>
      </c>
      <c r="J65" s="12" t="s">
        <v>47</v>
      </c>
      <c r="K65" s="12" t="s">
        <v>47</v>
      </c>
      <c r="L65" s="12" t="s">
        <v>47</v>
      </c>
      <c r="M65" s="12" t="s">
        <v>47</v>
      </c>
      <c r="N65" s="12" t="s">
        <v>47</v>
      </c>
      <c r="O65" s="12" t="s">
        <v>47</v>
      </c>
      <c r="P65" s="12" t="s">
        <v>47</v>
      </c>
      <c r="Q65" s="12" t="s">
        <v>47</v>
      </c>
      <c r="R65" s="12" t="s">
        <v>47</v>
      </c>
    </row>
    <row r="66" spans="1:18" x14ac:dyDescent="0.35">
      <c r="A66" t="s">
        <v>0</v>
      </c>
      <c r="B66" t="s">
        <v>35</v>
      </c>
      <c r="C66" t="s">
        <v>10</v>
      </c>
      <c r="D66" t="s">
        <v>5</v>
      </c>
      <c r="E66" s="12" t="s">
        <v>47</v>
      </c>
      <c r="F66" s="12" t="s">
        <v>47</v>
      </c>
      <c r="G66" s="12" t="s">
        <v>47</v>
      </c>
      <c r="H66" s="12" t="s">
        <v>47</v>
      </c>
      <c r="I66" s="12" t="s">
        <v>47</v>
      </c>
      <c r="J66" s="12" t="s">
        <v>47</v>
      </c>
      <c r="K66" s="12" t="s">
        <v>47</v>
      </c>
      <c r="L66" s="12" t="s">
        <v>47</v>
      </c>
      <c r="M66" s="12" t="s">
        <v>47</v>
      </c>
      <c r="N66" s="12" t="s">
        <v>47</v>
      </c>
      <c r="O66" s="12" t="s">
        <v>47</v>
      </c>
      <c r="P66" s="12" t="s">
        <v>47</v>
      </c>
      <c r="Q66" s="12" t="s">
        <v>47</v>
      </c>
      <c r="R66" s="12" t="s">
        <v>47</v>
      </c>
    </row>
    <row r="67" spans="1:18" x14ac:dyDescent="0.35">
      <c r="A67" t="s">
        <v>0</v>
      </c>
      <c r="B67" t="s">
        <v>35</v>
      </c>
      <c r="C67" t="s">
        <v>10</v>
      </c>
      <c r="D67" t="s">
        <v>6</v>
      </c>
      <c r="E67" s="12" t="s">
        <v>47</v>
      </c>
      <c r="F67" s="12" t="s">
        <v>47</v>
      </c>
      <c r="G67" s="12" t="s">
        <v>47</v>
      </c>
      <c r="H67" s="12" t="s">
        <v>47</v>
      </c>
      <c r="I67" s="12" t="s">
        <v>47</v>
      </c>
      <c r="J67" s="12" t="s">
        <v>47</v>
      </c>
      <c r="K67" s="12" t="s">
        <v>47</v>
      </c>
      <c r="L67" s="12" t="s">
        <v>47</v>
      </c>
      <c r="M67" s="12" t="s">
        <v>47</v>
      </c>
      <c r="N67" s="12" t="s">
        <v>47</v>
      </c>
      <c r="O67" s="12" t="s">
        <v>47</v>
      </c>
      <c r="P67" s="12" t="s">
        <v>47</v>
      </c>
      <c r="Q67" s="12" t="s">
        <v>47</v>
      </c>
      <c r="R67" s="12" t="s">
        <v>47</v>
      </c>
    </row>
    <row r="68" spans="1:18" x14ac:dyDescent="0.35">
      <c r="A68" t="s">
        <v>0</v>
      </c>
      <c r="B68" t="s">
        <v>35</v>
      </c>
      <c r="C68" t="s">
        <v>10</v>
      </c>
      <c r="D68" t="s">
        <v>7</v>
      </c>
      <c r="E68" s="12" t="s">
        <v>47</v>
      </c>
      <c r="F68" s="12" t="s">
        <v>47</v>
      </c>
      <c r="G68" s="12" t="s">
        <v>47</v>
      </c>
      <c r="H68" s="12" t="s">
        <v>47</v>
      </c>
      <c r="I68" s="12" t="s">
        <v>47</v>
      </c>
      <c r="J68" s="12" t="s">
        <v>47</v>
      </c>
      <c r="K68" s="12" t="s">
        <v>47</v>
      </c>
      <c r="L68" s="12" t="s">
        <v>47</v>
      </c>
      <c r="M68" s="12" t="s">
        <v>47</v>
      </c>
      <c r="N68" s="12" t="s">
        <v>47</v>
      </c>
      <c r="O68" s="12" t="s">
        <v>47</v>
      </c>
      <c r="P68" s="12" t="s">
        <v>47</v>
      </c>
      <c r="Q68" s="12" t="s">
        <v>47</v>
      </c>
      <c r="R68" s="12" t="s">
        <v>47</v>
      </c>
    </row>
    <row r="69" spans="1:18" x14ac:dyDescent="0.35">
      <c r="A69" t="s">
        <v>0</v>
      </c>
      <c r="B69" t="s">
        <v>35</v>
      </c>
      <c r="C69" t="s">
        <v>10</v>
      </c>
      <c r="D69" t="s">
        <v>8</v>
      </c>
      <c r="E69" s="12" t="s">
        <v>47</v>
      </c>
      <c r="F69" s="12" t="s">
        <v>47</v>
      </c>
      <c r="G69" s="12" t="s">
        <v>47</v>
      </c>
      <c r="H69" s="12" t="s">
        <v>47</v>
      </c>
      <c r="I69" s="12" t="s">
        <v>47</v>
      </c>
      <c r="J69" s="12" t="s">
        <v>47</v>
      </c>
      <c r="K69" s="12" t="s">
        <v>47</v>
      </c>
      <c r="L69" s="12" t="s">
        <v>47</v>
      </c>
      <c r="M69" s="12" t="s">
        <v>47</v>
      </c>
      <c r="N69" s="12" t="s">
        <v>47</v>
      </c>
      <c r="O69" s="12" t="s">
        <v>47</v>
      </c>
      <c r="P69" s="12" t="s">
        <v>47</v>
      </c>
      <c r="Q69" s="12" t="s">
        <v>47</v>
      </c>
      <c r="R69" s="12" t="s">
        <v>47</v>
      </c>
    </row>
    <row r="70" spans="1:18" x14ac:dyDescent="0.35">
      <c r="A70" t="s">
        <v>0</v>
      </c>
      <c r="B70" t="s">
        <v>35</v>
      </c>
      <c r="C70" t="s">
        <v>10</v>
      </c>
      <c r="D70" t="s">
        <v>9</v>
      </c>
      <c r="E70" s="12" t="s">
        <v>47</v>
      </c>
      <c r="F70" s="12" t="s">
        <v>47</v>
      </c>
      <c r="G70" s="12" t="s">
        <v>47</v>
      </c>
      <c r="H70" s="12" t="s">
        <v>47</v>
      </c>
      <c r="I70" s="12" t="s">
        <v>47</v>
      </c>
      <c r="J70" s="12" t="s">
        <v>47</v>
      </c>
      <c r="K70" s="12" t="s">
        <v>47</v>
      </c>
      <c r="L70" s="12" t="s">
        <v>47</v>
      </c>
      <c r="M70" s="12" t="s">
        <v>47</v>
      </c>
      <c r="N70" s="12" t="s">
        <v>47</v>
      </c>
      <c r="O70" s="12" t="s">
        <v>47</v>
      </c>
      <c r="P70" s="12" t="s">
        <v>47</v>
      </c>
      <c r="Q70" s="12" t="s">
        <v>47</v>
      </c>
      <c r="R70" s="12" t="s">
        <v>47</v>
      </c>
    </row>
    <row r="71" spans="1:18" x14ac:dyDescent="0.35">
      <c r="A71" t="s">
        <v>0</v>
      </c>
      <c r="B71" t="s">
        <v>35</v>
      </c>
      <c r="C71" t="s">
        <v>11</v>
      </c>
      <c r="D71" t="s">
        <v>3</v>
      </c>
      <c r="E71" s="12">
        <v>91.817899798355825</v>
      </c>
      <c r="F71" s="12">
        <v>90.545990383123936</v>
      </c>
      <c r="G71" s="12">
        <v>91.348689312858681</v>
      </c>
      <c r="H71" s="12">
        <v>91.340933767643861</v>
      </c>
      <c r="I71" s="12">
        <v>92.632232045912829</v>
      </c>
      <c r="J71" s="12">
        <v>98.379091050100826</v>
      </c>
      <c r="K71" s="12">
        <v>98.751357220412601</v>
      </c>
      <c r="L71" s="12">
        <v>98.735846129982946</v>
      </c>
      <c r="M71" s="12">
        <v>98.902590352101754</v>
      </c>
      <c r="N71" s="12">
        <v>100.48859934853421</v>
      </c>
      <c r="O71" s="12">
        <v>100</v>
      </c>
      <c r="P71" s="12">
        <v>99.507522878858381</v>
      </c>
      <c r="Q71" s="12">
        <v>99.934077865673956</v>
      </c>
      <c r="R71" s="12">
        <v>91.02683418644331</v>
      </c>
    </row>
    <row r="72" spans="1:18" x14ac:dyDescent="0.35">
      <c r="A72" t="s">
        <v>0</v>
      </c>
      <c r="B72" t="s">
        <v>35</v>
      </c>
      <c r="C72" t="s">
        <v>11</v>
      </c>
      <c r="D72" t="s">
        <v>59</v>
      </c>
      <c r="E72" s="12" t="s">
        <v>47</v>
      </c>
      <c r="F72" s="12" t="s">
        <v>47</v>
      </c>
      <c r="G72" s="12" t="s">
        <v>47</v>
      </c>
      <c r="H72" s="12" t="s">
        <v>47</v>
      </c>
      <c r="I72" s="12" t="s">
        <v>47</v>
      </c>
      <c r="J72" s="12" t="s">
        <v>47</v>
      </c>
      <c r="K72" s="12" t="s">
        <v>47</v>
      </c>
      <c r="L72" s="12" t="s">
        <v>47</v>
      </c>
      <c r="M72" s="12" t="s">
        <v>47</v>
      </c>
      <c r="N72" s="12" t="s">
        <v>47</v>
      </c>
      <c r="O72" s="12" t="s">
        <v>47</v>
      </c>
      <c r="P72" s="12" t="s">
        <v>47</v>
      </c>
      <c r="Q72" s="12" t="s">
        <v>47</v>
      </c>
      <c r="R72" s="12" t="s">
        <v>47</v>
      </c>
    </row>
    <row r="73" spans="1:18" x14ac:dyDescent="0.35">
      <c r="A73" t="s">
        <v>0</v>
      </c>
      <c r="B73" t="s">
        <v>35</v>
      </c>
      <c r="C73" t="s">
        <v>11</v>
      </c>
      <c r="D73" t="s">
        <v>4</v>
      </c>
      <c r="E73" s="12" t="s">
        <v>47</v>
      </c>
      <c r="F73" s="12" t="s">
        <v>47</v>
      </c>
      <c r="G73" s="12" t="s">
        <v>47</v>
      </c>
      <c r="H73" s="12" t="s">
        <v>47</v>
      </c>
      <c r="I73" s="12" t="s">
        <v>47</v>
      </c>
      <c r="J73" s="12" t="s">
        <v>47</v>
      </c>
      <c r="K73" s="12" t="s">
        <v>47</v>
      </c>
      <c r="L73" s="12" t="s">
        <v>47</v>
      </c>
      <c r="M73" s="12" t="s">
        <v>47</v>
      </c>
      <c r="N73" s="12" t="s">
        <v>47</v>
      </c>
      <c r="O73" s="12" t="s">
        <v>47</v>
      </c>
      <c r="P73" s="12" t="s">
        <v>47</v>
      </c>
      <c r="Q73" s="12" t="s">
        <v>47</v>
      </c>
      <c r="R73" s="12" t="s">
        <v>47</v>
      </c>
    </row>
    <row r="74" spans="1:18" x14ac:dyDescent="0.35">
      <c r="A74" t="s">
        <v>0</v>
      </c>
      <c r="B74" t="s">
        <v>35</v>
      </c>
      <c r="C74" t="s">
        <v>11</v>
      </c>
      <c r="D74" t="s">
        <v>5</v>
      </c>
      <c r="E74" s="12" t="s">
        <v>47</v>
      </c>
      <c r="F74" s="12" t="s">
        <v>47</v>
      </c>
      <c r="G74" s="12" t="s">
        <v>47</v>
      </c>
      <c r="H74" s="12" t="s">
        <v>47</v>
      </c>
      <c r="I74" s="12" t="s">
        <v>47</v>
      </c>
      <c r="J74" s="12" t="s">
        <v>47</v>
      </c>
      <c r="K74" s="12" t="s">
        <v>47</v>
      </c>
      <c r="L74" s="12" t="s">
        <v>47</v>
      </c>
      <c r="M74" s="12" t="s">
        <v>47</v>
      </c>
      <c r="N74" s="12" t="s">
        <v>47</v>
      </c>
      <c r="O74" s="12" t="s">
        <v>47</v>
      </c>
      <c r="P74" s="12" t="s">
        <v>47</v>
      </c>
      <c r="Q74" s="12" t="s">
        <v>47</v>
      </c>
      <c r="R74" s="12" t="s">
        <v>47</v>
      </c>
    </row>
    <row r="75" spans="1:18" x14ac:dyDescent="0.35">
      <c r="A75" t="s">
        <v>0</v>
      </c>
      <c r="B75" t="s">
        <v>35</v>
      </c>
      <c r="C75" t="s">
        <v>11</v>
      </c>
      <c r="D75" t="s">
        <v>6</v>
      </c>
      <c r="E75" s="12" t="s">
        <v>47</v>
      </c>
      <c r="F75" s="12" t="s">
        <v>47</v>
      </c>
      <c r="G75" s="12" t="s">
        <v>47</v>
      </c>
      <c r="H75" s="12" t="s">
        <v>47</v>
      </c>
      <c r="I75" s="12" t="s">
        <v>47</v>
      </c>
      <c r="J75" s="12" t="s">
        <v>47</v>
      </c>
      <c r="K75" s="12" t="s">
        <v>47</v>
      </c>
      <c r="L75" s="12" t="s">
        <v>47</v>
      </c>
      <c r="M75" s="12" t="s">
        <v>47</v>
      </c>
      <c r="N75" s="12" t="s">
        <v>47</v>
      </c>
      <c r="O75" s="12" t="s">
        <v>47</v>
      </c>
      <c r="P75" s="12" t="s">
        <v>47</v>
      </c>
      <c r="Q75" s="12" t="s">
        <v>47</v>
      </c>
      <c r="R75" s="12" t="s">
        <v>47</v>
      </c>
    </row>
    <row r="76" spans="1:18" x14ac:dyDescent="0.35">
      <c r="A76" t="s">
        <v>0</v>
      </c>
      <c r="B76" t="s">
        <v>35</v>
      </c>
      <c r="C76" t="s">
        <v>11</v>
      </c>
      <c r="D76" t="s">
        <v>7</v>
      </c>
      <c r="E76" s="12" t="s">
        <v>47</v>
      </c>
      <c r="F76" s="12" t="s">
        <v>47</v>
      </c>
      <c r="G76" s="12" t="s">
        <v>47</v>
      </c>
      <c r="H76" s="12" t="s">
        <v>47</v>
      </c>
      <c r="I76" s="12" t="s">
        <v>47</v>
      </c>
      <c r="J76" s="12" t="s">
        <v>47</v>
      </c>
      <c r="K76" s="12" t="s">
        <v>47</v>
      </c>
      <c r="L76" s="12" t="s">
        <v>47</v>
      </c>
      <c r="M76" s="12" t="s">
        <v>47</v>
      </c>
      <c r="N76" s="12" t="s">
        <v>47</v>
      </c>
      <c r="O76" s="12" t="s">
        <v>47</v>
      </c>
      <c r="P76" s="12" t="s">
        <v>47</v>
      </c>
      <c r="Q76" s="12" t="s">
        <v>47</v>
      </c>
      <c r="R76" s="12" t="s">
        <v>47</v>
      </c>
    </row>
    <row r="77" spans="1:18" x14ac:dyDescent="0.35">
      <c r="A77" t="s">
        <v>0</v>
      </c>
      <c r="B77" t="s">
        <v>35</v>
      </c>
      <c r="C77" t="s">
        <v>11</v>
      </c>
      <c r="D77" t="s">
        <v>8</v>
      </c>
      <c r="E77" s="12" t="s">
        <v>47</v>
      </c>
      <c r="F77" s="12" t="s">
        <v>47</v>
      </c>
      <c r="G77" s="12" t="s">
        <v>47</v>
      </c>
      <c r="H77" s="12" t="s">
        <v>47</v>
      </c>
      <c r="I77" s="12" t="s">
        <v>47</v>
      </c>
      <c r="J77" s="12" t="s">
        <v>47</v>
      </c>
      <c r="K77" s="12" t="s">
        <v>47</v>
      </c>
      <c r="L77" s="12" t="s">
        <v>47</v>
      </c>
      <c r="M77" s="12" t="s">
        <v>47</v>
      </c>
      <c r="N77" s="12" t="s">
        <v>47</v>
      </c>
      <c r="O77" s="12" t="s">
        <v>47</v>
      </c>
      <c r="P77" s="12" t="s">
        <v>47</v>
      </c>
      <c r="Q77" s="12" t="s">
        <v>47</v>
      </c>
      <c r="R77" s="12" t="s">
        <v>47</v>
      </c>
    </row>
    <row r="78" spans="1:18" x14ac:dyDescent="0.35">
      <c r="A78" t="s">
        <v>0</v>
      </c>
      <c r="B78" t="s">
        <v>35</v>
      </c>
      <c r="C78" t="s">
        <v>11</v>
      </c>
      <c r="D78" t="s">
        <v>9</v>
      </c>
      <c r="E78" s="12" t="s">
        <v>47</v>
      </c>
      <c r="F78" s="12" t="s">
        <v>47</v>
      </c>
      <c r="G78" s="12" t="s">
        <v>47</v>
      </c>
      <c r="H78" s="12" t="s">
        <v>47</v>
      </c>
      <c r="I78" s="12" t="s">
        <v>47</v>
      </c>
      <c r="J78" s="12" t="s">
        <v>47</v>
      </c>
      <c r="K78" s="12" t="s">
        <v>47</v>
      </c>
      <c r="L78" s="12" t="s">
        <v>47</v>
      </c>
      <c r="M78" s="12" t="s">
        <v>47</v>
      </c>
      <c r="N78" s="12" t="s">
        <v>47</v>
      </c>
      <c r="O78" s="12" t="s">
        <v>47</v>
      </c>
      <c r="P78" s="12" t="s">
        <v>47</v>
      </c>
      <c r="Q78" s="12" t="s">
        <v>47</v>
      </c>
      <c r="R78" s="12" t="s">
        <v>47</v>
      </c>
    </row>
    <row r="79" spans="1:18" x14ac:dyDescent="0.35">
      <c r="A79" t="s">
        <v>0</v>
      </c>
      <c r="B79" t="s">
        <v>36</v>
      </c>
      <c r="C79" t="s">
        <v>2</v>
      </c>
      <c r="D79" t="s">
        <v>3</v>
      </c>
      <c r="E79" s="12">
        <v>90.906886090238828</v>
      </c>
      <c r="F79" s="12">
        <v>95.57037193824155</v>
      </c>
      <c r="G79" s="12">
        <v>98.024188332686592</v>
      </c>
      <c r="H79" s="12">
        <v>98.441046083653774</v>
      </c>
      <c r="I79" s="12">
        <v>98.809397819875116</v>
      </c>
      <c r="J79" s="12">
        <v>99.155407391728701</v>
      </c>
      <c r="K79" s="12">
        <v>99.943997601157093</v>
      </c>
      <c r="L79" s="12">
        <v>100.08966263331804</v>
      </c>
      <c r="M79" s="12">
        <v>100.10186263096624</v>
      </c>
      <c r="N79" s="12">
        <v>99.795392810526678</v>
      </c>
      <c r="O79" s="12">
        <v>100</v>
      </c>
      <c r="P79" s="12">
        <v>99.628120553615318</v>
      </c>
      <c r="Q79" s="12">
        <v>98.96564598252607</v>
      </c>
      <c r="R79" s="12">
        <v>95.687521313248908</v>
      </c>
    </row>
    <row r="80" spans="1:18" x14ac:dyDescent="0.35">
      <c r="A80" t="s">
        <v>0</v>
      </c>
      <c r="B80" t="s">
        <v>36</v>
      </c>
      <c r="C80" t="s">
        <v>2</v>
      </c>
      <c r="D80" t="s">
        <v>59</v>
      </c>
      <c r="E80" s="12" t="s">
        <v>47</v>
      </c>
      <c r="F80" s="12" t="s">
        <v>47</v>
      </c>
      <c r="G80" s="12" t="s">
        <v>47</v>
      </c>
      <c r="H80" s="12" t="s">
        <v>47</v>
      </c>
      <c r="I80" s="12" t="s">
        <v>47</v>
      </c>
      <c r="J80" s="12" t="s">
        <v>47</v>
      </c>
      <c r="K80" s="12" t="s">
        <v>47</v>
      </c>
      <c r="L80" s="12" t="s">
        <v>47</v>
      </c>
      <c r="M80" s="12" t="s">
        <v>47</v>
      </c>
      <c r="N80" s="12" t="s">
        <v>47</v>
      </c>
      <c r="O80" s="12" t="s">
        <v>47</v>
      </c>
      <c r="P80" s="12" t="s">
        <v>47</v>
      </c>
      <c r="Q80" s="12" t="s">
        <v>47</v>
      </c>
      <c r="R80" s="12" t="s">
        <v>47</v>
      </c>
    </row>
    <row r="81" spans="1:18" x14ac:dyDescent="0.35">
      <c r="A81" t="s">
        <v>0</v>
      </c>
      <c r="B81" t="s">
        <v>36</v>
      </c>
      <c r="C81" t="s">
        <v>2</v>
      </c>
      <c r="D81" t="s">
        <v>4</v>
      </c>
      <c r="E81" s="12" t="s">
        <v>47</v>
      </c>
      <c r="F81" s="12" t="s">
        <v>47</v>
      </c>
      <c r="G81" s="12" t="s">
        <v>47</v>
      </c>
      <c r="H81" s="12" t="s">
        <v>47</v>
      </c>
      <c r="I81" s="12" t="s">
        <v>47</v>
      </c>
      <c r="J81" s="12" t="s">
        <v>47</v>
      </c>
      <c r="K81" s="12" t="s">
        <v>47</v>
      </c>
      <c r="L81" s="12" t="s">
        <v>47</v>
      </c>
      <c r="M81" s="12" t="s">
        <v>47</v>
      </c>
      <c r="N81" s="12" t="s">
        <v>47</v>
      </c>
      <c r="O81" s="12" t="s">
        <v>47</v>
      </c>
      <c r="P81" s="12" t="s">
        <v>47</v>
      </c>
      <c r="Q81" s="12" t="s">
        <v>47</v>
      </c>
      <c r="R81" s="12" t="s">
        <v>47</v>
      </c>
    </row>
    <row r="82" spans="1:18" x14ac:dyDescent="0.35">
      <c r="A82" t="s">
        <v>0</v>
      </c>
      <c r="B82" t="s">
        <v>36</v>
      </c>
      <c r="C82" t="s">
        <v>2</v>
      </c>
      <c r="D82" t="s">
        <v>5</v>
      </c>
      <c r="E82" s="12" t="s">
        <v>47</v>
      </c>
      <c r="F82" s="12" t="s">
        <v>47</v>
      </c>
      <c r="G82" s="12" t="s">
        <v>47</v>
      </c>
      <c r="H82" s="12" t="s">
        <v>47</v>
      </c>
      <c r="I82" s="12" t="s">
        <v>47</v>
      </c>
      <c r="J82" s="12" t="s">
        <v>47</v>
      </c>
      <c r="K82" s="12" t="s">
        <v>47</v>
      </c>
      <c r="L82" s="12" t="s">
        <v>47</v>
      </c>
      <c r="M82" s="12" t="s">
        <v>47</v>
      </c>
      <c r="N82" s="12" t="s">
        <v>47</v>
      </c>
      <c r="O82" s="12" t="s">
        <v>47</v>
      </c>
      <c r="P82" s="12" t="s">
        <v>47</v>
      </c>
      <c r="Q82" s="12" t="s">
        <v>47</v>
      </c>
      <c r="R82" s="12" t="s">
        <v>47</v>
      </c>
    </row>
    <row r="83" spans="1:18" x14ac:dyDescent="0.35">
      <c r="A83" t="s">
        <v>0</v>
      </c>
      <c r="B83" t="s">
        <v>36</v>
      </c>
      <c r="C83" t="s">
        <v>2</v>
      </c>
      <c r="D83" t="s">
        <v>6</v>
      </c>
      <c r="E83" s="12" t="s">
        <v>47</v>
      </c>
      <c r="F83" s="12" t="s">
        <v>47</v>
      </c>
      <c r="G83" s="12" t="s">
        <v>47</v>
      </c>
      <c r="H83" s="12" t="s">
        <v>47</v>
      </c>
      <c r="I83" s="12" t="s">
        <v>47</v>
      </c>
      <c r="J83" s="12" t="s">
        <v>47</v>
      </c>
      <c r="K83" s="12" t="s">
        <v>47</v>
      </c>
      <c r="L83" s="12" t="s">
        <v>47</v>
      </c>
      <c r="M83" s="12" t="s">
        <v>47</v>
      </c>
      <c r="N83" s="12" t="s">
        <v>47</v>
      </c>
      <c r="O83" s="12" t="s">
        <v>47</v>
      </c>
      <c r="P83" s="12" t="s">
        <v>47</v>
      </c>
      <c r="Q83" s="12" t="s">
        <v>47</v>
      </c>
      <c r="R83" s="12" t="s">
        <v>47</v>
      </c>
    </row>
    <row r="84" spans="1:18" x14ac:dyDescent="0.35">
      <c r="A84" t="s">
        <v>0</v>
      </c>
      <c r="B84" t="s">
        <v>36</v>
      </c>
      <c r="C84" t="s">
        <v>2</v>
      </c>
      <c r="D84" t="s">
        <v>7</v>
      </c>
      <c r="E84" s="12" t="s">
        <v>47</v>
      </c>
      <c r="F84" s="12" t="s">
        <v>47</v>
      </c>
      <c r="G84" s="12" t="s">
        <v>47</v>
      </c>
      <c r="H84" s="12" t="s">
        <v>47</v>
      </c>
      <c r="I84" s="12" t="s">
        <v>47</v>
      </c>
      <c r="J84" s="12" t="s">
        <v>47</v>
      </c>
      <c r="K84" s="12" t="s">
        <v>47</v>
      </c>
      <c r="L84" s="12" t="s">
        <v>47</v>
      </c>
      <c r="M84" s="12" t="s">
        <v>47</v>
      </c>
      <c r="N84" s="12" t="s">
        <v>47</v>
      </c>
      <c r="O84" s="12" t="s">
        <v>47</v>
      </c>
      <c r="P84" s="12" t="s">
        <v>47</v>
      </c>
      <c r="Q84" s="12" t="s">
        <v>47</v>
      </c>
      <c r="R84" s="12" t="s">
        <v>47</v>
      </c>
    </row>
    <row r="85" spans="1:18" x14ac:dyDescent="0.35">
      <c r="A85" t="s">
        <v>0</v>
      </c>
      <c r="B85" t="s">
        <v>36</v>
      </c>
      <c r="C85" t="s">
        <v>2</v>
      </c>
      <c r="D85" t="s">
        <v>8</v>
      </c>
      <c r="E85" s="12" t="s">
        <v>47</v>
      </c>
      <c r="F85" s="12" t="s">
        <v>47</v>
      </c>
      <c r="G85" s="12" t="s">
        <v>47</v>
      </c>
      <c r="H85" s="12" t="s">
        <v>47</v>
      </c>
      <c r="I85" s="12" t="s">
        <v>47</v>
      </c>
      <c r="J85" s="12" t="s">
        <v>47</v>
      </c>
      <c r="K85" s="12" t="s">
        <v>47</v>
      </c>
      <c r="L85" s="12" t="s">
        <v>47</v>
      </c>
      <c r="M85" s="12" t="s">
        <v>47</v>
      </c>
      <c r="N85" s="12" t="s">
        <v>47</v>
      </c>
      <c r="O85" s="12" t="s">
        <v>47</v>
      </c>
      <c r="P85" s="12" t="s">
        <v>47</v>
      </c>
      <c r="Q85" s="12" t="s">
        <v>47</v>
      </c>
      <c r="R85" s="12" t="s">
        <v>47</v>
      </c>
    </row>
    <row r="86" spans="1:18" x14ac:dyDescent="0.35">
      <c r="A86" t="s">
        <v>0</v>
      </c>
      <c r="B86" t="s">
        <v>36</v>
      </c>
      <c r="C86" t="s">
        <v>2</v>
      </c>
      <c r="D86" t="s">
        <v>9</v>
      </c>
      <c r="E86" s="12" t="s">
        <v>47</v>
      </c>
      <c r="F86" s="12" t="s">
        <v>47</v>
      </c>
      <c r="G86" s="12" t="s">
        <v>47</v>
      </c>
      <c r="H86" s="12" t="s">
        <v>47</v>
      </c>
      <c r="I86" s="12" t="s">
        <v>47</v>
      </c>
      <c r="J86" s="12" t="s">
        <v>47</v>
      </c>
      <c r="K86" s="12" t="s">
        <v>47</v>
      </c>
      <c r="L86" s="12" t="s">
        <v>47</v>
      </c>
      <c r="M86" s="12" t="s">
        <v>47</v>
      </c>
      <c r="N86" s="12" t="s">
        <v>47</v>
      </c>
      <c r="O86" s="12" t="s">
        <v>47</v>
      </c>
      <c r="P86" s="12" t="s">
        <v>47</v>
      </c>
      <c r="Q86" s="12" t="s">
        <v>47</v>
      </c>
      <c r="R86" s="12" t="s">
        <v>47</v>
      </c>
    </row>
    <row r="87" spans="1:18" x14ac:dyDescent="0.35">
      <c r="A87" t="s">
        <v>0</v>
      </c>
      <c r="B87" t="s">
        <v>36</v>
      </c>
      <c r="C87" t="s">
        <v>10</v>
      </c>
      <c r="D87" t="s">
        <v>3</v>
      </c>
      <c r="E87" s="12">
        <v>91.306094293513695</v>
      </c>
      <c r="F87" s="12">
        <v>96.044534736505611</v>
      </c>
      <c r="G87" s="12">
        <v>98.514807757826588</v>
      </c>
      <c r="H87" s="12">
        <v>98.966758781393665</v>
      </c>
      <c r="I87" s="12">
        <v>99.157928386057449</v>
      </c>
      <c r="J87" s="12">
        <v>99.575178656302711</v>
      </c>
      <c r="K87" s="12">
        <v>100.23133835547873</v>
      </c>
      <c r="L87" s="12">
        <v>100.19832006292404</v>
      </c>
      <c r="M87" s="12">
        <v>100.05909643444501</v>
      </c>
      <c r="N87" s="12">
        <v>99.753940112808991</v>
      </c>
      <c r="O87" s="12">
        <v>100</v>
      </c>
      <c r="P87" s="12">
        <v>99.663087231384623</v>
      </c>
      <c r="Q87" s="12">
        <v>99.050461204557777</v>
      </c>
      <c r="R87" s="12">
        <v>96.271877247662431</v>
      </c>
    </row>
    <row r="88" spans="1:18" x14ac:dyDescent="0.35">
      <c r="A88" t="s">
        <v>0</v>
      </c>
      <c r="B88" t="s">
        <v>36</v>
      </c>
      <c r="C88" t="s">
        <v>10</v>
      </c>
      <c r="D88" t="s">
        <v>59</v>
      </c>
      <c r="E88" s="12" t="s">
        <v>47</v>
      </c>
      <c r="F88" s="12" t="s">
        <v>47</v>
      </c>
      <c r="G88" s="12" t="s">
        <v>47</v>
      </c>
      <c r="H88" s="12" t="s">
        <v>47</v>
      </c>
      <c r="I88" s="12" t="s">
        <v>47</v>
      </c>
      <c r="J88" s="12" t="s">
        <v>47</v>
      </c>
      <c r="K88" s="12" t="s">
        <v>47</v>
      </c>
      <c r="L88" s="12" t="s">
        <v>47</v>
      </c>
      <c r="M88" s="12" t="s">
        <v>47</v>
      </c>
      <c r="N88" s="12" t="s">
        <v>47</v>
      </c>
      <c r="O88" s="12" t="s">
        <v>47</v>
      </c>
      <c r="P88" s="12" t="s">
        <v>47</v>
      </c>
      <c r="Q88" s="12" t="s">
        <v>47</v>
      </c>
      <c r="R88" s="12" t="s">
        <v>47</v>
      </c>
    </row>
    <row r="89" spans="1:18" x14ac:dyDescent="0.35">
      <c r="A89" t="s">
        <v>0</v>
      </c>
      <c r="B89" t="s">
        <v>36</v>
      </c>
      <c r="C89" t="s">
        <v>10</v>
      </c>
      <c r="D89" t="s">
        <v>4</v>
      </c>
      <c r="E89" s="12" t="s">
        <v>47</v>
      </c>
      <c r="F89" s="12" t="s">
        <v>47</v>
      </c>
      <c r="G89" s="12" t="s">
        <v>47</v>
      </c>
      <c r="H89" s="12" t="s">
        <v>47</v>
      </c>
      <c r="I89" s="12" t="s">
        <v>47</v>
      </c>
      <c r="J89" s="12" t="s">
        <v>47</v>
      </c>
      <c r="K89" s="12" t="s">
        <v>47</v>
      </c>
      <c r="L89" s="12" t="s">
        <v>47</v>
      </c>
      <c r="M89" s="12" t="s">
        <v>47</v>
      </c>
      <c r="N89" s="12" t="s">
        <v>47</v>
      </c>
      <c r="O89" s="12" t="s">
        <v>47</v>
      </c>
      <c r="P89" s="12" t="s">
        <v>47</v>
      </c>
      <c r="Q89" s="12" t="s">
        <v>47</v>
      </c>
      <c r="R89" s="12" t="s">
        <v>47</v>
      </c>
    </row>
    <row r="90" spans="1:18" x14ac:dyDescent="0.35">
      <c r="A90" t="s">
        <v>0</v>
      </c>
      <c r="B90" t="s">
        <v>36</v>
      </c>
      <c r="C90" t="s">
        <v>10</v>
      </c>
      <c r="D90" t="s">
        <v>5</v>
      </c>
      <c r="E90" s="12" t="s">
        <v>47</v>
      </c>
      <c r="F90" s="12" t="s">
        <v>47</v>
      </c>
      <c r="G90" s="12" t="s">
        <v>47</v>
      </c>
      <c r="H90" s="12" t="s">
        <v>47</v>
      </c>
      <c r="I90" s="12" t="s">
        <v>47</v>
      </c>
      <c r="J90" s="12" t="s">
        <v>47</v>
      </c>
      <c r="K90" s="12" t="s">
        <v>47</v>
      </c>
      <c r="L90" s="12" t="s">
        <v>47</v>
      </c>
      <c r="M90" s="12" t="s">
        <v>47</v>
      </c>
      <c r="N90" s="12" t="s">
        <v>47</v>
      </c>
      <c r="O90" s="12" t="s">
        <v>47</v>
      </c>
      <c r="P90" s="12" t="s">
        <v>47</v>
      </c>
      <c r="Q90" s="12" t="s">
        <v>47</v>
      </c>
      <c r="R90" s="12" t="s">
        <v>47</v>
      </c>
    </row>
    <row r="91" spans="1:18" x14ac:dyDescent="0.35">
      <c r="A91" t="s">
        <v>0</v>
      </c>
      <c r="B91" t="s">
        <v>36</v>
      </c>
      <c r="C91" t="s">
        <v>10</v>
      </c>
      <c r="D91" t="s">
        <v>6</v>
      </c>
      <c r="E91" s="12" t="s">
        <v>47</v>
      </c>
      <c r="F91" s="12" t="s">
        <v>47</v>
      </c>
      <c r="G91" s="12" t="s">
        <v>47</v>
      </c>
      <c r="H91" s="12" t="s">
        <v>47</v>
      </c>
      <c r="I91" s="12" t="s">
        <v>47</v>
      </c>
      <c r="J91" s="12" t="s">
        <v>47</v>
      </c>
      <c r="K91" s="12" t="s">
        <v>47</v>
      </c>
      <c r="L91" s="12" t="s">
        <v>47</v>
      </c>
      <c r="M91" s="12" t="s">
        <v>47</v>
      </c>
      <c r="N91" s="12" t="s">
        <v>47</v>
      </c>
      <c r="O91" s="12" t="s">
        <v>47</v>
      </c>
      <c r="P91" s="12" t="s">
        <v>47</v>
      </c>
      <c r="Q91" s="12" t="s">
        <v>47</v>
      </c>
      <c r="R91" s="12" t="s">
        <v>47</v>
      </c>
    </row>
    <row r="92" spans="1:18" x14ac:dyDescent="0.35">
      <c r="A92" t="s">
        <v>0</v>
      </c>
      <c r="B92" t="s">
        <v>36</v>
      </c>
      <c r="C92" t="s">
        <v>10</v>
      </c>
      <c r="D92" t="s">
        <v>7</v>
      </c>
      <c r="E92" s="12" t="s">
        <v>47</v>
      </c>
      <c r="F92" s="12" t="s">
        <v>47</v>
      </c>
      <c r="G92" s="12" t="s">
        <v>47</v>
      </c>
      <c r="H92" s="12" t="s">
        <v>47</v>
      </c>
      <c r="I92" s="12" t="s">
        <v>47</v>
      </c>
      <c r="J92" s="12" t="s">
        <v>47</v>
      </c>
      <c r="K92" s="12" t="s">
        <v>47</v>
      </c>
      <c r="L92" s="12" t="s">
        <v>47</v>
      </c>
      <c r="M92" s="12" t="s">
        <v>47</v>
      </c>
      <c r="N92" s="12" t="s">
        <v>47</v>
      </c>
      <c r="O92" s="12" t="s">
        <v>47</v>
      </c>
      <c r="P92" s="12" t="s">
        <v>47</v>
      </c>
      <c r="Q92" s="12" t="s">
        <v>47</v>
      </c>
      <c r="R92" s="12" t="s">
        <v>47</v>
      </c>
    </row>
    <row r="93" spans="1:18" x14ac:dyDescent="0.35">
      <c r="A93" t="s">
        <v>0</v>
      </c>
      <c r="B93" t="s">
        <v>36</v>
      </c>
      <c r="C93" t="s">
        <v>10</v>
      </c>
      <c r="D93" t="s">
        <v>8</v>
      </c>
      <c r="E93" s="12" t="s">
        <v>47</v>
      </c>
      <c r="F93" s="12" t="s">
        <v>47</v>
      </c>
      <c r="G93" s="12" t="s">
        <v>47</v>
      </c>
      <c r="H93" s="12" t="s">
        <v>47</v>
      </c>
      <c r="I93" s="12" t="s">
        <v>47</v>
      </c>
      <c r="J93" s="12" t="s">
        <v>47</v>
      </c>
      <c r="K93" s="12" t="s">
        <v>47</v>
      </c>
      <c r="L93" s="12" t="s">
        <v>47</v>
      </c>
      <c r="M93" s="12" t="s">
        <v>47</v>
      </c>
      <c r="N93" s="12" t="s">
        <v>47</v>
      </c>
      <c r="O93" s="12" t="s">
        <v>47</v>
      </c>
      <c r="P93" s="12" t="s">
        <v>47</v>
      </c>
      <c r="Q93" s="12" t="s">
        <v>47</v>
      </c>
      <c r="R93" s="12" t="s">
        <v>47</v>
      </c>
    </row>
    <row r="94" spans="1:18" x14ac:dyDescent="0.35">
      <c r="A94" t="s">
        <v>0</v>
      </c>
      <c r="B94" t="s">
        <v>36</v>
      </c>
      <c r="C94" t="s">
        <v>10</v>
      </c>
      <c r="D94" t="s">
        <v>9</v>
      </c>
      <c r="E94" s="12" t="s">
        <v>47</v>
      </c>
      <c r="F94" s="12" t="s">
        <v>47</v>
      </c>
      <c r="G94" s="12" t="s">
        <v>47</v>
      </c>
      <c r="H94" s="12" t="s">
        <v>47</v>
      </c>
      <c r="I94" s="12" t="s">
        <v>47</v>
      </c>
      <c r="J94" s="12" t="s">
        <v>47</v>
      </c>
      <c r="K94" s="12" t="s">
        <v>47</v>
      </c>
      <c r="L94" s="12" t="s">
        <v>47</v>
      </c>
      <c r="M94" s="12" t="s">
        <v>47</v>
      </c>
      <c r="N94" s="12" t="s">
        <v>47</v>
      </c>
      <c r="O94" s="12" t="s">
        <v>47</v>
      </c>
      <c r="P94" s="12" t="s">
        <v>47</v>
      </c>
      <c r="Q94" s="12" t="s">
        <v>47</v>
      </c>
      <c r="R94" s="12" t="s">
        <v>47</v>
      </c>
    </row>
    <row r="95" spans="1:18" x14ac:dyDescent="0.35">
      <c r="A95" t="s">
        <v>0</v>
      </c>
      <c r="B95" t="s">
        <v>36</v>
      </c>
      <c r="C95" t="s">
        <v>11</v>
      </c>
      <c r="D95" t="s">
        <v>3</v>
      </c>
      <c r="E95" s="12">
        <v>91.395919563385945</v>
      </c>
      <c r="F95" s="12">
        <v>95.688802607963069</v>
      </c>
      <c r="G95" s="12">
        <v>97.779254553731676</v>
      </c>
      <c r="H95" s="12">
        <v>97.873965893452365</v>
      </c>
      <c r="I95" s="12">
        <v>98.529096265442917</v>
      </c>
      <c r="J95" s="12">
        <v>98.575667034697844</v>
      </c>
      <c r="K95" s="12">
        <v>99.612782367992807</v>
      </c>
      <c r="L95" s="12">
        <v>100.08738560073675</v>
      </c>
      <c r="M95" s="12">
        <v>100.31762311165997</v>
      </c>
      <c r="N95" s="12">
        <v>99.903718859068476</v>
      </c>
      <c r="O95" s="12">
        <v>100</v>
      </c>
      <c r="P95" s="12">
        <v>99.429115626324517</v>
      </c>
      <c r="Q95" s="12">
        <v>98.717995677814002</v>
      </c>
      <c r="R95" s="12">
        <v>94.463311129367327</v>
      </c>
    </row>
    <row r="96" spans="1:18" x14ac:dyDescent="0.35">
      <c r="A96" t="s">
        <v>0</v>
      </c>
      <c r="B96" t="s">
        <v>36</v>
      </c>
      <c r="C96" t="s">
        <v>11</v>
      </c>
      <c r="D96" t="s">
        <v>59</v>
      </c>
      <c r="E96" s="12" t="s">
        <v>47</v>
      </c>
      <c r="F96" s="12" t="s">
        <v>47</v>
      </c>
      <c r="G96" s="12" t="s">
        <v>47</v>
      </c>
      <c r="H96" s="12" t="s">
        <v>47</v>
      </c>
      <c r="I96" s="12" t="s">
        <v>47</v>
      </c>
      <c r="J96" s="12" t="s">
        <v>47</v>
      </c>
      <c r="K96" s="12" t="s">
        <v>47</v>
      </c>
      <c r="L96" s="12" t="s">
        <v>47</v>
      </c>
      <c r="M96" s="12" t="s">
        <v>47</v>
      </c>
      <c r="N96" s="12" t="s">
        <v>47</v>
      </c>
      <c r="O96" s="12" t="s">
        <v>47</v>
      </c>
      <c r="P96" s="12" t="s">
        <v>47</v>
      </c>
      <c r="Q96" s="12" t="s">
        <v>47</v>
      </c>
      <c r="R96" s="12" t="s">
        <v>47</v>
      </c>
    </row>
    <row r="97" spans="1:18" x14ac:dyDescent="0.35">
      <c r="A97" t="s">
        <v>0</v>
      </c>
      <c r="B97" t="s">
        <v>36</v>
      </c>
      <c r="C97" t="s">
        <v>11</v>
      </c>
      <c r="D97" t="s">
        <v>4</v>
      </c>
      <c r="E97" s="12" t="s">
        <v>47</v>
      </c>
      <c r="F97" s="12" t="s">
        <v>47</v>
      </c>
      <c r="G97" s="12" t="s">
        <v>47</v>
      </c>
      <c r="H97" s="12" t="s">
        <v>47</v>
      </c>
      <c r="I97" s="12" t="s">
        <v>47</v>
      </c>
      <c r="J97" s="12" t="s">
        <v>47</v>
      </c>
      <c r="K97" s="12" t="s">
        <v>47</v>
      </c>
      <c r="L97" s="12" t="s">
        <v>47</v>
      </c>
      <c r="M97" s="12" t="s">
        <v>47</v>
      </c>
      <c r="N97" s="12" t="s">
        <v>47</v>
      </c>
      <c r="O97" s="12" t="s">
        <v>47</v>
      </c>
      <c r="P97" s="12" t="s">
        <v>47</v>
      </c>
      <c r="Q97" s="12" t="s">
        <v>47</v>
      </c>
      <c r="R97" s="12" t="s">
        <v>47</v>
      </c>
    </row>
    <row r="98" spans="1:18" x14ac:dyDescent="0.35">
      <c r="A98" t="s">
        <v>0</v>
      </c>
      <c r="B98" t="s">
        <v>36</v>
      </c>
      <c r="C98" t="s">
        <v>11</v>
      </c>
      <c r="D98" t="s">
        <v>5</v>
      </c>
      <c r="E98" s="12" t="s">
        <v>47</v>
      </c>
      <c r="F98" s="12" t="s">
        <v>47</v>
      </c>
      <c r="G98" s="12" t="s">
        <v>47</v>
      </c>
      <c r="H98" s="12" t="s">
        <v>47</v>
      </c>
      <c r="I98" s="12" t="s">
        <v>47</v>
      </c>
      <c r="J98" s="12" t="s">
        <v>47</v>
      </c>
      <c r="K98" s="12" t="s">
        <v>47</v>
      </c>
      <c r="L98" s="12" t="s">
        <v>47</v>
      </c>
      <c r="M98" s="12" t="s">
        <v>47</v>
      </c>
      <c r="N98" s="12" t="s">
        <v>47</v>
      </c>
      <c r="O98" s="12" t="s">
        <v>47</v>
      </c>
      <c r="P98" s="12" t="s">
        <v>47</v>
      </c>
      <c r="Q98" s="12" t="s">
        <v>47</v>
      </c>
      <c r="R98" s="12" t="s">
        <v>47</v>
      </c>
    </row>
    <row r="99" spans="1:18" x14ac:dyDescent="0.35">
      <c r="A99" t="s">
        <v>0</v>
      </c>
      <c r="B99" t="s">
        <v>36</v>
      </c>
      <c r="C99" t="s">
        <v>11</v>
      </c>
      <c r="D99" t="s">
        <v>6</v>
      </c>
      <c r="E99" s="12" t="s">
        <v>47</v>
      </c>
      <c r="F99" s="12" t="s">
        <v>47</v>
      </c>
      <c r="G99" s="12" t="s">
        <v>47</v>
      </c>
      <c r="H99" s="12" t="s">
        <v>47</v>
      </c>
      <c r="I99" s="12" t="s">
        <v>47</v>
      </c>
      <c r="J99" s="12" t="s">
        <v>47</v>
      </c>
      <c r="K99" s="12" t="s">
        <v>47</v>
      </c>
      <c r="L99" s="12" t="s">
        <v>47</v>
      </c>
      <c r="M99" s="12" t="s">
        <v>47</v>
      </c>
      <c r="N99" s="12" t="s">
        <v>47</v>
      </c>
      <c r="O99" s="12" t="s">
        <v>47</v>
      </c>
      <c r="P99" s="12" t="s">
        <v>47</v>
      </c>
      <c r="Q99" s="12" t="s">
        <v>47</v>
      </c>
      <c r="R99" s="12" t="s">
        <v>47</v>
      </c>
    </row>
    <row r="100" spans="1:18" x14ac:dyDescent="0.35">
      <c r="A100" t="s">
        <v>0</v>
      </c>
      <c r="B100" t="s">
        <v>36</v>
      </c>
      <c r="C100" t="s">
        <v>11</v>
      </c>
      <c r="D100" t="s">
        <v>7</v>
      </c>
      <c r="E100" s="12" t="s">
        <v>47</v>
      </c>
      <c r="F100" s="12" t="s">
        <v>47</v>
      </c>
      <c r="G100" s="12" t="s">
        <v>47</v>
      </c>
      <c r="H100" s="12" t="s">
        <v>47</v>
      </c>
      <c r="I100" s="12" t="s">
        <v>47</v>
      </c>
      <c r="J100" s="12" t="s">
        <v>47</v>
      </c>
      <c r="K100" s="12" t="s">
        <v>47</v>
      </c>
      <c r="L100" s="12" t="s">
        <v>47</v>
      </c>
      <c r="M100" s="12" t="s">
        <v>47</v>
      </c>
      <c r="N100" s="12" t="s">
        <v>47</v>
      </c>
      <c r="O100" s="12" t="s">
        <v>47</v>
      </c>
      <c r="P100" s="12" t="s">
        <v>47</v>
      </c>
      <c r="Q100" s="12" t="s">
        <v>47</v>
      </c>
      <c r="R100" s="12" t="s">
        <v>47</v>
      </c>
    </row>
    <row r="101" spans="1:18" x14ac:dyDescent="0.35">
      <c r="A101" t="s">
        <v>0</v>
      </c>
      <c r="B101" t="s">
        <v>36</v>
      </c>
      <c r="C101" t="s">
        <v>11</v>
      </c>
      <c r="D101" t="s">
        <v>8</v>
      </c>
      <c r="E101" s="12" t="s">
        <v>47</v>
      </c>
      <c r="F101" s="12" t="s">
        <v>47</v>
      </c>
      <c r="G101" s="12" t="s">
        <v>47</v>
      </c>
      <c r="H101" s="12" t="s">
        <v>47</v>
      </c>
      <c r="I101" s="12" t="s">
        <v>47</v>
      </c>
      <c r="J101" s="12" t="s">
        <v>47</v>
      </c>
      <c r="K101" s="12" t="s">
        <v>47</v>
      </c>
      <c r="L101" s="12" t="s">
        <v>47</v>
      </c>
      <c r="M101" s="12" t="s">
        <v>47</v>
      </c>
      <c r="N101" s="12" t="s">
        <v>47</v>
      </c>
      <c r="O101" s="12" t="s">
        <v>47</v>
      </c>
      <c r="P101" s="12" t="s">
        <v>47</v>
      </c>
      <c r="Q101" s="12" t="s">
        <v>47</v>
      </c>
      <c r="R101" s="12" t="s">
        <v>47</v>
      </c>
    </row>
    <row r="102" spans="1:18" x14ac:dyDescent="0.35">
      <c r="A102" t="s">
        <v>0</v>
      </c>
      <c r="B102" t="s">
        <v>36</v>
      </c>
      <c r="C102" t="s">
        <v>11</v>
      </c>
      <c r="D102" t="s">
        <v>9</v>
      </c>
      <c r="E102" s="12" t="s">
        <v>47</v>
      </c>
      <c r="F102" s="12" t="s">
        <v>47</v>
      </c>
      <c r="G102" s="12" t="s">
        <v>47</v>
      </c>
      <c r="H102" s="12" t="s">
        <v>47</v>
      </c>
      <c r="I102" s="12" t="s">
        <v>47</v>
      </c>
      <c r="J102" s="12" t="s">
        <v>47</v>
      </c>
      <c r="K102" s="12" t="s">
        <v>47</v>
      </c>
      <c r="L102" s="12" t="s">
        <v>47</v>
      </c>
      <c r="M102" s="12" t="s">
        <v>47</v>
      </c>
      <c r="N102" s="12" t="s">
        <v>47</v>
      </c>
      <c r="O102" s="12" t="s">
        <v>47</v>
      </c>
      <c r="P102" s="12" t="s">
        <v>47</v>
      </c>
      <c r="Q102" s="12" t="s">
        <v>47</v>
      </c>
      <c r="R102" s="12" t="s">
        <v>47</v>
      </c>
    </row>
    <row r="103" spans="1:18" x14ac:dyDescent="0.35">
      <c r="A103" t="s">
        <v>0</v>
      </c>
      <c r="B103" t="s">
        <v>37</v>
      </c>
      <c r="C103" t="s">
        <v>2</v>
      </c>
      <c r="D103" t="s">
        <v>3</v>
      </c>
      <c r="E103" s="12">
        <v>95.546042851873793</v>
      </c>
      <c r="F103" s="12">
        <v>96.180885426562796</v>
      </c>
      <c r="G103" s="12">
        <v>98.076471705915878</v>
      </c>
      <c r="H103" s="12">
        <v>98.92926199550692</v>
      </c>
      <c r="I103" s="12">
        <v>98.863318840741684</v>
      </c>
      <c r="J103" s="12">
        <v>99.314861798795135</v>
      </c>
      <c r="K103" s="12">
        <v>98.102178359468425</v>
      </c>
      <c r="L103" s="12">
        <v>99.141621307462756</v>
      </c>
      <c r="M103" s="12">
        <v>99.989940874696828</v>
      </c>
      <c r="N103" s="12">
        <v>99.48139620659208</v>
      </c>
      <c r="O103" s="12">
        <v>100</v>
      </c>
      <c r="P103" s="12">
        <v>100.87737926255436</v>
      </c>
      <c r="Q103" s="12">
        <v>100.19671178370646</v>
      </c>
      <c r="R103" s="12">
        <v>98.872260285455624</v>
      </c>
    </row>
    <row r="104" spans="1:18" x14ac:dyDescent="0.35">
      <c r="A104" t="s">
        <v>0</v>
      </c>
      <c r="B104" t="s">
        <v>37</v>
      </c>
      <c r="C104" t="s">
        <v>2</v>
      </c>
      <c r="D104" t="s">
        <v>59</v>
      </c>
      <c r="E104" s="12" t="s">
        <v>47</v>
      </c>
      <c r="F104" s="12" t="s">
        <v>47</v>
      </c>
      <c r="G104" s="12" t="s">
        <v>47</v>
      </c>
      <c r="H104" s="12" t="s">
        <v>47</v>
      </c>
      <c r="I104" s="12" t="s">
        <v>47</v>
      </c>
      <c r="J104" s="12" t="s">
        <v>47</v>
      </c>
      <c r="K104" s="12" t="s">
        <v>47</v>
      </c>
      <c r="L104" s="12" t="s">
        <v>47</v>
      </c>
      <c r="M104" s="12" t="s">
        <v>47</v>
      </c>
      <c r="N104" s="12" t="s">
        <v>47</v>
      </c>
      <c r="O104" s="12" t="s">
        <v>47</v>
      </c>
      <c r="P104" s="12" t="s">
        <v>47</v>
      </c>
      <c r="Q104" s="12" t="s">
        <v>47</v>
      </c>
      <c r="R104" s="12" t="s">
        <v>47</v>
      </c>
    </row>
    <row r="105" spans="1:18" x14ac:dyDescent="0.35">
      <c r="A105" t="s">
        <v>0</v>
      </c>
      <c r="B105" t="s">
        <v>37</v>
      </c>
      <c r="C105" t="s">
        <v>2</v>
      </c>
      <c r="D105" t="s">
        <v>4</v>
      </c>
      <c r="E105" s="12" t="s">
        <v>47</v>
      </c>
      <c r="F105" s="12" t="s">
        <v>47</v>
      </c>
      <c r="G105" s="12" t="s">
        <v>47</v>
      </c>
      <c r="H105" s="12" t="s">
        <v>47</v>
      </c>
      <c r="I105" s="12" t="s">
        <v>47</v>
      </c>
      <c r="J105" s="12" t="s">
        <v>47</v>
      </c>
      <c r="K105" s="12" t="s">
        <v>47</v>
      </c>
      <c r="L105" s="12" t="s">
        <v>47</v>
      </c>
      <c r="M105" s="12" t="s">
        <v>47</v>
      </c>
      <c r="N105" s="12" t="s">
        <v>47</v>
      </c>
      <c r="O105" s="12" t="s">
        <v>47</v>
      </c>
      <c r="P105" s="12" t="s">
        <v>47</v>
      </c>
      <c r="Q105" s="12" t="s">
        <v>47</v>
      </c>
      <c r="R105" s="12" t="s">
        <v>47</v>
      </c>
    </row>
    <row r="106" spans="1:18" x14ac:dyDescent="0.35">
      <c r="A106" t="s">
        <v>0</v>
      </c>
      <c r="B106" t="s">
        <v>37</v>
      </c>
      <c r="C106" t="s">
        <v>2</v>
      </c>
      <c r="D106" t="s">
        <v>5</v>
      </c>
      <c r="E106" s="12" t="s">
        <v>47</v>
      </c>
      <c r="F106" s="12" t="s">
        <v>47</v>
      </c>
      <c r="G106" s="12" t="s">
        <v>47</v>
      </c>
      <c r="H106" s="12" t="s">
        <v>47</v>
      </c>
      <c r="I106" s="12" t="s">
        <v>47</v>
      </c>
      <c r="J106" s="12" t="s">
        <v>47</v>
      </c>
      <c r="K106" s="12" t="s">
        <v>47</v>
      </c>
      <c r="L106" s="12" t="s">
        <v>47</v>
      </c>
      <c r="M106" s="12" t="s">
        <v>47</v>
      </c>
      <c r="N106" s="12" t="s">
        <v>47</v>
      </c>
      <c r="O106" s="12" t="s">
        <v>47</v>
      </c>
      <c r="P106" s="12" t="s">
        <v>47</v>
      </c>
      <c r="Q106" s="12" t="s">
        <v>47</v>
      </c>
      <c r="R106" s="12" t="s">
        <v>47</v>
      </c>
    </row>
    <row r="107" spans="1:18" x14ac:dyDescent="0.35">
      <c r="A107" t="s">
        <v>0</v>
      </c>
      <c r="B107" t="s">
        <v>37</v>
      </c>
      <c r="C107" t="s">
        <v>2</v>
      </c>
      <c r="D107" t="s">
        <v>6</v>
      </c>
      <c r="E107" s="12" t="s">
        <v>47</v>
      </c>
      <c r="F107" s="12" t="s">
        <v>47</v>
      </c>
      <c r="G107" s="12" t="s">
        <v>47</v>
      </c>
      <c r="H107" s="12" t="s">
        <v>47</v>
      </c>
      <c r="I107" s="12" t="s">
        <v>47</v>
      </c>
      <c r="J107" s="12" t="s">
        <v>47</v>
      </c>
      <c r="K107" s="12" t="s">
        <v>47</v>
      </c>
      <c r="L107" s="12" t="s">
        <v>47</v>
      </c>
      <c r="M107" s="12" t="s">
        <v>47</v>
      </c>
      <c r="N107" s="12" t="s">
        <v>47</v>
      </c>
      <c r="O107" s="12" t="s">
        <v>47</v>
      </c>
      <c r="P107" s="12" t="s">
        <v>47</v>
      </c>
      <c r="Q107" s="12" t="s">
        <v>47</v>
      </c>
      <c r="R107" s="12" t="s">
        <v>47</v>
      </c>
    </row>
    <row r="108" spans="1:18" x14ac:dyDescent="0.35">
      <c r="A108" t="s">
        <v>0</v>
      </c>
      <c r="B108" t="s">
        <v>37</v>
      </c>
      <c r="C108" t="s">
        <v>2</v>
      </c>
      <c r="D108" t="s">
        <v>7</v>
      </c>
      <c r="E108" s="12" t="s">
        <v>47</v>
      </c>
      <c r="F108" s="12" t="s">
        <v>47</v>
      </c>
      <c r="G108" s="12" t="s">
        <v>47</v>
      </c>
      <c r="H108" s="12" t="s">
        <v>47</v>
      </c>
      <c r="I108" s="12" t="s">
        <v>47</v>
      </c>
      <c r="J108" s="12" t="s">
        <v>47</v>
      </c>
      <c r="K108" s="12" t="s">
        <v>47</v>
      </c>
      <c r="L108" s="12" t="s">
        <v>47</v>
      </c>
      <c r="M108" s="12" t="s">
        <v>47</v>
      </c>
      <c r="N108" s="12" t="s">
        <v>47</v>
      </c>
      <c r="O108" s="12" t="s">
        <v>47</v>
      </c>
      <c r="P108" s="12" t="s">
        <v>47</v>
      </c>
      <c r="Q108" s="12" t="s">
        <v>47</v>
      </c>
      <c r="R108" s="12" t="s">
        <v>47</v>
      </c>
    </row>
    <row r="109" spans="1:18" x14ac:dyDescent="0.35">
      <c r="A109" t="s">
        <v>0</v>
      </c>
      <c r="B109" t="s">
        <v>37</v>
      </c>
      <c r="C109" t="s">
        <v>2</v>
      </c>
      <c r="D109" t="s">
        <v>8</v>
      </c>
      <c r="E109" s="12" t="s">
        <v>47</v>
      </c>
      <c r="F109" s="12" t="s">
        <v>47</v>
      </c>
      <c r="G109" s="12" t="s">
        <v>47</v>
      </c>
      <c r="H109" s="12" t="s">
        <v>47</v>
      </c>
      <c r="I109" s="12" t="s">
        <v>47</v>
      </c>
      <c r="J109" s="12" t="s">
        <v>47</v>
      </c>
      <c r="K109" s="12" t="s">
        <v>47</v>
      </c>
      <c r="L109" s="12" t="s">
        <v>47</v>
      </c>
      <c r="M109" s="12" t="s">
        <v>47</v>
      </c>
      <c r="N109" s="12" t="s">
        <v>47</v>
      </c>
      <c r="O109" s="12" t="s">
        <v>47</v>
      </c>
      <c r="P109" s="12" t="s">
        <v>47</v>
      </c>
      <c r="Q109" s="12" t="s">
        <v>47</v>
      </c>
      <c r="R109" s="12" t="s">
        <v>47</v>
      </c>
    </row>
    <row r="110" spans="1:18" x14ac:dyDescent="0.35">
      <c r="A110" t="s">
        <v>0</v>
      </c>
      <c r="B110" t="s">
        <v>37</v>
      </c>
      <c r="C110" t="s">
        <v>2</v>
      </c>
      <c r="D110" t="s">
        <v>9</v>
      </c>
      <c r="E110" s="12" t="s">
        <v>47</v>
      </c>
      <c r="F110" s="12" t="s">
        <v>47</v>
      </c>
      <c r="G110" s="12" t="s">
        <v>47</v>
      </c>
      <c r="H110" s="12" t="s">
        <v>47</v>
      </c>
      <c r="I110" s="12" t="s">
        <v>47</v>
      </c>
      <c r="J110" s="12" t="s">
        <v>47</v>
      </c>
      <c r="K110" s="12" t="s">
        <v>47</v>
      </c>
      <c r="L110" s="12" t="s">
        <v>47</v>
      </c>
      <c r="M110" s="12" t="s">
        <v>47</v>
      </c>
      <c r="N110" s="12" t="s">
        <v>47</v>
      </c>
      <c r="O110" s="12" t="s">
        <v>47</v>
      </c>
      <c r="P110" s="12" t="s">
        <v>47</v>
      </c>
      <c r="Q110" s="12" t="s">
        <v>47</v>
      </c>
      <c r="R110" s="12" t="s">
        <v>47</v>
      </c>
    </row>
    <row r="111" spans="1:18" x14ac:dyDescent="0.35">
      <c r="A111" t="s">
        <v>0</v>
      </c>
      <c r="B111" t="s">
        <v>37</v>
      </c>
      <c r="C111" t="s">
        <v>10</v>
      </c>
      <c r="D111" t="s">
        <v>3</v>
      </c>
      <c r="E111" s="12">
        <v>96.25391969407265</v>
      </c>
      <c r="F111" s="12">
        <v>96.773996175908223</v>
      </c>
      <c r="G111" s="12">
        <v>98.634034416825997</v>
      </c>
      <c r="H111" s="12">
        <v>99.492160611854686</v>
      </c>
      <c r="I111" s="12">
        <v>99.409560229445503</v>
      </c>
      <c r="J111" s="12">
        <v>99.646653919694074</v>
      </c>
      <c r="K111" s="12">
        <v>98.12160611854685</v>
      </c>
      <c r="L111" s="12">
        <v>99.527342256214141</v>
      </c>
      <c r="M111" s="12">
        <v>100.53384321223709</v>
      </c>
      <c r="N111" s="12">
        <v>99.701720841300187</v>
      </c>
      <c r="O111" s="12">
        <v>100</v>
      </c>
      <c r="P111" s="12">
        <v>100.99732313575527</v>
      </c>
      <c r="Q111" s="12">
        <v>100.09483747609941</v>
      </c>
      <c r="R111" s="12">
        <v>99.310133843212228</v>
      </c>
    </row>
    <row r="112" spans="1:18" x14ac:dyDescent="0.35">
      <c r="A112" t="s">
        <v>0</v>
      </c>
      <c r="B112" t="s">
        <v>37</v>
      </c>
      <c r="C112" t="s">
        <v>10</v>
      </c>
      <c r="D112" t="s">
        <v>59</v>
      </c>
      <c r="E112" s="12" t="s">
        <v>47</v>
      </c>
      <c r="F112" s="12" t="s">
        <v>47</v>
      </c>
      <c r="G112" s="12" t="s">
        <v>47</v>
      </c>
      <c r="H112" s="12" t="s">
        <v>47</v>
      </c>
      <c r="I112" s="12" t="s">
        <v>47</v>
      </c>
      <c r="J112" s="12" t="s">
        <v>47</v>
      </c>
      <c r="K112" s="12" t="s">
        <v>47</v>
      </c>
      <c r="L112" s="12" t="s">
        <v>47</v>
      </c>
      <c r="M112" s="12" t="s">
        <v>47</v>
      </c>
      <c r="N112" s="12" t="s">
        <v>47</v>
      </c>
      <c r="O112" s="12" t="s">
        <v>47</v>
      </c>
      <c r="P112" s="12" t="s">
        <v>47</v>
      </c>
      <c r="Q112" s="12" t="s">
        <v>47</v>
      </c>
      <c r="R112" s="12" t="s">
        <v>47</v>
      </c>
    </row>
    <row r="113" spans="1:18" x14ac:dyDescent="0.35">
      <c r="A113" t="s">
        <v>0</v>
      </c>
      <c r="B113" t="s">
        <v>37</v>
      </c>
      <c r="C113" t="s">
        <v>10</v>
      </c>
      <c r="D113" t="s">
        <v>4</v>
      </c>
      <c r="E113" s="12" t="s">
        <v>47</v>
      </c>
      <c r="F113" s="12" t="s">
        <v>47</v>
      </c>
      <c r="G113" s="12" t="s">
        <v>47</v>
      </c>
      <c r="H113" s="12" t="s">
        <v>47</v>
      </c>
      <c r="I113" s="12" t="s">
        <v>47</v>
      </c>
      <c r="J113" s="12" t="s">
        <v>47</v>
      </c>
      <c r="K113" s="12" t="s">
        <v>47</v>
      </c>
      <c r="L113" s="12" t="s">
        <v>47</v>
      </c>
      <c r="M113" s="12" t="s">
        <v>47</v>
      </c>
      <c r="N113" s="12" t="s">
        <v>47</v>
      </c>
      <c r="O113" s="12" t="s">
        <v>47</v>
      </c>
      <c r="P113" s="12" t="s">
        <v>47</v>
      </c>
      <c r="Q113" s="12" t="s">
        <v>47</v>
      </c>
      <c r="R113" s="12" t="s">
        <v>47</v>
      </c>
    </row>
    <row r="114" spans="1:18" x14ac:dyDescent="0.35">
      <c r="A114" t="s">
        <v>0</v>
      </c>
      <c r="B114" t="s">
        <v>37</v>
      </c>
      <c r="C114" t="s">
        <v>10</v>
      </c>
      <c r="D114" t="s">
        <v>5</v>
      </c>
      <c r="E114" s="12" t="s">
        <v>47</v>
      </c>
      <c r="F114" s="12" t="s">
        <v>47</v>
      </c>
      <c r="G114" s="12" t="s">
        <v>47</v>
      </c>
      <c r="H114" s="12" t="s">
        <v>47</v>
      </c>
      <c r="I114" s="12" t="s">
        <v>47</v>
      </c>
      <c r="J114" s="12" t="s">
        <v>47</v>
      </c>
      <c r="K114" s="12" t="s">
        <v>47</v>
      </c>
      <c r="L114" s="12" t="s">
        <v>47</v>
      </c>
      <c r="M114" s="12" t="s">
        <v>47</v>
      </c>
      <c r="N114" s="12" t="s">
        <v>47</v>
      </c>
      <c r="O114" s="12" t="s">
        <v>47</v>
      </c>
      <c r="P114" s="12" t="s">
        <v>47</v>
      </c>
      <c r="Q114" s="12" t="s">
        <v>47</v>
      </c>
      <c r="R114" s="12" t="s">
        <v>47</v>
      </c>
    </row>
    <row r="115" spans="1:18" x14ac:dyDescent="0.35">
      <c r="A115" t="s">
        <v>0</v>
      </c>
      <c r="B115" t="s">
        <v>37</v>
      </c>
      <c r="C115" t="s">
        <v>10</v>
      </c>
      <c r="D115" t="s">
        <v>6</v>
      </c>
      <c r="E115" s="12" t="s">
        <v>47</v>
      </c>
      <c r="F115" s="12" t="s">
        <v>47</v>
      </c>
      <c r="G115" s="12" t="s">
        <v>47</v>
      </c>
      <c r="H115" s="12" t="s">
        <v>47</v>
      </c>
      <c r="I115" s="12" t="s">
        <v>47</v>
      </c>
      <c r="J115" s="12" t="s">
        <v>47</v>
      </c>
      <c r="K115" s="12" t="s">
        <v>47</v>
      </c>
      <c r="L115" s="12" t="s">
        <v>47</v>
      </c>
      <c r="M115" s="12" t="s">
        <v>47</v>
      </c>
      <c r="N115" s="12" t="s">
        <v>47</v>
      </c>
      <c r="O115" s="12" t="s">
        <v>47</v>
      </c>
      <c r="P115" s="12" t="s">
        <v>47</v>
      </c>
      <c r="Q115" s="12" t="s">
        <v>47</v>
      </c>
      <c r="R115" s="12" t="s">
        <v>47</v>
      </c>
    </row>
    <row r="116" spans="1:18" x14ac:dyDescent="0.35">
      <c r="A116" t="s">
        <v>0</v>
      </c>
      <c r="B116" t="s">
        <v>37</v>
      </c>
      <c r="C116" t="s">
        <v>10</v>
      </c>
      <c r="D116" t="s">
        <v>7</v>
      </c>
      <c r="E116" s="12" t="s">
        <v>47</v>
      </c>
      <c r="F116" s="12" t="s">
        <v>47</v>
      </c>
      <c r="G116" s="12" t="s">
        <v>47</v>
      </c>
      <c r="H116" s="12" t="s">
        <v>47</v>
      </c>
      <c r="I116" s="12" t="s">
        <v>47</v>
      </c>
      <c r="J116" s="12" t="s">
        <v>47</v>
      </c>
      <c r="K116" s="12" t="s">
        <v>47</v>
      </c>
      <c r="L116" s="12" t="s">
        <v>47</v>
      </c>
      <c r="M116" s="12" t="s">
        <v>47</v>
      </c>
      <c r="N116" s="12" t="s">
        <v>47</v>
      </c>
      <c r="O116" s="12" t="s">
        <v>47</v>
      </c>
      <c r="P116" s="12" t="s">
        <v>47</v>
      </c>
      <c r="Q116" s="12" t="s">
        <v>47</v>
      </c>
      <c r="R116" s="12" t="s">
        <v>47</v>
      </c>
    </row>
    <row r="117" spans="1:18" x14ac:dyDescent="0.35">
      <c r="A117" t="s">
        <v>0</v>
      </c>
      <c r="B117" t="s">
        <v>37</v>
      </c>
      <c r="C117" t="s">
        <v>10</v>
      </c>
      <c r="D117" t="s">
        <v>8</v>
      </c>
      <c r="E117" s="12" t="s">
        <v>47</v>
      </c>
      <c r="F117" s="12" t="s">
        <v>47</v>
      </c>
      <c r="G117" s="12" t="s">
        <v>47</v>
      </c>
      <c r="H117" s="12" t="s">
        <v>47</v>
      </c>
      <c r="I117" s="12" t="s">
        <v>47</v>
      </c>
      <c r="J117" s="12" t="s">
        <v>47</v>
      </c>
      <c r="K117" s="12" t="s">
        <v>47</v>
      </c>
      <c r="L117" s="12" t="s">
        <v>47</v>
      </c>
      <c r="M117" s="12" t="s">
        <v>47</v>
      </c>
      <c r="N117" s="12" t="s">
        <v>47</v>
      </c>
      <c r="O117" s="12" t="s">
        <v>47</v>
      </c>
      <c r="P117" s="12" t="s">
        <v>47</v>
      </c>
      <c r="Q117" s="12" t="s">
        <v>47</v>
      </c>
      <c r="R117" s="12" t="s">
        <v>47</v>
      </c>
    </row>
    <row r="118" spans="1:18" x14ac:dyDescent="0.35">
      <c r="A118" t="s">
        <v>0</v>
      </c>
      <c r="B118" t="s">
        <v>37</v>
      </c>
      <c r="C118" t="s">
        <v>10</v>
      </c>
      <c r="D118" t="s">
        <v>9</v>
      </c>
      <c r="E118" s="12" t="s">
        <v>47</v>
      </c>
      <c r="F118" s="12" t="s">
        <v>47</v>
      </c>
      <c r="G118" s="12" t="s">
        <v>47</v>
      </c>
      <c r="H118" s="12" t="s">
        <v>47</v>
      </c>
      <c r="I118" s="12" t="s">
        <v>47</v>
      </c>
      <c r="J118" s="12" t="s">
        <v>47</v>
      </c>
      <c r="K118" s="12" t="s">
        <v>47</v>
      </c>
      <c r="L118" s="12" t="s">
        <v>47</v>
      </c>
      <c r="M118" s="12" t="s">
        <v>47</v>
      </c>
      <c r="N118" s="12" t="s">
        <v>47</v>
      </c>
      <c r="O118" s="12" t="s">
        <v>47</v>
      </c>
      <c r="P118" s="12" t="s">
        <v>47</v>
      </c>
      <c r="Q118" s="12" t="s">
        <v>47</v>
      </c>
      <c r="R118" s="12" t="s">
        <v>47</v>
      </c>
    </row>
    <row r="119" spans="1:18" x14ac:dyDescent="0.35">
      <c r="A119" t="s">
        <v>0</v>
      </c>
      <c r="B119" t="s">
        <v>37</v>
      </c>
      <c r="C119" t="s">
        <v>11</v>
      </c>
      <c r="D119" t="s">
        <v>3</v>
      </c>
      <c r="E119" s="12">
        <v>94.196254811226922</v>
      </c>
      <c r="F119" s="12">
        <v>94.896855944297883</v>
      </c>
      <c r="G119" s="12">
        <v>96.855944297885216</v>
      </c>
      <c r="H119" s="12">
        <v>97.617091207888251</v>
      </c>
      <c r="I119" s="12">
        <v>97.556545430956191</v>
      </c>
      <c r="J119" s="12">
        <v>98.499329671755405</v>
      </c>
      <c r="K119" s="12">
        <v>98.162003200276786</v>
      </c>
      <c r="L119" s="12">
        <v>98.136055010163034</v>
      </c>
      <c r="M119" s="12">
        <v>98.447433291527915</v>
      </c>
      <c r="N119" s="12">
        <v>98.823682048177147</v>
      </c>
      <c r="O119" s="12">
        <v>100</v>
      </c>
      <c r="P119" s="12">
        <v>100.45841802534272</v>
      </c>
      <c r="Q119" s="12">
        <v>100.39787224841068</v>
      </c>
      <c r="R119" s="12">
        <v>97.725208666695494</v>
      </c>
    </row>
    <row r="120" spans="1:18" x14ac:dyDescent="0.35">
      <c r="A120" t="s">
        <v>0</v>
      </c>
      <c r="B120" t="s">
        <v>37</v>
      </c>
      <c r="C120" t="s">
        <v>11</v>
      </c>
      <c r="D120" t="s">
        <v>59</v>
      </c>
      <c r="E120" s="12" t="s">
        <v>47</v>
      </c>
      <c r="F120" s="12" t="s">
        <v>47</v>
      </c>
      <c r="G120" s="12" t="s">
        <v>47</v>
      </c>
      <c r="H120" s="12" t="s">
        <v>47</v>
      </c>
      <c r="I120" s="12" t="s">
        <v>47</v>
      </c>
      <c r="J120" s="12" t="s">
        <v>47</v>
      </c>
      <c r="K120" s="12" t="s">
        <v>47</v>
      </c>
      <c r="L120" s="12" t="s">
        <v>47</v>
      </c>
      <c r="M120" s="12" t="s">
        <v>47</v>
      </c>
      <c r="N120" s="12" t="s">
        <v>47</v>
      </c>
      <c r="O120" s="12" t="s">
        <v>47</v>
      </c>
      <c r="P120" s="12" t="s">
        <v>47</v>
      </c>
      <c r="Q120" s="12" t="s">
        <v>47</v>
      </c>
      <c r="R120" s="12" t="s">
        <v>47</v>
      </c>
    </row>
    <row r="121" spans="1:18" x14ac:dyDescent="0.35">
      <c r="A121" t="s">
        <v>0</v>
      </c>
      <c r="B121" t="s">
        <v>37</v>
      </c>
      <c r="C121" t="s">
        <v>11</v>
      </c>
      <c r="D121" t="s">
        <v>4</v>
      </c>
      <c r="E121" s="12" t="s">
        <v>47</v>
      </c>
      <c r="F121" s="12" t="s">
        <v>47</v>
      </c>
      <c r="G121" s="12" t="s">
        <v>47</v>
      </c>
      <c r="H121" s="12" t="s">
        <v>47</v>
      </c>
      <c r="I121" s="12" t="s">
        <v>47</v>
      </c>
      <c r="J121" s="12" t="s">
        <v>47</v>
      </c>
      <c r="K121" s="12" t="s">
        <v>47</v>
      </c>
      <c r="L121" s="12" t="s">
        <v>47</v>
      </c>
      <c r="M121" s="12" t="s">
        <v>47</v>
      </c>
      <c r="N121" s="12" t="s">
        <v>47</v>
      </c>
      <c r="O121" s="12" t="s">
        <v>47</v>
      </c>
      <c r="P121" s="12" t="s">
        <v>47</v>
      </c>
      <c r="Q121" s="12" t="s">
        <v>47</v>
      </c>
      <c r="R121" s="12" t="s">
        <v>47</v>
      </c>
    </row>
    <row r="122" spans="1:18" x14ac:dyDescent="0.35">
      <c r="A122" t="s">
        <v>0</v>
      </c>
      <c r="B122" t="s">
        <v>37</v>
      </c>
      <c r="C122" t="s">
        <v>11</v>
      </c>
      <c r="D122" t="s">
        <v>5</v>
      </c>
      <c r="E122" s="12" t="s">
        <v>47</v>
      </c>
      <c r="F122" s="12" t="s">
        <v>47</v>
      </c>
      <c r="G122" s="12" t="s">
        <v>47</v>
      </c>
      <c r="H122" s="12" t="s">
        <v>47</v>
      </c>
      <c r="I122" s="12" t="s">
        <v>47</v>
      </c>
      <c r="J122" s="12" t="s">
        <v>47</v>
      </c>
      <c r="K122" s="12" t="s">
        <v>47</v>
      </c>
      <c r="L122" s="12" t="s">
        <v>47</v>
      </c>
      <c r="M122" s="12" t="s">
        <v>47</v>
      </c>
      <c r="N122" s="12" t="s">
        <v>47</v>
      </c>
      <c r="O122" s="12" t="s">
        <v>47</v>
      </c>
      <c r="P122" s="12" t="s">
        <v>47</v>
      </c>
      <c r="Q122" s="12" t="s">
        <v>47</v>
      </c>
      <c r="R122" s="12" t="s">
        <v>47</v>
      </c>
    </row>
    <row r="123" spans="1:18" x14ac:dyDescent="0.35">
      <c r="A123" t="s">
        <v>0</v>
      </c>
      <c r="B123" t="s">
        <v>37</v>
      </c>
      <c r="C123" t="s">
        <v>11</v>
      </c>
      <c r="D123" t="s">
        <v>6</v>
      </c>
      <c r="E123" s="12" t="s">
        <v>47</v>
      </c>
      <c r="F123" s="12" t="s">
        <v>47</v>
      </c>
      <c r="G123" s="12" t="s">
        <v>47</v>
      </c>
      <c r="H123" s="12" t="s">
        <v>47</v>
      </c>
      <c r="I123" s="12" t="s">
        <v>47</v>
      </c>
      <c r="J123" s="12" t="s">
        <v>47</v>
      </c>
      <c r="K123" s="12" t="s">
        <v>47</v>
      </c>
      <c r="L123" s="12" t="s">
        <v>47</v>
      </c>
      <c r="M123" s="12" t="s">
        <v>47</v>
      </c>
      <c r="N123" s="12" t="s">
        <v>47</v>
      </c>
      <c r="O123" s="12" t="s">
        <v>47</v>
      </c>
      <c r="P123" s="12" t="s">
        <v>47</v>
      </c>
      <c r="Q123" s="12" t="s">
        <v>47</v>
      </c>
      <c r="R123" s="12" t="s">
        <v>47</v>
      </c>
    </row>
    <row r="124" spans="1:18" x14ac:dyDescent="0.35">
      <c r="A124" t="s">
        <v>0</v>
      </c>
      <c r="B124" t="s">
        <v>37</v>
      </c>
      <c r="C124" t="s">
        <v>11</v>
      </c>
      <c r="D124" t="s">
        <v>7</v>
      </c>
      <c r="E124" s="12" t="s">
        <v>47</v>
      </c>
      <c r="F124" s="12" t="s">
        <v>47</v>
      </c>
      <c r="G124" s="12" t="s">
        <v>47</v>
      </c>
      <c r="H124" s="12" t="s">
        <v>47</v>
      </c>
      <c r="I124" s="12" t="s">
        <v>47</v>
      </c>
      <c r="J124" s="12" t="s">
        <v>47</v>
      </c>
      <c r="K124" s="12" t="s">
        <v>47</v>
      </c>
      <c r="L124" s="12" t="s">
        <v>47</v>
      </c>
      <c r="M124" s="12" t="s">
        <v>47</v>
      </c>
      <c r="N124" s="12" t="s">
        <v>47</v>
      </c>
      <c r="O124" s="12" t="s">
        <v>47</v>
      </c>
      <c r="P124" s="12" t="s">
        <v>47</v>
      </c>
      <c r="Q124" s="12" t="s">
        <v>47</v>
      </c>
      <c r="R124" s="12" t="s">
        <v>47</v>
      </c>
    </row>
    <row r="125" spans="1:18" x14ac:dyDescent="0.35">
      <c r="A125" t="s">
        <v>0</v>
      </c>
      <c r="B125" t="s">
        <v>37</v>
      </c>
      <c r="C125" t="s">
        <v>11</v>
      </c>
      <c r="D125" t="s">
        <v>8</v>
      </c>
      <c r="E125" s="12" t="s">
        <v>47</v>
      </c>
      <c r="F125" s="12" t="s">
        <v>47</v>
      </c>
      <c r="G125" s="12" t="s">
        <v>47</v>
      </c>
      <c r="H125" s="12" t="s">
        <v>47</v>
      </c>
      <c r="I125" s="12" t="s">
        <v>47</v>
      </c>
      <c r="J125" s="12" t="s">
        <v>47</v>
      </c>
      <c r="K125" s="12" t="s">
        <v>47</v>
      </c>
      <c r="L125" s="12" t="s">
        <v>47</v>
      </c>
      <c r="M125" s="12" t="s">
        <v>47</v>
      </c>
      <c r="N125" s="12" t="s">
        <v>47</v>
      </c>
      <c r="O125" s="12" t="s">
        <v>47</v>
      </c>
      <c r="P125" s="12" t="s">
        <v>47</v>
      </c>
      <c r="Q125" s="12" t="s">
        <v>47</v>
      </c>
      <c r="R125" s="12" t="s">
        <v>47</v>
      </c>
    </row>
    <row r="126" spans="1:18" x14ac:dyDescent="0.35">
      <c r="A126" t="s">
        <v>0</v>
      </c>
      <c r="B126" t="s">
        <v>37</v>
      </c>
      <c r="C126" t="s">
        <v>11</v>
      </c>
      <c r="D126" t="s">
        <v>9</v>
      </c>
      <c r="E126" s="12" t="s">
        <v>47</v>
      </c>
      <c r="F126" s="12" t="s">
        <v>47</v>
      </c>
      <c r="G126" s="12" t="s">
        <v>47</v>
      </c>
      <c r="H126" s="12" t="s">
        <v>47</v>
      </c>
      <c r="I126" s="12" t="s">
        <v>47</v>
      </c>
      <c r="J126" s="12" t="s">
        <v>47</v>
      </c>
      <c r="K126" s="12" t="s">
        <v>47</v>
      </c>
      <c r="L126" s="12" t="s">
        <v>47</v>
      </c>
      <c r="M126" s="12" t="s">
        <v>47</v>
      </c>
      <c r="N126" s="12" t="s">
        <v>47</v>
      </c>
      <c r="O126" s="12" t="s">
        <v>47</v>
      </c>
      <c r="P126" s="12" t="s">
        <v>47</v>
      </c>
      <c r="Q126" s="12" t="s">
        <v>47</v>
      </c>
      <c r="R126" s="12" t="s">
        <v>47</v>
      </c>
    </row>
    <row r="127" spans="1:18" x14ac:dyDescent="0.35">
      <c r="A127" t="s">
        <v>0</v>
      </c>
      <c r="B127" t="s">
        <v>38</v>
      </c>
      <c r="C127" t="s">
        <v>2</v>
      </c>
      <c r="D127" t="s">
        <v>3</v>
      </c>
      <c r="E127" s="12">
        <v>87.020160310123941</v>
      </c>
      <c r="F127" s="12">
        <v>93.184002472749057</v>
      </c>
      <c r="G127" s="12">
        <v>97.266131226345081</v>
      </c>
      <c r="H127" s="12">
        <v>98.546455001923789</v>
      </c>
      <c r="I127" s="12">
        <v>99.436548068084306</v>
      </c>
      <c r="J127" s="12">
        <v>100.63525180666836</v>
      </c>
      <c r="K127" s="12">
        <v>100.51901972242747</v>
      </c>
      <c r="L127" s="12">
        <v>100.99891978215338</v>
      </c>
      <c r="M127" s="12">
        <v>100.81024387809477</v>
      </c>
      <c r="N127" s="12">
        <v>100.39457733860723</v>
      </c>
      <c r="O127" s="12">
        <v>100</v>
      </c>
      <c r="P127" s="12">
        <v>99.58288458411613</v>
      </c>
      <c r="Q127" s="12">
        <v>98.645139583142168</v>
      </c>
      <c r="R127" s="12">
        <v>94.694536609081879</v>
      </c>
    </row>
    <row r="128" spans="1:18" x14ac:dyDescent="0.35">
      <c r="A128" t="s">
        <v>0</v>
      </c>
      <c r="B128" t="s">
        <v>38</v>
      </c>
      <c r="C128" t="s">
        <v>2</v>
      </c>
      <c r="D128" t="s">
        <v>59</v>
      </c>
      <c r="E128" s="12" t="s">
        <v>47</v>
      </c>
      <c r="F128" s="12" t="s">
        <v>47</v>
      </c>
      <c r="G128" s="12" t="s">
        <v>47</v>
      </c>
      <c r="H128" s="12" t="s">
        <v>47</v>
      </c>
      <c r="I128" s="12" t="s">
        <v>47</v>
      </c>
      <c r="J128" s="12" t="s">
        <v>47</v>
      </c>
      <c r="K128" s="12" t="s">
        <v>47</v>
      </c>
      <c r="L128" s="12" t="s">
        <v>47</v>
      </c>
      <c r="M128" s="12" t="s">
        <v>47</v>
      </c>
      <c r="N128" s="12" t="s">
        <v>47</v>
      </c>
      <c r="O128" s="12" t="s">
        <v>47</v>
      </c>
      <c r="P128" s="12" t="s">
        <v>47</v>
      </c>
      <c r="Q128" s="12" t="s">
        <v>47</v>
      </c>
      <c r="R128" s="12" t="s">
        <v>47</v>
      </c>
    </row>
    <row r="129" spans="1:18" x14ac:dyDescent="0.35">
      <c r="A129" t="s">
        <v>0</v>
      </c>
      <c r="B129" t="s">
        <v>38</v>
      </c>
      <c r="C129" t="s">
        <v>2</v>
      </c>
      <c r="D129" t="s">
        <v>4</v>
      </c>
      <c r="E129" s="12" t="s">
        <v>47</v>
      </c>
      <c r="F129" s="12" t="s">
        <v>47</v>
      </c>
      <c r="G129" s="12" t="s">
        <v>47</v>
      </c>
      <c r="H129" s="12" t="s">
        <v>47</v>
      </c>
      <c r="I129" s="12" t="s">
        <v>47</v>
      </c>
      <c r="J129" s="12" t="s">
        <v>47</v>
      </c>
      <c r="K129" s="12" t="s">
        <v>47</v>
      </c>
      <c r="L129" s="12" t="s">
        <v>47</v>
      </c>
      <c r="M129" s="12" t="s">
        <v>47</v>
      </c>
      <c r="N129" s="12" t="s">
        <v>47</v>
      </c>
      <c r="O129" s="12" t="s">
        <v>47</v>
      </c>
      <c r="P129" s="12" t="s">
        <v>47</v>
      </c>
      <c r="Q129" s="12" t="s">
        <v>47</v>
      </c>
      <c r="R129" s="12" t="s">
        <v>47</v>
      </c>
    </row>
    <row r="130" spans="1:18" x14ac:dyDescent="0.35">
      <c r="A130" t="s">
        <v>0</v>
      </c>
      <c r="B130" t="s">
        <v>38</v>
      </c>
      <c r="C130" t="s">
        <v>2</v>
      </c>
      <c r="D130" t="s">
        <v>5</v>
      </c>
      <c r="E130" s="12" t="s">
        <v>47</v>
      </c>
      <c r="F130" s="12" t="s">
        <v>47</v>
      </c>
      <c r="G130" s="12" t="s">
        <v>47</v>
      </c>
      <c r="H130" s="12" t="s">
        <v>47</v>
      </c>
      <c r="I130" s="12" t="s">
        <v>47</v>
      </c>
      <c r="J130" s="12" t="s">
        <v>47</v>
      </c>
      <c r="K130" s="12" t="s">
        <v>47</v>
      </c>
      <c r="L130" s="12" t="s">
        <v>47</v>
      </c>
      <c r="M130" s="12" t="s">
        <v>47</v>
      </c>
      <c r="N130" s="12" t="s">
        <v>47</v>
      </c>
      <c r="O130" s="12" t="s">
        <v>47</v>
      </c>
      <c r="P130" s="12" t="s">
        <v>47</v>
      </c>
      <c r="Q130" s="12" t="s">
        <v>47</v>
      </c>
      <c r="R130" s="12" t="s">
        <v>47</v>
      </c>
    </row>
    <row r="131" spans="1:18" x14ac:dyDescent="0.35">
      <c r="A131" t="s">
        <v>0</v>
      </c>
      <c r="B131" t="s">
        <v>38</v>
      </c>
      <c r="C131" t="s">
        <v>2</v>
      </c>
      <c r="D131" t="s">
        <v>6</v>
      </c>
      <c r="E131" s="12" t="s">
        <v>47</v>
      </c>
      <c r="F131" s="12" t="s">
        <v>47</v>
      </c>
      <c r="G131" s="12" t="s">
        <v>47</v>
      </c>
      <c r="H131" s="12" t="s">
        <v>47</v>
      </c>
      <c r="I131" s="12" t="s">
        <v>47</v>
      </c>
      <c r="J131" s="12" t="s">
        <v>47</v>
      </c>
      <c r="K131" s="12" t="s">
        <v>47</v>
      </c>
      <c r="L131" s="12" t="s">
        <v>47</v>
      </c>
      <c r="M131" s="12" t="s">
        <v>47</v>
      </c>
      <c r="N131" s="12" t="s">
        <v>47</v>
      </c>
      <c r="O131" s="12" t="s">
        <v>47</v>
      </c>
      <c r="P131" s="12" t="s">
        <v>47</v>
      </c>
      <c r="Q131" s="12" t="s">
        <v>47</v>
      </c>
      <c r="R131" s="12" t="s">
        <v>47</v>
      </c>
    </row>
    <row r="132" spans="1:18" x14ac:dyDescent="0.35">
      <c r="A132" t="s">
        <v>0</v>
      </c>
      <c r="B132" t="s">
        <v>38</v>
      </c>
      <c r="C132" t="s">
        <v>2</v>
      </c>
      <c r="D132" t="s">
        <v>7</v>
      </c>
      <c r="E132" s="12" t="s">
        <v>47</v>
      </c>
      <c r="F132" s="12" t="s">
        <v>47</v>
      </c>
      <c r="G132" s="12" t="s">
        <v>47</v>
      </c>
      <c r="H132" s="12" t="s">
        <v>47</v>
      </c>
      <c r="I132" s="12" t="s">
        <v>47</v>
      </c>
      <c r="J132" s="12" t="s">
        <v>47</v>
      </c>
      <c r="K132" s="12" t="s">
        <v>47</v>
      </c>
      <c r="L132" s="12" t="s">
        <v>47</v>
      </c>
      <c r="M132" s="12" t="s">
        <v>47</v>
      </c>
      <c r="N132" s="12" t="s">
        <v>47</v>
      </c>
      <c r="O132" s="12" t="s">
        <v>47</v>
      </c>
      <c r="P132" s="12" t="s">
        <v>47</v>
      </c>
      <c r="Q132" s="12" t="s">
        <v>47</v>
      </c>
      <c r="R132" s="12" t="s">
        <v>47</v>
      </c>
    </row>
    <row r="133" spans="1:18" x14ac:dyDescent="0.35">
      <c r="A133" t="s">
        <v>0</v>
      </c>
      <c r="B133" t="s">
        <v>38</v>
      </c>
      <c r="C133" t="s">
        <v>2</v>
      </c>
      <c r="D133" t="s">
        <v>8</v>
      </c>
      <c r="E133" s="12" t="s">
        <v>47</v>
      </c>
      <c r="F133" s="12" t="s">
        <v>47</v>
      </c>
      <c r="G133" s="12" t="s">
        <v>47</v>
      </c>
      <c r="H133" s="12" t="s">
        <v>47</v>
      </c>
      <c r="I133" s="12" t="s">
        <v>47</v>
      </c>
      <c r="J133" s="12" t="s">
        <v>47</v>
      </c>
      <c r="K133" s="12" t="s">
        <v>47</v>
      </c>
      <c r="L133" s="12" t="s">
        <v>47</v>
      </c>
      <c r="M133" s="12" t="s">
        <v>47</v>
      </c>
      <c r="N133" s="12" t="s">
        <v>47</v>
      </c>
      <c r="O133" s="12" t="s">
        <v>47</v>
      </c>
      <c r="P133" s="12" t="s">
        <v>47</v>
      </c>
      <c r="Q133" s="12" t="s">
        <v>47</v>
      </c>
      <c r="R133" s="12" t="s">
        <v>47</v>
      </c>
    </row>
    <row r="134" spans="1:18" x14ac:dyDescent="0.35">
      <c r="A134" t="s">
        <v>0</v>
      </c>
      <c r="B134" t="s">
        <v>38</v>
      </c>
      <c r="C134" t="s">
        <v>2</v>
      </c>
      <c r="D134" t="s">
        <v>9</v>
      </c>
      <c r="E134" s="12" t="s">
        <v>47</v>
      </c>
      <c r="F134" s="12" t="s">
        <v>47</v>
      </c>
      <c r="G134" s="12" t="s">
        <v>47</v>
      </c>
      <c r="H134" s="12" t="s">
        <v>47</v>
      </c>
      <c r="I134" s="12" t="s">
        <v>47</v>
      </c>
      <c r="J134" s="12" t="s">
        <v>47</v>
      </c>
      <c r="K134" s="12" t="s">
        <v>47</v>
      </c>
      <c r="L134" s="12" t="s">
        <v>47</v>
      </c>
      <c r="M134" s="12" t="s">
        <v>47</v>
      </c>
      <c r="N134" s="12" t="s">
        <v>47</v>
      </c>
      <c r="O134" s="12" t="s">
        <v>47</v>
      </c>
      <c r="P134" s="12" t="s">
        <v>47</v>
      </c>
      <c r="Q134" s="12" t="s">
        <v>47</v>
      </c>
      <c r="R134" s="12" t="s">
        <v>47</v>
      </c>
    </row>
    <row r="135" spans="1:18" x14ac:dyDescent="0.35">
      <c r="A135" t="s">
        <v>0</v>
      </c>
      <c r="B135" t="s">
        <v>38</v>
      </c>
      <c r="C135" t="s">
        <v>10</v>
      </c>
      <c r="D135" t="s">
        <v>3</v>
      </c>
      <c r="E135" s="12">
        <v>87.096767673501063</v>
      </c>
      <c r="F135" s="12">
        <v>93.626301662246945</v>
      </c>
      <c r="G135" s="12">
        <v>97.938967401849823</v>
      </c>
      <c r="H135" s="12">
        <v>99.260235431084666</v>
      </c>
      <c r="I135" s="12">
        <v>100.13461289696657</v>
      </c>
      <c r="J135" s="12">
        <v>101.13167809326693</v>
      </c>
      <c r="K135" s="12">
        <v>100.93966269969602</v>
      </c>
      <c r="L135" s="12">
        <v>101.38978720651963</v>
      </c>
      <c r="M135" s="12">
        <v>101.05992497251148</v>
      </c>
      <c r="N135" s="12">
        <v>100.46750695297845</v>
      </c>
      <c r="O135" s="12">
        <v>100</v>
      </c>
      <c r="P135" s="12">
        <v>99.552503072246296</v>
      </c>
      <c r="Q135" s="12">
        <v>98.603138542138282</v>
      </c>
      <c r="R135" s="12">
        <v>94.976877304184725</v>
      </c>
    </row>
    <row r="136" spans="1:18" x14ac:dyDescent="0.35">
      <c r="A136" t="s">
        <v>0</v>
      </c>
      <c r="B136" t="s">
        <v>38</v>
      </c>
      <c r="C136" t="s">
        <v>10</v>
      </c>
      <c r="D136" t="s">
        <v>59</v>
      </c>
      <c r="E136" s="12" t="s">
        <v>47</v>
      </c>
      <c r="F136" s="12" t="s">
        <v>47</v>
      </c>
      <c r="G136" s="12" t="s">
        <v>47</v>
      </c>
      <c r="H136" s="12" t="s">
        <v>47</v>
      </c>
      <c r="I136" s="12" t="s">
        <v>47</v>
      </c>
      <c r="J136" s="12" t="s">
        <v>47</v>
      </c>
      <c r="K136" s="12" t="s">
        <v>47</v>
      </c>
      <c r="L136" s="12" t="s">
        <v>47</v>
      </c>
      <c r="M136" s="12" t="s">
        <v>47</v>
      </c>
      <c r="N136" s="12" t="s">
        <v>47</v>
      </c>
      <c r="O136" s="12" t="s">
        <v>47</v>
      </c>
      <c r="P136" s="12" t="s">
        <v>47</v>
      </c>
      <c r="Q136" s="12" t="s">
        <v>47</v>
      </c>
      <c r="R136" s="12" t="s">
        <v>47</v>
      </c>
    </row>
    <row r="137" spans="1:18" x14ac:dyDescent="0.35">
      <c r="A137" t="s">
        <v>0</v>
      </c>
      <c r="B137" t="s">
        <v>38</v>
      </c>
      <c r="C137" t="s">
        <v>10</v>
      </c>
      <c r="D137" t="s">
        <v>4</v>
      </c>
      <c r="E137" s="12" t="s">
        <v>47</v>
      </c>
      <c r="F137" s="12" t="s">
        <v>47</v>
      </c>
      <c r="G137" s="12" t="s">
        <v>47</v>
      </c>
      <c r="H137" s="12" t="s">
        <v>47</v>
      </c>
      <c r="I137" s="12" t="s">
        <v>47</v>
      </c>
      <c r="J137" s="12" t="s">
        <v>47</v>
      </c>
      <c r="K137" s="12" t="s">
        <v>47</v>
      </c>
      <c r="L137" s="12" t="s">
        <v>47</v>
      </c>
      <c r="M137" s="12" t="s">
        <v>47</v>
      </c>
      <c r="N137" s="12" t="s">
        <v>47</v>
      </c>
      <c r="O137" s="12" t="s">
        <v>47</v>
      </c>
      <c r="P137" s="12" t="s">
        <v>47</v>
      </c>
      <c r="Q137" s="12" t="s">
        <v>47</v>
      </c>
      <c r="R137" s="12" t="s">
        <v>47</v>
      </c>
    </row>
    <row r="138" spans="1:18" x14ac:dyDescent="0.35">
      <c r="A138" t="s">
        <v>0</v>
      </c>
      <c r="B138" t="s">
        <v>38</v>
      </c>
      <c r="C138" t="s">
        <v>10</v>
      </c>
      <c r="D138" t="s">
        <v>5</v>
      </c>
      <c r="E138" s="12" t="s">
        <v>47</v>
      </c>
      <c r="F138" s="12" t="s">
        <v>47</v>
      </c>
      <c r="G138" s="12" t="s">
        <v>47</v>
      </c>
      <c r="H138" s="12" t="s">
        <v>47</v>
      </c>
      <c r="I138" s="12" t="s">
        <v>47</v>
      </c>
      <c r="J138" s="12" t="s">
        <v>47</v>
      </c>
      <c r="K138" s="12" t="s">
        <v>47</v>
      </c>
      <c r="L138" s="12" t="s">
        <v>47</v>
      </c>
      <c r="M138" s="12" t="s">
        <v>47</v>
      </c>
      <c r="N138" s="12" t="s">
        <v>47</v>
      </c>
      <c r="O138" s="12" t="s">
        <v>47</v>
      </c>
      <c r="P138" s="12" t="s">
        <v>47</v>
      </c>
      <c r="Q138" s="12" t="s">
        <v>47</v>
      </c>
      <c r="R138" s="12" t="s">
        <v>47</v>
      </c>
    </row>
    <row r="139" spans="1:18" x14ac:dyDescent="0.35">
      <c r="A139" t="s">
        <v>0</v>
      </c>
      <c r="B139" t="s">
        <v>38</v>
      </c>
      <c r="C139" t="s">
        <v>10</v>
      </c>
      <c r="D139" t="s">
        <v>6</v>
      </c>
      <c r="E139" s="12" t="s">
        <v>47</v>
      </c>
      <c r="F139" s="12" t="s">
        <v>47</v>
      </c>
      <c r="G139" s="12" t="s">
        <v>47</v>
      </c>
      <c r="H139" s="12" t="s">
        <v>47</v>
      </c>
      <c r="I139" s="12" t="s">
        <v>47</v>
      </c>
      <c r="J139" s="12" t="s">
        <v>47</v>
      </c>
      <c r="K139" s="12" t="s">
        <v>47</v>
      </c>
      <c r="L139" s="12" t="s">
        <v>47</v>
      </c>
      <c r="M139" s="12" t="s">
        <v>47</v>
      </c>
      <c r="N139" s="12" t="s">
        <v>47</v>
      </c>
      <c r="O139" s="12" t="s">
        <v>47</v>
      </c>
      <c r="P139" s="12" t="s">
        <v>47</v>
      </c>
      <c r="Q139" s="12" t="s">
        <v>47</v>
      </c>
      <c r="R139" s="12" t="s">
        <v>47</v>
      </c>
    </row>
    <row r="140" spans="1:18" x14ac:dyDescent="0.35">
      <c r="A140" t="s">
        <v>0</v>
      </c>
      <c r="B140" t="s">
        <v>38</v>
      </c>
      <c r="C140" t="s">
        <v>10</v>
      </c>
      <c r="D140" t="s">
        <v>7</v>
      </c>
      <c r="E140" s="12" t="s">
        <v>47</v>
      </c>
      <c r="F140" s="12" t="s">
        <v>47</v>
      </c>
      <c r="G140" s="12" t="s">
        <v>47</v>
      </c>
      <c r="H140" s="12" t="s">
        <v>47</v>
      </c>
      <c r="I140" s="12" t="s">
        <v>47</v>
      </c>
      <c r="J140" s="12" t="s">
        <v>47</v>
      </c>
      <c r="K140" s="12" t="s">
        <v>47</v>
      </c>
      <c r="L140" s="12" t="s">
        <v>47</v>
      </c>
      <c r="M140" s="12" t="s">
        <v>47</v>
      </c>
      <c r="N140" s="12" t="s">
        <v>47</v>
      </c>
      <c r="O140" s="12" t="s">
        <v>47</v>
      </c>
      <c r="P140" s="12" t="s">
        <v>47</v>
      </c>
      <c r="Q140" s="12" t="s">
        <v>47</v>
      </c>
      <c r="R140" s="12" t="s">
        <v>47</v>
      </c>
    </row>
    <row r="141" spans="1:18" x14ac:dyDescent="0.35">
      <c r="A141" t="s">
        <v>0</v>
      </c>
      <c r="B141" t="s">
        <v>38</v>
      </c>
      <c r="C141" t="s">
        <v>10</v>
      </c>
      <c r="D141" t="s">
        <v>8</v>
      </c>
      <c r="E141" s="12" t="s">
        <v>47</v>
      </c>
      <c r="F141" s="12" t="s">
        <v>47</v>
      </c>
      <c r="G141" s="12" t="s">
        <v>47</v>
      </c>
      <c r="H141" s="12" t="s">
        <v>47</v>
      </c>
      <c r="I141" s="12" t="s">
        <v>47</v>
      </c>
      <c r="J141" s="12" t="s">
        <v>47</v>
      </c>
      <c r="K141" s="12" t="s">
        <v>47</v>
      </c>
      <c r="L141" s="12" t="s">
        <v>47</v>
      </c>
      <c r="M141" s="12" t="s">
        <v>47</v>
      </c>
      <c r="N141" s="12" t="s">
        <v>47</v>
      </c>
      <c r="O141" s="12" t="s">
        <v>47</v>
      </c>
      <c r="P141" s="12" t="s">
        <v>47</v>
      </c>
      <c r="Q141" s="12" t="s">
        <v>47</v>
      </c>
      <c r="R141" s="12" t="s">
        <v>47</v>
      </c>
    </row>
    <row r="142" spans="1:18" x14ac:dyDescent="0.35">
      <c r="A142" t="s">
        <v>0</v>
      </c>
      <c r="B142" t="s">
        <v>38</v>
      </c>
      <c r="C142" t="s">
        <v>10</v>
      </c>
      <c r="D142" t="s">
        <v>9</v>
      </c>
      <c r="E142" s="12" t="s">
        <v>47</v>
      </c>
      <c r="F142" s="12" t="s">
        <v>47</v>
      </c>
      <c r="G142" s="12" t="s">
        <v>47</v>
      </c>
      <c r="H142" s="12" t="s">
        <v>47</v>
      </c>
      <c r="I142" s="12" t="s">
        <v>47</v>
      </c>
      <c r="J142" s="12" t="s">
        <v>47</v>
      </c>
      <c r="K142" s="12" t="s">
        <v>47</v>
      </c>
      <c r="L142" s="12" t="s">
        <v>47</v>
      </c>
      <c r="M142" s="12" t="s">
        <v>47</v>
      </c>
      <c r="N142" s="12" t="s">
        <v>47</v>
      </c>
      <c r="O142" s="12" t="s">
        <v>47</v>
      </c>
      <c r="P142" s="12" t="s">
        <v>47</v>
      </c>
      <c r="Q142" s="12" t="s">
        <v>47</v>
      </c>
      <c r="R142" s="12" t="s">
        <v>47</v>
      </c>
    </row>
    <row r="143" spans="1:18" x14ac:dyDescent="0.35">
      <c r="A143" t="s">
        <v>0</v>
      </c>
      <c r="B143" t="s">
        <v>38</v>
      </c>
      <c r="C143" t="s">
        <v>11</v>
      </c>
      <c r="D143" t="s">
        <v>3</v>
      </c>
      <c r="E143" s="12">
        <v>89.330715811503836</v>
      </c>
      <c r="F143" s="12">
        <v>93.5173093720542</v>
      </c>
      <c r="G143" s="12">
        <v>96.178360474267279</v>
      </c>
      <c r="H143" s="12">
        <v>96.94199652342364</v>
      </c>
      <c r="I143" s="12">
        <v>97.700443652653703</v>
      </c>
      <c r="J143" s="12">
        <v>99.570184466103385</v>
      </c>
      <c r="K143" s="12">
        <v>99.555482526312147</v>
      </c>
      <c r="L143" s="12">
        <v>99.852980602087669</v>
      </c>
      <c r="M143" s="12">
        <v>100.0579429391772</v>
      </c>
      <c r="N143" s="12">
        <v>100.22312355683165</v>
      </c>
      <c r="O143" s="12">
        <v>100</v>
      </c>
      <c r="P143" s="12">
        <v>99.628992225268306</v>
      </c>
      <c r="Q143" s="12">
        <v>98.779738997327698</v>
      </c>
      <c r="R143" s="12">
        <v>93.682489989708642</v>
      </c>
    </row>
    <row r="144" spans="1:18" x14ac:dyDescent="0.35">
      <c r="A144" t="s">
        <v>0</v>
      </c>
      <c r="B144" t="s">
        <v>38</v>
      </c>
      <c r="C144" t="s">
        <v>11</v>
      </c>
      <c r="D144" t="s">
        <v>59</v>
      </c>
      <c r="E144" s="12" t="s">
        <v>47</v>
      </c>
      <c r="F144" s="12" t="s">
        <v>47</v>
      </c>
      <c r="G144" s="12" t="s">
        <v>47</v>
      </c>
      <c r="H144" s="12" t="s">
        <v>47</v>
      </c>
      <c r="I144" s="12" t="s">
        <v>47</v>
      </c>
      <c r="J144" s="12" t="s">
        <v>47</v>
      </c>
      <c r="K144" s="12" t="s">
        <v>47</v>
      </c>
      <c r="L144" s="12" t="s">
        <v>47</v>
      </c>
      <c r="M144" s="12" t="s">
        <v>47</v>
      </c>
      <c r="N144" s="12" t="s">
        <v>47</v>
      </c>
      <c r="O144" s="12" t="s">
        <v>47</v>
      </c>
      <c r="P144" s="12" t="s">
        <v>47</v>
      </c>
      <c r="Q144" s="12" t="s">
        <v>47</v>
      </c>
      <c r="R144" s="12" t="s">
        <v>47</v>
      </c>
    </row>
    <row r="145" spans="1:18" x14ac:dyDescent="0.35">
      <c r="A145" t="s">
        <v>0</v>
      </c>
      <c r="B145" t="s">
        <v>38</v>
      </c>
      <c r="C145" t="s">
        <v>11</v>
      </c>
      <c r="D145" t="s">
        <v>4</v>
      </c>
      <c r="E145" s="12" t="s">
        <v>47</v>
      </c>
      <c r="F145" s="12" t="s">
        <v>47</v>
      </c>
      <c r="G145" s="12" t="s">
        <v>47</v>
      </c>
      <c r="H145" s="12" t="s">
        <v>47</v>
      </c>
      <c r="I145" s="12" t="s">
        <v>47</v>
      </c>
      <c r="J145" s="12" t="s">
        <v>47</v>
      </c>
      <c r="K145" s="12" t="s">
        <v>47</v>
      </c>
      <c r="L145" s="12" t="s">
        <v>47</v>
      </c>
      <c r="M145" s="12" t="s">
        <v>47</v>
      </c>
      <c r="N145" s="12" t="s">
        <v>47</v>
      </c>
      <c r="O145" s="12" t="s">
        <v>47</v>
      </c>
      <c r="P145" s="12" t="s">
        <v>47</v>
      </c>
      <c r="Q145" s="12" t="s">
        <v>47</v>
      </c>
      <c r="R145" s="12" t="s">
        <v>47</v>
      </c>
    </row>
    <row r="146" spans="1:18" x14ac:dyDescent="0.35">
      <c r="A146" t="s">
        <v>0</v>
      </c>
      <c r="B146" t="s">
        <v>38</v>
      </c>
      <c r="C146" t="s">
        <v>11</v>
      </c>
      <c r="D146" t="s">
        <v>5</v>
      </c>
      <c r="E146" s="12" t="s">
        <v>47</v>
      </c>
      <c r="F146" s="12" t="s">
        <v>47</v>
      </c>
      <c r="G146" s="12" t="s">
        <v>47</v>
      </c>
      <c r="H146" s="12" t="s">
        <v>47</v>
      </c>
      <c r="I146" s="12" t="s">
        <v>47</v>
      </c>
      <c r="J146" s="12" t="s">
        <v>47</v>
      </c>
      <c r="K146" s="12" t="s">
        <v>47</v>
      </c>
      <c r="L146" s="12" t="s">
        <v>47</v>
      </c>
      <c r="M146" s="12" t="s">
        <v>47</v>
      </c>
      <c r="N146" s="12" t="s">
        <v>47</v>
      </c>
      <c r="O146" s="12" t="s">
        <v>47</v>
      </c>
      <c r="P146" s="12" t="s">
        <v>47</v>
      </c>
      <c r="Q146" s="12" t="s">
        <v>47</v>
      </c>
      <c r="R146" s="12" t="s">
        <v>47</v>
      </c>
    </row>
    <row r="147" spans="1:18" x14ac:dyDescent="0.35">
      <c r="A147" t="s">
        <v>0</v>
      </c>
      <c r="B147" t="s">
        <v>38</v>
      </c>
      <c r="C147" t="s">
        <v>11</v>
      </c>
      <c r="D147" t="s">
        <v>6</v>
      </c>
      <c r="E147" s="12" t="s">
        <v>47</v>
      </c>
      <c r="F147" s="12" t="s">
        <v>47</v>
      </c>
      <c r="G147" s="12" t="s">
        <v>47</v>
      </c>
      <c r="H147" s="12" t="s">
        <v>47</v>
      </c>
      <c r="I147" s="12" t="s">
        <v>47</v>
      </c>
      <c r="J147" s="12" t="s">
        <v>47</v>
      </c>
      <c r="K147" s="12" t="s">
        <v>47</v>
      </c>
      <c r="L147" s="12" t="s">
        <v>47</v>
      </c>
      <c r="M147" s="12" t="s">
        <v>47</v>
      </c>
      <c r="N147" s="12" t="s">
        <v>47</v>
      </c>
      <c r="O147" s="12" t="s">
        <v>47</v>
      </c>
      <c r="P147" s="12" t="s">
        <v>47</v>
      </c>
      <c r="Q147" s="12" t="s">
        <v>47</v>
      </c>
      <c r="R147" s="12" t="s">
        <v>47</v>
      </c>
    </row>
    <row r="148" spans="1:18" x14ac:dyDescent="0.35">
      <c r="A148" t="s">
        <v>0</v>
      </c>
      <c r="B148" t="s">
        <v>38</v>
      </c>
      <c r="C148" t="s">
        <v>11</v>
      </c>
      <c r="D148" t="s">
        <v>7</v>
      </c>
      <c r="E148" s="12" t="s">
        <v>47</v>
      </c>
      <c r="F148" s="12" t="s">
        <v>47</v>
      </c>
      <c r="G148" s="12" t="s">
        <v>47</v>
      </c>
      <c r="H148" s="12" t="s">
        <v>47</v>
      </c>
      <c r="I148" s="12" t="s">
        <v>47</v>
      </c>
      <c r="J148" s="12" t="s">
        <v>47</v>
      </c>
      <c r="K148" s="12" t="s">
        <v>47</v>
      </c>
      <c r="L148" s="12" t="s">
        <v>47</v>
      </c>
      <c r="M148" s="12" t="s">
        <v>47</v>
      </c>
      <c r="N148" s="12" t="s">
        <v>47</v>
      </c>
      <c r="O148" s="12" t="s">
        <v>47</v>
      </c>
      <c r="P148" s="12" t="s">
        <v>47</v>
      </c>
      <c r="Q148" s="12" t="s">
        <v>47</v>
      </c>
      <c r="R148" s="12" t="s">
        <v>47</v>
      </c>
    </row>
    <row r="149" spans="1:18" x14ac:dyDescent="0.35">
      <c r="A149" t="s">
        <v>0</v>
      </c>
      <c r="B149" t="s">
        <v>38</v>
      </c>
      <c r="C149" t="s">
        <v>11</v>
      </c>
      <c r="D149" t="s">
        <v>8</v>
      </c>
      <c r="E149" s="12" t="s">
        <v>47</v>
      </c>
      <c r="F149" s="12" t="s">
        <v>47</v>
      </c>
      <c r="G149" s="12" t="s">
        <v>47</v>
      </c>
      <c r="H149" s="12" t="s">
        <v>47</v>
      </c>
      <c r="I149" s="12" t="s">
        <v>47</v>
      </c>
      <c r="J149" s="12" t="s">
        <v>47</v>
      </c>
      <c r="K149" s="12" t="s">
        <v>47</v>
      </c>
      <c r="L149" s="12" t="s">
        <v>47</v>
      </c>
      <c r="M149" s="12" t="s">
        <v>47</v>
      </c>
      <c r="N149" s="12" t="s">
        <v>47</v>
      </c>
      <c r="O149" s="12" t="s">
        <v>47</v>
      </c>
      <c r="P149" s="12" t="s">
        <v>47</v>
      </c>
      <c r="Q149" s="12" t="s">
        <v>47</v>
      </c>
      <c r="R149" s="12" t="s">
        <v>47</v>
      </c>
    </row>
    <row r="150" spans="1:18" x14ac:dyDescent="0.35">
      <c r="A150" t="s">
        <v>0</v>
      </c>
      <c r="B150" t="s">
        <v>38</v>
      </c>
      <c r="C150" t="s">
        <v>11</v>
      </c>
      <c r="D150" t="s">
        <v>9</v>
      </c>
      <c r="E150" s="12" t="s">
        <v>47</v>
      </c>
      <c r="F150" s="12" t="s">
        <v>47</v>
      </c>
      <c r="G150" s="12" t="s">
        <v>47</v>
      </c>
      <c r="H150" s="12" t="s">
        <v>47</v>
      </c>
      <c r="I150" s="12" t="s">
        <v>47</v>
      </c>
      <c r="J150" s="12" t="s">
        <v>47</v>
      </c>
      <c r="K150" s="12" t="s">
        <v>47</v>
      </c>
      <c r="L150" s="12" t="s">
        <v>47</v>
      </c>
      <c r="M150" s="12" t="s">
        <v>47</v>
      </c>
      <c r="N150" s="12" t="s">
        <v>47</v>
      </c>
      <c r="O150" s="12" t="s">
        <v>47</v>
      </c>
      <c r="P150" s="12" t="s">
        <v>47</v>
      </c>
      <c r="Q150" s="12" t="s">
        <v>47</v>
      </c>
      <c r="R150" s="12" t="s">
        <v>47</v>
      </c>
    </row>
    <row r="151" spans="1:18" x14ac:dyDescent="0.35">
      <c r="A151" t="s">
        <v>0</v>
      </c>
      <c r="B151" t="s">
        <v>39</v>
      </c>
      <c r="C151" t="s">
        <v>2</v>
      </c>
      <c r="D151" t="s">
        <v>3</v>
      </c>
      <c r="E151" s="12">
        <v>95.856323584506214</v>
      </c>
      <c r="F151" s="12">
        <v>98.667027269079597</v>
      </c>
      <c r="G151" s="12">
        <v>99.671689237569751</v>
      </c>
      <c r="H151" s="12">
        <v>100.07670190668524</v>
      </c>
      <c r="I151" s="12">
        <v>100.02394163561274</v>
      </c>
      <c r="J151" s="12">
        <v>100.45245257671853</v>
      </c>
      <c r="K151" s="12">
        <v>100.9669760605812</v>
      </c>
      <c r="L151" s="12">
        <v>100.6253643894772</v>
      </c>
      <c r="M151" s="12">
        <v>100.3722037610536</v>
      </c>
      <c r="N151" s="12">
        <v>100.29062485452131</v>
      </c>
      <c r="O151" s="12">
        <v>100</v>
      </c>
      <c r="P151" s="12">
        <v>99.839502368670153</v>
      </c>
      <c r="Q151" s="12">
        <v>99.80425496068473</v>
      </c>
      <c r="R151" s="12">
        <v>95.449759142712097</v>
      </c>
    </row>
    <row r="152" spans="1:18" x14ac:dyDescent="0.35">
      <c r="A152" t="s">
        <v>0</v>
      </c>
      <c r="B152" t="s">
        <v>39</v>
      </c>
      <c r="C152" t="s">
        <v>2</v>
      </c>
      <c r="D152" t="s">
        <v>59</v>
      </c>
      <c r="E152" s="12" t="s">
        <v>47</v>
      </c>
      <c r="F152" s="12" t="s">
        <v>47</v>
      </c>
      <c r="G152" s="12" t="s">
        <v>47</v>
      </c>
      <c r="H152" s="12" t="s">
        <v>47</v>
      </c>
      <c r="I152" s="12" t="s">
        <v>47</v>
      </c>
      <c r="J152" s="12" t="s">
        <v>47</v>
      </c>
      <c r="K152" s="12" t="s">
        <v>47</v>
      </c>
      <c r="L152" s="12" t="s">
        <v>47</v>
      </c>
      <c r="M152" s="12" t="s">
        <v>47</v>
      </c>
      <c r="N152" s="12" t="s">
        <v>47</v>
      </c>
      <c r="O152" s="12" t="s">
        <v>47</v>
      </c>
      <c r="P152" s="12" t="s">
        <v>47</v>
      </c>
      <c r="Q152" s="12" t="s">
        <v>47</v>
      </c>
      <c r="R152" s="12" t="s">
        <v>47</v>
      </c>
    </row>
    <row r="153" spans="1:18" x14ac:dyDescent="0.35">
      <c r="A153" t="s">
        <v>0</v>
      </c>
      <c r="B153" t="s">
        <v>39</v>
      </c>
      <c r="C153" t="s">
        <v>2</v>
      </c>
      <c r="D153" t="s">
        <v>4</v>
      </c>
      <c r="E153" s="12" t="s">
        <v>47</v>
      </c>
      <c r="F153" s="12" t="s">
        <v>47</v>
      </c>
      <c r="G153" s="12" t="s">
        <v>47</v>
      </c>
      <c r="H153" s="12" t="s">
        <v>47</v>
      </c>
      <c r="I153" s="12" t="s">
        <v>47</v>
      </c>
      <c r="J153" s="12" t="s">
        <v>47</v>
      </c>
      <c r="K153" s="12" t="s">
        <v>47</v>
      </c>
      <c r="L153" s="12" t="s">
        <v>47</v>
      </c>
      <c r="M153" s="12" t="s">
        <v>47</v>
      </c>
      <c r="N153" s="12" t="s">
        <v>47</v>
      </c>
      <c r="O153" s="12" t="s">
        <v>47</v>
      </c>
      <c r="P153" s="12" t="s">
        <v>47</v>
      </c>
      <c r="Q153" s="12" t="s">
        <v>47</v>
      </c>
      <c r="R153" s="12" t="s">
        <v>47</v>
      </c>
    </row>
    <row r="154" spans="1:18" x14ac:dyDescent="0.35">
      <c r="A154" t="s">
        <v>0</v>
      </c>
      <c r="B154" t="s">
        <v>39</v>
      </c>
      <c r="C154" t="s">
        <v>2</v>
      </c>
      <c r="D154" t="s">
        <v>5</v>
      </c>
      <c r="E154" s="12" t="s">
        <v>47</v>
      </c>
      <c r="F154" s="12" t="s">
        <v>47</v>
      </c>
      <c r="G154" s="12" t="s">
        <v>47</v>
      </c>
      <c r="H154" s="12" t="s">
        <v>47</v>
      </c>
      <c r="I154" s="12" t="s">
        <v>47</v>
      </c>
      <c r="J154" s="12" t="s">
        <v>47</v>
      </c>
      <c r="K154" s="12" t="s">
        <v>47</v>
      </c>
      <c r="L154" s="12" t="s">
        <v>47</v>
      </c>
      <c r="M154" s="12" t="s">
        <v>47</v>
      </c>
      <c r="N154" s="12" t="s">
        <v>47</v>
      </c>
      <c r="O154" s="12" t="s">
        <v>47</v>
      </c>
      <c r="P154" s="12" t="s">
        <v>47</v>
      </c>
      <c r="Q154" s="12" t="s">
        <v>47</v>
      </c>
      <c r="R154" s="12" t="s">
        <v>47</v>
      </c>
    </row>
    <row r="155" spans="1:18" x14ac:dyDescent="0.35">
      <c r="A155" t="s">
        <v>0</v>
      </c>
      <c r="B155" t="s">
        <v>39</v>
      </c>
      <c r="C155" t="s">
        <v>2</v>
      </c>
      <c r="D155" t="s">
        <v>6</v>
      </c>
      <c r="E155" s="12" t="s">
        <v>47</v>
      </c>
      <c r="F155" s="12" t="s">
        <v>47</v>
      </c>
      <c r="G155" s="12" t="s">
        <v>47</v>
      </c>
      <c r="H155" s="12" t="s">
        <v>47</v>
      </c>
      <c r="I155" s="12" t="s">
        <v>47</v>
      </c>
      <c r="J155" s="12" t="s">
        <v>47</v>
      </c>
      <c r="K155" s="12" t="s">
        <v>47</v>
      </c>
      <c r="L155" s="12" t="s">
        <v>47</v>
      </c>
      <c r="M155" s="12" t="s">
        <v>47</v>
      </c>
      <c r="N155" s="12" t="s">
        <v>47</v>
      </c>
      <c r="O155" s="12" t="s">
        <v>47</v>
      </c>
      <c r="P155" s="12" t="s">
        <v>47</v>
      </c>
      <c r="Q155" s="12" t="s">
        <v>47</v>
      </c>
      <c r="R155" s="12" t="s">
        <v>47</v>
      </c>
    </row>
    <row r="156" spans="1:18" x14ac:dyDescent="0.35">
      <c r="A156" t="s">
        <v>0</v>
      </c>
      <c r="B156" t="s">
        <v>39</v>
      </c>
      <c r="C156" t="s">
        <v>2</v>
      </c>
      <c r="D156" t="s">
        <v>7</v>
      </c>
      <c r="E156" s="12" t="s">
        <v>47</v>
      </c>
      <c r="F156" s="12" t="s">
        <v>47</v>
      </c>
      <c r="G156" s="12" t="s">
        <v>47</v>
      </c>
      <c r="H156" s="12" t="s">
        <v>47</v>
      </c>
      <c r="I156" s="12" t="s">
        <v>47</v>
      </c>
      <c r="J156" s="12" t="s">
        <v>47</v>
      </c>
      <c r="K156" s="12" t="s">
        <v>47</v>
      </c>
      <c r="L156" s="12" t="s">
        <v>47</v>
      </c>
      <c r="M156" s="12" t="s">
        <v>47</v>
      </c>
      <c r="N156" s="12" t="s">
        <v>47</v>
      </c>
      <c r="O156" s="12" t="s">
        <v>47</v>
      </c>
      <c r="P156" s="12" t="s">
        <v>47</v>
      </c>
      <c r="Q156" s="12" t="s">
        <v>47</v>
      </c>
      <c r="R156" s="12" t="s">
        <v>47</v>
      </c>
    </row>
    <row r="157" spans="1:18" x14ac:dyDescent="0.35">
      <c r="A157" t="s">
        <v>0</v>
      </c>
      <c r="B157" t="s">
        <v>39</v>
      </c>
      <c r="C157" t="s">
        <v>2</v>
      </c>
      <c r="D157" t="s">
        <v>8</v>
      </c>
      <c r="E157" s="12" t="s">
        <v>47</v>
      </c>
      <c r="F157" s="12" t="s">
        <v>47</v>
      </c>
      <c r="G157" s="12" t="s">
        <v>47</v>
      </c>
      <c r="H157" s="12" t="s">
        <v>47</v>
      </c>
      <c r="I157" s="12" t="s">
        <v>47</v>
      </c>
      <c r="J157" s="12" t="s">
        <v>47</v>
      </c>
      <c r="K157" s="12" t="s">
        <v>47</v>
      </c>
      <c r="L157" s="12" t="s">
        <v>47</v>
      </c>
      <c r="M157" s="12" t="s">
        <v>47</v>
      </c>
      <c r="N157" s="12" t="s">
        <v>47</v>
      </c>
      <c r="O157" s="12" t="s">
        <v>47</v>
      </c>
      <c r="P157" s="12" t="s">
        <v>47</v>
      </c>
      <c r="Q157" s="12" t="s">
        <v>47</v>
      </c>
      <c r="R157" s="12" t="s">
        <v>47</v>
      </c>
    </row>
    <row r="158" spans="1:18" x14ac:dyDescent="0.35">
      <c r="A158" t="s">
        <v>0</v>
      </c>
      <c r="B158" t="s">
        <v>39</v>
      </c>
      <c r="C158" t="s">
        <v>2</v>
      </c>
      <c r="D158" t="s">
        <v>9</v>
      </c>
      <c r="E158" s="12" t="s">
        <v>47</v>
      </c>
      <c r="F158" s="12" t="s">
        <v>47</v>
      </c>
      <c r="G158" s="12" t="s">
        <v>47</v>
      </c>
      <c r="H158" s="12" t="s">
        <v>47</v>
      </c>
      <c r="I158" s="12" t="s">
        <v>47</v>
      </c>
      <c r="J158" s="12" t="s">
        <v>47</v>
      </c>
      <c r="K158" s="12" t="s">
        <v>47</v>
      </c>
      <c r="L158" s="12" t="s">
        <v>47</v>
      </c>
      <c r="M158" s="12" t="s">
        <v>47</v>
      </c>
      <c r="N158" s="12" t="s">
        <v>47</v>
      </c>
      <c r="O158" s="12" t="s">
        <v>47</v>
      </c>
      <c r="P158" s="12" t="s">
        <v>47</v>
      </c>
      <c r="Q158" s="12" t="s">
        <v>47</v>
      </c>
      <c r="R158" s="12" t="s">
        <v>47</v>
      </c>
    </row>
    <row r="159" spans="1:18" x14ac:dyDescent="0.35">
      <c r="A159" t="s">
        <v>0</v>
      </c>
      <c r="B159" t="s">
        <v>39</v>
      </c>
      <c r="C159" t="s">
        <v>10</v>
      </c>
      <c r="D159" t="s">
        <v>3</v>
      </c>
      <c r="E159" s="12">
        <v>96.075182795088566</v>
      </c>
      <c r="F159" s="12">
        <v>98.957686617732094</v>
      </c>
      <c r="G159" s="12">
        <v>99.924434053634087</v>
      </c>
      <c r="H159" s="12">
        <v>100.32461427664232</v>
      </c>
      <c r="I159" s="12">
        <v>100.26714158504006</v>
      </c>
      <c r="J159" s="12">
        <v>100.4849701816066</v>
      </c>
      <c r="K159" s="12">
        <v>100.90359842907976</v>
      </c>
      <c r="L159" s="12">
        <v>100.56656721289374</v>
      </c>
      <c r="M159" s="12">
        <v>100.16425837167802</v>
      </c>
      <c r="N159" s="12">
        <v>100.22989076640899</v>
      </c>
      <c r="O159" s="12">
        <v>100</v>
      </c>
      <c r="P159" s="12">
        <v>99.897826326040445</v>
      </c>
      <c r="Q159" s="12">
        <v>99.785009561043452</v>
      </c>
      <c r="R159" s="12">
        <v>95.97300912112901</v>
      </c>
    </row>
    <row r="160" spans="1:18" x14ac:dyDescent="0.35">
      <c r="A160" t="s">
        <v>0</v>
      </c>
      <c r="B160" t="s">
        <v>39</v>
      </c>
      <c r="C160" t="s">
        <v>10</v>
      </c>
      <c r="D160" t="s">
        <v>59</v>
      </c>
      <c r="E160" s="12" t="s">
        <v>47</v>
      </c>
      <c r="F160" s="12" t="s">
        <v>47</v>
      </c>
      <c r="G160" s="12" t="s">
        <v>47</v>
      </c>
      <c r="H160" s="12" t="s">
        <v>47</v>
      </c>
      <c r="I160" s="12" t="s">
        <v>47</v>
      </c>
      <c r="J160" s="12" t="s">
        <v>47</v>
      </c>
      <c r="K160" s="12" t="s">
        <v>47</v>
      </c>
      <c r="L160" s="12" t="s">
        <v>47</v>
      </c>
      <c r="M160" s="12" t="s">
        <v>47</v>
      </c>
      <c r="N160" s="12" t="s">
        <v>47</v>
      </c>
      <c r="O160" s="12" t="s">
        <v>47</v>
      </c>
      <c r="P160" s="12" t="s">
        <v>47</v>
      </c>
      <c r="Q160" s="12" t="s">
        <v>47</v>
      </c>
      <c r="R160" s="12" t="s">
        <v>47</v>
      </c>
    </row>
    <row r="161" spans="1:18" x14ac:dyDescent="0.35">
      <c r="A161" t="s">
        <v>0</v>
      </c>
      <c r="B161" t="s">
        <v>39</v>
      </c>
      <c r="C161" t="s">
        <v>10</v>
      </c>
      <c r="D161" t="s">
        <v>4</v>
      </c>
      <c r="E161" s="12" t="s">
        <v>47</v>
      </c>
      <c r="F161" s="12" t="s">
        <v>47</v>
      </c>
      <c r="G161" s="12" t="s">
        <v>47</v>
      </c>
      <c r="H161" s="12" t="s">
        <v>47</v>
      </c>
      <c r="I161" s="12" t="s">
        <v>47</v>
      </c>
      <c r="J161" s="12" t="s">
        <v>47</v>
      </c>
      <c r="K161" s="12" t="s">
        <v>47</v>
      </c>
      <c r="L161" s="12" t="s">
        <v>47</v>
      </c>
      <c r="M161" s="12" t="s">
        <v>47</v>
      </c>
      <c r="N161" s="12" t="s">
        <v>47</v>
      </c>
      <c r="O161" s="12" t="s">
        <v>47</v>
      </c>
      <c r="P161" s="12" t="s">
        <v>47</v>
      </c>
      <c r="Q161" s="12" t="s">
        <v>47</v>
      </c>
      <c r="R161" s="12" t="s">
        <v>47</v>
      </c>
    </row>
    <row r="162" spans="1:18" x14ac:dyDescent="0.35">
      <c r="A162" t="s">
        <v>0</v>
      </c>
      <c r="B162" t="s">
        <v>39</v>
      </c>
      <c r="C162" t="s">
        <v>10</v>
      </c>
      <c r="D162" t="s">
        <v>5</v>
      </c>
      <c r="E162" s="12" t="s">
        <v>47</v>
      </c>
      <c r="F162" s="12" t="s">
        <v>47</v>
      </c>
      <c r="G162" s="12" t="s">
        <v>47</v>
      </c>
      <c r="H162" s="12" t="s">
        <v>47</v>
      </c>
      <c r="I162" s="12" t="s">
        <v>47</v>
      </c>
      <c r="J162" s="12" t="s">
        <v>47</v>
      </c>
      <c r="K162" s="12" t="s">
        <v>47</v>
      </c>
      <c r="L162" s="12" t="s">
        <v>47</v>
      </c>
      <c r="M162" s="12" t="s">
        <v>47</v>
      </c>
      <c r="N162" s="12" t="s">
        <v>47</v>
      </c>
      <c r="O162" s="12" t="s">
        <v>47</v>
      </c>
      <c r="P162" s="12" t="s">
        <v>47</v>
      </c>
      <c r="Q162" s="12" t="s">
        <v>47</v>
      </c>
      <c r="R162" s="12" t="s">
        <v>47</v>
      </c>
    </row>
    <row r="163" spans="1:18" x14ac:dyDescent="0.35">
      <c r="A163" t="s">
        <v>0</v>
      </c>
      <c r="B163" t="s">
        <v>39</v>
      </c>
      <c r="C163" t="s">
        <v>10</v>
      </c>
      <c r="D163" t="s">
        <v>6</v>
      </c>
      <c r="E163" s="12" t="s">
        <v>47</v>
      </c>
      <c r="F163" s="12" t="s">
        <v>47</v>
      </c>
      <c r="G163" s="12" t="s">
        <v>47</v>
      </c>
      <c r="H163" s="12" t="s">
        <v>47</v>
      </c>
      <c r="I163" s="12" t="s">
        <v>47</v>
      </c>
      <c r="J163" s="12" t="s">
        <v>47</v>
      </c>
      <c r="K163" s="12" t="s">
        <v>47</v>
      </c>
      <c r="L163" s="12" t="s">
        <v>47</v>
      </c>
      <c r="M163" s="12" t="s">
        <v>47</v>
      </c>
      <c r="N163" s="12" t="s">
        <v>47</v>
      </c>
      <c r="O163" s="12" t="s">
        <v>47</v>
      </c>
      <c r="P163" s="12" t="s">
        <v>47</v>
      </c>
      <c r="Q163" s="12" t="s">
        <v>47</v>
      </c>
      <c r="R163" s="12" t="s">
        <v>47</v>
      </c>
    </row>
    <row r="164" spans="1:18" x14ac:dyDescent="0.35">
      <c r="A164" t="s">
        <v>0</v>
      </c>
      <c r="B164" t="s">
        <v>39</v>
      </c>
      <c r="C164" t="s">
        <v>10</v>
      </c>
      <c r="D164" t="s">
        <v>7</v>
      </c>
      <c r="E164" s="12" t="s">
        <v>47</v>
      </c>
      <c r="F164" s="12" t="s">
        <v>47</v>
      </c>
      <c r="G164" s="12" t="s">
        <v>47</v>
      </c>
      <c r="H164" s="12" t="s">
        <v>47</v>
      </c>
      <c r="I164" s="12" t="s">
        <v>47</v>
      </c>
      <c r="J164" s="12" t="s">
        <v>47</v>
      </c>
      <c r="K164" s="12" t="s">
        <v>47</v>
      </c>
      <c r="L164" s="12" t="s">
        <v>47</v>
      </c>
      <c r="M164" s="12" t="s">
        <v>47</v>
      </c>
      <c r="N164" s="12" t="s">
        <v>47</v>
      </c>
      <c r="O164" s="12" t="s">
        <v>47</v>
      </c>
      <c r="P164" s="12" t="s">
        <v>47</v>
      </c>
      <c r="Q164" s="12" t="s">
        <v>47</v>
      </c>
      <c r="R164" s="12" t="s">
        <v>47</v>
      </c>
    </row>
    <row r="165" spans="1:18" x14ac:dyDescent="0.35">
      <c r="A165" t="s">
        <v>0</v>
      </c>
      <c r="B165" t="s">
        <v>39</v>
      </c>
      <c r="C165" t="s">
        <v>10</v>
      </c>
      <c r="D165" t="s">
        <v>8</v>
      </c>
      <c r="E165" s="12" t="s">
        <v>47</v>
      </c>
      <c r="F165" s="12" t="s">
        <v>47</v>
      </c>
      <c r="G165" s="12" t="s">
        <v>47</v>
      </c>
      <c r="H165" s="12" t="s">
        <v>47</v>
      </c>
      <c r="I165" s="12" t="s">
        <v>47</v>
      </c>
      <c r="J165" s="12" t="s">
        <v>47</v>
      </c>
      <c r="K165" s="12" t="s">
        <v>47</v>
      </c>
      <c r="L165" s="12" t="s">
        <v>47</v>
      </c>
      <c r="M165" s="12" t="s">
        <v>47</v>
      </c>
      <c r="N165" s="12" t="s">
        <v>47</v>
      </c>
      <c r="O165" s="12" t="s">
        <v>47</v>
      </c>
      <c r="P165" s="12" t="s">
        <v>47</v>
      </c>
      <c r="Q165" s="12" t="s">
        <v>47</v>
      </c>
      <c r="R165" s="12" t="s">
        <v>47</v>
      </c>
    </row>
    <row r="166" spans="1:18" x14ac:dyDescent="0.35">
      <c r="A166" t="s">
        <v>0</v>
      </c>
      <c r="B166" t="s">
        <v>39</v>
      </c>
      <c r="C166" t="s">
        <v>10</v>
      </c>
      <c r="D166" t="s">
        <v>9</v>
      </c>
      <c r="E166" s="12" t="s">
        <v>47</v>
      </c>
      <c r="F166" s="12" t="s">
        <v>47</v>
      </c>
      <c r="G166" s="12" t="s">
        <v>47</v>
      </c>
      <c r="H166" s="12" t="s">
        <v>47</v>
      </c>
      <c r="I166" s="12" t="s">
        <v>47</v>
      </c>
      <c r="J166" s="12" t="s">
        <v>47</v>
      </c>
      <c r="K166" s="12" t="s">
        <v>47</v>
      </c>
      <c r="L166" s="12" t="s">
        <v>47</v>
      </c>
      <c r="M166" s="12" t="s">
        <v>47</v>
      </c>
      <c r="N166" s="12" t="s">
        <v>47</v>
      </c>
      <c r="O166" s="12" t="s">
        <v>47</v>
      </c>
      <c r="P166" s="12" t="s">
        <v>47</v>
      </c>
      <c r="Q166" s="12" t="s">
        <v>47</v>
      </c>
      <c r="R166" s="12" t="s">
        <v>47</v>
      </c>
    </row>
    <row r="167" spans="1:18" x14ac:dyDescent="0.35">
      <c r="A167" t="s">
        <v>0</v>
      </c>
      <c r="B167" t="s">
        <v>39</v>
      </c>
      <c r="C167" t="s">
        <v>11</v>
      </c>
      <c r="D167" t="s">
        <v>3</v>
      </c>
      <c r="E167" s="12">
        <v>96.32730033857797</v>
      </c>
      <c r="F167" s="12">
        <v>98.813732324238202</v>
      </c>
      <c r="G167" s="12">
        <v>99.741709818761208</v>
      </c>
      <c r="H167" s="12">
        <v>100.12696673969327</v>
      </c>
      <c r="I167" s="12">
        <v>100.07779824736109</v>
      </c>
      <c r="J167" s="12">
        <v>100.7244572794264</v>
      </c>
      <c r="K167" s="12">
        <v>101.32070304720176</v>
      </c>
      <c r="L167" s="12">
        <v>100.93233419637522</v>
      </c>
      <c r="M167" s="12">
        <v>100.90370444134635</v>
      </c>
      <c r="N167" s="12">
        <v>100.45122983469427</v>
      </c>
      <c r="O167" s="12">
        <v>100</v>
      </c>
      <c r="P167" s="12">
        <v>99.668890659231224</v>
      </c>
      <c r="Q167" s="12">
        <v>99.817640908185624</v>
      </c>
      <c r="R167" s="12">
        <v>94.812412865962955</v>
      </c>
    </row>
    <row r="168" spans="1:18" x14ac:dyDescent="0.35">
      <c r="A168" t="s">
        <v>0</v>
      </c>
      <c r="B168" t="s">
        <v>39</v>
      </c>
      <c r="C168" t="s">
        <v>11</v>
      </c>
      <c r="D168" t="s">
        <v>59</v>
      </c>
      <c r="E168" s="12" t="s">
        <v>47</v>
      </c>
      <c r="F168" s="12" t="s">
        <v>47</v>
      </c>
      <c r="G168" s="12" t="s">
        <v>47</v>
      </c>
      <c r="H168" s="12" t="s">
        <v>47</v>
      </c>
      <c r="I168" s="12" t="s">
        <v>47</v>
      </c>
      <c r="J168" s="12" t="s">
        <v>47</v>
      </c>
      <c r="K168" s="12" t="s">
        <v>47</v>
      </c>
      <c r="L168" s="12" t="s">
        <v>47</v>
      </c>
      <c r="M168" s="12" t="s">
        <v>47</v>
      </c>
      <c r="N168" s="12" t="s">
        <v>47</v>
      </c>
      <c r="O168" s="12" t="s">
        <v>47</v>
      </c>
      <c r="P168" s="12" t="s">
        <v>47</v>
      </c>
      <c r="Q168" s="12" t="s">
        <v>47</v>
      </c>
      <c r="R168" s="12" t="s">
        <v>47</v>
      </c>
    </row>
    <row r="169" spans="1:18" x14ac:dyDescent="0.35">
      <c r="A169" t="s">
        <v>0</v>
      </c>
      <c r="B169" t="s">
        <v>39</v>
      </c>
      <c r="C169" t="s">
        <v>11</v>
      </c>
      <c r="D169" t="s">
        <v>4</v>
      </c>
      <c r="E169" s="12" t="s">
        <v>47</v>
      </c>
      <c r="F169" s="12" t="s">
        <v>47</v>
      </c>
      <c r="G169" s="12" t="s">
        <v>47</v>
      </c>
      <c r="H169" s="12" t="s">
        <v>47</v>
      </c>
      <c r="I169" s="12" t="s">
        <v>47</v>
      </c>
      <c r="J169" s="12" t="s">
        <v>47</v>
      </c>
      <c r="K169" s="12" t="s">
        <v>47</v>
      </c>
      <c r="L169" s="12" t="s">
        <v>47</v>
      </c>
      <c r="M169" s="12" t="s">
        <v>47</v>
      </c>
      <c r="N169" s="12" t="s">
        <v>47</v>
      </c>
      <c r="O169" s="12" t="s">
        <v>47</v>
      </c>
      <c r="P169" s="12" t="s">
        <v>47</v>
      </c>
      <c r="Q169" s="12" t="s">
        <v>47</v>
      </c>
      <c r="R169" s="12" t="s">
        <v>47</v>
      </c>
    </row>
    <row r="170" spans="1:18" x14ac:dyDescent="0.35">
      <c r="A170" t="s">
        <v>0</v>
      </c>
      <c r="B170" t="s">
        <v>39</v>
      </c>
      <c r="C170" t="s">
        <v>11</v>
      </c>
      <c r="D170" t="s">
        <v>5</v>
      </c>
      <c r="E170" s="12" t="s">
        <v>47</v>
      </c>
      <c r="F170" s="12" t="s">
        <v>47</v>
      </c>
      <c r="G170" s="12" t="s">
        <v>47</v>
      </c>
      <c r="H170" s="12" t="s">
        <v>47</v>
      </c>
      <c r="I170" s="12" t="s">
        <v>47</v>
      </c>
      <c r="J170" s="12" t="s">
        <v>47</v>
      </c>
      <c r="K170" s="12" t="s">
        <v>47</v>
      </c>
      <c r="L170" s="12" t="s">
        <v>47</v>
      </c>
      <c r="M170" s="12" t="s">
        <v>47</v>
      </c>
      <c r="N170" s="12" t="s">
        <v>47</v>
      </c>
      <c r="O170" s="12" t="s">
        <v>47</v>
      </c>
      <c r="P170" s="12" t="s">
        <v>47</v>
      </c>
      <c r="Q170" s="12" t="s">
        <v>47</v>
      </c>
      <c r="R170" s="12" t="s">
        <v>47</v>
      </c>
    </row>
    <row r="171" spans="1:18" x14ac:dyDescent="0.35">
      <c r="A171" t="s">
        <v>0</v>
      </c>
      <c r="B171" t="s">
        <v>39</v>
      </c>
      <c r="C171" t="s">
        <v>11</v>
      </c>
      <c r="D171" t="s">
        <v>6</v>
      </c>
      <c r="E171" s="12" t="s">
        <v>47</v>
      </c>
      <c r="F171" s="12" t="s">
        <v>47</v>
      </c>
      <c r="G171" s="12" t="s">
        <v>47</v>
      </c>
      <c r="H171" s="12" t="s">
        <v>47</v>
      </c>
      <c r="I171" s="12" t="s">
        <v>47</v>
      </c>
      <c r="J171" s="12" t="s">
        <v>47</v>
      </c>
      <c r="K171" s="12" t="s">
        <v>47</v>
      </c>
      <c r="L171" s="12" t="s">
        <v>47</v>
      </c>
      <c r="M171" s="12" t="s">
        <v>47</v>
      </c>
      <c r="N171" s="12" t="s">
        <v>47</v>
      </c>
      <c r="O171" s="12" t="s">
        <v>47</v>
      </c>
      <c r="P171" s="12" t="s">
        <v>47</v>
      </c>
      <c r="Q171" s="12" t="s">
        <v>47</v>
      </c>
      <c r="R171" s="12" t="s">
        <v>47</v>
      </c>
    </row>
    <row r="172" spans="1:18" x14ac:dyDescent="0.35">
      <c r="A172" t="s">
        <v>0</v>
      </c>
      <c r="B172" t="s">
        <v>39</v>
      </c>
      <c r="C172" t="s">
        <v>11</v>
      </c>
      <c r="D172" t="s">
        <v>7</v>
      </c>
      <c r="E172" s="12" t="s">
        <v>47</v>
      </c>
      <c r="F172" s="12" t="s">
        <v>47</v>
      </c>
      <c r="G172" s="12" t="s">
        <v>47</v>
      </c>
      <c r="H172" s="12" t="s">
        <v>47</v>
      </c>
      <c r="I172" s="12" t="s">
        <v>47</v>
      </c>
      <c r="J172" s="12" t="s">
        <v>47</v>
      </c>
      <c r="K172" s="12" t="s">
        <v>47</v>
      </c>
      <c r="L172" s="12" t="s">
        <v>47</v>
      </c>
      <c r="M172" s="12" t="s">
        <v>47</v>
      </c>
      <c r="N172" s="12" t="s">
        <v>47</v>
      </c>
      <c r="O172" s="12" t="s">
        <v>47</v>
      </c>
      <c r="P172" s="12" t="s">
        <v>47</v>
      </c>
      <c r="Q172" s="12" t="s">
        <v>47</v>
      </c>
      <c r="R172" s="12" t="s">
        <v>47</v>
      </c>
    </row>
    <row r="173" spans="1:18" x14ac:dyDescent="0.35">
      <c r="A173" t="s">
        <v>0</v>
      </c>
      <c r="B173" t="s">
        <v>39</v>
      </c>
      <c r="C173" t="s">
        <v>11</v>
      </c>
      <c r="D173" t="s">
        <v>8</v>
      </c>
      <c r="E173" s="12" t="s">
        <v>47</v>
      </c>
      <c r="F173" s="12" t="s">
        <v>47</v>
      </c>
      <c r="G173" s="12" t="s">
        <v>47</v>
      </c>
      <c r="H173" s="12" t="s">
        <v>47</v>
      </c>
      <c r="I173" s="12" t="s">
        <v>47</v>
      </c>
      <c r="J173" s="12" t="s">
        <v>47</v>
      </c>
      <c r="K173" s="12" t="s">
        <v>47</v>
      </c>
      <c r="L173" s="12" t="s">
        <v>47</v>
      </c>
      <c r="M173" s="12" t="s">
        <v>47</v>
      </c>
      <c r="N173" s="12" t="s">
        <v>47</v>
      </c>
      <c r="O173" s="12" t="s">
        <v>47</v>
      </c>
      <c r="P173" s="12" t="s">
        <v>47</v>
      </c>
      <c r="Q173" s="12" t="s">
        <v>47</v>
      </c>
      <c r="R173" s="12" t="s">
        <v>47</v>
      </c>
    </row>
    <row r="174" spans="1:18" x14ac:dyDescent="0.35">
      <c r="A174" t="s">
        <v>0</v>
      </c>
      <c r="B174" t="s">
        <v>39</v>
      </c>
      <c r="C174" t="s">
        <v>11</v>
      </c>
      <c r="D174" t="s">
        <v>9</v>
      </c>
      <c r="E174" s="12" t="s">
        <v>47</v>
      </c>
      <c r="F174" s="12" t="s">
        <v>47</v>
      </c>
      <c r="G174" s="12" t="s">
        <v>47</v>
      </c>
      <c r="H174" s="12" t="s">
        <v>47</v>
      </c>
      <c r="I174" s="12" t="s">
        <v>47</v>
      </c>
      <c r="J174" s="12" t="s">
        <v>47</v>
      </c>
      <c r="K174" s="12" t="s">
        <v>47</v>
      </c>
      <c r="L174" s="12" t="s">
        <v>47</v>
      </c>
      <c r="M174" s="12" t="s">
        <v>47</v>
      </c>
      <c r="N174" s="12" t="s">
        <v>47</v>
      </c>
      <c r="O174" s="12" t="s">
        <v>47</v>
      </c>
      <c r="P174" s="12" t="s">
        <v>47</v>
      </c>
      <c r="Q174" s="12" t="s">
        <v>47</v>
      </c>
      <c r="R174" s="12" t="s">
        <v>47</v>
      </c>
    </row>
    <row r="175" spans="1:18" x14ac:dyDescent="0.35">
      <c r="A175" t="s">
        <v>0</v>
      </c>
      <c r="B175" t="s">
        <v>40</v>
      </c>
      <c r="C175" t="s">
        <v>2</v>
      </c>
      <c r="D175" t="s">
        <v>3</v>
      </c>
      <c r="E175" s="12">
        <v>98.084978984197051</v>
      </c>
      <c r="F175" s="12">
        <v>99.1903632563928</v>
      </c>
      <c r="G175" s="12">
        <v>99.939535539014258</v>
      </c>
      <c r="H175" s="12">
        <v>100.85295982342029</v>
      </c>
      <c r="I175" s="12">
        <v>100.44109704839505</v>
      </c>
      <c r="J175" s="12">
        <v>100.31124521567614</v>
      </c>
      <c r="K175" s="12">
        <v>100.87667598093316</v>
      </c>
      <c r="L175" s="12">
        <v>101.26012632963111</v>
      </c>
      <c r="M175" s="12">
        <v>101.22020804470849</v>
      </c>
      <c r="N175" s="12">
        <v>100.55462934698383</v>
      </c>
      <c r="O175" s="12">
        <v>100</v>
      </c>
      <c r="P175" s="12">
        <v>100.02089839622418</v>
      </c>
      <c r="Q175" s="12">
        <v>101.48308169159603</v>
      </c>
      <c r="R175" s="12">
        <v>97.297766924178745</v>
      </c>
    </row>
    <row r="176" spans="1:18" x14ac:dyDescent="0.35">
      <c r="A176" t="s">
        <v>0</v>
      </c>
      <c r="B176" t="s">
        <v>40</v>
      </c>
      <c r="C176" t="s">
        <v>2</v>
      </c>
      <c r="D176" t="s">
        <v>59</v>
      </c>
      <c r="E176" s="12" t="s">
        <v>47</v>
      </c>
      <c r="F176" s="12" t="s">
        <v>47</v>
      </c>
      <c r="G176" s="12" t="s">
        <v>47</v>
      </c>
      <c r="H176" s="12" t="s">
        <v>47</v>
      </c>
      <c r="I176" s="12" t="s">
        <v>47</v>
      </c>
      <c r="J176" s="12" t="s">
        <v>47</v>
      </c>
      <c r="K176" s="12" t="s">
        <v>47</v>
      </c>
      <c r="L176" s="12" t="s">
        <v>47</v>
      </c>
      <c r="M176" s="12" t="s">
        <v>47</v>
      </c>
      <c r="N176" s="12" t="s">
        <v>47</v>
      </c>
      <c r="O176" s="12" t="s">
        <v>47</v>
      </c>
      <c r="P176" s="12" t="s">
        <v>47</v>
      </c>
      <c r="Q176" s="12" t="s">
        <v>47</v>
      </c>
      <c r="R176" s="12" t="s">
        <v>47</v>
      </c>
    </row>
    <row r="177" spans="1:18" x14ac:dyDescent="0.35">
      <c r="A177" t="s">
        <v>0</v>
      </c>
      <c r="B177" t="s">
        <v>40</v>
      </c>
      <c r="C177" t="s">
        <v>2</v>
      </c>
      <c r="D177" t="s">
        <v>4</v>
      </c>
      <c r="E177" s="12" t="s">
        <v>47</v>
      </c>
      <c r="F177" s="12" t="s">
        <v>47</v>
      </c>
      <c r="G177" s="12" t="s">
        <v>47</v>
      </c>
      <c r="H177" s="12" t="s">
        <v>47</v>
      </c>
      <c r="I177" s="12" t="s">
        <v>47</v>
      </c>
      <c r="J177" s="12" t="s">
        <v>47</v>
      </c>
      <c r="K177" s="12" t="s">
        <v>47</v>
      </c>
      <c r="L177" s="12" t="s">
        <v>47</v>
      </c>
      <c r="M177" s="12" t="s">
        <v>47</v>
      </c>
      <c r="N177" s="12" t="s">
        <v>47</v>
      </c>
      <c r="O177" s="12" t="s">
        <v>47</v>
      </c>
      <c r="P177" s="12" t="s">
        <v>47</v>
      </c>
      <c r="Q177" s="12" t="s">
        <v>47</v>
      </c>
      <c r="R177" s="12" t="s">
        <v>47</v>
      </c>
    </row>
    <row r="178" spans="1:18" x14ac:dyDescent="0.35">
      <c r="A178" t="s">
        <v>0</v>
      </c>
      <c r="B178" t="s">
        <v>40</v>
      </c>
      <c r="C178" t="s">
        <v>2</v>
      </c>
      <c r="D178" t="s">
        <v>5</v>
      </c>
      <c r="E178" s="12" t="s">
        <v>47</v>
      </c>
      <c r="F178" s="12" t="s">
        <v>47</v>
      </c>
      <c r="G178" s="12" t="s">
        <v>47</v>
      </c>
      <c r="H178" s="12" t="s">
        <v>47</v>
      </c>
      <c r="I178" s="12" t="s">
        <v>47</v>
      </c>
      <c r="J178" s="12" t="s">
        <v>47</v>
      </c>
      <c r="K178" s="12" t="s">
        <v>47</v>
      </c>
      <c r="L178" s="12" t="s">
        <v>47</v>
      </c>
      <c r="M178" s="12" t="s">
        <v>47</v>
      </c>
      <c r="N178" s="12" t="s">
        <v>47</v>
      </c>
      <c r="O178" s="12" t="s">
        <v>47</v>
      </c>
      <c r="P178" s="12" t="s">
        <v>47</v>
      </c>
      <c r="Q178" s="12" t="s">
        <v>47</v>
      </c>
      <c r="R178" s="12" t="s">
        <v>47</v>
      </c>
    </row>
    <row r="179" spans="1:18" x14ac:dyDescent="0.35">
      <c r="A179" t="s">
        <v>0</v>
      </c>
      <c r="B179" t="s">
        <v>40</v>
      </c>
      <c r="C179" t="s">
        <v>2</v>
      </c>
      <c r="D179" t="s">
        <v>6</v>
      </c>
      <c r="E179" s="12" t="s">
        <v>47</v>
      </c>
      <c r="F179" s="12" t="s">
        <v>47</v>
      </c>
      <c r="G179" s="12" t="s">
        <v>47</v>
      </c>
      <c r="H179" s="12" t="s">
        <v>47</v>
      </c>
      <c r="I179" s="12" t="s">
        <v>47</v>
      </c>
      <c r="J179" s="12" t="s">
        <v>47</v>
      </c>
      <c r="K179" s="12" t="s">
        <v>47</v>
      </c>
      <c r="L179" s="12" t="s">
        <v>47</v>
      </c>
      <c r="M179" s="12" t="s">
        <v>47</v>
      </c>
      <c r="N179" s="12" t="s">
        <v>47</v>
      </c>
      <c r="O179" s="12" t="s">
        <v>47</v>
      </c>
      <c r="P179" s="12" t="s">
        <v>47</v>
      </c>
      <c r="Q179" s="12" t="s">
        <v>47</v>
      </c>
      <c r="R179" s="12" t="s">
        <v>47</v>
      </c>
    </row>
    <row r="180" spans="1:18" x14ac:dyDescent="0.35">
      <c r="A180" t="s">
        <v>0</v>
      </c>
      <c r="B180" t="s">
        <v>40</v>
      </c>
      <c r="C180" t="s">
        <v>2</v>
      </c>
      <c r="D180" t="s">
        <v>7</v>
      </c>
      <c r="E180" s="12" t="s">
        <v>47</v>
      </c>
      <c r="F180" s="12" t="s">
        <v>47</v>
      </c>
      <c r="G180" s="12" t="s">
        <v>47</v>
      </c>
      <c r="H180" s="12" t="s">
        <v>47</v>
      </c>
      <c r="I180" s="12" t="s">
        <v>47</v>
      </c>
      <c r="J180" s="12" t="s">
        <v>47</v>
      </c>
      <c r="K180" s="12" t="s">
        <v>47</v>
      </c>
      <c r="L180" s="12" t="s">
        <v>47</v>
      </c>
      <c r="M180" s="12" t="s">
        <v>47</v>
      </c>
      <c r="N180" s="12" t="s">
        <v>47</v>
      </c>
      <c r="O180" s="12" t="s">
        <v>47</v>
      </c>
      <c r="P180" s="12" t="s">
        <v>47</v>
      </c>
      <c r="Q180" s="12" t="s">
        <v>47</v>
      </c>
      <c r="R180" s="12" t="s">
        <v>47</v>
      </c>
    </row>
    <row r="181" spans="1:18" x14ac:dyDescent="0.35">
      <c r="A181" t="s">
        <v>0</v>
      </c>
      <c r="B181" t="s">
        <v>40</v>
      </c>
      <c r="C181" t="s">
        <v>2</v>
      </c>
      <c r="D181" t="s">
        <v>8</v>
      </c>
      <c r="E181" s="12" t="s">
        <v>47</v>
      </c>
      <c r="F181" s="12" t="s">
        <v>47</v>
      </c>
      <c r="G181" s="12" t="s">
        <v>47</v>
      </c>
      <c r="H181" s="12" t="s">
        <v>47</v>
      </c>
      <c r="I181" s="12" t="s">
        <v>47</v>
      </c>
      <c r="J181" s="12" t="s">
        <v>47</v>
      </c>
      <c r="K181" s="12" t="s">
        <v>47</v>
      </c>
      <c r="L181" s="12" t="s">
        <v>47</v>
      </c>
      <c r="M181" s="12" t="s">
        <v>47</v>
      </c>
      <c r="N181" s="12" t="s">
        <v>47</v>
      </c>
      <c r="O181" s="12" t="s">
        <v>47</v>
      </c>
      <c r="P181" s="12" t="s">
        <v>47</v>
      </c>
      <c r="Q181" s="12" t="s">
        <v>47</v>
      </c>
      <c r="R181" s="12" t="s">
        <v>47</v>
      </c>
    </row>
    <row r="182" spans="1:18" x14ac:dyDescent="0.35">
      <c r="A182" t="s">
        <v>0</v>
      </c>
      <c r="B182" t="s">
        <v>40</v>
      </c>
      <c r="C182" t="s">
        <v>2</v>
      </c>
      <c r="D182" t="s">
        <v>9</v>
      </c>
      <c r="E182" s="12" t="s">
        <v>47</v>
      </c>
      <c r="F182" s="12" t="s">
        <v>47</v>
      </c>
      <c r="G182" s="12" t="s">
        <v>47</v>
      </c>
      <c r="H182" s="12" t="s">
        <v>47</v>
      </c>
      <c r="I182" s="12" t="s">
        <v>47</v>
      </c>
      <c r="J182" s="12" t="s">
        <v>47</v>
      </c>
      <c r="K182" s="12" t="s">
        <v>47</v>
      </c>
      <c r="L182" s="12" t="s">
        <v>47</v>
      </c>
      <c r="M182" s="12" t="s">
        <v>47</v>
      </c>
      <c r="N182" s="12" t="s">
        <v>47</v>
      </c>
      <c r="O182" s="12" t="s">
        <v>47</v>
      </c>
      <c r="P182" s="12" t="s">
        <v>47</v>
      </c>
      <c r="Q182" s="12" t="s">
        <v>47</v>
      </c>
      <c r="R182" s="12" t="s">
        <v>47</v>
      </c>
    </row>
    <row r="183" spans="1:18" x14ac:dyDescent="0.35">
      <c r="A183" t="s">
        <v>0</v>
      </c>
      <c r="B183" t="s">
        <v>40</v>
      </c>
      <c r="C183" t="s">
        <v>10</v>
      </c>
      <c r="D183" t="s">
        <v>3</v>
      </c>
      <c r="E183" s="12">
        <v>98.969086234285186</v>
      </c>
      <c r="F183" s="12">
        <v>99.623335717054161</v>
      </c>
      <c r="G183" s="12">
        <v>100.39713516788855</v>
      </c>
      <c r="H183" s="12">
        <v>101.25172637796349</v>
      </c>
      <c r="I183" s="12">
        <v>100.45718309705383</v>
      </c>
      <c r="J183" s="12">
        <v>100.10399209550896</v>
      </c>
      <c r="K183" s="12">
        <v>101.08222745063786</v>
      </c>
      <c r="L183" s="12">
        <v>101.21296816913865</v>
      </c>
      <c r="M183" s="12">
        <v>101.10733840283426</v>
      </c>
      <c r="N183" s="12">
        <v>100.34391086703751</v>
      </c>
      <c r="O183" s="12">
        <v>100</v>
      </c>
      <c r="P183" s="12">
        <v>99.980620895587563</v>
      </c>
      <c r="Q183" s="12">
        <v>101.39502257256245</v>
      </c>
      <c r="R183" s="12">
        <v>97.679966373159672</v>
      </c>
    </row>
    <row r="184" spans="1:18" x14ac:dyDescent="0.35">
      <c r="A184" t="s">
        <v>0</v>
      </c>
      <c r="B184" t="s">
        <v>40</v>
      </c>
      <c r="C184" t="s">
        <v>10</v>
      </c>
      <c r="D184" t="s">
        <v>59</v>
      </c>
      <c r="E184" s="12" t="s">
        <v>47</v>
      </c>
      <c r="F184" s="12" t="s">
        <v>47</v>
      </c>
      <c r="G184" s="12" t="s">
        <v>47</v>
      </c>
      <c r="H184" s="12" t="s">
        <v>47</v>
      </c>
      <c r="I184" s="12" t="s">
        <v>47</v>
      </c>
      <c r="J184" s="12" t="s">
        <v>47</v>
      </c>
      <c r="K184" s="12" t="s">
        <v>47</v>
      </c>
      <c r="L184" s="12" t="s">
        <v>47</v>
      </c>
      <c r="M184" s="12" t="s">
        <v>47</v>
      </c>
      <c r="N184" s="12" t="s">
        <v>47</v>
      </c>
      <c r="O184" s="12" t="s">
        <v>47</v>
      </c>
      <c r="P184" s="12" t="s">
        <v>47</v>
      </c>
      <c r="Q184" s="12" t="s">
        <v>47</v>
      </c>
      <c r="R184" s="12" t="s">
        <v>47</v>
      </c>
    </row>
    <row r="185" spans="1:18" x14ac:dyDescent="0.35">
      <c r="A185" t="s">
        <v>0</v>
      </c>
      <c r="B185" t="s">
        <v>40</v>
      </c>
      <c r="C185" t="s">
        <v>10</v>
      </c>
      <c r="D185" t="s">
        <v>4</v>
      </c>
      <c r="E185" s="12" t="s">
        <v>47</v>
      </c>
      <c r="F185" s="12" t="s">
        <v>47</v>
      </c>
      <c r="G185" s="12" t="s">
        <v>47</v>
      </c>
      <c r="H185" s="12" t="s">
        <v>47</v>
      </c>
      <c r="I185" s="12" t="s">
        <v>47</v>
      </c>
      <c r="J185" s="12" t="s">
        <v>47</v>
      </c>
      <c r="K185" s="12" t="s">
        <v>47</v>
      </c>
      <c r="L185" s="12" t="s">
        <v>47</v>
      </c>
      <c r="M185" s="12" t="s">
        <v>47</v>
      </c>
      <c r="N185" s="12" t="s">
        <v>47</v>
      </c>
      <c r="O185" s="12" t="s">
        <v>47</v>
      </c>
      <c r="P185" s="12" t="s">
        <v>47</v>
      </c>
      <c r="Q185" s="12" t="s">
        <v>47</v>
      </c>
      <c r="R185" s="12" t="s">
        <v>47</v>
      </c>
    </row>
    <row r="186" spans="1:18" x14ac:dyDescent="0.35">
      <c r="A186" t="s">
        <v>0</v>
      </c>
      <c r="B186" t="s">
        <v>40</v>
      </c>
      <c r="C186" t="s">
        <v>10</v>
      </c>
      <c r="D186" t="s">
        <v>5</v>
      </c>
      <c r="E186" s="12" t="s">
        <v>47</v>
      </c>
      <c r="F186" s="12" t="s">
        <v>47</v>
      </c>
      <c r="G186" s="12" t="s">
        <v>47</v>
      </c>
      <c r="H186" s="12" t="s">
        <v>47</v>
      </c>
      <c r="I186" s="12" t="s">
        <v>47</v>
      </c>
      <c r="J186" s="12" t="s">
        <v>47</v>
      </c>
      <c r="K186" s="12" t="s">
        <v>47</v>
      </c>
      <c r="L186" s="12" t="s">
        <v>47</v>
      </c>
      <c r="M186" s="12" t="s">
        <v>47</v>
      </c>
      <c r="N186" s="12" t="s">
        <v>47</v>
      </c>
      <c r="O186" s="12" t="s">
        <v>47</v>
      </c>
      <c r="P186" s="12" t="s">
        <v>47</v>
      </c>
      <c r="Q186" s="12" t="s">
        <v>47</v>
      </c>
      <c r="R186" s="12" t="s">
        <v>47</v>
      </c>
    </row>
    <row r="187" spans="1:18" x14ac:dyDescent="0.35">
      <c r="A187" t="s">
        <v>0</v>
      </c>
      <c r="B187" t="s">
        <v>40</v>
      </c>
      <c r="C187" t="s">
        <v>10</v>
      </c>
      <c r="D187" t="s">
        <v>6</v>
      </c>
      <c r="E187" s="12" t="s">
        <v>47</v>
      </c>
      <c r="F187" s="12" t="s">
        <v>47</v>
      </c>
      <c r="G187" s="12" t="s">
        <v>47</v>
      </c>
      <c r="H187" s="12" t="s">
        <v>47</v>
      </c>
      <c r="I187" s="12" t="s">
        <v>47</v>
      </c>
      <c r="J187" s="12" t="s">
        <v>47</v>
      </c>
      <c r="K187" s="12" t="s">
        <v>47</v>
      </c>
      <c r="L187" s="12" t="s">
        <v>47</v>
      </c>
      <c r="M187" s="12" t="s">
        <v>47</v>
      </c>
      <c r="N187" s="12" t="s">
        <v>47</v>
      </c>
      <c r="O187" s="12" t="s">
        <v>47</v>
      </c>
      <c r="P187" s="12" t="s">
        <v>47</v>
      </c>
      <c r="Q187" s="12" t="s">
        <v>47</v>
      </c>
      <c r="R187" s="12" t="s">
        <v>47</v>
      </c>
    </row>
    <row r="188" spans="1:18" x14ac:dyDescent="0.35">
      <c r="A188" t="s">
        <v>0</v>
      </c>
      <c r="B188" t="s">
        <v>40</v>
      </c>
      <c r="C188" t="s">
        <v>10</v>
      </c>
      <c r="D188" t="s">
        <v>7</v>
      </c>
      <c r="E188" s="12" t="s">
        <v>47</v>
      </c>
      <c r="F188" s="12" t="s">
        <v>47</v>
      </c>
      <c r="G188" s="12" t="s">
        <v>47</v>
      </c>
      <c r="H188" s="12" t="s">
        <v>47</v>
      </c>
      <c r="I188" s="12" t="s">
        <v>47</v>
      </c>
      <c r="J188" s="12" t="s">
        <v>47</v>
      </c>
      <c r="K188" s="12" t="s">
        <v>47</v>
      </c>
      <c r="L188" s="12" t="s">
        <v>47</v>
      </c>
      <c r="M188" s="12" t="s">
        <v>47</v>
      </c>
      <c r="N188" s="12" t="s">
        <v>47</v>
      </c>
      <c r="O188" s="12" t="s">
        <v>47</v>
      </c>
      <c r="P188" s="12" t="s">
        <v>47</v>
      </c>
      <c r="Q188" s="12" t="s">
        <v>47</v>
      </c>
      <c r="R188" s="12" t="s">
        <v>47</v>
      </c>
    </row>
    <row r="189" spans="1:18" x14ac:dyDescent="0.35">
      <c r="A189" t="s">
        <v>0</v>
      </c>
      <c r="B189" t="s">
        <v>40</v>
      </c>
      <c r="C189" t="s">
        <v>10</v>
      </c>
      <c r="D189" t="s">
        <v>8</v>
      </c>
      <c r="E189" s="12" t="s">
        <v>47</v>
      </c>
      <c r="F189" s="12" t="s">
        <v>47</v>
      </c>
      <c r="G189" s="12" t="s">
        <v>47</v>
      </c>
      <c r="H189" s="12" t="s">
        <v>47</v>
      </c>
      <c r="I189" s="12" t="s">
        <v>47</v>
      </c>
      <c r="J189" s="12" t="s">
        <v>47</v>
      </c>
      <c r="K189" s="12" t="s">
        <v>47</v>
      </c>
      <c r="L189" s="12" t="s">
        <v>47</v>
      </c>
      <c r="M189" s="12" t="s">
        <v>47</v>
      </c>
      <c r="N189" s="12" t="s">
        <v>47</v>
      </c>
      <c r="O189" s="12" t="s">
        <v>47</v>
      </c>
      <c r="P189" s="12" t="s">
        <v>47</v>
      </c>
      <c r="Q189" s="12" t="s">
        <v>47</v>
      </c>
      <c r="R189" s="12" t="s">
        <v>47</v>
      </c>
    </row>
    <row r="190" spans="1:18" x14ac:dyDescent="0.35">
      <c r="A190" t="s">
        <v>0</v>
      </c>
      <c r="B190" t="s">
        <v>40</v>
      </c>
      <c r="C190" t="s">
        <v>10</v>
      </c>
      <c r="D190" t="s">
        <v>9</v>
      </c>
      <c r="E190" s="12" t="s">
        <v>47</v>
      </c>
      <c r="F190" s="12" t="s">
        <v>47</v>
      </c>
      <c r="G190" s="12" t="s">
        <v>47</v>
      </c>
      <c r="H190" s="12" t="s">
        <v>47</v>
      </c>
      <c r="I190" s="12" t="s">
        <v>47</v>
      </c>
      <c r="J190" s="12" t="s">
        <v>47</v>
      </c>
      <c r="K190" s="12" t="s">
        <v>47</v>
      </c>
      <c r="L190" s="12" t="s">
        <v>47</v>
      </c>
      <c r="M190" s="12" t="s">
        <v>47</v>
      </c>
      <c r="N190" s="12" t="s">
        <v>47</v>
      </c>
      <c r="O190" s="12" t="s">
        <v>47</v>
      </c>
      <c r="P190" s="12" t="s">
        <v>47</v>
      </c>
      <c r="Q190" s="12" t="s">
        <v>47</v>
      </c>
      <c r="R190" s="12" t="s">
        <v>47</v>
      </c>
    </row>
    <row r="191" spans="1:18" x14ac:dyDescent="0.35">
      <c r="A191" t="s">
        <v>0</v>
      </c>
      <c r="B191" t="s">
        <v>40</v>
      </c>
      <c r="C191" t="s">
        <v>11</v>
      </c>
      <c r="D191" t="s">
        <v>3</v>
      </c>
      <c r="E191" s="12">
        <v>98.232767662938471</v>
      </c>
      <c r="F191" s="12">
        <v>99.63984056706893</v>
      </c>
      <c r="G191" s="12">
        <v>100.28552185578165</v>
      </c>
      <c r="H191" s="12">
        <v>101.11647215996291</v>
      </c>
      <c r="I191" s="12">
        <v>100.87842686952777</v>
      </c>
      <c r="J191" s="12">
        <v>100.84397875699726</v>
      </c>
      <c r="K191" s="12">
        <v>101.08312815360325</v>
      </c>
      <c r="L191" s="12">
        <v>101.49959700124765</v>
      </c>
      <c r="M191" s="12">
        <v>101.45101632973027</v>
      </c>
      <c r="N191" s="12">
        <v>100.79517726424574</v>
      </c>
      <c r="O191" s="12">
        <v>100</v>
      </c>
      <c r="P191" s="12">
        <v>99.922050104338041</v>
      </c>
      <c r="Q191" s="12">
        <v>101.22754524075035</v>
      </c>
      <c r="R191" s="12">
        <v>96.736482980203377</v>
      </c>
    </row>
    <row r="192" spans="1:18" x14ac:dyDescent="0.35">
      <c r="A192" t="s">
        <v>0</v>
      </c>
      <c r="B192" t="s">
        <v>40</v>
      </c>
      <c r="C192" t="s">
        <v>11</v>
      </c>
      <c r="D192" t="s">
        <v>59</v>
      </c>
      <c r="E192" s="12" t="s">
        <v>47</v>
      </c>
      <c r="F192" s="12" t="s">
        <v>47</v>
      </c>
      <c r="G192" s="12" t="s">
        <v>47</v>
      </c>
      <c r="H192" s="12" t="s">
        <v>47</v>
      </c>
      <c r="I192" s="12" t="s">
        <v>47</v>
      </c>
      <c r="J192" s="12" t="s">
        <v>47</v>
      </c>
      <c r="K192" s="12" t="s">
        <v>47</v>
      </c>
      <c r="L192" s="12" t="s">
        <v>47</v>
      </c>
      <c r="M192" s="12" t="s">
        <v>47</v>
      </c>
      <c r="N192" s="12" t="s">
        <v>47</v>
      </c>
      <c r="O192" s="12" t="s">
        <v>47</v>
      </c>
      <c r="P192" s="12" t="s">
        <v>47</v>
      </c>
      <c r="Q192" s="12" t="s">
        <v>47</v>
      </c>
      <c r="R192" s="12" t="s">
        <v>47</v>
      </c>
    </row>
    <row r="193" spans="1:18" x14ac:dyDescent="0.35">
      <c r="A193" t="s">
        <v>0</v>
      </c>
      <c r="B193" t="s">
        <v>40</v>
      </c>
      <c r="C193" t="s">
        <v>11</v>
      </c>
      <c r="D193" t="s">
        <v>4</v>
      </c>
      <c r="E193" s="12" t="s">
        <v>47</v>
      </c>
      <c r="F193" s="12" t="s">
        <v>47</v>
      </c>
      <c r="G193" s="12" t="s">
        <v>47</v>
      </c>
      <c r="H193" s="12" t="s">
        <v>47</v>
      </c>
      <c r="I193" s="12" t="s">
        <v>47</v>
      </c>
      <c r="J193" s="12" t="s">
        <v>47</v>
      </c>
      <c r="K193" s="12" t="s">
        <v>47</v>
      </c>
      <c r="L193" s="12" t="s">
        <v>47</v>
      </c>
      <c r="M193" s="12" t="s">
        <v>47</v>
      </c>
      <c r="N193" s="12" t="s">
        <v>47</v>
      </c>
      <c r="O193" s="12" t="s">
        <v>47</v>
      </c>
      <c r="P193" s="12" t="s">
        <v>47</v>
      </c>
      <c r="Q193" s="12" t="s">
        <v>47</v>
      </c>
      <c r="R193" s="12" t="s">
        <v>47</v>
      </c>
    </row>
    <row r="194" spans="1:18" x14ac:dyDescent="0.35">
      <c r="A194" t="s">
        <v>0</v>
      </c>
      <c r="B194" t="s">
        <v>40</v>
      </c>
      <c r="C194" t="s">
        <v>11</v>
      </c>
      <c r="D194" t="s">
        <v>5</v>
      </c>
      <c r="E194" s="12" t="s">
        <v>47</v>
      </c>
      <c r="F194" s="12" t="s">
        <v>47</v>
      </c>
      <c r="G194" s="12" t="s">
        <v>47</v>
      </c>
      <c r="H194" s="12" t="s">
        <v>47</v>
      </c>
      <c r="I194" s="12" t="s">
        <v>47</v>
      </c>
      <c r="J194" s="12" t="s">
        <v>47</v>
      </c>
      <c r="K194" s="12" t="s">
        <v>47</v>
      </c>
      <c r="L194" s="12" t="s">
        <v>47</v>
      </c>
      <c r="M194" s="12" t="s">
        <v>47</v>
      </c>
      <c r="N194" s="12" t="s">
        <v>47</v>
      </c>
      <c r="O194" s="12" t="s">
        <v>47</v>
      </c>
      <c r="P194" s="12" t="s">
        <v>47</v>
      </c>
      <c r="Q194" s="12" t="s">
        <v>47</v>
      </c>
      <c r="R194" s="12" t="s">
        <v>47</v>
      </c>
    </row>
    <row r="195" spans="1:18" x14ac:dyDescent="0.35">
      <c r="A195" t="s">
        <v>0</v>
      </c>
      <c r="B195" t="s">
        <v>40</v>
      </c>
      <c r="C195" t="s">
        <v>11</v>
      </c>
      <c r="D195" t="s">
        <v>6</v>
      </c>
      <c r="E195" s="12" t="s">
        <v>47</v>
      </c>
      <c r="F195" s="12" t="s">
        <v>47</v>
      </c>
      <c r="G195" s="12" t="s">
        <v>47</v>
      </c>
      <c r="H195" s="12" t="s">
        <v>47</v>
      </c>
      <c r="I195" s="12" t="s">
        <v>47</v>
      </c>
      <c r="J195" s="12" t="s">
        <v>47</v>
      </c>
      <c r="K195" s="12" t="s">
        <v>47</v>
      </c>
      <c r="L195" s="12" t="s">
        <v>47</v>
      </c>
      <c r="M195" s="12" t="s">
        <v>47</v>
      </c>
      <c r="N195" s="12" t="s">
        <v>47</v>
      </c>
      <c r="O195" s="12" t="s">
        <v>47</v>
      </c>
      <c r="P195" s="12" t="s">
        <v>47</v>
      </c>
      <c r="Q195" s="12" t="s">
        <v>47</v>
      </c>
      <c r="R195" s="12" t="s">
        <v>47</v>
      </c>
    </row>
    <row r="196" spans="1:18" x14ac:dyDescent="0.35">
      <c r="A196" t="s">
        <v>0</v>
      </c>
      <c r="B196" t="s">
        <v>40</v>
      </c>
      <c r="C196" t="s">
        <v>11</v>
      </c>
      <c r="D196" t="s">
        <v>7</v>
      </c>
      <c r="E196" s="12" t="s">
        <v>47</v>
      </c>
      <c r="F196" s="12" t="s">
        <v>47</v>
      </c>
      <c r="G196" s="12" t="s">
        <v>47</v>
      </c>
      <c r="H196" s="12" t="s">
        <v>47</v>
      </c>
      <c r="I196" s="12" t="s">
        <v>47</v>
      </c>
      <c r="J196" s="12" t="s">
        <v>47</v>
      </c>
      <c r="K196" s="12" t="s">
        <v>47</v>
      </c>
      <c r="L196" s="12" t="s">
        <v>47</v>
      </c>
      <c r="M196" s="12" t="s">
        <v>47</v>
      </c>
      <c r="N196" s="12" t="s">
        <v>47</v>
      </c>
      <c r="O196" s="12" t="s">
        <v>47</v>
      </c>
      <c r="P196" s="12" t="s">
        <v>47</v>
      </c>
      <c r="Q196" s="12" t="s">
        <v>47</v>
      </c>
      <c r="R196" s="12" t="s">
        <v>47</v>
      </c>
    </row>
    <row r="197" spans="1:18" x14ac:dyDescent="0.35">
      <c r="A197" t="s">
        <v>0</v>
      </c>
      <c r="B197" t="s">
        <v>40</v>
      </c>
      <c r="C197" t="s">
        <v>11</v>
      </c>
      <c r="D197" t="s">
        <v>8</v>
      </c>
      <c r="E197" s="12" t="s">
        <v>47</v>
      </c>
      <c r="F197" s="12" t="s">
        <v>47</v>
      </c>
      <c r="G197" s="12" t="s">
        <v>47</v>
      </c>
      <c r="H197" s="12" t="s">
        <v>47</v>
      </c>
      <c r="I197" s="12" t="s">
        <v>47</v>
      </c>
      <c r="J197" s="12" t="s">
        <v>47</v>
      </c>
      <c r="K197" s="12" t="s">
        <v>47</v>
      </c>
      <c r="L197" s="12" t="s">
        <v>47</v>
      </c>
      <c r="M197" s="12" t="s">
        <v>47</v>
      </c>
      <c r="N197" s="12" t="s">
        <v>47</v>
      </c>
      <c r="O197" s="12" t="s">
        <v>47</v>
      </c>
      <c r="P197" s="12" t="s">
        <v>47</v>
      </c>
      <c r="Q197" s="12" t="s">
        <v>47</v>
      </c>
      <c r="R197" s="12" t="s">
        <v>47</v>
      </c>
    </row>
    <row r="198" spans="1:18" x14ac:dyDescent="0.35">
      <c r="A198" t="s">
        <v>0</v>
      </c>
      <c r="B198" t="s">
        <v>40</v>
      </c>
      <c r="C198" t="s">
        <v>11</v>
      </c>
      <c r="D198" t="s">
        <v>9</v>
      </c>
      <c r="E198" s="12" t="s">
        <v>47</v>
      </c>
      <c r="F198" s="12" t="s">
        <v>47</v>
      </c>
      <c r="G198" s="12" t="s">
        <v>47</v>
      </c>
      <c r="H198" s="12" t="s">
        <v>47</v>
      </c>
      <c r="I198" s="12" t="s">
        <v>47</v>
      </c>
      <c r="J198" s="12" t="s">
        <v>47</v>
      </c>
      <c r="K198" s="12" t="s">
        <v>47</v>
      </c>
      <c r="L198" s="12" t="s">
        <v>47</v>
      </c>
      <c r="M198" s="12" t="s">
        <v>47</v>
      </c>
      <c r="N198" s="12" t="s">
        <v>47</v>
      </c>
      <c r="O198" s="12" t="s">
        <v>47</v>
      </c>
      <c r="P198" s="12" t="s">
        <v>47</v>
      </c>
      <c r="Q198" s="12" t="s">
        <v>47</v>
      </c>
      <c r="R198" s="12" t="s">
        <v>47</v>
      </c>
    </row>
    <row r="199" spans="1:18" x14ac:dyDescent="0.35">
      <c r="A199" t="s">
        <v>0</v>
      </c>
      <c r="B199" t="s">
        <v>41</v>
      </c>
      <c r="C199" t="s">
        <v>2</v>
      </c>
      <c r="D199" t="s">
        <v>3</v>
      </c>
      <c r="E199" s="12">
        <v>93.151876077582983</v>
      </c>
      <c r="F199" s="12">
        <v>95.457492806153084</v>
      </c>
      <c r="G199" s="12">
        <v>97.471471130487259</v>
      </c>
      <c r="H199" s="12">
        <v>98.713623637053615</v>
      </c>
      <c r="I199" s="12">
        <v>99.012433477459282</v>
      </c>
      <c r="J199" s="12">
        <v>99.597054930212963</v>
      </c>
      <c r="K199" s="12">
        <v>100.0421321874972</v>
      </c>
      <c r="L199" s="12">
        <v>100.61823755979933</v>
      </c>
      <c r="M199" s="12">
        <v>101.2071917552389</v>
      </c>
      <c r="N199" s="12">
        <v>100.60583695142249</v>
      </c>
      <c r="O199" s="12">
        <v>100</v>
      </c>
      <c r="P199" s="12">
        <v>97.788508371157675</v>
      </c>
      <c r="Q199" s="12">
        <v>91.76599603778152</v>
      </c>
      <c r="R199" s="12">
        <v>74.435174699173189</v>
      </c>
    </row>
    <row r="200" spans="1:18" x14ac:dyDescent="0.35">
      <c r="A200" t="s">
        <v>0</v>
      </c>
      <c r="B200" t="s">
        <v>41</v>
      </c>
      <c r="C200" t="s">
        <v>2</v>
      </c>
      <c r="D200" t="s">
        <v>59</v>
      </c>
      <c r="E200" s="12" t="s">
        <v>47</v>
      </c>
      <c r="F200" s="12" t="s">
        <v>47</v>
      </c>
      <c r="G200" s="12" t="s">
        <v>47</v>
      </c>
      <c r="H200" s="12" t="s">
        <v>47</v>
      </c>
      <c r="I200" s="12" t="s">
        <v>47</v>
      </c>
      <c r="J200" s="12" t="s">
        <v>47</v>
      </c>
      <c r="K200" s="12" t="s">
        <v>47</v>
      </c>
      <c r="L200" s="12" t="s">
        <v>47</v>
      </c>
      <c r="M200" s="12" t="s">
        <v>47</v>
      </c>
      <c r="N200" s="12" t="s">
        <v>47</v>
      </c>
      <c r="O200" s="12" t="s">
        <v>47</v>
      </c>
      <c r="P200" s="12" t="s">
        <v>47</v>
      </c>
      <c r="Q200" s="12" t="s">
        <v>47</v>
      </c>
      <c r="R200" s="12" t="s">
        <v>47</v>
      </c>
    </row>
    <row r="201" spans="1:18" x14ac:dyDescent="0.35">
      <c r="A201" t="s">
        <v>0</v>
      </c>
      <c r="B201" t="s">
        <v>41</v>
      </c>
      <c r="C201" t="s">
        <v>2</v>
      </c>
      <c r="D201" t="s">
        <v>4</v>
      </c>
      <c r="E201" s="12" t="s">
        <v>47</v>
      </c>
      <c r="F201" s="12" t="s">
        <v>47</v>
      </c>
      <c r="G201" s="12" t="s">
        <v>47</v>
      </c>
      <c r="H201" s="12" t="s">
        <v>47</v>
      </c>
      <c r="I201" s="12" t="s">
        <v>47</v>
      </c>
      <c r="J201" s="12" t="s">
        <v>47</v>
      </c>
      <c r="K201" s="12" t="s">
        <v>47</v>
      </c>
      <c r="L201" s="12" t="s">
        <v>47</v>
      </c>
      <c r="M201" s="12" t="s">
        <v>47</v>
      </c>
      <c r="N201" s="12" t="s">
        <v>47</v>
      </c>
      <c r="O201" s="12" t="s">
        <v>47</v>
      </c>
      <c r="P201" s="12" t="s">
        <v>47</v>
      </c>
      <c r="Q201" s="12" t="s">
        <v>47</v>
      </c>
      <c r="R201" s="12" t="s">
        <v>47</v>
      </c>
    </row>
    <row r="202" spans="1:18" x14ac:dyDescent="0.35">
      <c r="A202" t="s">
        <v>0</v>
      </c>
      <c r="B202" t="s">
        <v>41</v>
      </c>
      <c r="C202" t="s">
        <v>2</v>
      </c>
      <c r="D202" t="s">
        <v>5</v>
      </c>
      <c r="E202" s="12" t="s">
        <v>47</v>
      </c>
      <c r="F202" s="12" t="s">
        <v>47</v>
      </c>
      <c r="G202" s="12" t="s">
        <v>47</v>
      </c>
      <c r="H202" s="12" t="s">
        <v>47</v>
      </c>
      <c r="I202" s="12" t="s">
        <v>47</v>
      </c>
      <c r="J202" s="12" t="s">
        <v>47</v>
      </c>
      <c r="K202" s="12" t="s">
        <v>47</v>
      </c>
      <c r="L202" s="12" t="s">
        <v>47</v>
      </c>
      <c r="M202" s="12" t="s">
        <v>47</v>
      </c>
      <c r="N202" s="12" t="s">
        <v>47</v>
      </c>
      <c r="O202" s="12" t="s">
        <v>47</v>
      </c>
      <c r="P202" s="12" t="s">
        <v>47</v>
      </c>
      <c r="Q202" s="12" t="s">
        <v>47</v>
      </c>
      <c r="R202" s="12" t="s">
        <v>47</v>
      </c>
    </row>
    <row r="203" spans="1:18" x14ac:dyDescent="0.35">
      <c r="A203" t="s">
        <v>0</v>
      </c>
      <c r="B203" t="s">
        <v>41</v>
      </c>
      <c r="C203" t="s">
        <v>2</v>
      </c>
      <c r="D203" t="s">
        <v>6</v>
      </c>
      <c r="E203" s="12" t="s">
        <v>47</v>
      </c>
      <c r="F203" s="12" t="s">
        <v>47</v>
      </c>
      <c r="G203" s="12" t="s">
        <v>47</v>
      </c>
      <c r="H203" s="12" t="s">
        <v>47</v>
      </c>
      <c r="I203" s="12" t="s">
        <v>47</v>
      </c>
      <c r="J203" s="12" t="s">
        <v>47</v>
      </c>
      <c r="K203" s="12" t="s">
        <v>47</v>
      </c>
      <c r="L203" s="12" t="s">
        <v>47</v>
      </c>
      <c r="M203" s="12" t="s">
        <v>47</v>
      </c>
      <c r="N203" s="12" t="s">
        <v>47</v>
      </c>
      <c r="O203" s="12" t="s">
        <v>47</v>
      </c>
      <c r="P203" s="12" t="s">
        <v>47</v>
      </c>
      <c r="Q203" s="12" t="s">
        <v>47</v>
      </c>
      <c r="R203" s="12" t="s">
        <v>47</v>
      </c>
    </row>
    <row r="204" spans="1:18" x14ac:dyDescent="0.35">
      <c r="A204" t="s">
        <v>0</v>
      </c>
      <c r="B204" t="s">
        <v>41</v>
      </c>
      <c r="C204" t="s">
        <v>2</v>
      </c>
      <c r="D204" t="s">
        <v>7</v>
      </c>
      <c r="E204" s="12" t="s">
        <v>47</v>
      </c>
      <c r="F204" s="12" t="s">
        <v>47</v>
      </c>
      <c r="G204" s="12" t="s">
        <v>47</v>
      </c>
      <c r="H204" s="12" t="s">
        <v>47</v>
      </c>
      <c r="I204" s="12" t="s">
        <v>47</v>
      </c>
      <c r="J204" s="12" t="s">
        <v>47</v>
      </c>
      <c r="K204" s="12" t="s">
        <v>47</v>
      </c>
      <c r="L204" s="12" t="s">
        <v>47</v>
      </c>
      <c r="M204" s="12" t="s">
        <v>47</v>
      </c>
      <c r="N204" s="12" t="s">
        <v>47</v>
      </c>
      <c r="O204" s="12" t="s">
        <v>47</v>
      </c>
      <c r="P204" s="12" t="s">
        <v>47</v>
      </c>
      <c r="Q204" s="12" t="s">
        <v>47</v>
      </c>
      <c r="R204" s="12" t="s">
        <v>47</v>
      </c>
    </row>
    <row r="205" spans="1:18" x14ac:dyDescent="0.35">
      <c r="A205" t="s">
        <v>0</v>
      </c>
      <c r="B205" t="s">
        <v>41</v>
      </c>
      <c r="C205" t="s">
        <v>2</v>
      </c>
      <c r="D205" t="s">
        <v>8</v>
      </c>
      <c r="E205" s="12" t="s">
        <v>47</v>
      </c>
      <c r="F205" s="12" t="s">
        <v>47</v>
      </c>
      <c r="G205" s="12" t="s">
        <v>47</v>
      </c>
      <c r="H205" s="12" t="s">
        <v>47</v>
      </c>
      <c r="I205" s="12" t="s">
        <v>47</v>
      </c>
      <c r="J205" s="12" t="s">
        <v>47</v>
      </c>
      <c r="K205" s="12" t="s">
        <v>47</v>
      </c>
      <c r="L205" s="12" t="s">
        <v>47</v>
      </c>
      <c r="M205" s="12" t="s">
        <v>47</v>
      </c>
      <c r="N205" s="12" t="s">
        <v>47</v>
      </c>
      <c r="O205" s="12" t="s">
        <v>47</v>
      </c>
      <c r="P205" s="12" t="s">
        <v>47</v>
      </c>
      <c r="Q205" s="12" t="s">
        <v>47</v>
      </c>
      <c r="R205" s="12" t="s">
        <v>47</v>
      </c>
    </row>
    <row r="206" spans="1:18" x14ac:dyDescent="0.35">
      <c r="A206" t="s">
        <v>0</v>
      </c>
      <c r="B206" t="s">
        <v>41</v>
      </c>
      <c r="C206" t="s">
        <v>2</v>
      </c>
      <c r="D206" t="s">
        <v>9</v>
      </c>
      <c r="E206" s="12" t="s">
        <v>47</v>
      </c>
      <c r="F206" s="12" t="s">
        <v>47</v>
      </c>
      <c r="G206" s="12" t="s">
        <v>47</v>
      </c>
      <c r="H206" s="12" t="s">
        <v>47</v>
      </c>
      <c r="I206" s="12" t="s">
        <v>47</v>
      </c>
      <c r="J206" s="12" t="s">
        <v>47</v>
      </c>
      <c r="K206" s="12" t="s">
        <v>47</v>
      </c>
      <c r="L206" s="12" t="s">
        <v>47</v>
      </c>
      <c r="M206" s="12" t="s">
        <v>47</v>
      </c>
      <c r="N206" s="12" t="s">
        <v>47</v>
      </c>
      <c r="O206" s="12" t="s">
        <v>47</v>
      </c>
      <c r="P206" s="12" t="s">
        <v>47</v>
      </c>
      <c r="Q206" s="12" t="s">
        <v>47</v>
      </c>
      <c r="R206" s="12" t="s">
        <v>47</v>
      </c>
    </row>
    <row r="207" spans="1:18" x14ac:dyDescent="0.35">
      <c r="A207" t="s">
        <v>0</v>
      </c>
      <c r="B207" t="s">
        <v>41</v>
      </c>
      <c r="C207" t="s">
        <v>10</v>
      </c>
      <c r="D207" t="s">
        <v>3</v>
      </c>
      <c r="E207" s="12">
        <v>96.231703519152916</v>
      </c>
      <c r="F207" s="12">
        <v>97.918434118350348</v>
      </c>
      <c r="G207" s="12">
        <v>99.395755252239965</v>
      </c>
      <c r="H207" s="12">
        <v>100.21979044734873</v>
      </c>
      <c r="I207" s="12">
        <v>100.11669655673565</v>
      </c>
      <c r="J207" s="12">
        <v>100.4449503681669</v>
      </c>
      <c r="K207" s="12">
        <v>100.83155245796598</v>
      </c>
      <c r="L207" s="12">
        <v>101.15014121715224</v>
      </c>
      <c r="M207" s="12">
        <v>101.49199769470604</v>
      </c>
      <c r="N207" s="12">
        <v>100.91746403347688</v>
      </c>
      <c r="O207" s="12">
        <v>100</v>
      </c>
      <c r="P207" s="12">
        <v>97.934900503656607</v>
      </c>
      <c r="Q207" s="12">
        <v>92.357449428509042</v>
      </c>
      <c r="R207" s="12">
        <v>75.934377874905593</v>
      </c>
    </row>
    <row r="208" spans="1:18" x14ac:dyDescent="0.35">
      <c r="A208" t="s">
        <v>0</v>
      </c>
      <c r="B208" t="s">
        <v>41</v>
      </c>
      <c r="C208" t="s">
        <v>10</v>
      </c>
      <c r="D208" t="s">
        <v>59</v>
      </c>
      <c r="E208" s="12" t="s">
        <v>47</v>
      </c>
      <c r="F208" s="12" t="s">
        <v>47</v>
      </c>
      <c r="G208" s="12" t="s">
        <v>47</v>
      </c>
      <c r="H208" s="12" t="s">
        <v>47</v>
      </c>
      <c r="I208" s="12" t="s">
        <v>47</v>
      </c>
      <c r="J208" s="12" t="s">
        <v>47</v>
      </c>
      <c r="K208" s="12" t="s">
        <v>47</v>
      </c>
      <c r="L208" s="12" t="s">
        <v>47</v>
      </c>
      <c r="M208" s="12" t="s">
        <v>47</v>
      </c>
      <c r="N208" s="12" t="s">
        <v>47</v>
      </c>
      <c r="O208" s="12" t="s">
        <v>47</v>
      </c>
      <c r="P208" s="12" t="s">
        <v>47</v>
      </c>
      <c r="Q208" s="12" t="s">
        <v>47</v>
      </c>
      <c r="R208" s="12" t="s">
        <v>47</v>
      </c>
    </row>
    <row r="209" spans="1:18" x14ac:dyDescent="0.35">
      <c r="A209" t="s">
        <v>0</v>
      </c>
      <c r="B209" t="s">
        <v>41</v>
      </c>
      <c r="C209" t="s">
        <v>10</v>
      </c>
      <c r="D209" t="s">
        <v>4</v>
      </c>
      <c r="E209" s="12" t="s">
        <v>47</v>
      </c>
      <c r="F209" s="12" t="s">
        <v>47</v>
      </c>
      <c r="G209" s="12" t="s">
        <v>47</v>
      </c>
      <c r="H209" s="12" t="s">
        <v>47</v>
      </c>
      <c r="I209" s="12" t="s">
        <v>47</v>
      </c>
      <c r="J209" s="12" t="s">
        <v>47</v>
      </c>
      <c r="K209" s="12" t="s">
        <v>47</v>
      </c>
      <c r="L209" s="12" t="s">
        <v>47</v>
      </c>
      <c r="M209" s="12" t="s">
        <v>47</v>
      </c>
      <c r="N209" s="12" t="s">
        <v>47</v>
      </c>
      <c r="O209" s="12" t="s">
        <v>47</v>
      </c>
      <c r="P209" s="12" t="s">
        <v>47</v>
      </c>
      <c r="Q209" s="12" t="s">
        <v>47</v>
      </c>
      <c r="R209" s="12" t="s">
        <v>47</v>
      </c>
    </row>
    <row r="210" spans="1:18" x14ac:dyDescent="0.35">
      <c r="A210" t="s">
        <v>0</v>
      </c>
      <c r="B210" t="s">
        <v>41</v>
      </c>
      <c r="C210" t="s">
        <v>10</v>
      </c>
      <c r="D210" t="s">
        <v>5</v>
      </c>
      <c r="E210" s="12" t="s">
        <v>47</v>
      </c>
      <c r="F210" s="12" t="s">
        <v>47</v>
      </c>
      <c r="G210" s="12" t="s">
        <v>47</v>
      </c>
      <c r="H210" s="12" t="s">
        <v>47</v>
      </c>
      <c r="I210" s="12" t="s">
        <v>47</v>
      </c>
      <c r="J210" s="12" t="s">
        <v>47</v>
      </c>
      <c r="K210" s="12" t="s">
        <v>47</v>
      </c>
      <c r="L210" s="12" t="s">
        <v>47</v>
      </c>
      <c r="M210" s="12" t="s">
        <v>47</v>
      </c>
      <c r="N210" s="12" t="s">
        <v>47</v>
      </c>
      <c r="O210" s="12" t="s">
        <v>47</v>
      </c>
      <c r="P210" s="12" t="s">
        <v>47</v>
      </c>
      <c r="Q210" s="12" t="s">
        <v>47</v>
      </c>
      <c r="R210" s="12" t="s">
        <v>47</v>
      </c>
    </row>
    <row r="211" spans="1:18" x14ac:dyDescent="0.35">
      <c r="A211" t="s">
        <v>0</v>
      </c>
      <c r="B211" t="s">
        <v>41</v>
      </c>
      <c r="C211" t="s">
        <v>10</v>
      </c>
      <c r="D211" t="s">
        <v>6</v>
      </c>
      <c r="E211" s="12" t="s">
        <v>47</v>
      </c>
      <c r="F211" s="12" t="s">
        <v>47</v>
      </c>
      <c r="G211" s="12" t="s">
        <v>47</v>
      </c>
      <c r="H211" s="12" t="s">
        <v>47</v>
      </c>
      <c r="I211" s="12" t="s">
        <v>47</v>
      </c>
      <c r="J211" s="12" t="s">
        <v>47</v>
      </c>
      <c r="K211" s="12" t="s">
        <v>47</v>
      </c>
      <c r="L211" s="12" t="s">
        <v>47</v>
      </c>
      <c r="M211" s="12" t="s">
        <v>47</v>
      </c>
      <c r="N211" s="12" t="s">
        <v>47</v>
      </c>
      <c r="O211" s="12" t="s">
        <v>47</v>
      </c>
      <c r="P211" s="12" t="s">
        <v>47</v>
      </c>
      <c r="Q211" s="12" t="s">
        <v>47</v>
      </c>
      <c r="R211" s="12" t="s">
        <v>47</v>
      </c>
    </row>
    <row r="212" spans="1:18" x14ac:dyDescent="0.35">
      <c r="A212" t="s">
        <v>0</v>
      </c>
      <c r="B212" t="s">
        <v>41</v>
      </c>
      <c r="C212" t="s">
        <v>10</v>
      </c>
      <c r="D212" t="s">
        <v>7</v>
      </c>
      <c r="E212" s="12" t="s">
        <v>47</v>
      </c>
      <c r="F212" s="12" t="s">
        <v>47</v>
      </c>
      <c r="G212" s="12" t="s">
        <v>47</v>
      </c>
      <c r="H212" s="12" t="s">
        <v>47</v>
      </c>
      <c r="I212" s="12" t="s">
        <v>47</v>
      </c>
      <c r="J212" s="12" t="s">
        <v>47</v>
      </c>
      <c r="K212" s="12" t="s">
        <v>47</v>
      </c>
      <c r="L212" s="12" t="s">
        <v>47</v>
      </c>
      <c r="M212" s="12" t="s">
        <v>47</v>
      </c>
      <c r="N212" s="12" t="s">
        <v>47</v>
      </c>
      <c r="O212" s="12" t="s">
        <v>47</v>
      </c>
      <c r="P212" s="12" t="s">
        <v>47</v>
      </c>
      <c r="Q212" s="12" t="s">
        <v>47</v>
      </c>
      <c r="R212" s="12" t="s">
        <v>47</v>
      </c>
    </row>
    <row r="213" spans="1:18" x14ac:dyDescent="0.35">
      <c r="A213" t="s">
        <v>0</v>
      </c>
      <c r="B213" t="s">
        <v>41</v>
      </c>
      <c r="C213" t="s">
        <v>10</v>
      </c>
      <c r="D213" t="s">
        <v>8</v>
      </c>
      <c r="E213" s="12" t="s">
        <v>47</v>
      </c>
      <c r="F213" s="12" t="s">
        <v>47</v>
      </c>
      <c r="G213" s="12" t="s">
        <v>47</v>
      </c>
      <c r="H213" s="12" t="s">
        <v>47</v>
      </c>
      <c r="I213" s="12" t="s">
        <v>47</v>
      </c>
      <c r="J213" s="12" t="s">
        <v>47</v>
      </c>
      <c r="K213" s="12" t="s">
        <v>47</v>
      </c>
      <c r="L213" s="12" t="s">
        <v>47</v>
      </c>
      <c r="M213" s="12" t="s">
        <v>47</v>
      </c>
      <c r="N213" s="12" t="s">
        <v>47</v>
      </c>
      <c r="O213" s="12" t="s">
        <v>47</v>
      </c>
      <c r="P213" s="12" t="s">
        <v>47</v>
      </c>
      <c r="Q213" s="12" t="s">
        <v>47</v>
      </c>
      <c r="R213" s="12" t="s">
        <v>47</v>
      </c>
    </row>
    <row r="214" spans="1:18" x14ac:dyDescent="0.35">
      <c r="A214" t="s">
        <v>0</v>
      </c>
      <c r="B214" t="s">
        <v>41</v>
      </c>
      <c r="C214" t="s">
        <v>10</v>
      </c>
      <c r="D214" t="s">
        <v>9</v>
      </c>
      <c r="E214" s="12" t="s">
        <v>47</v>
      </c>
      <c r="F214" s="12" t="s">
        <v>47</v>
      </c>
      <c r="G214" s="12" t="s">
        <v>47</v>
      </c>
      <c r="H214" s="12" t="s">
        <v>47</v>
      </c>
      <c r="I214" s="12" t="s">
        <v>47</v>
      </c>
      <c r="J214" s="12" t="s">
        <v>47</v>
      </c>
      <c r="K214" s="12" t="s">
        <v>47</v>
      </c>
      <c r="L214" s="12" t="s">
        <v>47</v>
      </c>
      <c r="M214" s="12" t="s">
        <v>47</v>
      </c>
      <c r="N214" s="12" t="s">
        <v>47</v>
      </c>
      <c r="O214" s="12" t="s">
        <v>47</v>
      </c>
      <c r="P214" s="12" t="s">
        <v>47</v>
      </c>
      <c r="Q214" s="12" t="s">
        <v>47</v>
      </c>
      <c r="R214" s="12" t="s">
        <v>47</v>
      </c>
    </row>
    <row r="215" spans="1:18" x14ac:dyDescent="0.35">
      <c r="A215" t="s">
        <v>0</v>
      </c>
      <c r="B215" t="s">
        <v>41</v>
      </c>
      <c r="C215" t="s">
        <v>11</v>
      </c>
      <c r="D215" t="s">
        <v>3</v>
      </c>
      <c r="E215" s="12">
        <v>93.313207773872819</v>
      </c>
      <c r="F215" s="12">
        <v>96.014538463849092</v>
      </c>
      <c r="G215" s="12">
        <v>98.22594695262984</v>
      </c>
      <c r="H215" s="12">
        <v>99.355681715779042</v>
      </c>
      <c r="I215" s="12">
        <v>99.692409359887051</v>
      </c>
      <c r="J215" s="12">
        <v>100.24390976540205</v>
      </c>
      <c r="K215" s="12">
        <v>100.60857288756722</v>
      </c>
      <c r="L215" s="12">
        <v>101.05764320687274</v>
      </c>
      <c r="M215" s="12">
        <v>101.51332191883694</v>
      </c>
      <c r="N215" s="12">
        <v>100.64431828422096</v>
      </c>
      <c r="O215" s="12">
        <v>100</v>
      </c>
      <c r="P215" s="12">
        <v>97.67054158781653</v>
      </c>
      <c r="Q215" s="12">
        <v>91.505812381724795</v>
      </c>
      <c r="R215" s="12">
        <v>73.229100958216932</v>
      </c>
    </row>
    <row r="216" spans="1:18" x14ac:dyDescent="0.35">
      <c r="A216" t="s">
        <v>0</v>
      </c>
      <c r="B216" t="s">
        <v>41</v>
      </c>
      <c r="C216" t="s">
        <v>11</v>
      </c>
      <c r="D216" t="s">
        <v>59</v>
      </c>
      <c r="E216" s="12" t="s">
        <v>47</v>
      </c>
      <c r="F216" s="12" t="s">
        <v>47</v>
      </c>
      <c r="G216" s="12" t="s">
        <v>47</v>
      </c>
      <c r="H216" s="12" t="s">
        <v>47</v>
      </c>
      <c r="I216" s="12" t="s">
        <v>47</v>
      </c>
      <c r="J216" s="12" t="s">
        <v>47</v>
      </c>
      <c r="K216" s="12" t="s">
        <v>47</v>
      </c>
      <c r="L216" s="12" t="s">
        <v>47</v>
      </c>
      <c r="M216" s="12" t="s">
        <v>47</v>
      </c>
      <c r="N216" s="12" t="s">
        <v>47</v>
      </c>
      <c r="O216" s="12" t="s">
        <v>47</v>
      </c>
      <c r="P216" s="12" t="s">
        <v>47</v>
      </c>
      <c r="Q216" s="12" t="s">
        <v>47</v>
      </c>
      <c r="R216" s="12" t="s">
        <v>47</v>
      </c>
    </row>
    <row r="217" spans="1:18" x14ac:dyDescent="0.35">
      <c r="A217" t="s">
        <v>0</v>
      </c>
      <c r="B217" t="s">
        <v>41</v>
      </c>
      <c r="C217" t="s">
        <v>11</v>
      </c>
      <c r="D217" t="s">
        <v>4</v>
      </c>
      <c r="E217" s="12" t="s">
        <v>47</v>
      </c>
      <c r="F217" s="12" t="s">
        <v>47</v>
      </c>
      <c r="G217" s="12" t="s">
        <v>47</v>
      </c>
      <c r="H217" s="12" t="s">
        <v>47</v>
      </c>
      <c r="I217" s="12" t="s">
        <v>47</v>
      </c>
      <c r="J217" s="12" t="s">
        <v>47</v>
      </c>
      <c r="K217" s="12" t="s">
        <v>47</v>
      </c>
      <c r="L217" s="12" t="s">
        <v>47</v>
      </c>
      <c r="M217" s="12" t="s">
        <v>47</v>
      </c>
      <c r="N217" s="12" t="s">
        <v>47</v>
      </c>
      <c r="O217" s="12" t="s">
        <v>47</v>
      </c>
      <c r="P217" s="12" t="s">
        <v>47</v>
      </c>
      <c r="Q217" s="12" t="s">
        <v>47</v>
      </c>
      <c r="R217" s="12" t="s">
        <v>47</v>
      </c>
    </row>
    <row r="218" spans="1:18" x14ac:dyDescent="0.35">
      <c r="A218" t="s">
        <v>0</v>
      </c>
      <c r="B218" t="s">
        <v>41</v>
      </c>
      <c r="C218" t="s">
        <v>11</v>
      </c>
      <c r="D218" t="s">
        <v>5</v>
      </c>
      <c r="E218" s="12" t="s">
        <v>47</v>
      </c>
      <c r="F218" s="12" t="s">
        <v>47</v>
      </c>
      <c r="G218" s="12" t="s">
        <v>47</v>
      </c>
      <c r="H218" s="12" t="s">
        <v>47</v>
      </c>
      <c r="I218" s="12" t="s">
        <v>47</v>
      </c>
      <c r="J218" s="12" t="s">
        <v>47</v>
      </c>
      <c r="K218" s="12" t="s">
        <v>47</v>
      </c>
      <c r="L218" s="12" t="s">
        <v>47</v>
      </c>
      <c r="M218" s="12" t="s">
        <v>47</v>
      </c>
      <c r="N218" s="12" t="s">
        <v>47</v>
      </c>
      <c r="O218" s="12" t="s">
        <v>47</v>
      </c>
      <c r="P218" s="12" t="s">
        <v>47</v>
      </c>
      <c r="Q218" s="12" t="s">
        <v>47</v>
      </c>
      <c r="R218" s="12" t="s">
        <v>47</v>
      </c>
    </row>
    <row r="219" spans="1:18" x14ac:dyDescent="0.35">
      <c r="A219" t="s">
        <v>0</v>
      </c>
      <c r="B219" t="s">
        <v>41</v>
      </c>
      <c r="C219" t="s">
        <v>11</v>
      </c>
      <c r="D219" t="s">
        <v>6</v>
      </c>
      <c r="E219" s="12" t="s">
        <v>47</v>
      </c>
      <c r="F219" s="12" t="s">
        <v>47</v>
      </c>
      <c r="G219" s="12" t="s">
        <v>47</v>
      </c>
      <c r="H219" s="12" t="s">
        <v>47</v>
      </c>
      <c r="I219" s="12" t="s">
        <v>47</v>
      </c>
      <c r="J219" s="12" t="s">
        <v>47</v>
      </c>
      <c r="K219" s="12" t="s">
        <v>47</v>
      </c>
      <c r="L219" s="12" t="s">
        <v>47</v>
      </c>
      <c r="M219" s="12" t="s">
        <v>47</v>
      </c>
      <c r="N219" s="12" t="s">
        <v>47</v>
      </c>
      <c r="O219" s="12" t="s">
        <v>47</v>
      </c>
      <c r="P219" s="12" t="s">
        <v>47</v>
      </c>
      <c r="Q219" s="12" t="s">
        <v>47</v>
      </c>
      <c r="R219" s="12" t="s">
        <v>47</v>
      </c>
    </row>
    <row r="220" spans="1:18" x14ac:dyDescent="0.35">
      <c r="A220" t="s">
        <v>0</v>
      </c>
      <c r="B220" t="s">
        <v>41</v>
      </c>
      <c r="C220" t="s">
        <v>11</v>
      </c>
      <c r="D220" t="s">
        <v>7</v>
      </c>
      <c r="E220" s="12" t="s">
        <v>47</v>
      </c>
      <c r="F220" s="12" t="s">
        <v>47</v>
      </c>
      <c r="G220" s="12" t="s">
        <v>47</v>
      </c>
      <c r="H220" s="12" t="s">
        <v>47</v>
      </c>
      <c r="I220" s="12" t="s">
        <v>47</v>
      </c>
      <c r="J220" s="12" t="s">
        <v>47</v>
      </c>
      <c r="K220" s="12" t="s">
        <v>47</v>
      </c>
      <c r="L220" s="12" t="s">
        <v>47</v>
      </c>
      <c r="M220" s="12" t="s">
        <v>47</v>
      </c>
      <c r="N220" s="12" t="s">
        <v>47</v>
      </c>
      <c r="O220" s="12" t="s">
        <v>47</v>
      </c>
      <c r="P220" s="12" t="s">
        <v>47</v>
      </c>
      <c r="Q220" s="12" t="s">
        <v>47</v>
      </c>
      <c r="R220" s="12" t="s">
        <v>47</v>
      </c>
    </row>
    <row r="221" spans="1:18" x14ac:dyDescent="0.35">
      <c r="A221" t="s">
        <v>0</v>
      </c>
      <c r="B221" t="s">
        <v>41</v>
      </c>
      <c r="C221" t="s">
        <v>11</v>
      </c>
      <c r="D221" t="s">
        <v>8</v>
      </c>
      <c r="E221" s="12" t="s">
        <v>47</v>
      </c>
      <c r="F221" s="12" t="s">
        <v>47</v>
      </c>
      <c r="G221" s="12" t="s">
        <v>47</v>
      </c>
      <c r="H221" s="12" t="s">
        <v>47</v>
      </c>
      <c r="I221" s="12" t="s">
        <v>47</v>
      </c>
      <c r="J221" s="12" t="s">
        <v>47</v>
      </c>
      <c r="K221" s="12" t="s">
        <v>47</v>
      </c>
      <c r="L221" s="12" t="s">
        <v>47</v>
      </c>
      <c r="M221" s="12" t="s">
        <v>47</v>
      </c>
      <c r="N221" s="12" t="s">
        <v>47</v>
      </c>
      <c r="O221" s="12" t="s">
        <v>47</v>
      </c>
      <c r="P221" s="12" t="s">
        <v>47</v>
      </c>
      <c r="Q221" s="12" t="s">
        <v>47</v>
      </c>
      <c r="R221" s="12" t="s">
        <v>47</v>
      </c>
    </row>
    <row r="222" spans="1:18" x14ac:dyDescent="0.35">
      <c r="A222" t="s">
        <v>0</v>
      </c>
      <c r="B222" t="s">
        <v>41</v>
      </c>
      <c r="C222" t="s">
        <v>11</v>
      </c>
      <c r="D222" t="s">
        <v>9</v>
      </c>
      <c r="E222" s="12" t="s">
        <v>47</v>
      </c>
      <c r="F222" s="12" t="s">
        <v>47</v>
      </c>
      <c r="G222" s="12" t="s">
        <v>47</v>
      </c>
      <c r="H222" s="12" t="s">
        <v>47</v>
      </c>
      <c r="I222" s="12" t="s">
        <v>47</v>
      </c>
      <c r="J222" s="12" t="s">
        <v>47</v>
      </c>
      <c r="K222" s="12" t="s">
        <v>47</v>
      </c>
      <c r="L222" s="12" t="s">
        <v>47</v>
      </c>
      <c r="M222" s="12" t="s">
        <v>47</v>
      </c>
      <c r="N222" s="12" t="s">
        <v>47</v>
      </c>
      <c r="O222" s="12" t="s">
        <v>47</v>
      </c>
      <c r="P222" s="12" t="s">
        <v>47</v>
      </c>
      <c r="Q222" s="12" t="s">
        <v>47</v>
      </c>
      <c r="R222" s="12" t="s">
        <v>47</v>
      </c>
    </row>
    <row r="223" spans="1:18" x14ac:dyDescent="0.35">
      <c r="A223" t="s">
        <v>0</v>
      </c>
      <c r="B223" t="s">
        <v>42</v>
      </c>
      <c r="C223" t="s">
        <v>2</v>
      </c>
      <c r="D223" t="s">
        <v>3</v>
      </c>
      <c r="E223" s="12">
        <v>100.67791261746476</v>
      </c>
      <c r="F223" s="12">
        <v>102.14926378957165</v>
      </c>
      <c r="G223" s="12">
        <v>102.55306972739089</v>
      </c>
      <c r="H223" s="12">
        <v>103.65912360740435</v>
      </c>
      <c r="I223" s="12">
        <v>103.36897165870641</v>
      </c>
      <c r="J223" s="12">
        <v>104.31564253279922</v>
      </c>
      <c r="K223" s="12">
        <v>105.27381251637955</v>
      </c>
      <c r="L223" s="12">
        <v>105.24626813783955</v>
      </c>
      <c r="M223" s="12">
        <v>104.93071117980864</v>
      </c>
      <c r="N223" s="12">
        <v>101.26276267442545</v>
      </c>
      <c r="O223" s="12">
        <v>100</v>
      </c>
      <c r="P223" s="12">
        <v>99.289194580977806</v>
      </c>
      <c r="Q223" s="12">
        <v>99.139171315337677</v>
      </c>
      <c r="R223" s="12">
        <v>96.976269047071469</v>
      </c>
    </row>
    <row r="224" spans="1:18" x14ac:dyDescent="0.35">
      <c r="A224" t="s">
        <v>0</v>
      </c>
      <c r="B224" t="s">
        <v>42</v>
      </c>
      <c r="C224" t="s">
        <v>2</v>
      </c>
      <c r="D224" t="s">
        <v>59</v>
      </c>
      <c r="E224" s="12" t="s">
        <v>47</v>
      </c>
      <c r="F224" s="12" t="s">
        <v>47</v>
      </c>
      <c r="G224" s="12" t="s">
        <v>47</v>
      </c>
      <c r="H224" s="12" t="s">
        <v>47</v>
      </c>
      <c r="I224" s="12" t="s">
        <v>47</v>
      </c>
      <c r="J224" s="12" t="s">
        <v>47</v>
      </c>
      <c r="K224" s="12" t="s">
        <v>47</v>
      </c>
      <c r="L224" s="12" t="s">
        <v>47</v>
      </c>
      <c r="M224" s="12" t="s">
        <v>47</v>
      </c>
      <c r="N224" s="12" t="s">
        <v>47</v>
      </c>
      <c r="O224" s="12" t="s">
        <v>47</v>
      </c>
      <c r="P224" s="12" t="s">
        <v>47</v>
      </c>
      <c r="Q224" s="12" t="s">
        <v>47</v>
      </c>
      <c r="R224" s="12" t="s">
        <v>47</v>
      </c>
    </row>
    <row r="225" spans="1:18" x14ac:dyDescent="0.35">
      <c r="A225" t="s">
        <v>0</v>
      </c>
      <c r="B225" t="s">
        <v>42</v>
      </c>
      <c r="C225" t="s">
        <v>2</v>
      </c>
      <c r="D225" t="s">
        <v>4</v>
      </c>
      <c r="E225" s="12" t="s">
        <v>47</v>
      </c>
      <c r="F225" s="12" t="s">
        <v>47</v>
      </c>
      <c r="G225" s="12" t="s">
        <v>47</v>
      </c>
      <c r="H225" s="12" t="s">
        <v>47</v>
      </c>
      <c r="I225" s="12" t="s">
        <v>47</v>
      </c>
      <c r="J225" s="12" t="s">
        <v>47</v>
      </c>
      <c r="K225" s="12" t="s">
        <v>47</v>
      </c>
      <c r="L225" s="12" t="s">
        <v>47</v>
      </c>
      <c r="M225" s="12" t="s">
        <v>47</v>
      </c>
      <c r="N225" s="12" t="s">
        <v>47</v>
      </c>
      <c r="O225" s="12" t="s">
        <v>47</v>
      </c>
      <c r="P225" s="12" t="s">
        <v>47</v>
      </c>
      <c r="Q225" s="12" t="s">
        <v>47</v>
      </c>
      <c r="R225" s="12" t="s">
        <v>47</v>
      </c>
    </row>
    <row r="226" spans="1:18" x14ac:dyDescent="0.35">
      <c r="A226" t="s">
        <v>0</v>
      </c>
      <c r="B226" t="s">
        <v>42</v>
      </c>
      <c r="C226" t="s">
        <v>2</v>
      </c>
      <c r="D226" t="s">
        <v>5</v>
      </c>
      <c r="E226" s="12" t="s">
        <v>47</v>
      </c>
      <c r="F226" s="12" t="s">
        <v>47</v>
      </c>
      <c r="G226" s="12" t="s">
        <v>47</v>
      </c>
      <c r="H226" s="12" t="s">
        <v>47</v>
      </c>
      <c r="I226" s="12" t="s">
        <v>47</v>
      </c>
      <c r="J226" s="12" t="s">
        <v>47</v>
      </c>
      <c r="K226" s="12" t="s">
        <v>47</v>
      </c>
      <c r="L226" s="12" t="s">
        <v>47</v>
      </c>
      <c r="M226" s="12" t="s">
        <v>47</v>
      </c>
      <c r="N226" s="12" t="s">
        <v>47</v>
      </c>
      <c r="O226" s="12" t="s">
        <v>47</v>
      </c>
      <c r="P226" s="12" t="s">
        <v>47</v>
      </c>
      <c r="Q226" s="12" t="s">
        <v>47</v>
      </c>
      <c r="R226" s="12" t="s">
        <v>47</v>
      </c>
    </row>
    <row r="227" spans="1:18" x14ac:dyDescent="0.35">
      <c r="A227" t="s">
        <v>0</v>
      </c>
      <c r="B227" t="s">
        <v>42</v>
      </c>
      <c r="C227" t="s">
        <v>2</v>
      </c>
      <c r="D227" t="s">
        <v>6</v>
      </c>
      <c r="E227" s="12" t="s">
        <v>47</v>
      </c>
      <c r="F227" s="12" t="s">
        <v>47</v>
      </c>
      <c r="G227" s="12" t="s">
        <v>47</v>
      </c>
      <c r="H227" s="12" t="s">
        <v>47</v>
      </c>
      <c r="I227" s="12" t="s">
        <v>47</v>
      </c>
      <c r="J227" s="12" t="s">
        <v>47</v>
      </c>
      <c r="K227" s="12" t="s">
        <v>47</v>
      </c>
      <c r="L227" s="12" t="s">
        <v>47</v>
      </c>
      <c r="M227" s="12" t="s">
        <v>47</v>
      </c>
      <c r="N227" s="12" t="s">
        <v>47</v>
      </c>
      <c r="O227" s="12" t="s">
        <v>47</v>
      </c>
      <c r="P227" s="12" t="s">
        <v>47</v>
      </c>
      <c r="Q227" s="12" t="s">
        <v>47</v>
      </c>
      <c r="R227" s="12" t="s">
        <v>47</v>
      </c>
    </row>
    <row r="228" spans="1:18" x14ac:dyDescent="0.35">
      <c r="A228" t="s">
        <v>0</v>
      </c>
      <c r="B228" t="s">
        <v>42</v>
      </c>
      <c r="C228" t="s">
        <v>2</v>
      </c>
      <c r="D228" t="s">
        <v>7</v>
      </c>
      <c r="E228" s="12" t="s">
        <v>47</v>
      </c>
      <c r="F228" s="12" t="s">
        <v>47</v>
      </c>
      <c r="G228" s="12" t="s">
        <v>47</v>
      </c>
      <c r="H228" s="12" t="s">
        <v>47</v>
      </c>
      <c r="I228" s="12" t="s">
        <v>47</v>
      </c>
      <c r="J228" s="12" t="s">
        <v>47</v>
      </c>
      <c r="K228" s="12" t="s">
        <v>47</v>
      </c>
      <c r="L228" s="12" t="s">
        <v>47</v>
      </c>
      <c r="M228" s="12" t="s">
        <v>47</v>
      </c>
      <c r="N228" s="12" t="s">
        <v>47</v>
      </c>
      <c r="O228" s="12" t="s">
        <v>47</v>
      </c>
      <c r="P228" s="12" t="s">
        <v>47</v>
      </c>
      <c r="Q228" s="12" t="s">
        <v>47</v>
      </c>
      <c r="R228" s="12" t="s">
        <v>47</v>
      </c>
    </row>
    <row r="229" spans="1:18" x14ac:dyDescent="0.35">
      <c r="A229" t="s">
        <v>0</v>
      </c>
      <c r="B229" t="s">
        <v>42</v>
      </c>
      <c r="C229" t="s">
        <v>2</v>
      </c>
      <c r="D229" t="s">
        <v>8</v>
      </c>
      <c r="E229" s="12" t="s">
        <v>47</v>
      </c>
      <c r="F229" s="12" t="s">
        <v>47</v>
      </c>
      <c r="G229" s="12" t="s">
        <v>47</v>
      </c>
      <c r="H229" s="12" t="s">
        <v>47</v>
      </c>
      <c r="I229" s="12" t="s">
        <v>47</v>
      </c>
      <c r="J229" s="12" t="s">
        <v>47</v>
      </c>
      <c r="K229" s="12" t="s">
        <v>47</v>
      </c>
      <c r="L229" s="12" t="s">
        <v>47</v>
      </c>
      <c r="M229" s="12" t="s">
        <v>47</v>
      </c>
      <c r="N229" s="12" t="s">
        <v>47</v>
      </c>
      <c r="O229" s="12" t="s">
        <v>47</v>
      </c>
      <c r="P229" s="12" t="s">
        <v>47</v>
      </c>
      <c r="Q229" s="12" t="s">
        <v>47</v>
      </c>
      <c r="R229" s="12" t="s">
        <v>47</v>
      </c>
    </row>
    <row r="230" spans="1:18" x14ac:dyDescent="0.35">
      <c r="A230" t="s">
        <v>0</v>
      </c>
      <c r="B230" t="s">
        <v>42</v>
      </c>
      <c r="C230" t="s">
        <v>2</v>
      </c>
      <c r="D230" t="s">
        <v>9</v>
      </c>
      <c r="E230" s="12" t="s">
        <v>47</v>
      </c>
      <c r="F230" s="12" t="s">
        <v>47</v>
      </c>
      <c r="G230" s="12" t="s">
        <v>47</v>
      </c>
      <c r="H230" s="12" t="s">
        <v>47</v>
      </c>
      <c r="I230" s="12" t="s">
        <v>47</v>
      </c>
      <c r="J230" s="12" t="s">
        <v>47</v>
      </c>
      <c r="K230" s="12" t="s">
        <v>47</v>
      </c>
      <c r="L230" s="12" t="s">
        <v>47</v>
      </c>
      <c r="M230" s="12" t="s">
        <v>47</v>
      </c>
      <c r="N230" s="12" t="s">
        <v>47</v>
      </c>
      <c r="O230" s="12" t="s">
        <v>47</v>
      </c>
      <c r="P230" s="12" t="s">
        <v>47</v>
      </c>
      <c r="Q230" s="12" t="s">
        <v>47</v>
      </c>
      <c r="R230" s="12" t="s">
        <v>47</v>
      </c>
    </row>
    <row r="231" spans="1:18" x14ac:dyDescent="0.35">
      <c r="A231" t="s">
        <v>0</v>
      </c>
      <c r="B231" t="s">
        <v>42</v>
      </c>
      <c r="C231" t="s">
        <v>10</v>
      </c>
      <c r="D231" t="s">
        <v>3</v>
      </c>
      <c r="E231" s="12">
        <v>100.19506543125227</v>
      </c>
      <c r="F231" s="12">
        <v>101.71452247469099</v>
      </c>
      <c r="G231" s="12">
        <v>102.14241976467481</v>
      </c>
      <c r="H231" s="12">
        <v>103.41914501208159</v>
      </c>
      <c r="I231" s="12">
        <v>102.79214898305644</v>
      </c>
      <c r="J231" s="12">
        <v>103.783609370474</v>
      </c>
      <c r="K231" s="12">
        <v>104.73950331647899</v>
      </c>
      <c r="L231" s="12">
        <v>104.67570372054311</v>
      </c>
      <c r="M231" s="12">
        <v>104.21333998218012</v>
      </c>
      <c r="N231" s="12">
        <v>100.93902738615989</v>
      </c>
      <c r="O231" s="12">
        <v>100</v>
      </c>
      <c r="P231" s="12">
        <v>99.137605461832081</v>
      </c>
      <c r="Q231" s="12">
        <v>99.290871157815999</v>
      </c>
      <c r="R231" s="12">
        <v>97.650048216361299</v>
      </c>
    </row>
    <row r="232" spans="1:18" x14ac:dyDescent="0.35">
      <c r="A232" t="s">
        <v>0</v>
      </c>
      <c r="B232" t="s">
        <v>42</v>
      </c>
      <c r="C232" t="s">
        <v>10</v>
      </c>
      <c r="D232" t="s">
        <v>59</v>
      </c>
      <c r="E232" s="12" t="s">
        <v>47</v>
      </c>
      <c r="F232" s="12" t="s">
        <v>47</v>
      </c>
      <c r="G232" s="12" t="s">
        <v>47</v>
      </c>
      <c r="H232" s="12" t="s">
        <v>47</v>
      </c>
      <c r="I232" s="12" t="s">
        <v>47</v>
      </c>
      <c r="J232" s="12" t="s">
        <v>47</v>
      </c>
      <c r="K232" s="12" t="s">
        <v>47</v>
      </c>
      <c r="L232" s="12" t="s">
        <v>47</v>
      </c>
      <c r="M232" s="12" t="s">
        <v>47</v>
      </c>
      <c r="N232" s="12" t="s">
        <v>47</v>
      </c>
      <c r="O232" s="12" t="s">
        <v>47</v>
      </c>
      <c r="P232" s="12" t="s">
        <v>47</v>
      </c>
      <c r="Q232" s="12" t="s">
        <v>47</v>
      </c>
      <c r="R232" s="12" t="s">
        <v>47</v>
      </c>
    </row>
    <row r="233" spans="1:18" x14ac:dyDescent="0.35">
      <c r="A233" t="s">
        <v>0</v>
      </c>
      <c r="B233" t="s">
        <v>42</v>
      </c>
      <c r="C233" t="s">
        <v>10</v>
      </c>
      <c r="D233" t="s">
        <v>4</v>
      </c>
      <c r="E233" s="12" t="s">
        <v>47</v>
      </c>
      <c r="F233" s="12" t="s">
        <v>47</v>
      </c>
      <c r="G233" s="12" t="s">
        <v>47</v>
      </c>
      <c r="H233" s="12" t="s">
        <v>47</v>
      </c>
      <c r="I233" s="12" t="s">
        <v>47</v>
      </c>
      <c r="J233" s="12" t="s">
        <v>47</v>
      </c>
      <c r="K233" s="12" t="s">
        <v>47</v>
      </c>
      <c r="L233" s="12" t="s">
        <v>47</v>
      </c>
      <c r="M233" s="12" t="s">
        <v>47</v>
      </c>
      <c r="N233" s="12" t="s">
        <v>47</v>
      </c>
      <c r="O233" s="12" t="s">
        <v>47</v>
      </c>
      <c r="P233" s="12" t="s">
        <v>47</v>
      </c>
      <c r="Q233" s="12" t="s">
        <v>47</v>
      </c>
      <c r="R233" s="12" t="s">
        <v>47</v>
      </c>
    </row>
    <row r="234" spans="1:18" x14ac:dyDescent="0.35">
      <c r="A234" t="s">
        <v>0</v>
      </c>
      <c r="B234" t="s">
        <v>42</v>
      </c>
      <c r="C234" t="s">
        <v>10</v>
      </c>
      <c r="D234" t="s">
        <v>5</v>
      </c>
      <c r="E234" s="12" t="s">
        <v>47</v>
      </c>
      <c r="F234" s="12" t="s">
        <v>47</v>
      </c>
      <c r="G234" s="12" t="s">
        <v>47</v>
      </c>
      <c r="H234" s="12" t="s">
        <v>47</v>
      </c>
      <c r="I234" s="12" t="s">
        <v>47</v>
      </c>
      <c r="J234" s="12" t="s">
        <v>47</v>
      </c>
      <c r="K234" s="12" t="s">
        <v>47</v>
      </c>
      <c r="L234" s="12" t="s">
        <v>47</v>
      </c>
      <c r="M234" s="12" t="s">
        <v>47</v>
      </c>
      <c r="N234" s="12" t="s">
        <v>47</v>
      </c>
      <c r="O234" s="12" t="s">
        <v>47</v>
      </c>
      <c r="P234" s="12" t="s">
        <v>47</v>
      </c>
      <c r="Q234" s="12" t="s">
        <v>47</v>
      </c>
      <c r="R234" s="12" t="s">
        <v>47</v>
      </c>
    </row>
    <row r="235" spans="1:18" x14ac:dyDescent="0.35">
      <c r="A235" t="s">
        <v>0</v>
      </c>
      <c r="B235" t="s">
        <v>42</v>
      </c>
      <c r="C235" t="s">
        <v>10</v>
      </c>
      <c r="D235" t="s">
        <v>6</v>
      </c>
      <c r="E235" s="12" t="s">
        <v>47</v>
      </c>
      <c r="F235" s="12" t="s">
        <v>47</v>
      </c>
      <c r="G235" s="12" t="s">
        <v>47</v>
      </c>
      <c r="H235" s="12" t="s">
        <v>47</v>
      </c>
      <c r="I235" s="12" t="s">
        <v>47</v>
      </c>
      <c r="J235" s="12" t="s">
        <v>47</v>
      </c>
      <c r="K235" s="12" t="s">
        <v>47</v>
      </c>
      <c r="L235" s="12" t="s">
        <v>47</v>
      </c>
      <c r="M235" s="12" t="s">
        <v>47</v>
      </c>
      <c r="N235" s="12" t="s">
        <v>47</v>
      </c>
      <c r="O235" s="12" t="s">
        <v>47</v>
      </c>
      <c r="P235" s="12" t="s">
        <v>47</v>
      </c>
      <c r="Q235" s="12" t="s">
        <v>47</v>
      </c>
      <c r="R235" s="12" t="s">
        <v>47</v>
      </c>
    </row>
    <row r="236" spans="1:18" x14ac:dyDescent="0.35">
      <c r="A236" t="s">
        <v>0</v>
      </c>
      <c r="B236" t="s">
        <v>42</v>
      </c>
      <c r="C236" t="s">
        <v>10</v>
      </c>
      <c r="D236" t="s">
        <v>7</v>
      </c>
      <c r="E236" s="12" t="s">
        <v>47</v>
      </c>
      <c r="F236" s="12" t="s">
        <v>47</v>
      </c>
      <c r="G236" s="12" t="s">
        <v>47</v>
      </c>
      <c r="H236" s="12" t="s">
        <v>47</v>
      </c>
      <c r="I236" s="12" t="s">
        <v>47</v>
      </c>
      <c r="J236" s="12" t="s">
        <v>47</v>
      </c>
      <c r="K236" s="12" t="s">
        <v>47</v>
      </c>
      <c r="L236" s="12" t="s">
        <v>47</v>
      </c>
      <c r="M236" s="12" t="s">
        <v>47</v>
      </c>
      <c r="N236" s="12" t="s">
        <v>47</v>
      </c>
      <c r="O236" s="12" t="s">
        <v>47</v>
      </c>
      <c r="P236" s="12" t="s">
        <v>47</v>
      </c>
      <c r="Q236" s="12" t="s">
        <v>47</v>
      </c>
      <c r="R236" s="12" t="s">
        <v>47</v>
      </c>
    </row>
    <row r="237" spans="1:18" x14ac:dyDescent="0.35">
      <c r="A237" t="s">
        <v>0</v>
      </c>
      <c r="B237" t="s">
        <v>42</v>
      </c>
      <c r="C237" t="s">
        <v>10</v>
      </c>
      <c r="D237" t="s">
        <v>8</v>
      </c>
      <c r="E237" s="12" t="s">
        <v>47</v>
      </c>
      <c r="F237" s="12" t="s">
        <v>47</v>
      </c>
      <c r="G237" s="12" t="s">
        <v>47</v>
      </c>
      <c r="H237" s="12" t="s">
        <v>47</v>
      </c>
      <c r="I237" s="12" t="s">
        <v>47</v>
      </c>
      <c r="J237" s="12" t="s">
        <v>47</v>
      </c>
      <c r="K237" s="12" t="s">
        <v>47</v>
      </c>
      <c r="L237" s="12" t="s">
        <v>47</v>
      </c>
      <c r="M237" s="12" t="s">
        <v>47</v>
      </c>
      <c r="N237" s="12" t="s">
        <v>47</v>
      </c>
      <c r="O237" s="12" t="s">
        <v>47</v>
      </c>
      <c r="P237" s="12" t="s">
        <v>47</v>
      </c>
      <c r="Q237" s="12" t="s">
        <v>47</v>
      </c>
      <c r="R237" s="12" t="s">
        <v>47</v>
      </c>
    </row>
    <row r="238" spans="1:18" x14ac:dyDescent="0.35">
      <c r="A238" t="s">
        <v>0</v>
      </c>
      <c r="B238" t="s">
        <v>42</v>
      </c>
      <c r="C238" t="s">
        <v>10</v>
      </c>
      <c r="D238" t="s">
        <v>9</v>
      </c>
      <c r="E238" s="12" t="s">
        <v>47</v>
      </c>
      <c r="F238" s="12" t="s">
        <v>47</v>
      </c>
      <c r="G238" s="12" t="s">
        <v>47</v>
      </c>
      <c r="H238" s="12" t="s">
        <v>47</v>
      </c>
      <c r="I238" s="12" t="s">
        <v>47</v>
      </c>
      <c r="J238" s="12" t="s">
        <v>47</v>
      </c>
      <c r="K238" s="12" t="s">
        <v>47</v>
      </c>
      <c r="L238" s="12" t="s">
        <v>47</v>
      </c>
      <c r="M238" s="12" t="s">
        <v>47</v>
      </c>
      <c r="N238" s="12" t="s">
        <v>47</v>
      </c>
      <c r="O238" s="12" t="s">
        <v>47</v>
      </c>
      <c r="P238" s="12" t="s">
        <v>47</v>
      </c>
      <c r="Q238" s="12" t="s">
        <v>47</v>
      </c>
      <c r="R238" s="12" t="s">
        <v>47</v>
      </c>
    </row>
    <row r="239" spans="1:18" x14ac:dyDescent="0.35">
      <c r="A239" t="s">
        <v>0</v>
      </c>
      <c r="B239" t="s">
        <v>42</v>
      </c>
      <c r="C239" t="s">
        <v>11</v>
      </c>
      <c r="D239" t="s">
        <v>3</v>
      </c>
      <c r="E239" s="12">
        <v>102.85496883403864</v>
      </c>
      <c r="F239" s="12">
        <v>104.0703370927057</v>
      </c>
      <c r="G239" s="12">
        <v>104.30069419833643</v>
      </c>
      <c r="H239" s="12">
        <v>104.84166857762305</v>
      </c>
      <c r="I239" s="12">
        <v>105.41912485146656</v>
      </c>
      <c r="J239" s="12">
        <v>106.24882736767496</v>
      </c>
      <c r="K239" s="12">
        <v>107.20152598553231</v>
      </c>
      <c r="L239" s="12">
        <v>107.2400925597782</v>
      </c>
      <c r="M239" s="12">
        <v>107.27240509495716</v>
      </c>
      <c r="N239" s="12">
        <v>102.27855490003961</v>
      </c>
      <c r="O239" s="12">
        <v>100</v>
      </c>
      <c r="P239" s="12">
        <v>99.66436657007651</v>
      </c>
      <c r="Q239" s="12">
        <v>98.732514749108802</v>
      </c>
      <c r="R239" s="12">
        <v>95.251099668535929</v>
      </c>
    </row>
    <row r="240" spans="1:18" x14ac:dyDescent="0.35">
      <c r="A240" t="s">
        <v>0</v>
      </c>
      <c r="B240" t="s">
        <v>42</v>
      </c>
      <c r="C240" t="s">
        <v>11</v>
      </c>
      <c r="D240" t="s">
        <v>59</v>
      </c>
      <c r="E240" s="12" t="s">
        <v>47</v>
      </c>
      <c r="F240" s="12" t="s">
        <v>47</v>
      </c>
      <c r="G240" s="12" t="s">
        <v>47</v>
      </c>
      <c r="H240" s="12" t="s">
        <v>47</v>
      </c>
      <c r="I240" s="12" t="s">
        <v>47</v>
      </c>
      <c r="J240" s="12" t="s">
        <v>47</v>
      </c>
      <c r="K240" s="12" t="s">
        <v>47</v>
      </c>
      <c r="L240" s="12" t="s">
        <v>47</v>
      </c>
      <c r="M240" s="12" t="s">
        <v>47</v>
      </c>
      <c r="N240" s="12" t="s">
        <v>47</v>
      </c>
      <c r="O240" s="12" t="s">
        <v>47</v>
      </c>
      <c r="P240" s="12" t="s">
        <v>47</v>
      </c>
      <c r="Q240" s="12" t="s">
        <v>47</v>
      </c>
      <c r="R240" s="12" t="s">
        <v>47</v>
      </c>
    </row>
    <row r="241" spans="1:18" x14ac:dyDescent="0.35">
      <c r="A241" t="s">
        <v>0</v>
      </c>
      <c r="B241" t="s">
        <v>42</v>
      </c>
      <c r="C241" t="s">
        <v>11</v>
      </c>
      <c r="D241" t="s">
        <v>4</v>
      </c>
      <c r="E241" s="12" t="s">
        <v>47</v>
      </c>
      <c r="F241" s="12" t="s">
        <v>47</v>
      </c>
      <c r="G241" s="12" t="s">
        <v>47</v>
      </c>
      <c r="H241" s="12" t="s">
        <v>47</v>
      </c>
      <c r="I241" s="12" t="s">
        <v>47</v>
      </c>
      <c r="J241" s="12" t="s">
        <v>47</v>
      </c>
      <c r="K241" s="12" t="s">
        <v>47</v>
      </c>
      <c r="L241" s="12" t="s">
        <v>47</v>
      </c>
      <c r="M241" s="12" t="s">
        <v>47</v>
      </c>
      <c r="N241" s="12" t="s">
        <v>47</v>
      </c>
      <c r="O241" s="12" t="s">
        <v>47</v>
      </c>
      <c r="P241" s="12" t="s">
        <v>47</v>
      </c>
      <c r="Q241" s="12" t="s">
        <v>47</v>
      </c>
      <c r="R241" s="12" t="s">
        <v>47</v>
      </c>
    </row>
    <row r="242" spans="1:18" x14ac:dyDescent="0.35">
      <c r="A242" t="s">
        <v>0</v>
      </c>
      <c r="B242" t="s">
        <v>42</v>
      </c>
      <c r="C242" t="s">
        <v>11</v>
      </c>
      <c r="D242" t="s">
        <v>5</v>
      </c>
      <c r="E242" s="12" t="s">
        <v>47</v>
      </c>
      <c r="F242" s="12" t="s">
        <v>47</v>
      </c>
      <c r="G242" s="12" t="s">
        <v>47</v>
      </c>
      <c r="H242" s="12" t="s">
        <v>47</v>
      </c>
      <c r="I242" s="12" t="s">
        <v>47</v>
      </c>
      <c r="J242" s="12" t="s">
        <v>47</v>
      </c>
      <c r="K242" s="12" t="s">
        <v>47</v>
      </c>
      <c r="L242" s="12" t="s">
        <v>47</v>
      </c>
      <c r="M242" s="12" t="s">
        <v>47</v>
      </c>
      <c r="N242" s="12" t="s">
        <v>47</v>
      </c>
      <c r="O242" s="12" t="s">
        <v>47</v>
      </c>
      <c r="P242" s="12" t="s">
        <v>47</v>
      </c>
      <c r="Q242" s="12" t="s">
        <v>47</v>
      </c>
      <c r="R242" s="12" t="s">
        <v>47</v>
      </c>
    </row>
    <row r="243" spans="1:18" x14ac:dyDescent="0.35">
      <c r="A243" t="s">
        <v>0</v>
      </c>
      <c r="B243" t="s">
        <v>42</v>
      </c>
      <c r="C243" t="s">
        <v>11</v>
      </c>
      <c r="D243" t="s">
        <v>6</v>
      </c>
      <c r="E243" s="12" t="s">
        <v>47</v>
      </c>
      <c r="F243" s="12" t="s">
        <v>47</v>
      </c>
      <c r="G243" s="12" t="s">
        <v>47</v>
      </c>
      <c r="H243" s="12" t="s">
        <v>47</v>
      </c>
      <c r="I243" s="12" t="s">
        <v>47</v>
      </c>
      <c r="J243" s="12" t="s">
        <v>47</v>
      </c>
      <c r="K243" s="12" t="s">
        <v>47</v>
      </c>
      <c r="L243" s="12" t="s">
        <v>47</v>
      </c>
      <c r="M243" s="12" t="s">
        <v>47</v>
      </c>
      <c r="N243" s="12" t="s">
        <v>47</v>
      </c>
      <c r="O243" s="12" t="s">
        <v>47</v>
      </c>
      <c r="P243" s="12" t="s">
        <v>47</v>
      </c>
      <c r="Q243" s="12" t="s">
        <v>47</v>
      </c>
      <c r="R243" s="12" t="s">
        <v>47</v>
      </c>
    </row>
    <row r="244" spans="1:18" x14ac:dyDescent="0.35">
      <c r="A244" t="s">
        <v>0</v>
      </c>
      <c r="B244" t="s">
        <v>42</v>
      </c>
      <c r="C244" t="s">
        <v>11</v>
      </c>
      <c r="D244" t="s">
        <v>7</v>
      </c>
      <c r="E244" s="12" t="s">
        <v>47</v>
      </c>
      <c r="F244" s="12" t="s">
        <v>47</v>
      </c>
      <c r="G244" s="12" t="s">
        <v>47</v>
      </c>
      <c r="H244" s="12" t="s">
        <v>47</v>
      </c>
      <c r="I244" s="12" t="s">
        <v>47</v>
      </c>
      <c r="J244" s="12" t="s">
        <v>47</v>
      </c>
      <c r="K244" s="12" t="s">
        <v>47</v>
      </c>
      <c r="L244" s="12" t="s">
        <v>47</v>
      </c>
      <c r="M244" s="12" t="s">
        <v>47</v>
      </c>
      <c r="N244" s="12" t="s">
        <v>47</v>
      </c>
      <c r="O244" s="12" t="s">
        <v>47</v>
      </c>
      <c r="P244" s="12" t="s">
        <v>47</v>
      </c>
      <c r="Q244" s="12" t="s">
        <v>47</v>
      </c>
      <c r="R244" s="12" t="s">
        <v>47</v>
      </c>
    </row>
    <row r="245" spans="1:18" x14ac:dyDescent="0.35">
      <c r="A245" t="s">
        <v>0</v>
      </c>
      <c r="B245" t="s">
        <v>42</v>
      </c>
      <c r="C245" t="s">
        <v>11</v>
      </c>
      <c r="D245" t="s">
        <v>8</v>
      </c>
      <c r="E245" s="12" t="s">
        <v>47</v>
      </c>
      <c r="F245" s="12" t="s">
        <v>47</v>
      </c>
      <c r="G245" s="12" t="s">
        <v>47</v>
      </c>
      <c r="H245" s="12" t="s">
        <v>47</v>
      </c>
      <c r="I245" s="12" t="s">
        <v>47</v>
      </c>
      <c r="J245" s="12" t="s">
        <v>47</v>
      </c>
      <c r="K245" s="12" t="s">
        <v>47</v>
      </c>
      <c r="L245" s="12" t="s">
        <v>47</v>
      </c>
      <c r="M245" s="12" t="s">
        <v>47</v>
      </c>
      <c r="N245" s="12" t="s">
        <v>47</v>
      </c>
      <c r="O245" s="12" t="s">
        <v>47</v>
      </c>
      <c r="P245" s="12" t="s">
        <v>47</v>
      </c>
      <c r="Q245" s="12" t="s">
        <v>47</v>
      </c>
      <c r="R245" s="12" t="s">
        <v>47</v>
      </c>
    </row>
    <row r="246" spans="1:18" x14ac:dyDescent="0.35">
      <c r="A246" t="s">
        <v>0</v>
      </c>
      <c r="B246" t="s">
        <v>42</v>
      </c>
      <c r="C246" t="s">
        <v>11</v>
      </c>
      <c r="D246" t="s">
        <v>9</v>
      </c>
      <c r="E246" s="12" t="s">
        <v>47</v>
      </c>
      <c r="F246" s="12" t="s">
        <v>47</v>
      </c>
      <c r="G246" s="12" t="s">
        <v>47</v>
      </c>
      <c r="H246" s="12" t="s">
        <v>47</v>
      </c>
      <c r="I246" s="12" t="s">
        <v>47</v>
      </c>
      <c r="J246" s="12" t="s">
        <v>47</v>
      </c>
      <c r="K246" s="12" t="s">
        <v>47</v>
      </c>
      <c r="L246" s="12" t="s">
        <v>47</v>
      </c>
      <c r="M246" s="12" t="s">
        <v>47</v>
      </c>
      <c r="N246" s="12" t="s">
        <v>47</v>
      </c>
      <c r="O246" s="12" t="s">
        <v>47</v>
      </c>
      <c r="P246" s="12" t="s">
        <v>47</v>
      </c>
      <c r="Q246" s="12" t="s">
        <v>47</v>
      </c>
      <c r="R246" s="12" t="s">
        <v>47</v>
      </c>
    </row>
    <row r="247" spans="1:18" x14ac:dyDescent="0.35">
      <c r="A247" t="s">
        <v>0</v>
      </c>
      <c r="B247" t="s">
        <v>12</v>
      </c>
      <c r="C247" t="s">
        <v>2</v>
      </c>
      <c r="D247" t="s">
        <v>3</v>
      </c>
      <c r="E247" s="12">
        <v>95.267233961181745</v>
      </c>
      <c r="F247" s="12">
        <v>96.808171590655576</v>
      </c>
      <c r="G247" s="12">
        <v>98.571405806801167</v>
      </c>
      <c r="H247" s="12">
        <v>98.655065812537842</v>
      </c>
      <c r="I247" s="12">
        <v>98.575389616598144</v>
      </c>
      <c r="J247" s="12">
        <v>99.242279376613439</v>
      </c>
      <c r="K247" s="12">
        <v>99.615163973611246</v>
      </c>
      <c r="L247" s="12">
        <v>100.2892245912611</v>
      </c>
      <c r="M247" s="12">
        <v>100.46929279408484</v>
      </c>
      <c r="N247" s="12">
        <v>100.44618669726233</v>
      </c>
      <c r="O247" s="12">
        <v>100</v>
      </c>
      <c r="P247" s="12">
        <v>99.729897695764407</v>
      </c>
      <c r="Q247" s="12">
        <v>99.059820887911528</v>
      </c>
      <c r="R247" s="12">
        <v>93.198839914587111</v>
      </c>
    </row>
    <row r="248" spans="1:18" x14ac:dyDescent="0.35">
      <c r="A248" t="s">
        <v>0</v>
      </c>
      <c r="B248" t="s">
        <v>12</v>
      </c>
      <c r="C248" t="s">
        <v>2</v>
      </c>
      <c r="D248" t="s">
        <v>59</v>
      </c>
      <c r="E248" s="12" t="s">
        <v>47</v>
      </c>
      <c r="F248" s="12" t="s">
        <v>47</v>
      </c>
      <c r="G248" s="12" t="s">
        <v>47</v>
      </c>
      <c r="H248" s="12" t="s">
        <v>47</v>
      </c>
      <c r="I248" s="12" t="s">
        <v>47</v>
      </c>
      <c r="J248" s="12" t="s">
        <v>47</v>
      </c>
      <c r="K248" s="12" t="s">
        <v>47</v>
      </c>
      <c r="L248" s="12" t="s">
        <v>47</v>
      </c>
      <c r="M248" s="12" t="s">
        <v>47</v>
      </c>
      <c r="N248" s="12" t="s">
        <v>47</v>
      </c>
      <c r="O248" s="12" t="s">
        <v>47</v>
      </c>
      <c r="P248" s="12" t="s">
        <v>47</v>
      </c>
      <c r="Q248" s="12" t="s">
        <v>47</v>
      </c>
      <c r="R248" s="12" t="s">
        <v>47</v>
      </c>
    </row>
    <row r="249" spans="1:18" x14ac:dyDescent="0.35">
      <c r="A249" t="s">
        <v>0</v>
      </c>
      <c r="B249" t="s">
        <v>12</v>
      </c>
      <c r="C249" t="s">
        <v>2</v>
      </c>
      <c r="D249" t="s">
        <v>4</v>
      </c>
      <c r="E249" s="12" t="s">
        <v>47</v>
      </c>
      <c r="F249" s="12" t="s">
        <v>47</v>
      </c>
      <c r="G249" s="12" t="s">
        <v>47</v>
      </c>
      <c r="H249" s="12" t="s">
        <v>47</v>
      </c>
      <c r="I249" s="12" t="s">
        <v>47</v>
      </c>
      <c r="J249" s="12" t="s">
        <v>47</v>
      </c>
      <c r="K249" s="12" t="s">
        <v>47</v>
      </c>
      <c r="L249" s="12" t="s">
        <v>47</v>
      </c>
      <c r="M249" s="12" t="s">
        <v>47</v>
      </c>
      <c r="N249" s="12" t="s">
        <v>47</v>
      </c>
      <c r="O249" s="12" t="s">
        <v>47</v>
      </c>
      <c r="P249" s="12" t="s">
        <v>47</v>
      </c>
      <c r="Q249" s="12" t="s">
        <v>47</v>
      </c>
      <c r="R249" s="12" t="s">
        <v>47</v>
      </c>
    </row>
    <row r="250" spans="1:18" x14ac:dyDescent="0.35">
      <c r="A250" t="s">
        <v>0</v>
      </c>
      <c r="B250" t="s">
        <v>12</v>
      </c>
      <c r="C250" t="s">
        <v>2</v>
      </c>
      <c r="D250" t="s">
        <v>5</v>
      </c>
      <c r="E250" s="12" t="s">
        <v>47</v>
      </c>
      <c r="F250" s="12" t="s">
        <v>47</v>
      </c>
      <c r="G250" s="12" t="s">
        <v>47</v>
      </c>
      <c r="H250" s="12" t="s">
        <v>47</v>
      </c>
      <c r="I250" s="12" t="s">
        <v>47</v>
      </c>
      <c r="J250" s="12" t="s">
        <v>47</v>
      </c>
      <c r="K250" s="12" t="s">
        <v>47</v>
      </c>
      <c r="L250" s="12" t="s">
        <v>47</v>
      </c>
      <c r="M250" s="12" t="s">
        <v>47</v>
      </c>
      <c r="N250" s="12" t="s">
        <v>47</v>
      </c>
      <c r="O250" s="12" t="s">
        <v>47</v>
      </c>
      <c r="P250" s="12" t="s">
        <v>47</v>
      </c>
      <c r="Q250" s="12" t="s">
        <v>47</v>
      </c>
      <c r="R250" s="12" t="s">
        <v>47</v>
      </c>
    </row>
    <row r="251" spans="1:18" x14ac:dyDescent="0.35">
      <c r="A251" t="s">
        <v>0</v>
      </c>
      <c r="B251" t="s">
        <v>12</v>
      </c>
      <c r="C251" t="s">
        <v>2</v>
      </c>
      <c r="D251" t="s">
        <v>6</v>
      </c>
      <c r="E251" s="12" t="s">
        <v>47</v>
      </c>
      <c r="F251" s="12" t="s">
        <v>47</v>
      </c>
      <c r="G251" s="12" t="s">
        <v>47</v>
      </c>
      <c r="H251" s="12" t="s">
        <v>47</v>
      </c>
      <c r="I251" s="12" t="s">
        <v>47</v>
      </c>
      <c r="J251" s="12" t="s">
        <v>47</v>
      </c>
      <c r="K251" s="12" t="s">
        <v>47</v>
      </c>
      <c r="L251" s="12" t="s">
        <v>47</v>
      </c>
      <c r="M251" s="12" t="s">
        <v>47</v>
      </c>
      <c r="N251" s="12" t="s">
        <v>47</v>
      </c>
      <c r="O251" s="12" t="s">
        <v>47</v>
      </c>
      <c r="P251" s="12" t="s">
        <v>47</v>
      </c>
      <c r="Q251" s="12" t="s">
        <v>47</v>
      </c>
      <c r="R251" s="12" t="s">
        <v>47</v>
      </c>
    </row>
    <row r="252" spans="1:18" x14ac:dyDescent="0.35">
      <c r="A252" t="s">
        <v>0</v>
      </c>
      <c r="B252" t="s">
        <v>12</v>
      </c>
      <c r="C252" t="s">
        <v>2</v>
      </c>
      <c r="D252" t="s">
        <v>7</v>
      </c>
      <c r="E252" s="12" t="s">
        <v>47</v>
      </c>
      <c r="F252" s="12" t="s">
        <v>47</v>
      </c>
      <c r="G252" s="12" t="s">
        <v>47</v>
      </c>
      <c r="H252" s="12" t="s">
        <v>47</v>
      </c>
      <c r="I252" s="12" t="s">
        <v>47</v>
      </c>
      <c r="J252" s="12" t="s">
        <v>47</v>
      </c>
      <c r="K252" s="12" t="s">
        <v>47</v>
      </c>
      <c r="L252" s="12" t="s">
        <v>47</v>
      </c>
      <c r="M252" s="12" t="s">
        <v>47</v>
      </c>
      <c r="N252" s="12" t="s">
        <v>47</v>
      </c>
      <c r="O252" s="12" t="s">
        <v>47</v>
      </c>
      <c r="P252" s="12" t="s">
        <v>47</v>
      </c>
      <c r="Q252" s="12" t="s">
        <v>47</v>
      </c>
      <c r="R252" s="12" t="s">
        <v>47</v>
      </c>
    </row>
    <row r="253" spans="1:18" x14ac:dyDescent="0.35">
      <c r="A253" t="s">
        <v>0</v>
      </c>
      <c r="B253" t="s">
        <v>12</v>
      </c>
      <c r="C253" t="s">
        <v>2</v>
      </c>
      <c r="D253" t="s">
        <v>8</v>
      </c>
      <c r="E253" s="12" t="s">
        <v>47</v>
      </c>
      <c r="F253" s="12" t="s">
        <v>47</v>
      </c>
      <c r="G253" s="12" t="s">
        <v>47</v>
      </c>
      <c r="H253" s="12" t="s">
        <v>47</v>
      </c>
      <c r="I253" s="12" t="s">
        <v>47</v>
      </c>
      <c r="J253" s="12" t="s">
        <v>47</v>
      </c>
      <c r="K253" s="12" t="s">
        <v>47</v>
      </c>
      <c r="L253" s="12" t="s">
        <v>47</v>
      </c>
      <c r="M253" s="12" t="s">
        <v>47</v>
      </c>
      <c r="N253" s="12" t="s">
        <v>47</v>
      </c>
      <c r="O253" s="12" t="s">
        <v>47</v>
      </c>
      <c r="P253" s="12" t="s">
        <v>47</v>
      </c>
      <c r="Q253" s="12" t="s">
        <v>47</v>
      </c>
      <c r="R253" s="12" t="s">
        <v>47</v>
      </c>
    </row>
    <row r="254" spans="1:18" x14ac:dyDescent="0.35">
      <c r="A254" t="s">
        <v>0</v>
      </c>
      <c r="B254" t="s">
        <v>12</v>
      </c>
      <c r="C254" t="s">
        <v>2</v>
      </c>
      <c r="D254" t="s">
        <v>9</v>
      </c>
      <c r="E254" s="12" t="s">
        <v>47</v>
      </c>
      <c r="F254" s="12" t="s">
        <v>47</v>
      </c>
      <c r="G254" s="12" t="s">
        <v>47</v>
      </c>
      <c r="H254" s="12" t="s">
        <v>47</v>
      </c>
      <c r="I254" s="12" t="s">
        <v>47</v>
      </c>
      <c r="J254" s="12" t="s">
        <v>47</v>
      </c>
      <c r="K254" s="12" t="s">
        <v>47</v>
      </c>
      <c r="L254" s="12" t="s">
        <v>47</v>
      </c>
      <c r="M254" s="12" t="s">
        <v>47</v>
      </c>
      <c r="N254" s="12" t="s">
        <v>47</v>
      </c>
      <c r="O254" s="12" t="s">
        <v>47</v>
      </c>
      <c r="P254" s="12" t="s">
        <v>47</v>
      </c>
      <c r="Q254" s="12" t="s">
        <v>47</v>
      </c>
      <c r="R254" s="12" t="s">
        <v>47</v>
      </c>
    </row>
    <row r="255" spans="1:18" x14ac:dyDescent="0.35">
      <c r="A255" t="s">
        <v>0</v>
      </c>
      <c r="B255" t="s">
        <v>12</v>
      </c>
      <c r="C255" t="s">
        <v>10</v>
      </c>
      <c r="D255" t="s">
        <v>3</v>
      </c>
      <c r="E255" s="12">
        <v>95.660959558723135</v>
      </c>
      <c r="F255" s="12">
        <v>97.057699134376449</v>
      </c>
      <c r="G255" s="12">
        <v>98.569127003631792</v>
      </c>
      <c r="H255" s="12">
        <v>98.660604571147701</v>
      </c>
      <c r="I255" s="12">
        <v>98.625105813604222</v>
      </c>
      <c r="J255" s="12">
        <v>99.239507386472241</v>
      </c>
      <c r="K255" s="12">
        <v>99.541246825591884</v>
      </c>
      <c r="L255" s="12">
        <v>100.03549875754349</v>
      </c>
      <c r="M255" s="12">
        <v>100.08874689385871</v>
      </c>
      <c r="N255" s="12">
        <v>100.12014964091642</v>
      </c>
      <c r="O255" s="12">
        <v>100</v>
      </c>
      <c r="P255" s="12">
        <v>99.73922066573823</v>
      </c>
      <c r="Q255" s="12">
        <v>99.010130799268182</v>
      </c>
      <c r="R255" s="12">
        <v>93.562436853171675</v>
      </c>
    </row>
    <row r="256" spans="1:18" x14ac:dyDescent="0.35">
      <c r="A256" t="s">
        <v>0</v>
      </c>
      <c r="B256" t="s">
        <v>12</v>
      </c>
      <c r="C256" t="s">
        <v>10</v>
      </c>
      <c r="D256" t="s">
        <v>59</v>
      </c>
      <c r="E256" s="12" t="s">
        <v>47</v>
      </c>
      <c r="F256" s="12" t="s">
        <v>47</v>
      </c>
      <c r="G256" s="12" t="s">
        <v>47</v>
      </c>
      <c r="H256" s="12" t="s">
        <v>47</v>
      </c>
      <c r="I256" s="12" t="s">
        <v>47</v>
      </c>
      <c r="J256" s="12" t="s">
        <v>47</v>
      </c>
      <c r="K256" s="12" t="s">
        <v>47</v>
      </c>
      <c r="L256" s="12" t="s">
        <v>47</v>
      </c>
      <c r="M256" s="12" t="s">
        <v>47</v>
      </c>
      <c r="N256" s="12" t="s">
        <v>47</v>
      </c>
      <c r="O256" s="12" t="s">
        <v>47</v>
      </c>
      <c r="P256" s="12" t="s">
        <v>47</v>
      </c>
      <c r="Q256" s="12" t="s">
        <v>47</v>
      </c>
      <c r="R256" s="12" t="s">
        <v>47</v>
      </c>
    </row>
    <row r="257" spans="1:18" x14ac:dyDescent="0.35">
      <c r="A257" t="s">
        <v>0</v>
      </c>
      <c r="B257" t="s">
        <v>12</v>
      </c>
      <c r="C257" t="s">
        <v>10</v>
      </c>
      <c r="D257" t="s">
        <v>4</v>
      </c>
      <c r="E257" s="12" t="s">
        <v>47</v>
      </c>
      <c r="F257" s="12" t="s">
        <v>47</v>
      </c>
      <c r="G257" s="12" t="s">
        <v>47</v>
      </c>
      <c r="H257" s="12" t="s">
        <v>47</v>
      </c>
      <c r="I257" s="12" t="s">
        <v>47</v>
      </c>
      <c r="J257" s="12" t="s">
        <v>47</v>
      </c>
      <c r="K257" s="12" t="s">
        <v>47</v>
      </c>
      <c r="L257" s="12" t="s">
        <v>47</v>
      </c>
      <c r="M257" s="12" t="s">
        <v>47</v>
      </c>
      <c r="N257" s="12" t="s">
        <v>47</v>
      </c>
      <c r="O257" s="12" t="s">
        <v>47</v>
      </c>
      <c r="P257" s="12" t="s">
        <v>47</v>
      </c>
      <c r="Q257" s="12" t="s">
        <v>47</v>
      </c>
      <c r="R257" s="12" t="s">
        <v>47</v>
      </c>
    </row>
    <row r="258" spans="1:18" x14ac:dyDescent="0.35">
      <c r="A258" t="s">
        <v>0</v>
      </c>
      <c r="B258" t="s">
        <v>12</v>
      </c>
      <c r="C258" t="s">
        <v>10</v>
      </c>
      <c r="D258" t="s">
        <v>5</v>
      </c>
      <c r="E258" s="12" t="s">
        <v>47</v>
      </c>
      <c r="F258" s="12" t="s">
        <v>47</v>
      </c>
      <c r="G258" s="12" t="s">
        <v>47</v>
      </c>
      <c r="H258" s="12" t="s">
        <v>47</v>
      </c>
      <c r="I258" s="12" t="s">
        <v>47</v>
      </c>
      <c r="J258" s="12" t="s">
        <v>47</v>
      </c>
      <c r="K258" s="12" t="s">
        <v>47</v>
      </c>
      <c r="L258" s="12" t="s">
        <v>47</v>
      </c>
      <c r="M258" s="12" t="s">
        <v>47</v>
      </c>
      <c r="N258" s="12" t="s">
        <v>47</v>
      </c>
      <c r="O258" s="12" t="s">
        <v>47</v>
      </c>
      <c r="P258" s="12" t="s">
        <v>47</v>
      </c>
      <c r="Q258" s="12" t="s">
        <v>47</v>
      </c>
      <c r="R258" s="12" t="s">
        <v>47</v>
      </c>
    </row>
    <row r="259" spans="1:18" x14ac:dyDescent="0.35">
      <c r="A259" t="s">
        <v>0</v>
      </c>
      <c r="B259" t="s">
        <v>12</v>
      </c>
      <c r="C259" t="s">
        <v>10</v>
      </c>
      <c r="D259" t="s">
        <v>6</v>
      </c>
      <c r="E259" s="12" t="s">
        <v>47</v>
      </c>
      <c r="F259" s="12" t="s">
        <v>47</v>
      </c>
      <c r="G259" s="12" t="s">
        <v>47</v>
      </c>
      <c r="H259" s="12" t="s">
        <v>47</v>
      </c>
      <c r="I259" s="12" t="s">
        <v>47</v>
      </c>
      <c r="J259" s="12" t="s">
        <v>47</v>
      </c>
      <c r="K259" s="12" t="s">
        <v>47</v>
      </c>
      <c r="L259" s="12" t="s">
        <v>47</v>
      </c>
      <c r="M259" s="12" t="s">
        <v>47</v>
      </c>
      <c r="N259" s="12" t="s">
        <v>47</v>
      </c>
      <c r="O259" s="12" t="s">
        <v>47</v>
      </c>
      <c r="P259" s="12" t="s">
        <v>47</v>
      </c>
      <c r="Q259" s="12" t="s">
        <v>47</v>
      </c>
      <c r="R259" s="12" t="s">
        <v>47</v>
      </c>
    </row>
    <row r="260" spans="1:18" x14ac:dyDescent="0.35">
      <c r="A260" t="s">
        <v>0</v>
      </c>
      <c r="B260" t="s">
        <v>12</v>
      </c>
      <c r="C260" t="s">
        <v>10</v>
      </c>
      <c r="D260" t="s">
        <v>7</v>
      </c>
      <c r="E260" s="12" t="s">
        <v>47</v>
      </c>
      <c r="F260" s="12" t="s">
        <v>47</v>
      </c>
      <c r="G260" s="12" t="s">
        <v>47</v>
      </c>
      <c r="H260" s="12" t="s">
        <v>47</v>
      </c>
      <c r="I260" s="12" t="s">
        <v>47</v>
      </c>
      <c r="J260" s="12" t="s">
        <v>47</v>
      </c>
      <c r="K260" s="12" t="s">
        <v>47</v>
      </c>
      <c r="L260" s="12" t="s">
        <v>47</v>
      </c>
      <c r="M260" s="12" t="s">
        <v>47</v>
      </c>
      <c r="N260" s="12" t="s">
        <v>47</v>
      </c>
      <c r="O260" s="12" t="s">
        <v>47</v>
      </c>
      <c r="P260" s="12" t="s">
        <v>47</v>
      </c>
      <c r="Q260" s="12" t="s">
        <v>47</v>
      </c>
      <c r="R260" s="12" t="s">
        <v>47</v>
      </c>
    </row>
    <row r="261" spans="1:18" x14ac:dyDescent="0.35">
      <c r="A261" t="s">
        <v>0</v>
      </c>
      <c r="B261" t="s">
        <v>12</v>
      </c>
      <c r="C261" t="s">
        <v>10</v>
      </c>
      <c r="D261" t="s">
        <v>8</v>
      </c>
      <c r="E261" s="12" t="s">
        <v>47</v>
      </c>
      <c r="F261" s="12" t="s">
        <v>47</v>
      </c>
      <c r="G261" s="12" t="s">
        <v>47</v>
      </c>
      <c r="H261" s="12" t="s">
        <v>47</v>
      </c>
      <c r="I261" s="12" t="s">
        <v>47</v>
      </c>
      <c r="J261" s="12" t="s">
        <v>47</v>
      </c>
      <c r="K261" s="12" t="s">
        <v>47</v>
      </c>
      <c r="L261" s="12" t="s">
        <v>47</v>
      </c>
      <c r="M261" s="12" t="s">
        <v>47</v>
      </c>
      <c r="N261" s="12" t="s">
        <v>47</v>
      </c>
      <c r="O261" s="12" t="s">
        <v>47</v>
      </c>
      <c r="P261" s="12" t="s">
        <v>47</v>
      </c>
      <c r="Q261" s="12" t="s">
        <v>47</v>
      </c>
      <c r="R261" s="12" t="s">
        <v>47</v>
      </c>
    </row>
    <row r="262" spans="1:18" x14ac:dyDescent="0.35">
      <c r="A262" t="s">
        <v>0</v>
      </c>
      <c r="B262" t="s">
        <v>12</v>
      </c>
      <c r="C262" t="s">
        <v>10</v>
      </c>
      <c r="D262" t="s">
        <v>9</v>
      </c>
      <c r="E262" s="12" t="s">
        <v>47</v>
      </c>
      <c r="F262" s="12" t="s">
        <v>47</v>
      </c>
      <c r="G262" s="12" t="s">
        <v>47</v>
      </c>
      <c r="H262" s="12" t="s">
        <v>47</v>
      </c>
      <c r="I262" s="12" t="s">
        <v>47</v>
      </c>
      <c r="J262" s="12" t="s">
        <v>47</v>
      </c>
      <c r="K262" s="12" t="s">
        <v>47</v>
      </c>
      <c r="L262" s="12" t="s">
        <v>47</v>
      </c>
      <c r="M262" s="12" t="s">
        <v>47</v>
      </c>
      <c r="N262" s="12" t="s">
        <v>47</v>
      </c>
      <c r="O262" s="12" t="s">
        <v>47</v>
      </c>
      <c r="P262" s="12" t="s">
        <v>47</v>
      </c>
      <c r="Q262" s="12" t="s">
        <v>47</v>
      </c>
      <c r="R262" s="12" t="s">
        <v>47</v>
      </c>
    </row>
    <row r="263" spans="1:18" x14ac:dyDescent="0.35">
      <c r="A263" t="s">
        <v>0</v>
      </c>
      <c r="B263" t="s">
        <v>12</v>
      </c>
      <c r="C263" t="s">
        <v>11</v>
      </c>
      <c r="D263" t="s">
        <v>3</v>
      </c>
      <c r="E263" s="12">
        <v>95.015362225097022</v>
      </c>
      <c r="F263" s="12">
        <v>96.616267787839575</v>
      </c>
      <c r="G263" s="12">
        <v>98.756872574385511</v>
      </c>
      <c r="H263" s="12">
        <v>98.916558861578267</v>
      </c>
      <c r="I263" s="12">
        <v>98.781128719275543</v>
      </c>
      <c r="J263" s="12">
        <v>99.474450194049155</v>
      </c>
      <c r="K263" s="12">
        <v>99.94744501940491</v>
      </c>
      <c r="L263" s="12">
        <v>100.8105595084088</v>
      </c>
      <c r="M263" s="12">
        <v>101.1279107373868</v>
      </c>
      <c r="N263" s="12">
        <v>100.90354139715394</v>
      </c>
      <c r="O263" s="12">
        <v>100</v>
      </c>
      <c r="P263" s="12">
        <v>99.781694695989657</v>
      </c>
      <c r="Q263" s="12">
        <v>99.341041397153944</v>
      </c>
      <c r="R263" s="12">
        <v>93.246684993531687</v>
      </c>
    </row>
    <row r="264" spans="1:18" x14ac:dyDescent="0.35">
      <c r="A264" t="s">
        <v>0</v>
      </c>
      <c r="B264" t="s">
        <v>12</v>
      </c>
      <c r="C264" t="s">
        <v>11</v>
      </c>
      <c r="D264" t="s">
        <v>59</v>
      </c>
      <c r="E264" s="12" t="s">
        <v>47</v>
      </c>
      <c r="F264" s="12" t="s">
        <v>47</v>
      </c>
      <c r="G264" s="12" t="s">
        <v>47</v>
      </c>
      <c r="H264" s="12" t="s">
        <v>47</v>
      </c>
      <c r="I264" s="12" t="s">
        <v>47</v>
      </c>
      <c r="J264" s="12" t="s">
        <v>47</v>
      </c>
      <c r="K264" s="12" t="s">
        <v>47</v>
      </c>
      <c r="L264" s="12" t="s">
        <v>47</v>
      </c>
      <c r="M264" s="12" t="s">
        <v>47</v>
      </c>
      <c r="N264" s="12" t="s">
        <v>47</v>
      </c>
      <c r="O264" s="12" t="s">
        <v>47</v>
      </c>
      <c r="P264" s="12" t="s">
        <v>47</v>
      </c>
      <c r="Q264" s="12" t="s">
        <v>47</v>
      </c>
      <c r="R264" s="12" t="s">
        <v>47</v>
      </c>
    </row>
    <row r="265" spans="1:18" x14ac:dyDescent="0.35">
      <c r="A265" t="s">
        <v>0</v>
      </c>
      <c r="B265" t="s">
        <v>12</v>
      </c>
      <c r="C265" t="s">
        <v>11</v>
      </c>
      <c r="D265" t="s">
        <v>4</v>
      </c>
      <c r="E265" s="12" t="s">
        <v>47</v>
      </c>
      <c r="F265" s="12" t="s">
        <v>47</v>
      </c>
      <c r="G265" s="12" t="s">
        <v>47</v>
      </c>
      <c r="H265" s="12" t="s">
        <v>47</v>
      </c>
      <c r="I265" s="12" t="s">
        <v>47</v>
      </c>
      <c r="J265" s="12" t="s">
        <v>47</v>
      </c>
      <c r="K265" s="12" t="s">
        <v>47</v>
      </c>
      <c r="L265" s="12" t="s">
        <v>47</v>
      </c>
      <c r="M265" s="12" t="s">
        <v>47</v>
      </c>
      <c r="N265" s="12" t="s">
        <v>47</v>
      </c>
      <c r="O265" s="12" t="s">
        <v>47</v>
      </c>
      <c r="P265" s="12" t="s">
        <v>47</v>
      </c>
      <c r="Q265" s="12" t="s">
        <v>47</v>
      </c>
      <c r="R265" s="12" t="s">
        <v>47</v>
      </c>
    </row>
    <row r="266" spans="1:18" x14ac:dyDescent="0.35">
      <c r="A266" t="s">
        <v>0</v>
      </c>
      <c r="B266" t="s">
        <v>12</v>
      </c>
      <c r="C266" t="s">
        <v>11</v>
      </c>
      <c r="D266" t="s">
        <v>5</v>
      </c>
      <c r="E266" s="12" t="s">
        <v>47</v>
      </c>
      <c r="F266" s="12" t="s">
        <v>47</v>
      </c>
      <c r="G266" s="12" t="s">
        <v>47</v>
      </c>
      <c r="H266" s="12" t="s">
        <v>47</v>
      </c>
      <c r="I266" s="12" t="s">
        <v>47</v>
      </c>
      <c r="J266" s="12" t="s">
        <v>47</v>
      </c>
      <c r="K266" s="12" t="s">
        <v>47</v>
      </c>
      <c r="L266" s="12" t="s">
        <v>47</v>
      </c>
      <c r="M266" s="12" t="s">
        <v>47</v>
      </c>
      <c r="N266" s="12" t="s">
        <v>47</v>
      </c>
      <c r="O266" s="12" t="s">
        <v>47</v>
      </c>
      <c r="P266" s="12" t="s">
        <v>47</v>
      </c>
      <c r="Q266" s="12" t="s">
        <v>47</v>
      </c>
      <c r="R266" s="12" t="s">
        <v>47</v>
      </c>
    </row>
    <row r="267" spans="1:18" x14ac:dyDescent="0.35">
      <c r="A267" t="s">
        <v>0</v>
      </c>
      <c r="B267" t="s">
        <v>12</v>
      </c>
      <c r="C267" t="s">
        <v>11</v>
      </c>
      <c r="D267" t="s">
        <v>6</v>
      </c>
      <c r="E267" s="12" t="s">
        <v>47</v>
      </c>
      <c r="F267" s="12" t="s">
        <v>47</v>
      </c>
      <c r="G267" s="12" t="s">
        <v>47</v>
      </c>
      <c r="H267" s="12" t="s">
        <v>47</v>
      </c>
      <c r="I267" s="12" t="s">
        <v>47</v>
      </c>
      <c r="J267" s="12" t="s">
        <v>47</v>
      </c>
      <c r="K267" s="12" t="s">
        <v>47</v>
      </c>
      <c r="L267" s="12" t="s">
        <v>47</v>
      </c>
      <c r="M267" s="12" t="s">
        <v>47</v>
      </c>
      <c r="N267" s="12" t="s">
        <v>47</v>
      </c>
      <c r="O267" s="12" t="s">
        <v>47</v>
      </c>
      <c r="P267" s="12" t="s">
        <v>47</v>
      </c>
      <c r="Q267" s="12" t="s">
        <v>47</v>
      </c>
      <c r="R267" s="12" t="s">
        <v>47</v>
      </c>
    </row>
    <row r="268" spans="1:18" x14ac:dyDescent="0.35">
      <c r="A268" t="s">
        <v>0</v>
      </c>
      <c r="B268" t="s">
        <v>12</v>
      </c>
      <c r="C268" t="s">
        <v>11</v>
      </c>
      <c r="D268" t="s">
        <v>7</v>
      </c>
      <c r="E268" s="12" t="s">
        <v>47</v>
      </c>
      <c r="F268" s="12" t="s">
        <v>47</v>
      </c>
      <c r="G268" s="12" t="s">
        <v>47</v>
      </c>
      <c r="H268" s="12" t="s">
        <v>47</v>
      </c>
      <c r="I268" s="12" t="s">
        <v>47</v>
      </c>
      <c r="J268" s="12" t="s">
        <v>47</v>
      </c>
      <c r="K268" s="12" t="s">
        <v>47</v>
      </c>
      <c r="L268" s="12" t="s">
        <v>47</v>
      </c>
      <c r="M268" s="12" t="s">
        <v>47</v>
      </c>
      <c r="N268" s="12" t="s">
        <v>47</v>
      </c>
      <c r="O268" s="12" t="s">
        <v>47</v>
      </c>
      <c r="P268" s="12" t="s">
        <v>47</v>
      </c>
      <c r="Q268" s="12" t="s">
        <v>47</v>
      </c>
      <c r="R268" s="12" t="s">
        <v>47</v>
      </c>
    </row>
    <row r="269" spans="1:18" x14ac:dyDescent="0.35">
      <c r="A269" t="s">
        <v>0</v>
      </c>
      <c r="B269" t="s">
        <v>12</v>
      </c>
      <c r="C269" t="s">
        <v>11</v>
      </c>
      <c r="D269" t="s">
        <v>8</v>
      </c>
      <c r="E269" s="12" t="s">
        <v>47</v>
      </c>
      <c r="F269" s="12" t="s">
        <v>47</v>
      </c>
      <c r="G269" s="12" t="s">
        <v>47</v>
      </c>
      <c r="H269" s="12" t="s">
        <v>47</v>
      </c>
      <c r="I269" s="12" t="s">
        <v>47</v>
      </c>
      <c r="J269" s="12" t="s">
        <v>47</v>
      </c>
      <c r="K269" s="12" t="s">
        <v>47</v>
      </c>
      <c r="L269" s="12" t="s">
        <v>47</v>
      </c>
      <c r="M269" s="12" t="s">
        <v>47</v>
      </c>
      <c r="N269" s="12" t="s">
        <v>47</v>
      </c>
      <c r="O269" s="12" t="s">
        <v>47</v>
      </c>
      <c r="P269" s="12" t="s">
        <v>47</v>
      </c>
      <c r="Q269" s="12" t="s">
        <v>47</v>
      </c>
      <c r="R269" s="12" t="s">
        <v>47</v>
      </c>
    </row>
    <row r="270" spans="1:18" x14ac:dyDescent="0.35">
      <c r="A270" t="s">
        <v>0</v>
      </c>
      <c r="B270" t="s">
        <v>12</v>
      </c>
      <c r="C270" t="s">
        <v>11</v>
      </c>
      <c r="D270" t="s">
        <v>9</v>
      </c>
      <c r="E270" s="12" t="s">
        <v>47</v>
      </c>
      <c r="F270" s="12" t="s">
        <v>47</v>
      </c>
      <c r="G270" s="12" t="s">
        <v>47</v>
      </c>
      <c r="H270" s="12" t="s">
        <v>47</v>
      </c>
      <c r="I270" s="12" t="s">
        <v>47</v>
      </c>
      <c r="J270" s="12" t="s">
        <v>47</v>
      </c>
      <c r="K270" s="12" t="s">
        <v>47</v>
      </c>
      <c r="L270" s="12" t="s">
        <v>47</v>
      </c>
      <c r="M270" s="12" t="s">
        <v>47</v>
      </c>
      <c r="N270" s="12" t="s">
        <v>47</v>
      </c>
      <c r="O270" s="12" t="s">
        <v>47</v>
      </c>
      <c r="P270" s="12" t="s">
        <v>47</v>
      </c>
      <c r="Q270" s="12" t="s">
        <v>47</v>
      </c>
      <c r="R270" s="12" t="s">
        <v>47</v>
      </c>
    </row>
    <row r="271" spans="1:18" x14ac:dyDescent="0.35">
      <c r="A271" t="s">
        <v>0</v>
      </c>
      <c r="B271" t="s">
        <v>13</v>
      </c>
      <c r="C271" t="s">
        <v>2</v>
      </c>
      <c r="D271" t="s">
        <v>3</v>
      </c>
      <c r="E271" s="12">
        <v>95.810897615526883</v>
      </c>
      <c r="F271" s="12">
        <v>95.611077819787113</v>
      </c>
      <c r="G271" s="12">
        <v>96.638414547398469</v>
      </c>
      <c r="H271" s="12">
        <v>97.427562629602647</v>
      </c>
      <c r="I271" s="12">
        <v>96.345905957518355</v>
      </c>
      <c r="J271" s="12">
        <v>98.971801051047819</v>
      </c>
      <c r="K271" s="12">
        <v>100.17740204087791</v>
      </c>
      <c r="L271" s="12">
        <v>100.6274815807966</v>
      </c>
      <c r="M271" s="12">
        <v>100.91891239400066</v>
      </c>
      <c r="N271" s="12">
        <v>100.75983255661561</v>
      </c>
      <c r="O271" s="12">
        <v>100</v>
      </c>
      <c r="P271" s="12">
        <v>100.05819994050673</v>
      </c>
      <c r="Q271" s="12">
        <v>100.0510866144448</v>
      </c>
      <c r="R271" s="12">
        <v>96.82012769498057</v>
      </c>
    </row>
    <row r="272" spans="1:18" x14ac:dyDescent="0.35">
      <c r="A272" t="s">
        <v>0</v>
      </c>
      <c r="B272" t="s">
        <v>13</v>
      </c>
      <c r="C272" t="s">
        <v>2</v>
      </c>
      <c r="D272" t="s">
        <v>59</v>
      </c>
      <c r="E272" s="12" t="s">
        <v>47</v>
      </c>
      <c r="F272" s="12" t="s">
        <v>47</v>
      </c>
      <c r="G272" s="12" t="s">
        <v>47</v>
      </c>
      <c r="H272" s="12" t="s">
        <v>47</v>
      </c>
      <c r="I272" s="12" t="s">
        <v>47</v>
      </c>
      <c r="J272" s="12" t="s">
        <v>47</v>
      </c>
      <c r="K272" s="12" t="s">
        <v>47</v>
      </c>
      <c r="L272" s="12" t="s">
        <v>47</v>
      </c>
      <c r="M272" s="12" t="s">
        <v>47</v>
      </c>
      <c r="N272" s="12" t="s">
        <v>47</v>
      </c>
      <c r="O272" s="12" t="s">
        <v>47</v>
      </c>
      <c r="P272" s="12" t="s">
        <v>47</v>
      </c>
      <c r="Q272" s="12" t="s">
        <v>47</v>
      </c>
      <c r="R272" s="12" t="s">
        <v>47</v>
      </c>
    </row>
    <row r="273" spans="1:18" x14ac:dyDescent="0.35">
      <c r="A273" t="s">
        <v>0</v>
      </c>
      <c r="B273" t="s">
        <v>13</v>
      </c>
      <c r="C273" t="s">
        <v>2</v>
      </c>
      <c r="D273" t="s">
        <v>4</v>
      </c>
      <c r="E273" s="12" t="s">
        <v>47</v>
      </c>
      <c r="F273" s="12" t="s">
        <v>47</v>
      </c>
      <c r="G273" s="12" t="s">
        <v>47</v>
      </c>
      <c r="H273" s="12" t="s">
        <v>47</v>
      </c>
      <c r="I273" s="12" t="s">
        <v>47</v>
      </c>
      <c r="J273" s="12" t="s">
        <v>47</v>
      </c>
      <c r="K273" s="12" t="s">
        <v>47</v>
      </c>
      <c r="L273" s="12" t="s">
        <v>47</v>
      </c>
      <c r="M273" s="12" t="s">
        <v>47</v>
      </c>
      <c r="N273" s="12" t="s">
        <v>47</v>
      </c>
      <c r="O273" s="12" t="s">
        <v>47</v>
      </c>
      <c r="P273" s="12" t="s">
        <v>47</v>
      </c>
      <c r="Q273" s="12" t="s">
        <v>47</v>
      </c>
      <c r="R273" s="12" t="s">
        <v>47</v>
      </c>
    </row>
    <row r="274" spans="1:18" x14ac:dyDescent="0.35">
      <c r="A274" t="s">
        <v>0</v>
      </c>
      <c r="B274" t="s">
        <v>13</v>
      </c>
      <c r="C274" t="s">
        <v>2</v>
      </c>
      <c r="D274" t="s">
        <v>5</v>
      </c>
      <c r="E274" s="12" t="s">
        <v>47</v>
      </c>
      <c r="F274" s="12" t="s">
        <v>47</v>
      </c>
      <c r="G274" s="12" t="s">
        <v>47</v>
      </c>
      <c r="H274" s="12" t="s">
        <v>47</v>
      </c>
      <c r="I274" s="12" t="s">
        <v>47</v>
      </c>
      <c r="J274" s="12" t="s">
        <v>47</v>
      </c>
      <c r="K274" s="12" t="s">
        <v>47</v>
      </c>
      <c r="L274" s="12" t="s">
        <v>47</v>
      </c>
      <c r="M274" s="12" t="s">
        <v>47</v>
      </c>
      <c r="N274" s="12" t="s">
        <v>47</v>
      </c>
      <c r="O274" s="12" t="s">
        <v>47</v>
      </c>
      <c r="P274" s="12" t="s">
        <v>47</v>
      </c>
      <c r="Q274" s="12" t="s">
        <v>47</v>
      </c>
      <c r="R274" s="12" t="s">
        <v>47</v>
      </c>
    </row>
    <row r="275" spans="1:18" x14ac:dyDescent="0.35">
      <c r="A275" t="s">
        <v>0</v>
      </c>
      <c r="B275" t="s">
        <v>13</v>
      </c>
      <c r="C275" t="s">
        <v>2</v>
      </c>
      <c r="D275" t="s">
        <v>6</v>
      </c>
      <c r="E275" s="12" t="s">
        <v>47</v>
      </c>
      <c r="F275" s="12" t="s">
        <v>47</v>
      </c>
      <c r="G275" s="12" t="s">
        <v>47</v>
      </c>
      <c r="H275" s="12" t="s">
        <v>47</v>
      </c>
      <c r="I275" s="12" t="s">
        <v>47</v>
      </c>
      <c r="J275" s="12" t="s">
        <v>47</v>
      </c>
      <c r="K275" s="12" t="s">
        <v>47</v>
      </c>
      <c r="L275" s="12" t="s">
        <v>47</v>
      </c>
      <c r="M275" s="12" t="s">
        <v>47</v>
      </c>
      <c r="N275" s="12" t="s">
        <v>47</v>
      </c>
      <c r="O275" s="12" t="s">
        <v>47</v>
      </c>
      <c r="P275" s="12" t="s">
        <v>47</v>
      </c>
      <c r="Q275" s="12" t="s">
        <v>47</v>
      </c>
      <c r="R275" s="12" t="s">
        <v>47</v>
      </c>
    </row>
    <row r="276" spans="1:18" x14ac:dyDescent="0.35">
      <c r="A276" t="s">
        <v>0</v>
      </c>
      <c r="B276" t="s">
        <v>13</v>
      </c>
      <c r="C276" t="s">
        <v>2</v>
      </c>
      <c r="D276" t="s">
        <v>7</v>
      </c>
      <c r="E276" s="12" t="s">
        <v>47</v>
      </c>
      <c r="F276" s="12" t="s">
        <v>47</v>
      </c>
      <c r="G276" s="12" t="s">
        <v>47</v>
      </c>
      <c r="H276" s="12" t="s">
        <v>47</v>
      </c>
      <c r="I276" s="12" t="s">
        <v>47</v>
      </c>
      <c r="J276" s="12" t="s">
        <v>47</v>
      </c>
      <c r="K276" s="12" t="s">
        <v>47</v>
      </c>
      <c r="L276" s="12" t="s">
        <v>47</v>
      </c>
      <c r="M276" s="12" t="s">
        <v>47</v>
      </c>
      <c r="N276" s="12" t="s">
        <v>47</v>
      </c>
      <c r="O276" s="12" t="s">
        <v>47</v>
      </c>
      <c r="P276" s="12" t="s">
        <v>47</v>
      </c>
      <c r="Q276" s="12" t="s">
        <v>47</v>
      </c>
      <c r="R276" s="12" t="s">
        <v>47</v>
      </c>
    </row>
    <row r="277" spans="1:18" x14ac:dyDescent="0.35">
      <c r="A277" t="s">
        <v>0</v>
      </c>
      <c r="B277" t="s">
        <v>13</v>
      </c>
      <c r="C277" t="s">
        <v>2</v>
      </c>
      <c r="D277" t="s">
        <v>8</v>
      </c>
      <c r="E277" s="12" t="s">
        <v>47</v>
      </c>
      <c r="F277" s="12" t="s">
        <v>47</v>
      </c>
      <c r="G277" s="12" t="s">
        <v>47</v>
      </c>
      <c r="H277" s="12" t="s">
        <v>47</v>
      </c>
      <c r="I277" s="12" t="s">
        <v>47</v>
      </c>
      <c r="J277" s="12" t="s">
        <v>47</v>
      </c>
      <c r="K277" s="12" t="s">
        <v>47</v>
      </c>
      <c r="L277" s="12" t="s">
        <v>47</v>
      </c>
      <c r="M277" s="12" t="s">
        <v>47</v>
      </c>
      <c r="N277" s="12" t="s">
        <v>47</v>
      </c>
      <c r="O277" s="12" t="s">
        <v>47</v>
      </c>
      <c r="P277" s="12" t="s">
        <v>47</v>
      </c>
      <c r="Q277" s="12" t="s">
        <v>47</v>
      </c>
      <c r="R277" s="12" t="s">
        <v>47</v>
      </c>
    </row>
    <row r="278" spans="1:18" x14ac:dyDescent="0.35">
      <c r="A278" t="s">
        <v>0</v>
      </c>
      <c r="B278" t="s">
        <v>13</v>
      </c>
      <c r="C278" t="s">
        <v>2</v>
      </c>
      <c r="D278" t="s">
        <v>9</v>
      </c>
      <c r="E278" s="12" t="s">
        <v>47</v>
      </c>
      <c r="F278" s="12" t="s">
        <v>47</v>
      </c>
      <c r="G278" s="12" t="s">
        <v>47</v>
      </c>
      <c r="H278" s="12" t="s">
        <v>47</v>
      </c>
      <c r="I278" s="12" t="s">
        <v>47</v>
      </c>
      <c r="J278" s="12" t="s">
        <v>47</v>
      </c>
      <c r="K278" s="12" t="s">
        <v>47</v>
      </c>
      <c r="L278" s="12" t="s">
        <v>47</v>
      </c>
      <c r="M278" s="12" t="s">
        <v>47</v>
      </c>
      <c r="N278" s="12" t="s">
        <v>47</v>
      </c>
      <c r="O278" s="12" t="s">
        <v>47</v>
      </c>
      <c r="P278" s="12" t="s">
        <v>47</v>
      </c>
      <c r="Q278" s="12" t="s">
        <v>47</v>
      </c>
      <c r="R278" s="12" t="s">
        <v>47</v>
      </c>
    </row>
    <row r="279" spans="1:18" x14ac:dyDescent="0.35">
      <c r="A279" t="s">
        <v>0</v>
      </c>
      <c r="B279" t="s">
        <v>13</v>
      </c>
      <c r="C279" t="s">
        <v>10</v>
      </c>
      <c r="D279" t="s">
        <v>3</v>
      </c>
      <c r="E279" s="12">
        <v>96.044383177781285</v>
      </c>
      <c r="F279" s="12">
        <v>96.789225102257575</v>
      </c>
      <c r="G279" s="12">
        <v>97.153962622313614</v>
      </c>
      <c r="H279" s="12">
        <v>97.991457820162253</v>
      </c>
      <c r="I279" s="12">
        <v>97.667397346952612</v>
      </c>
      <c r="J279" s="12">
        <v>99.208153488056766</v>
      </c>
      <c r="K279" s="12">
        <v>100.54055275586992</v>
      </c>
      <c r="L279" s="12">
        <v>100.96675781338276</v>
      </c>
      <c r="M279" s="12">
        <v>101.18822173510202</v>
      </c>
      <c r="N279" s="12">
        <v>100.86416126189239</v>
      </c>
      <c r="O279" s="12">
        <v>100</v>
      </c>
      <c r="P279" s="12">
        <v>100.2286953967142</v>
      </c>
      <c r="Q279" s="12">
        <v>100.21875211859619</v>
      </c>
      <c r="R279" s="12">
        <v>96.419515943142528</v>
      </c>
    </row>
    <row r="280" spans="1:18" x14ac:dyDescent="0.35">
      <c r="A280" t="s">
        <v>0</v>
      </c>
      <c r="B280" t="s">
        <v>13</v>
      </c>
      <c r="C280" t="s">
        <v>10</v>
      </c>
      <c r="D280" t="s">
        <v>59</v>
      </c>
      <c r="E280" s="12" t="s">
        <v>47</v>
      </c>
      <c r="F280" s="12" t="s">
        <v>47</v>
      </c>
      <c r="G280" s="12" t="s">
        <v>47</v>
      </c>
      <c r="H280" s="12" t="s">
        <v>47</v>
      </c>
      <c r="I280" s="12" t="s">
        <v>47</v>
      </c>
      <c r="J280" s="12" t="s">
        <v>47</v>
      </c>
      <c r="K280" s="12" t="s">
        <v>47</v>
      </c>
      <c r="L280" s="12" t="s">
        <v>47</v>
      </c>
      <c r="M280" s="12" t="s">
        <v>47</v>
      </c>
      <c r="N280" s="12" t="s">
        <v>47</v>
      </c>
      <c r="O280" s="12" t="s">
        <v>47</v>
      </c>
      <c r="P280" s="12" t="s">
        <v>47</v>
      </c>
      <c r="Q280" s="12" t="s">
        <v>47</v>
      </c>
      <c r="R280" s="12" t="s">
        <v>47</v>
      </c>
    </row>
    <row r="281" spans="1:18" x14ac:dyDescent="0.35">
      <c r="A281" t="s">
        <v>0</v>
      </c>
      <c r="B281" t="s">
        <v>13</v>
      </c>
      <c r="C281" t="s">
        <v>10</v>
      </c>
      <c r="D281" t="s">
        <v>4</v>
      </c>
      <c r="E281" s="12" t="s">
        <v>47</v>
      </c>
      <c r="F281" s="12" t="s">
        <v>47</v>
      </c>
      <c r="G281" s="12" t="s">
        <v>47</v>
      </c>
      <c r="H281" s="12" t="s">
        <v>47</v>
      </c>
      <c r="I281" s="12" t="s">
        <v>47</v>
      </c>
      <c r="J281" s="12" t="s">
        <v>47</v>
      </c>
      <c r="K281" s="12" t="s">
        <v>47</v>
      </c>
      <c r="L281" s="12" t="s">
        <v>47</v>
      </c>
      <c r="M281" s="12" t="s">
        <v>47</v>
      </c>
      <c r="N281" s="12" t="s">
        <v>47</v>
      </c>
      <c r="O281" s="12" t="s">
        <v>47</v>
      </c>
      <c r="P281" s="12" t="s">
        <v>47</v>
      </c>
      <c r="Q281" s="12" t="s">
        <v>47</v>
      </c>
      <c r="R281" s="12" t="s">
        <v>47</v>
      </c>
    </row>
    <row r="282" spans="1:18" x14ac:dyDescent="0.35">
      <c r="A282" t="s">
        <v>0</v>
      </c>
      <c r="B282" t="s">
        <v>13</v>
      </c>
      <c r="C282" t="s">
        <v>10</v>
      </c>
      <c r="D282" t="s">
        <v>5</v>
      </c>
      <c r="E282" s="12" t="s">
        <v>47</v>
      </c>
      <c r="F282" s="12" t="s">
        <v>47</v>
      </c>
      <c r="G282" s="12" t="s">
        <v>47</v>
      </c>
      <c r="H282" s="12" t="s">
        <v>47</v>
      </c>
      <c r="I282" s="12" t="s">
        <v>47</v>
      </c>
      <c r="J282" s="12" t="s">
        <v>47</v>
      </c>
      <c r="K282" s="12" t="s">
        <v>47</v>
      </c>
      <c r="L282" s="12" t="s">
        <v>47</v>
      </c>
      <c r="M282" s="12" t="s">
        <v>47</v>
      </c>
      <c r="N282" s="12" t="s">
        <v>47</v>
      </c>
      <c r="O282" s="12" t="s">
        <v>47</v>
      </c>
      <c r="P282" s="12" t="s">
        <v>47</v>
      </c>
      <c r="Q282" s="12" t="s">
        <v>47</v>
      </c>
      <c r="R282" s="12" t="s">
        <v>47</v>
      </c>
    </row>
    <row r="283" spans="1:18" x14ac:dyDescent="0.35">
      <c r="A283" t="s">
        <v>0</v>
      </c>
      <c r="B283" t="s">
        <v>13</v>
      </c>
      <c r="C283" t="s">
        <v>10</v>
      </c>
      <c r="D283" t="s">
        <v>6</v>
      </c>
      <c r="E283" s="12" t="s">
        <v>47</v>
      </c>
      <c r="F283" s="12" t="s">
        <v>47</v>
      </c>
      <c r="G283" s="12" t="s">
        <v>47</v>
      </c>
      <c r="H283" s="12" t="s">
        <v>47</v>
      </c>
      <c r="I283" s="12" t="s">
        <v>47</v>
      </c>
      <c r="J283" s="12" t="s">
        <v>47</v>
      </c>
      <c r="K283" s="12" t="s">
        <v>47</v>
      </c>
      <c r="L283" s="12" t="s">
        <v>47</v>
      </c>
      <c r="M283" s="12" t="s">
        <v>47</v>
      </c>
      <c r="N283" s="12" t="s">
        <v>47</v>
      </c>
      <c r="O283" s="12" t="s">
        <v>47</v>
      </c>
      <c r="P283" s="12" t="s">
        <v>47</v>
      </c>
      <c r="Q283" s="12" t="s">
        <v>47</v>
      </c>
      <c r="R283" s="12" t="s">
        <v>47</v>
      </c>
    </row>
    <row r="284" spans="1:18" x14ac:dyDescent="0.35">
      <c r="A284" t="s">
        <v>0</v>
      </c>
      <c r="B284" t="s">
        <v>13</v>
      </c>
      <c r="C284" t="s">
        <v>10</v>
      </c>
      <c r="D284" t="s">
        <v>7</v>
      </c>
      <c r="E284" s="12" t="s">
        <v>47</v>
      </c>
      <c r="F284" s="12" t="s">
        <v>47</v>
      </c>
      <c r="G284" s="12" t="s">
        <v>47</v>
      </c>
      <c r="H284" s="12" t="s">
        <v>47</v>
      </c>
      <c r="I284" s="12" t="s">
        <v>47</v>
      </c>
      <c r="J284" s="12" t="s">
        <v>47</v>
      </c>
      <c r="K284" s="12" t="s">
        <v>47</v>
      </c>
      <c r="L284" s="12" t="s">
        <v>47</v>
      </c>
      <c r="M284" s="12" t="s">
        <v>47</v>
      </c>
      <c r="N284" s="12" t="s">
        <v>47</v>
      </c>
      <c r="O284" s="12" t="s">
        <v>47</v>
      </c>
      <c r="P284" s="12" t="s">
        <v>47</v>
      </c>
      <c r="Q284" s="12" t="s">
        <v>47</v>
      </c>
      <c r="R284" s="12" t="s">
        <v>47</v>
      </c>
    </row>
    <row r="285" spans="1:18" x14ac:dyDescent="0.35">
      <c r="A285" t="s">
        <v>0</v>
      </c>
      <c r="B285" t="s">
        <v>13</v>
      </c>
      <c r="C285" t="s">
        <v>10</v>
      </c>
      <c r="D285" t="s">
        <v>8</v>
      </c>
      <c r="E285" s="12" t="s">
        <v>47</v>
      </c>
      <c r="F285" s="12" t="s">
        <v>47</v>
      </c>
      <c r="G285" s="12" t="s">
        <v>47</v>
      </c>
      <c r="H285" s="12" t="s">
        <v>47</v>
      </c>
      <c r="I285" s="12" t="s">
        <v>47</v>
      </c>
      <c r="J285" s="12" t="s">
        <v>47</v>
      </c>
      <c r="K285" s="12" t="s">
        <v>47</v>
      </c>
      <c r="L285" s="12" t="s">
        <v>47</v>
      </c>
      <c r="M285" s="12" t="s">
        <v>47</v>
      </c>
      <c r="N285" s="12" t="s">
        <v>47</v>
      </c>
      <c r="O285" s="12" t="s">
        <v>47</v>
      </c>
      <c r="P285" s="12" t="s">
        <v>47</v>
      </c>
      <c r="Q285" s="12" t="s">
        <v>47</v>
      </c>
      <c r="R285" s="12" t="s">
        <v>47</v>
      </c>
    </row>
    <row r="286" spans="1:18" x14ac:dyDescent="0.35">
      <c r="A286" t="s">
        <v>0</v>
      </c>
      <c r="B286" t="s">
        <v>13</v>
      </c>
      <c r="C286" t="s">
        <v>10</v>
      </c>
      <c r="D286" t="s">
        <v>9</v>
      </c>
      <c r="E286" s="12" t="s">
        <v>47</v>
      </c>
      <c r="F286" s="12" t="s">
        <v>47</v>
      </c>
      <c r="G286" s="12" t="s">
        <v>47</v>
      </c>
      <c r="H286" s="12" t="s">
        <v>47</v>
      </c>
      <c r="I286" s="12" t="s">
        <v>47</v>
      </c>
      <c r="J286" s="12" t="s">
        <v>47</v>
      </c>
      <c r="K286" s="12" t="s">
        <v>47</v>
      </c>
      <c r="L286" s="12" t="s">
        <v>47</v>
      </c>
      <c r="M286" s="12" t="s">
        <v>47</v>
      </c>
      <c r="N286" s="12" t="s">
        <v>47</v>
      </c>
      <c r="O286" s="12" t="s">
        <v>47</v>
      </c>
      <c r="P286" s="12" t="s">
        <v>47</v>
      </c>
      <c r="Q286" s="12" t="s">
        <v>47</v>
      </c>
      <c r="R286" s="12" t="s">
        <v>47</v>
      </c>
    </row>
    <row r="287" spans="1:18" x14ac:dyDescent="0.35">
      <c r="A287" t="s">
        <v>0</v>
      </c>
      <c r="B287" t="s">
        <v>13</v>
      </c>
      <c r="C287" t="s">
        <v>11</v>
      </c>
      <c r="D287" t="s">
        <v>3</v>
      </c>
      <c r="E287" s="12">
        <v>96.042481738137241</v>
      </c>
      <c r="F287" s="12">
        <v>94.893923509005205</v>
      </c>
      <c r="G287" s="12">
        <v>96.794691487457484</v>
      </c>
      <c r="H287" s="12">
        <v>97.548179780260995</v>
      </c>
      <c r="I287" s="12">
        <v>95.749695280469822</v>
      </c>
      <c r="J287" s="12">
        <v>98.952446706045805</v>
      </c>
      <c r="K287" s="12">
        <v>99.963348420146431</v>
      </c>
      <c r="L287" s="12">
        <v>100.41637899438294</v>
      </c>
      <c r="M287" s="12">
        <v>100.73047451010476</v>
      </c>
      <c r="N287" s="12">
        <v>100.68870875631815</v>
      </c>
      <c r="O287" s="12">
        <v>100</v>
      </c>
      <c r="P287" s="12">
        <v>99.864474390774021</v>
      </c>
      <c r="Q287" s="12">
        <v>99.863622028451857</v>
      </c>
      <c r="R287" s="12">
        <v>97.172714177342499</v>
      </c>
    </row>
    <row r="288" spans="1:18" x14ac:dyDescent="0.35">
      <c r="A288" t="s">
        <v>0</v>
      </c>
      <c r="B288" t="s">
        <v>13</v>
      </c>
      <c r="C288" t="s">
        <v>11</v>
      </c>
      <c r="D288" t="s">
        <v>59</v>
      </c>
      <c r="E288" s="12" t="s">
        <v>47</v>
      </c>
      <c r="F288" s="12" t="s">
        <v>47</v>
      </c>
      <c r="G288" s="12" t="s">
        <v>47</v>
      </c>
      <c r="H288" s="12" t="s">
        <v>47</v>
      </c>
      <c r="I288" s="12" t="s">
        <v>47</v>
      </c>
      <c r="J288" s="12" t="s">
        <v>47</v>
      </c>
      <c r="K288" s="12" t="s">
        <v>47</v>
      </c>
      <c r="L288" s="12" t="s">
        <v>47</v>
      </c>
      <c r="M288" s="12" t="s">
        <v>47</v>
      </c>
      <c r="N288" s="12" t="s">
        <v>47</v>
      </c>
      <c r="O288" s="12" t="s">
        <v>47</v>
      </c>
      <c r="P288" s="12" t="s">
        <v>47</v>
      </c>
      <c r="Q288" s="12" t="s">
        <v>47</v>
      </c>
      <c r="R288" s="12" t="s">
        <v>47</v>
      </c>
    </row>
    <row r="289" spans="1:18" x14ac:dyDescent="0.35">
      <c r="A289" t="s">
        <v>0</v>
      </c>
      <c r="B289" t="s">
        <v>13</v>
      </c>
      <c r="C289" t="s">
        <v>11</v>
      </c>
      <c r="D289" t="s">
        <v>4</v>
      </c>
      <c r="E289" s="12" t="s">
        <v>47</v>
      </c>
      <c r="F289" s="12" t="s">
        <v>47</v>
      </c>
      <c r="G289" s="12" t="s">
        <v>47</v>
      </c>
      <c r="H289" s="12" t="s">
        <v>47</v>
      </c>
      <c r="I289" s="12" t="s">
        <v>47</v>
      </c>
      <c r="J289" s="12" t="s">
        <v>47</v>
      </c>
      <c r="K289" s="12" t="s">
        <v>47</v>
      </c>
      <c r="L289" s="12" t="s">
        <v>47</v>
      </c>
      <c r="M289" s="12" t="s">
        <v>47</v>
      </c>
      <c r="N289" s="12" t="s">
        <v>47</v>
      </c>
      <c r="O289" s="12" t="s">
        <v>47</v>
      </c>
      <c r="P289" s="12" t="s">
        <v>47</v>
      </c>
      <c r="Q289" s="12" t="s">
        <v>47</v>
      </c>
      <c r="R289" s="12" t="s">
        <v>47</v>
      </c>
    </row>
    <row r="290" spans="1:18" x14ac:dyDescent="0.35">
      <c r="A290" t="s">
        <v>0</v>
      </c>
      <c r="B290" t="s">
        <v>13</v>
      </c>
      <c r="C290" t="s">
        <v>11</v>
      </c>
      <c r="D290" t="s">
        <v>5</v>
      </c>
      <c r="E290" s="12" t="s">
        <v>47</v>
      </c>
      <c r="F290" s="12" t="s">
        <v>47</v>
      </c>
      <c r="G290" s="12" t="s">
        <v>47</v>
      </c>
      <c r="H290" s="12" t="s">
        <v>47</v>
      </c>
      <c r="I290" s="12" t="s">
        <v>47</v>
      </c>
      <c r="J290" s="12" t="s">
        <v>47</v>
      </c>
      <c r="K290" s="12" t="s">
        <v>47</v>
      </c>
      <c r="L290" s="12" t="s">
        <v>47</v>
      </c>
      <c r="M290" s="12" t="s">
        <v>47</v>
      </c>
      <c r="N290" s="12" t="s">
        <v>47</v>
      </c>
      <c r="O290" s="12" t="s">
        <v>47</v>
      </c>
      <c r="P290" s="12" t="s">
        <v>47</v>
      </c>
      <c r="Q290" s="12" t="s">
        <v>47</v>
      </c>
      <c r="R290" s="12" t="s">
        <v>47</v>
      </c>
    </row>
    <row r="291" spans="1:18" x14ac:dyDescent="0.35">
      <c r="A291" t="s">
        <v>0</v>
      </c>
      <c r="B291" t="s">
        <v>13</v>
      </c>
      <c r="C291" t="s">
        <v>11</v>
      </c>
      <c r="D291" t="s">
        <v>6</v>
      </c>
      <c r="E291" s="12" t="s">
        <v>47</v>
      </c>
      <c r="F291" s="12" t="s">
        <v>47</v>
      </c>
      <c r="G291" s="12" t="s">
        <v>47</v>
      </c>
      <c r="H291" s="12" t="s">
        <v>47</v>
      </c>
      <c r="I291" s="12" t="s">
        <v>47</v>
      </c>
      <c r="J291" s="12" t="s">
        <v>47</v>
      </c>
      <c r="K291" s="12" t="s">
        <v>47</v>
      </c>
      <c r="L291" s="12" t="s">
        <v>47</v>
      </c>
      <c r="M291" s="12" t="s">
        <v>47</v>
      </c>
      <c r="N291" s="12" t="s">
        <v>47</v>
      </c>
      <c r="O291" s="12" t="s">
        <v>47</v>
      </c>
      <c r="P291" s="12" t="s">
        <v>47</v>
      </c>
      <c r="Q291" s="12" t="s">
        <v>47</v>
      </c>
      <c r="R291" s="12" t="s">
        <v>47</v>
      </c>
    </row>
    <row r="292" spans="1:18" x14ac:dyDescent="0.35">
      <c r="A292" t="s">
        <v>0</v>
      </c>
      <c r="B292" t="s">
        <v>13</v>
      </c>
      <c r="C292" t="s">
        <v>11</v>
      </c>
      <c r="D292" t="s">
        <v>7</v>
      </c>
      <c r="E292" s="12" t="s">
        <v>47</v>
      </c>
      <c r="F292" s="12" t="s">
        <v>47</v>
      </c>
      <c r="G292" s="12" t="s">
        <v>47</v>
      </c>
      <c r="H292" s="12" t="s">
        <v>47</v>
      </c>
      <c r="I292" s="12" t="s">
        <v>47</v>
      </c>
      <c r="J292" s="12" t="s">
        <v>47</v>
      </c>
      <c r="K292" s="12" t="s">
        <v>47</v>
      </c>
      <c r="L292" s="12" t="s">
        <v>47</v>
      </c>
      <c r="M292" s="12" t="s">
        <v>47</v>
      </c>
      <c r="N292" s="12" t="s">
        <v>47</v>
      </c>
      <c r="O292" s="12" t="s">
        <v>47</v>
      </c>
      <c r="P292" s="12" t="s">
        <v>47</v>
      </c>
      <c r="Q292" s="12" t="s">
        <v>47</v>
      </c>
      <c r="R292" s="12" t="s">
        <v>47</v>
      </c>
    </row>
    <row r="293" spans="1:18" x14ac:dyDescent="0.35">
      <c r="A293" t="s">
        <v>0</v>
      </c>
      <c r="B293" t="s">
        <v>13</v>
      </c>
      <c r="C293" t="s">
        <v>11</v>
      </c>
      <c r="D293" t="s">
        <v>8</v>
      </c>
      <c r="E293" s="12" t="s">
        <v>47</v>
      </c>
      <c r="F293" s="12" t="s">
        <v>47</v>
      </c>
      <c r="G293" s="12" t="s">
        <v>47</v>
      </c>
      <c r="H293" s="12" t="s">
        <v>47</v>
      </c>
      <c r="I293" s="12" t="s">
        <v>47</v>
      </c>
      <c r="J293" s="12" t="s">
        <v>47</v>
      </c>
      <c r="K293" s="12" t="s">
        <v>47</v>
      </c>
      <c r="L293" s="12" t="s">
        <v>47</v>
      </c>
      <c r="M293" s="12" t="s">
        <v>47</v>
      </c>
      <c r="N293" s="12" t="s">
        <v>47</v>
      </c>
      <c r="O293" s="12" t="s">
        <v>47</v>
      </c>
      <c r="P293" s="12" t="s">
        <v>47</v>
      </c>
      <c r="Q293" s="12" t="s">
        <v>47</v>
      </c>
      <c r="R293" s="12" t="s">
        <v>47</v>
      </c>
    </row>
    <row r="294" spans="1:18" x14ac:dyDescent="0.35">
      <c r="A294" t="s">
        <v>0</v>
      </c>
      <c r="B294" t="s">
        <v>13</v>
      </c>
      <c r="C294" t="s">
        <v>11</v>
      </c>
      <c r="D294" t="s">
        <v>9</v>
      </c>
      <c r="E294" s="12" t="s">
        <v>47</v>
      </c>
      <c r="F294" s="12" t="s">
        <v>47</v>
      </c>
      <c r="G294" s="12" t="s">
        <v>47</v>
      </c>
      <c r="H294" s="12" t="s">
        <v>47</v>
      </c>
      <c r="I294" s="12" t="s">
        <v>47</v>
      </c>
      <c r="J294" s="12" t="s">
        <v>47</v>
      </c>
      <c r="K294" s="12" t="s">
        <v>47</v>
      </c>
      <c r="L294" s="12" t="s">
        <v>47</v>
      </c>
      <c r="M294" s="12" t="s">
        <v>47</v>
      </c>
      <c r="N294" s="12" t="s">
        <v>47</v>
      </c>
      <c r="O294" s="12" t="s">
        <v>47</v>
      </c>
      <c r="P294" s="12" t="s">
        <v>47</v>
      </c>
      <c r="Q294" s="12" t="s">
        <v>47</v>
      </c>
      <c r="R294" s="12" t="s">
        <v>47</v>
      </c>
    </row>
    <row r="295" spans="1:18" x14ac:dyDescent="0.35">
      <c r="A295" t="s">
        <v>0</v>
      </c>
      <c r="B295" t="s">
        <v>14</v>
      </c>
      <c r="C295" t="s">
        <v>2</v>
      </c>
      <c r="D295" t="s">
        <v>3</v>
      </c>
      <c r="E295" s="12">
        <v>93.601402841126387</v>
      </c>
      <c r="F295" s="12">
        <v>96.525543087929407</v>
      </c>
      <c r="G295" s="12">
        <v>98.080887222393216</v>
      </c>
      <c r="H295" s="12">
        <v>98.734738039939927</v>
      </c>
      <c r="I295" s="12">
        <v>99.20483905569391</v>
      </c>
      <c r="J295" s="12">
        <v>99.306507727751807</v>
      </c>
      <c r="K295" s="12">
        <v>100.02052028243371</v>
      </c>
      <c r="L295" s="12">
        <v>100.30966971672683</v>
      </c>
      <c r="M295" s="12">
        <v>100.01912117226777</v>
      </c>
      <c r="N295" s="12">
        <v>100.59928552107526</v>
      </c>
      <c r="O295" s="12">
        <v>100</v>
      </c>
      <c r="P295" s="12">
        <v>99.701523164600644</v>
      </c>
      <c r="Q295" s="12">
        <v>98.882577347473671</v>
      </c>
      <c r="R295" s="12">
        <v>92.022273833841666</v>
      </c>
    </row>
    <row r="296" spans="1:18" x14ac:dyDescent="0.35">
      <c r="A296" t="s">
        <v>0</v>
      </c>
      <c r="B296" t="s">
        <v>14</v>
      </c>
      <c r="C296" t="s">
        <v>2</v>
      </c>
      <c r="D296" t="s">
        <v>59</v>
      </c>
      <c r="E296" s="12" t="s">
        <v>47</v>
      </c>
      <c r="F296" s="12" t="s">
        <v>47</v>
      </c>
      <c r="G296" s="12" t="s">
        <v>47</v>
      </c>
      <c r="H296" s="12" t="s">
        <v>47</v>
      </c>
      <c r="I296" s="12" t="s">
        <v>47</v>
      </c>
      <c r="J296" s="12" t="s">
        <v>47</v>
      </c>
      <c r="K296" s="12" t="s">
        <v>47</v>
      </c>
      <c r="L296" s="12" t="s">
        <v>47</v>
      </c>
      <c r="M296" s="12" t="s">
        <v>47</v>
      </c>
      <c r="N296" s="12" t="s">
        <v>47</v>
      </c>
      <c r="O296" s="12" t="s">
        <v>47</v>
      </c>
      <c r="P296" s="12" t="s">
        <v>47</v>
      </c>
      <c r="Q296" s="12" t="s">
        <v>47</v>
      </c>
      <c r="R296" s="12" t="s">
        <v>47</v>
      </c>
    </row>
    <row r="297" spans="1:18" x14ac:dyDescent="0.35">
      <c r="A297" t="s">
        <v>0</v>
      </c>
      <c r="B297" t="s">
        <v>14</v>
      </c>
      <c r="C297" t="s">
        <v>2</v>
      </c>
      <c r="D297" t="s">
        <v>4</v>
      </c>
      <c r="E297" s="12" t="s">
        <v>47</v>
      </c>
      <c r="F297" s="12" t="s">
        <v>47</v>
      </c>
      <c r="G297" s="12" t="s">
        <v>47</v>
      </c>
      <c r="H297" s="12" t="s">
        <v>47</v>
      </c>
      <c r="I297" s="12" t="s">
        <v>47</v>
      </c>
      <c r="J297" s="12" t="s">
        <v>47</v>
      </c>
      <c r="K297" s="12" t="s">
        <v>47</v>
      </c>
      <c r="L297" s="12" t="s">
        <v>47</v>
      </c>
      <c r="M297" s="12" t="s">
        <v>47</v>
      </c>
      <c r="N297" s="12" t="s">
        <v>47</v>
      </c>
      <c r="O297" s="12" t="s">
        <v>47</v>
      </c>
      <c r="P297" s="12" t="s">
        <v>47</v>
      </c>
      <c r="Q297" s="12" t="s">
        <v>47</v>
      </c>
      <c r="R297" s="12" t="s">
        <v>47</v>
      </c>
    </row>
    <row r="298" spans="1:18" x14ac:dyDescent="0.35">
      <c r="A298" t="s">
        <v>0</v>
      </c>
      <c r="B298" t="s">
        <v>14</v>
      </c>
      <c r="C298" t="s">
        <v>2</v>
      </c>
      <c r="D298" t="s">
        <v>5</v>
      </c>
      <c r="E298" s="12" t="s">
        <v>47</v>
      </c>
      <c r="F298" s="12" t="s">
        <v>47</v>
      </c>
      <c r="G298" s="12" t="s">
        <v>47</v>
      </c>
      <c r="H298" s="12" t="s">
        <v>47</v>
      </c>
      <c r="I298" s="12" t="s">
        <v>47</v>
      </c>
      <c r="J298" s="12" t="s">
        <v>47</v>
      </c>
      <c r="K298" s="12" t="s">
        <v>47</v>
      </c>
      <c r="L298" s="12" t="s">
        <v>47</v>
      </c>
      <c r="M298" s="12" t="s">
        <v>47</v>
      </c>
      <c r="N298" s="12" t="s">
        <v>47</v>
      </c>
      <c r="O298" s="12" t="s">
        <v>47</v>
      </c>
      <c r="P298" s="12" t="s">
        <v>47</v>
      </c>
      <c r="Q298" s="12" t="s">
        <v>47</v>
      </c>
      <c r="R298" s="12" t="s">
        <v>47</v>
      </c>
    </row>
    <row r="299" spans="1:18" x14ac:dyDescent="0.35">
      <c r="A299" t="s">
        <v>0</v>
      </c>
      <c r="B299" t="s">
        <v>14</v>
      </c>
      <c r="C299" t="s">
        <v>2</v>
      </c>
      <c r="D299" t="s">
        <v>6</v>
      </c>
      <c r="E299" s="12" t="s">
        <v>47</v>
      </c>
      <c r="F299" s="12" t="s">
        <v>47</v>
      </c>
      <c r="G299" s="12" t="s">
        <v>47</v>
      </c>
      <c r="H299" s="12" t="s">
        <v>47</v>
      </c>
      <c r="I299" s="12" t="s">
        <v>47</v>
      </c>
      <c r="J299" s="12" t="s">
        <v>47</v>
      </c>
      <c r="K299" s="12" t="s">
        <v>47</v>
      </c>
      <c r="L299" s="12" t="s">
        <v>47</v>
      </c>
      <c r="M299" s="12" t="s">
        <v>47</v>
      </c>
      <c r="N299" s="12" t="s">
        <v>47</v>
      </c>
      <c r="O299" s="12" t="s">
        <v>47</v>
      </c>
      <c r="P299" s="12" t="s">
        <v>47</v>
      </c>
      <c r="Q299" s="12" t="s">
        <v>47</v>
      </c>
      <c r="R299" s="12" t="s">
        <v>47</v>
      </c>
    </row>
    <row r="300" spans="1:18" x14ac:dyDescent="0.35">
      <c r="A300" t="s">
        <v>0</v>
      </c>
      <c r="B300" t="s">
        <v>14</v>
      </c>
      <c r="C300" t="s">
        <v>2</v>
      </c>
      <c r="D300" t="s">
        <v>7</v>
      </c>
      <c r="E300" s="12" t="s">
        <v>47</v>
      </c>
      <c r="F300" s="12" t="s">
        <v>47</v>
      </c>
      <c r="G300" s="12" t="s">
        <v>47</v>
      </c>
      <c r="H300" s="12" t="s">
        <v>47</v>
      </c>
      <c r="I300" s="12" t="s">
        <v>47</v>
      </c>
      <c r="J300" s="12" t="s">
        <v>47</v>
      </c>
      <c r="K300" s="12" t="s">
        <v>47</v>
      </c>
      <c r="L300" s="12" t="s">
        <v>47</v>
      </c>
      <c r="M300" s="12" t="s">
        <v>47</v>
      </c>
      <c r="N300" s="12" t="s">
        <v>47</v>
      </c>
      <c r="O300" s="12" t="s">
        <v>47</v>
      </c>
      <c r="P300" s="12" t="s">
        <v>47</v>
      </c>
      <c r="Q300" s="12" t="s">
        <v>47</v>
      </c>
      <c r="R300" s="12" t="s">
        <v>47</v>
      </c>
    </row>
    <row r="301" spans="1:18" x14ac:dyDescent="0.35">
      <c r="A301" t="s">
        <v>0</v>
      </c>
      <c r="B301" t="s">
        <v>14</v>
      </c>
      <c r="C301" t="s">
        <v>2</v>
      </c>
      <c r="D301" t="s">
        <v>8</v>
      </c>
      <c r="E301" s="12" t="s">
        <v>47</v>
      </c>
      <c r="F301" s="12" t="s">
        <v>47</v>
      </c>
      <c r="G301" s="12" t="s">
        <v>47</v>
      </c>
      <c r="H301" s="12" t="s">
        <v>47</v>
      </c>
      <c r="I301" s="12" t="s">
        <v>47</v>
      </c>
      <c r="J301" s="12" t="s">
        <v>47</v>
      </c>
      <c r="K301" s="12" t="s">
        <v>47</v>
      </c>
      <c r="L301" s="12" t="s">
        <v>47</v>
      </c>
      <c r="M301" s="12" t="s">
        <v>47</v>
      </c>
      <c r="N301" s="12" t="s">
        <v>47</v>
      </c>
      <c r="O301" s="12" t="s">
        <v>47</v>
      </c>
      <c r="P301" s="12" t="s">
        <v>47</v>
      </c>
      <c r="Q301" s="12" t="s">
        <v>47</v>
      </c>
      <c r="R301" s="12" t="s">
        <v>47</v>
      </c>
    </row>
    <row r="302" spans="1:18" x14ac:dyDescent="0.35">
      <c r="A302" t="s">
        <v>0</v>
      </c>
      <c r="B302" t="s">
        <v>14</v>
      </c>
      <c r="C302" t="s">
        <v>2</v>
      </c>
      <c r="D302" t="s">
        <v>9</v>
      </c>
      <c r="E302" s="12" t="s">
        <v>47</v>
      </c>
      <c r="F302" s="12" t="s">
        <v>47</v>
      </c>
      <c r="G302" s="12" t="s">
        <v>47</v>
      </c>
      <c r="H302" s="12" t="s">
        <v>47</v>
      </c>
      <c r="I302" s="12" t="s">
        <v>47</v>
      </c>
      <c r="J302" s="12" t="s">
        <v>47</v>
      </c>
      <c r="K302" s="12" t="s">
        <v>47</v>
      </c>
      <c r="L302" s="12" t="s">
        <v>47</v>
      </c>
      <c r="M302" s="12" t="s">
        <v>47</v>
      </c>
      <c r="N302" s="12" t="s">
        <v>47</v>
      </c>
      <c r="O302" s="12" t="s">
        <v>47</v>
      </c>
      <c r="P302" s="12" t="s">
        <v>47</v>
      </c>
      <c r="Q302" s="12" t="s">
        <v>47</v>
      </c>
      <c r="R302" s="12" t="s">
        <v>47</v>
      </c>
    </row>
    <row r="303" spans="1:18" x14ac:dyDescent="0.35">
      <c r="A303" t="s">
        <v>0</v>
      </c>
      <c r="B303" t="s">
        <v>14</v>
      </c>
      <c r="C303" t="s">
        <v>10</v>
      </c>
      <c r="D303" t="s">
        <v>3</v>
      </c>
      <c r="E303" s="12">
        <v>93.68882117691868</v>
      </c>
      <c r="F303" s="12">
        <v>96.889163968767861</v>
      </c>
      <c r="G303" s="12">
        <v>98.555513235574182</v>
      </c>
      <c r="H303" s="12">
        <v>99.052561416872976</v>
      </c>
      <c r="I303" s="12">
        <v>99.359169681965341</v>
      </c>
      <c r="J303" s="12">
        <v>99.253475528470773</v>
      </c>
      <c r="K303" s="12">
        <v>99.909541039801937</v>
      </c>
      <c r="L303" s="12">
        <v>100.04380118072748</v>
      </c>
      <c r="M303" s="12">
        <v>99.778137497619497</v>
      </c>
      <c r="N303" s="12">
        <v>100.63321272138641</v>
      </c>
      <c r="O303" s="12">
        <v>100</v>
      </c>
      <c r="P303" s="12">
        <v>99.677204342030095</v>
      </c>
      <c r="Q303" s="12">
        <v>99.011616834888599</v>
      </c>
      <c r="R303" s="12">
        <v>92.434774328699305</v>
      </c>
    </row>
    <row r="304" spans="1:18" x14ac:dyDescent="0.35">
      <c r="A304" t="s">
        <v>0</v>
      </c>
      <c r="B304" t="s">
        <v>14</v>
      </c>
      <c r="C304" t="s">
        <v>10</v>
      </c>
      <c r="D304" t="s">
        <v>59</v>
      </c>
      <c r="E304" s="12" t="s">
        <v>47</v>
      </c>
      <c r="F304" s="12" t="s">
        <v>47</v>
      </c>
      <c r="G304" s="12" t="s">
        <v>47</v>
      </c>
      <c r="H304" s="12" t="s">
        <v>47</v>
      </c>
      <c r="I304" s="12" t="s">
        <v>47</v>
      </c>
      <c r="J304" s="12" t="s">
        <v>47</v>
      </c>
      <c r="K304" s="12" t="s">
        <v>47</v>
      </c>
      <c r="L304" s="12" t="s">
        <v>47</v>
      </c>
      <c r="M304" s="12" t="s">
        <v>47</v>
      </c>
      <c r="N304" s="12" t="s">
        <v>47</v>
      </c>
      <c r="O304" s="12" t="s">
        <v>47</v>
      </c>
      <c r="P304" s="12" t="s">
        <v>47</v>
      </c>
      <c r="Q304" s="12" t="s">
        <v>47</v>
      </c>
      <c r="R304" s="12" t="s">
        <v>47</v>
      </c>
    </row>
    <row r="305" spans="1:18" x14ac:dyDescent="0.35">
      <c r="A305" t="s">
        <v>0</v>
      </c>
      <c r="B305" t="s">
        <v>14</v>
      </c>
      <c r="C305" t="s">
        <v>10</v>
      </c>
      <c r="D305" t="s">
        <v>4</v>
      </c>
      <c r="E305" s="12" t="s">
        <v>47</v>
      </c>
      <c r="F305" s="12" t="s">
        <v>47</v>
      </c>
      <c r="G305" s="12" t="s">
        <v>47</v>
      </c>
      <c r="H305" s="12" t="s">
        <v>47</v>
      </c>
      <c r="I305" s="12" t="s">
        <v>47</v>
      </c>
      <c r="J305" s="12" t="s">
        <v>47</v>
      </c>
      <c r="K305" s="12" t="s">
        <v>47</v>
      </c>
      <c r="L305" s="12" t="s">
        <v>47</v>
      </c>
      <c r="M305" s="12" t="s">
        <v>47</v>
      </c>
      <c r="N305" s="12" t="s">
        <v>47</v>
      </c>
      <c r="O305" s="12" t="s">
        <v>47</v>
      </c>
      <c r="P305" s="12" t="s">
        <v>47</v>
      </c>
      <c r="Q305" s="12" t="s">
        <v>47</v>
      </c>
      <c r="R305" s="12" t="s">
        <v>47</v>
      </c>
    </row>
    <row r="306" spans="1:18" x14ac:dyDescent="0.35">
      <c r="A306" t="s">
        <v>0</v>
      </c>
      <c r="B306" t="s">
        <v>14</v>
      </c>
      <c r="C306" t="s">
        <v>10</v>
      </c>
      <c r="D306" t="s">
        <v>5</v>
      </c>
      <c r="E306" s="12" t="s">
        <v>47</v>
      </c>
      <c r="F306" s="12" t="s">
        <v>47</v>
      </c>
      <c r="G306" s="12" t="s">
        <v>47</v>
      </c>
      <c r="H306" s="12" t="s">
        <v>47</v>
      </c>
      <c r="I306" s="12" t="s">
        <v>47</v>
      </c>
      <c r="J306" s="12" t="s">
        <v>47</v>
      </c>
      <c r="K306" s="12" t="s">
        <v>47</v>
      </c>
      <c r="L306" s="12" t="s">
        <v>47</v>
      </c>
      <c r="M306" s="12" t="s">
        <v>47</v>
      </c>
      <c r="N306" s="12" t="s">
        <v>47</v>
      </c>
      <c r="O306" s="12" t="s">
        <v>47</v>
      </c>
      <c r="P306" s="12" t="s">
        <v>47</v>
      </c>
      <c r="Q306" s="12" t="s">
        <v>47</v>
      </c>
      <c r="R306" s="12" t="s">
        <v>47</v>
      </c>
    </row>
    <row r="307" spans="1:18" x14ac:dyDescent="0.35">
      <c r="A307" t="s">
        <v>0</v>
      </c>
      <c r="B307" t="s">
        <v>14</v>
      </c>
      <c r="C307" t="s">
        <v>10</v>
      </c>
      <c r="D307" t="s">
        <v>6</v>
      </c>
      <c r="E307" s="12" t="s">
        <v>47</v>
      </c>
      <c r="F307" s="12" t="s">
        <v>47</v>
      </c>
      <c r="G307" s="12" t="s">
        <v>47</v>
      </c>
      <c r="H307" s="12" t="s">
        <v>47</v>
      </c>
      <c r="I307" s="12" t="s">
        <v>47</v>
      </c>
      <c r="J307" s="12" t="s">
        <v>47</v>
      </c>
      <c r="K307" s="12" t="s">
        <v>47</v>
      </c>
      <c r="L307" s="12" t="s">
        <v>47</v>
      </c>
      <c r="M307" s="12" t="s">
        <v>47</v>
      </c>
      <c r="N307" s="12" t="s">
        <v>47</v>
      </c>
      <c r="O307" s="12" t="s">
        <v>47</v>
      </c>
      <c r="P307" s="12" t="s">
        <v>47</v>
      </c>
      <c r="Q307" s="12" t="s">
        <v>47</v>
      </c>
      <c r="R307" s="12" t="s">
        <v>47</v>
      </c>
    </row>
    <row r="308" spans="1:18" x14ac:dyDescent="0.35">
      <c r="A308" t="s">
        <v>0</v>
      </c>
      <c r="B308" t="s">
        <v>14</v>
      </c>
      <c r="C308" t="s">
        <v>10</v>
      </c>
      <c r="D308" t="s">
        <v>7</v>
      </c>
      <c r="E308" s="12" t="s">
        <v>47</v>
      </c>
      <c r="F308" s="12" t="s">
        <v>47</v>
      </c>
      <c r="G308" s="12" t="s">
        <v>47</v>
      </c>
      <c r="H308" s="12" t="s">
        <v>47</v>
      </c>
      <c r="I308" s="12" t="s">
        <v>47</v>
      </c>
      <c r="J308" s="12" t="s">
        <v>47</v>
      </c>
      <c r="K308" s="12" t="s">
        <v>47</v>
      </c>
      <c r="L308" s="12" t="s">
        <v>47</v>
      </c>
      <c r="M308" s="12" t="s">
        <v>47</v>
      </c>
      <c r="N308" s="12" t="s">
        <v>47</v>
      </c>
      <c r="O308" s="12" t="s">
        <v>47</v>
      </c>
      <c r="P308" s="12" t="s">
        <v>47</v>
      </c>
      <c r="Q308" s="12" t="s">
        <v>47</v>
      </c>
      <c r="R308" s="12" t="s">
        <v>47</v>
      </c>
    </row>
    <row r="309" spans="1:18" x14ac:dyDescent="0.35">
      <c r="A309" t="s">
        <v>0</v>
      </c>
      <c r="B309" t="s">
        <v>14</v>
      </c>
      <c r="C309" t="s">
        <v>10</v>
      </c>
      <c r="D309" t="s">
        <v>8</v>
      </c>
      <c r="E309" s="12" t="s">
        <v>47</v>
      </c>
      <c r="F309" s="12" t="s">
        <v>47</v>
      </c>
      <c r="G309" s="12" t="s">
        <v>47</v>
      </c>
      <c r="H309" s="12" t="s">
        <v>47</v>
      </c>
      <c r="I309" s="12" t="s">
        <v>47</v>
      </c>
      <c r="J309" s="12" t="s">
        <v>47</v>
      </c>
      <c r="K309" s="12" t="s">
        <v>47</v>
      </c>
      <c r="L309" s="12" t="s">
        <v>47</v>
      </c>
      <c r="M309" s="12" t="s">
        <v>47</v>
      </c>
      <c r="N309" s="12" t="s">
        <v>47</v>
      </c>
      <c r="O309" s="12" t="s">
        <v>47</v>
      </c>
      <c r="P309" s="12" t="s">
        <v>47</v>
      </c>
      <c r="Q309" s="12" t="s">
        <v>47</v>
      </c>
      <c r="R309" s="12" t="s">
        <v>47</v>
      </c>
    </row>
    <row r="310" spans="1:18" x14ac:dyDescent="0.35">
      <c r="A310" t="s">
        <v>0</v>
      </c>
      <c r="B310" t="s">
        <v>14</v>
      </c>
      <c r="C310" t="s">
        <v>10</v>
      </c>
      <c r="D310" t="s">
        <v>9</v>
      </c>
      <c r="E310" s="12" t="s">
        <v>47</v>
      </c>
      <c r="F310" s="12" t="s">
        <v>47</v>
      </c>
      <c r="G310" s="12" t="s">
        <v>47</v>
      </c>
      <c r="H310" s="12" t="s">
        <v>47</v>
      </c>
      <c r="I310" s="12" t="s">
        <v>47</v>
      </c>
      <c r="J310" s="12" t="s">
        <v>47</v>
      </c>
      <c r="K310" s="12" t="s">
        <v>47</v>
      </c>
      <c r="L310" s="12" t="s">
        <v>47</v>
      </c>
      <c r="M310" s="12" t="s">
        <v>47</v>
      </c>
      <c r="N310" s="12" t="s">
        <v>47</v>
      </c>
      <c r="O310" s="12" t="s">
        <v>47</v>
      </c>
      <c r="P310" s="12" t="s">
        <v>47</v>
      </c>
      <c r="Q310" s="12" t="s">
        <v>47</v>
      </c>
      <c r="R310" s="12" t="s">
        <v>47</v>
      </c>
    </row>
    <row r="311" spans="1:18" x14ac:dyDescent="0.35">
      <c r="A311" t="s">
        <v>0</v>
      </c>
      <c r="B311" t="s">
        <v>14</v>
      </c>
      <c r="C311" t="s">
        <v>11</v>
      </c>
      <c r="D311" t="s">
        <v>3</v>
      </c>
      <c r="E311" s="12">
        <v>94.470019229648628</v>
      </c>
      <c r="F311" s="12">
        <v>96.986383854864712</v>
      </c>
      <c r="G311" s="12">
        <v>98.32468970339724</v>
      </c>
      <c r="H311" s="12">
        <v>99.086106093273514</v>
      </c>
      <c r="I311" s="12">
        <v>99.597925528815338</v>
      </c>
      <c r="J311" s="12">
        <v>99.875687120020189</v>
      </c>
      <c r="K311" s="12">
        <v>100.41372880368277</v>
      </c>
      <c r="L311" s="12">
        <v>100.695375172387</v>
      </c>
      <c r="M311" s="12">
        <v>100.32049414369793</v>
      </c>
      <c r="N311" s="12">
        <v>100.5778606530311</v>
      </c>
      <c r="O311" s="12">
        <v>100</v>
      </c>
      <c r="P311" s="12">
        <v>99.798962764407676</v>
      </c>
      <c r="Q311" s="12">
        <v>98.744245673329061</v>
      </c>
      <c r="R311" s="12">
        <v>91.299069595788907</v>
      </c>
    </row>
    <row r="312" spans="1:18" x14ac:dyDescent="0.35">
      <c r="A312" t="s">
        <v>0</v>
      </c>
      <c r="B312" t="s">
        <v>14</v>
      </c>
      <c r="C312" t="s">
        <v>11</v>
      </c>
      <c r="D312" t="s">
        <v>59</v>
      </c>
      <c r="E312" s="12" t="s">
        <v>47</v>
      </c>
      <c r="F312" s="12" t="s">
        <v>47</v>
      </c>
      <c r="G312" s="12" t="s">
        <v>47</v>
      </c>
      <c r="H312" s="12" t="s">
        <v>47</v>
      </c>
      <c r="I312" s="12" t="s">
        <v>47</v>
      </c>
      <c r="J312" s="12" t="s">
        <v>47</v>
      </c>
      <c r="K312" s="12" t="s">
        <v>47</v>
      </c>
      <c r="L312" s="12" t="s">
        <v>47</v>
      </c>
      <c r="M312" s="12" t="s">
        <v>47</v>
      </c>
      <c r="N312" s="12" t="s">
        <v>47</v>
      </c>
      <c r="O312" s="12" t="s">
        <v>47</v>
      </c>
      <c r="P312" s="12" t="s">
        <v>47</v>
      </c>
      <c r="Q312" s="12" t="s">
        <v>47</v>
      </c>
      <c r="R312" s="12" t="s">
        <v>47</v>
      </c>
    </row>
    <row r="313" spans="1:18" x14ac:dyDescent="0.35">
      <c r="A313" t="s">
        <v>0</v>
      </c>
      <c r="B313" t="s">
        <v>14</v>
      </c>
      <c r="C313" t="s">
        <v>11</v>
      </c>
      <c r="D313" t="s">
        <v>4</v>
      </c>
      <c r="E313" s="12" t="s">
        <v>47</v>
      </c>
      <c r="F313" s="12" t="s">
        <v>47</v>
      </c>
      <c r="G313" s="12" t="s">
        <v>47</v>
      </c>
      <c r="H313" s="12" t="s">
        <v>47</v>
      </c>
      <c r="I313" s="12" t="s">
        <v>47</v>
      </c>
      <c r="J313" s="12" t="s">
        <v>47</v>
      </c>
      <c r="K313" s="12" t="s">
        <v>47</v>
      </c>
      <c r="L313" s="12" t="s">
        <v>47</v>
      </c>
      <c r="M313" s="12" t="s">
        <v>47</v>
      </c>
      <c r="N313" s="12" t="s">
        <v>47</v>
      </c>
      <c r="O313" s="12" t="s">
        <v>47</v>
      </c>
      <c r="P313" s="12" t="s">
        <v>47</v>
      </c>
      <c r="Q313" s="12" t="s">
        <v>47</v>
      </c>
      <c r="R313" s="12" t="s">
        <v>47</v>
      </c>
    </row>
    <row r="314" spans="1:18" x14ac:dyDescent="0.35">
      <c r="A314" t="s">
        <v>0</v>
      </c>
      <c r="B314" t="s">
        <v>14</v>
      </c>
      <c r="C314" t="s">
        <v>11</v>
      </c>
      <c r="D314" t="s">
        <v>5</v>
      </c>
      <c r="E314" s="12" t="s">
        <v>47</v>
      </c>
      <c r="F314" s="12" t="s">
        <v>47</v>
      </c>
      <c r="G314" s="12" t="s">
        <v>47</v>
      </c>
      <c r="H314" s="12" t="s">
        <v>47</v>
      </c>
      <c r="I314" s="12" t="s">
        <v>47</v>
      </c>
      <c r="J314" s="12" t="s">
        <v>47</v>
      </c>
      <c r="K314" s="12" t="s">
        <v>47</v>
      </c>
      <c r="L314" s="12" t="s">
        <v>47</v>
      </c>
      <c r="M314" s="12" t="s">
        <v>47</v>
      </c>
      <c r="N314" s="12" t="s">
        <v>47</v>
      </c>
      <c r="O314" s="12" t="s">
        <v>47</v>
      </c>
      <c r="P314" s="12" t="s">
        <v>47</v>
      </c>
      <c r="Q314" s="12" t="s">
        <v>47</v>
      </c>
      <c r="R314" s="12" t="s">
        <v>47</v>
      </c>
    </row>
    <row r="315" spans="1:18" x14ac:dyDescent="0.35">
      <c r="A315" t="s">
        <v>0</v>
      </c>
      <c r="B315" t="s">
        <v>14</v>
      </c>
      <c r="C315" t="s">
        <v>11</v>
      </c>
      <c r="D315" t="s">
        <v>6</v>
      </c>
      <c r="E315" s="12" t="s">
        <v>47</v>
      </c>
      <c r="F315" s="12" t="s">
        <v>47</v>
      </c>
      <c r="G315" s="12" t="s">
        <v>47</v>
      </c>
      <c r="H315" s="12" t="s">
        <v>47</v>
      </c>
      <c r="I315" s="12" t="s">
        <v>47</v>
      </c>
      <c r="J315" s="12" t="s">
        <v>47</v>
      </c>
      <c r="K315" s="12" t="s">
        <v>47</v>
      </c>
      <c r="L315" s="12" t="s">
        <v>47</v>
      </c>
      <c r="M315" s="12" t="s">
        <v>47</v>
      </c>
      <c r="N315" s="12" t="s">
        <v>47</v>
      </c>
      <c r="O315" s="12" t="s">
        <v>47</v>
      </c>
      <c r="P315" s="12" t="s">
        <v>47</v>
      </c>
      <c r="Q315" s="12" t="s">
        <v>47</v>
      </c>
      <c r="R315" s="12" t="s">
        <v>47</v>
      </c>
    </row>
    <row r="316" spans="1:18" x14ac:dyDescent="0.35">
      <c r="A316" t="s">
        <v>0</v>
      </c>
      <c r="B316" t="s">
        <v>14</v>
      </c>
      <c r="C316" t="s">
        <v>11</v>
      </c>
      <c r="D316" t="s">
        <v>7</v>
      </c>
      <c r="E316" s="12" t="s">
        <v>47</v>
      </c>
      <c r="F316" s="12" t="s">
        <v>47</v>
      </c>
      <c r="G316" s="12" t="s">
        <v>47</v>
      </c>
      <c r="H316" s="12" t="s">
        <v>47</v>
      </c>
      <c r="I316" s="12" t="s">
        <v>47</v>
      </c>
      <c r="J316" s="12" t="s">
        <v>47</v>
      </c>
      <c r="K316" s="12" t="s">
        <v>47</v>
      </c>
      <c r="L316" s="12" t="s">
        <v>47</v>
      </c>
      <c r="M316" s="12" t="s">
        <v>47</v>
      </c>
      <c r="N316" s="12" t="s">
        <v>47</v>
      </c>
      <c r="O316" s="12" t="s">
        <v>47</v>
      </c>
      <c r="P316" s="12" t="s">
        <v>47</v>
      </c>
      <c r="Q316" s="12" t="s">
        <v>47</v>
      </c>
      <c r="R316" s="12" t="s">
        <v>47</v>
      </c>
    </row>
    <row r="317" spans="1:18" x14ac:dyDescent="0.35">
      <c r="A317" t="s">
        <v>0</v>
      </c>
      <c r="B317" t="s">
        <v>14</v>
      </c>
      <c r="C317" t="s">
        <v>11</v>
      </c>
      <c r="D317" t="s">
        <v>8</v>
      </c>
      <c r="E317" s="12" t="s">
        <v>47</v>
      </c>
      <c r="F317" s="12" t="s">
        <v>47</v>
      </c>
      <c r="G317" s="12" t="s">
        <v>47</v>
      </c>
      <c r="H317" s="12" t="s">
        <v>47</v>
      </c>
      <c r="I317" s="12" t="s">
        <v>47</v>
      </c>
      <c r="J317" s="12" t="s">
        <v>47</v>
      </c>
      <c r="K317" s="12" t="s">
        <v>47</v>
      </c>
      <c r="L317" s="12" t="s">
        <v>47</v>
      </c>
      <c r="M317" s="12" t="s">
        <v>47</v>
      </c>
      <c r="N317" s="12" t="s">
        <v>47</v>
      </c>
      <c r="O317" s="12" t="s">
        <v>47</v>
      </c>
      <c r="P317" s="12" t="s">
        <v>47</v>
      </c>
      <c r="Q317" s="12" t="s">
        <v>47</v>
      </c>
      <c r="R317" s="12" t="s">
        <v>47</v>
      </c>
    </row>
    <row r="318" spans="1:18" x14ac:dyDescent="0.35">
      <c r="A318" t="s">
        <v>0</v>
      </c>
      <c r="B318" t="s">
        <v>14</v>
      </c>
      <c r="C318" t="s">
        <v>11</v>
      </c>
      <c r="D318" t="s">
        <v>9</v>
      </c>
      <c r="E318" s="12" t="s">
        <v>47</v>
      </c>
      <c r="F318" s="12" t="s">
        <v>47</v>
      </c>
      <c r="G318" s="12" t="s">
        <v>47</v>
      </c>
      <c r="H318" s="12" t="s">
        <v>47</v>
      </c>
      <c r="I318" s="12" t="s">
        <v>47</v>
      </c>
      <c r="J318" s="12" t="s">
        <v>47</v>
      </c>
      <c r="K318" s="12" t="s">
        <v>47</v>
      </c>
      <c r="L318" s="12" t="s">
        <v>47</v>
      </c>
      <c r="M318" s="12" t="s">
        <v>47</v>
      </c>
      <c r="N318" s="12" t="s">
        <v>47</v>
      </c>
      <c r="O318" s="12" t="s">
        <v>47</v>
      </c>
      <c r="P318" s="12" t="s">
        <v>47</v>
      </c>
      <c r="Q318" s="12" t="s">
        <v>47</v>
      </c>
      <c r="R318" s="12" t="s">
        <v>47</v>
      </c>
    </row>
    <row r="319" spans="1:18" x14ac:dyDescent="0.35">
      <c r="A319" t="s">
        <v>0</v>
      </c>
      <c r="B319" t="s">
        <v>15</v>
      </c>
      <c r="C319" t="s">
        <v>2</v>
      </c>
      <c r="D319" t="s">
        <v>3</v>
      </c>
      <c r="E319" s="12">
        <v>92.655205119277724</v>
      </c>
      <c r="F319" s="12">
        <v>95.849591202141838</v>
      </c>
      <c r="G319" s="12">
        <v>98.075228410550707</v>
      </c>
      <c r="H319" s="12">
        <v>98.587756474133485</v>
      </c>
      <c r="I319" s="12">
        <v>98.768443926860598</v>
      </c>
      <c r="J319" s="12">
        <v>99.955458441885867</v>
      </c>
      <c r="K319" s="12">
        <v>100.37037926356356</v>
      </c>
      <c r="L319" s="12">
        <v>100.31059032571765</v>
      </c>
      <c r="M319" s="12">
        <v>100.31227113923138</v>
      </c>
      <c r="N319" s="12">
        <v>99.748958495912021</v>
      </c>
      <c r="O319" s="12">
        <v>100</v>
      </c>
      <c r="P319" s="12">
        <v>100.07119445811772</v>
      </c>
      <c r="Q319" s="12">
        <v>99.148427839074117</v>
      </c>
      <c r="R319" s="12">
        <v>92.119745957043207</v>
      </c>
    </row>
    <row r="320" spans="1:18" x14ac:dyDescent="0.35">
      <c r="A320" t="s">
        <v>0</v>
      </c>
      <c r="B320" t="s">
        <v>15</v>
      </c>
      <c r="C320" t="s">
        <v>2</v>
      </c>
      <c r="D320" t="s">
        <v>59</v>
      </c>
      <c r="E320" s="12" t="s">
        <v>47</v>
      </c>
      <c r="F320" s="12" t="s">
        <v>47</v>
      </c>
      <c r="G320" s="12" t="s">
        <v>47</v>
      </c>
      <c r="H320" s="12" t="s">
        <v>47</v>
      </c>
      <c r="I320" s="12" t="s">
        <v>47</v>
      </c>
      <c r="J320" s="12" t="s">
        <v>47</v>
      </c>
      <c r="K320" s="12" t="s">
        <v>47</v>
      </c>
      <c r="L320" s="12" t="s">
        <v>47</v>
      </c>
      <c r="M320" s="12" t="s">
        <v>47</v>
      </c>
      <c r="N320" s="12" t="s">
        <v>47</v>
      </c>
      <c r="O320" s="12" t="s">
        <v>47</v>
      </c>
      <c r="P320" s="12" t="s">
        <v>47</v>
      </c>
      <c r="Q320" s="12" t="s">
        <v>47</v>
      </c>
      <c r="R320" s="12" t="s">
        <v>47</v>
      </c>
    </row>
    <row r="321" spans="1:18" x14ac:dyDescent="0.35">
      <c r="A321" t="s">
        <v>0</v>
      </c>
      <c r="B321" t="s">
        <v>15</v>
      </c>
      <c r="C321" t="s">
        <v>2</v>
      </c>
      <c r="D321" t="s">
        <v>4</v>
      </c>
      <c r="E321" s="12" t="s">
        <v>47</v>
      </c>
      <c r="F321" s="12" t="s">
        <v>47</v>
      </c>
      <c r="G321" s="12" t="s">
        <v>47</v>
      </c>
      <c r="H321" s="12" t="s">
        <v>47</v>
      </c>
      <c r="I321" s="12" t="s">
        <v>47</v>
      </c>
      <c r="J321" s="12" t="s">
        <v>47</v>
      </c>
      <c r="K321" s="12" t="s">
        <v>47</v>
      </c>
      <c r="L321" s="12" t="s">
        <v>47</v>
      </c>
      <c r="M321" s="12" t="s">
        <v>47</v>
      </c>
      <c r="N321" s="12" t="s">
        <v>47</v>
      </c>
      <c r="O321" s="12" t="s">
        <v>47</v>
      </c>
      <c r="P321" s="12" t="s">
        <v>47</v>
      </c>
      <c r="Q321" s="12" t="s">
        <v>47</v>
      </c>
      <c r="R321" s="12" t="s">
        <v>47</v>
      </c>
    </row>
    <row r="322" spans="1:18" x14ac:dyDescent="0.35">
      <c r="A322" t="s">
        <v>0</v>
      </c>
      <c r="B322" t="s">
        <v>15</v>
      </c>
      <c r="C322" t="s">
        <v>2</v>
      </c>
      <c r="D322" t="s">
        <v>5</v>
      </c>
      <c r="E322" s="12" t="s">
        <v>47</v>
      </c>
      <c r="F322" s="12" t="s">
        <v>47</v>
      </c>
      <c r="G322" s="12" t="s">
        <v>47</v>
      </c>
      <c r="H322" s="12" t="s">
        <v>47</v>
      </c>
      <c r="I322" s="12" t="s">
        <v>47</v>
      </c>
      <c r="J322" s="12" t="s">
        <v>47</v>
      </c>
      <c r="K322" s="12" t="s">
        <v>47</v>
      </c>
      <c r="L322" s="12" t="s">
        <v>47</v>
      </c>
      <c r="M322" s="12" t="s">
        <v>47</v>
      </c>
      <c r="N322" s="12" t="s">
        <v>47</v>
      </c>
      <c r="O322" s="12" t="s">
        <v>47</v>
      </c>
      <c r="P322" s="12" t="s">
        <v>47</v>
      </c>
      <c r="Q322" s="12" t="s">
        <v>47</v>
      </c>
      <c r="R322" s="12" t="s">
        <v>47</v>
      </c>
    </row>
    <row r="323" spans="1:18" x14ac:dyDescent="0.35">
      <c r="A323" t="s">
        <v>0</v>
      </c>
      <c r="B323" t="s">
        <v>15</v>
      </c>
      <c r="C323" t="s">
        <v>2</v>
      </c>
      <c r="D323" t="s">
        <v>6</v>
      </c>
      <c r="E323" s="12" t="s">
        <v>47</v>
      </c>
      <c r="F323" s="12" t="s">
        <v>47</v>
      </c>
      <c r="G323" s="12" t="s">
        <v>47</v>
      </c>
      <c r="H323" s="12" t="s">
        <v>47</v>
      </c>
      <c r="I323" s="12" t="s">
        <v>47</v>
      </c>
      <c r="J323" s="12" t="s">
        <v>47</v>
      </c>
      <c r="K323" s="12" t="s">
        <v>47</v>
      </c>
      <c r="L323" s="12" t="s">
        <v>47</v>
      </c>
      <c r="M323" s="12" t="s">
        <v>47</v>
      </c>
      <c r="N323" s="12" t="s">
        <v>47</v>
      </c>
      <c r="O323" s="12" t="s">
        <v>47</v>
      </c>
      <c r="P323" s="12" t="s">
        <v>47</v>
      </c>
      <c r="Q323" s="12" t="s">
        <v>47</v>
      </c>
      <c r="R323" s="12" t="s">
        <v>47</v>
      </c>
    </row>
    <row r="324" spans="1:18" x14ac:dyDescent="0.35">
      <c r="A324" t="s">
        <v>0</v>
      </c>
      <c r="B324" t="s">
        <v>15</v>
      </c>
      <c r="C324" t="s">
        <v>2</v>
      </c>
      <c r="D324" t="s">
        <v>7</v>
      </c>
      <c r="E324" s="12" t="s">
        <v>47</v>
      </c>
      <c r="F324" s="12" t="s">
        <v>47</v>
      </c>
      <c r="G324" s="12" t="s">
        <v>47</v>
      </c>
      <c r="H324" s="12" t="s">
        <v>47</v>
      </c>
      <c r="I324" s="12" t="s">
        <v>47</v>
      </c>
      <c r="J324" s="12" t="s">
        <v>47</v>
      </c>
      <c r="K324" s="12" t="s">
        <v>47</v>
      </c>
      <c r="L324" s="12" t="s">
        <v>47</v>
      </c>
      <c r="M324" s="12" t="s">
        <v>47</v>
      </c>
      <c r="N324" s="12" t="s">
        <v>47</v>
      </c>
      <c r="O324" s="12" t="s">
        <v>47</v>
      </c>
      <c r="P324" s="12" t="s">
        <v>47</v>
      </c>
      <c r="Q324" s="12" t="s">
        <v>47</v>
      </c>
      <c r="R324" s="12" t="s">
        <v>47</v>
      </c>
    </row>
    <row r="325" spans="1:18" x14ac:dyDescent="0.35">
      <c r="A325" t="s">
        <v>0</v>
      </c>
      <c r="B325" t="s">
        <v>15</v>
      </c>
      <c r="C325" t="s">
        <v>2</v>
      </c>
      <c r="D325" t="s">
        <v>8</v>
      </c>
      <c r="E325" s="12" t="s">
        <v>47</v>
      </c>
      <c r="F325" s="12" t="s">
        <v>47</v>
      </c>
      <c r="G325" s="12" t="s">
        <v>47</v>
      </c>
      <c r="H325" s="12" t="s">
        <v>47</v>
      </c>
      <c r="I325" s="12" t="s">
        <v>47</v>
      </c>
      <c r="J325" s="12" t="s">
        <v>47</v>
      </c>
      <c r="K325" s="12" t="s">
        <v>47</v>
      </c>
      <c r="L325" s="12" t="s">
        <v>47</v>
      </c>
      <c r="M325" s="12" t="s">
        <v>47</v>
      </c>
      <c r="N325" s="12" t="s">
        <v>47</v>
      </c>
      <c r="O325" s="12" t="s">
        <v>47</v>
      </c>
      <c r="P325" s="12" t="s">
        <v>47</v>
      </c>
      <c r="Q325" s="12" t="s">
        <v>47</v>
      </c>
      <c r="R325" s="12" t="s">
        <v>47</v>
      </c>
    </row>
    <row r="326" spans="1:18" x14ac:dyDescent="0.35">
      <c r="A326" t="s">
        <v>0</v>
      </c>
      <c r="B326" t="s">
        <v>15</v>
      </c>
      <c r="C326" t="s">
        <v>2</v>
      </c>
      <c r="D326" t="s">
        <v>9</v>
      </c>
      <c r="E326" s="12" t="s">
        <v>47</v>
      </c>
      <c r="F326" s="12" t="s">
        <v>47</v>
      </c>
      <c r="G326" s="12" t="s">
        <v>47</v>
      </c>
      <c r="H326" s="12" t="s">
        <v>47</v>
      </c>
      <c r="I326" s="12" t="s">
        <v>47</v>
      </c>
      <c r="J326" s="12" t="s">
        <v>47</v>
      </c>
      <c r="K326" s="12" t="s">
        <v>47</v>
      </c>
      <c r="L326" s="12" t="s">
        <v>47</v>
      </c>
      <c r="M326" s="12" t="s">
        <v>47</v>
      </c>
      <c r="N326" s="12" t="s">
        <v>47</v>
      </c>
      <c r="O326" s="12" t="s">
        <v>47</v>
      </c>
      <c r="P326" s="12" t="s">
        <v>47</v>
      </c>
      <c r="Q326" s="12" t="s">
        <v>47</v>
      </c>
      <c r="R326" s="12" t="s">
        <v>47</v>
      </c>
    </row>
    <row r="327" spans="1:18" x14ac:dyDescent="0.35">
      <c r="A327" t="s">
        <v>0</v>
      </c>
      <c r="B327" t="s">
        <v>15</v>
      </c>
      <c r="C327" t="s">
        <v>10</v>
      </c>
      <c r="D327" t="s">
        <v>3</v>
      </c>
      <c r="E327" s="12">
        <v>93.820315443828392</v>
      </c>
      <c r="F327" s="12">
        <v>96.834122840071061</v>
      </c>
      <c r="G327" s="12">
        <v>99.053489081480677</v>
      </c>
      <c r="H327" s="12">
        <v>99.451831117331466</v>
      </c>
      <c r="I327" s="12">
        <v>99.426934740090786</v>
      </c>
      <c r="J327" s="12">
        <v>100.33711040533994</v>
      </c>
      <c r="K327" s="12">
        <v>100.64102564102564</v>
      </c>
      <c r="L327" s="12">
        <v>100.58921426136263</v>
      </c>
      <c r="M327" s="12">
        <v>100.46226516660386</v>
      </c>
      <c r="N327" s="12">
        <v>99.703486389980441</v>
      </c>
      <c r="O327" s="12">
        <v>100</v>
      </c>
      <c r="P327" s="12">
        <v>100.14758392994922</v>
      </c>
      <c r="Q327" s="12">
        <v>99.150831673574842</v>
      </c>
      <c r="R327" s="12">
        <v>92.103586872656152</v>
      </c>
    </row>
    <row r="328" spans="1:18" x14ac:dyDescent="0.35">
      <c r="A328" t="s">
        <v>0</v>
      </c>
      <c r="B328" t="s">
        <v>15</v>
      </c>
      <c r="C328" t="s">
        <v>10</v>
      </c>
      <c r="D328" t="s">
        <v>59</v>
      </c>
      <c r="E328" s="12" t="s">
        <v>47</v>
      </c>
      <c r="F328" s="12" t="s">
        <v>47</v>
      </c>
      <c r="G328" s="12" t="s">
        <v>47</v>
      </c>
      <c r="H328" s="12" t="s">
        <v>47</v>
      </c>
      <c r="I328" s="12" t="s">
        <v>47</v>
      </c>
      <c r="J328" s="12" t="s">
        <v>47</v>
      </c>
      <c r="K328" s="12" t="s">
        <v>47</v>
      </c>
      <c r="L328" s="12" t="s">
        <v>47</v>
      </c>
      <c r="M328" s="12" t="s">
        <v>47</v>
      </c>
      <c r="N328" s="12" t="s">
        <v>47</v>
      </c>
      <c r="O328" s="12" t="s">
        <v>47</v>
      </c>
      <c r="P328" s="12" t="s">
        <v>47</v>
      </c>
      <c r="Q328" s="12" t="s">
        <v>47</v>
      </c>
      <c r="R328" s="12" t="s">
        <v>47</v>
      </c>
    </row>
    <row r="329" spans="1:18" x14ac:dyDescent="0.35">
      <c r="A329" t="s">
        <v>0</v>
      </c>
      <c r="B329" t="s">
        <v>15</v>
      </c>
      <c r="C329" t="s">
        <v>10</v>
      </c>
      <c r="D329" t="s">
        <v>4</v>
      </c>
      <c r="E329" s="12" t="s">
        <v>47</v>
      </c>
      <c r="F329" s="12" t="s">
        <v>47</v>
      </c>
      <c r="G329" s="12" t="s">
        <v>47</v>
      </c>
      <c r="H329" s="12" t="s">
        <v>47</v>
      </c>
      <c r="I329" s="12" t="s">
        <v>47</v>
      </c>
      <c r="J329" s="12" t="s">
        <v>47</v>
      </c>
      <c r="K329" s="12" t="s">
        <v>47</v>
      </c>
      <c r="L329" s="12" t="s">
        <v>47</v>
      </c>
      <c r="M329" s="12" t="s">
        <v>47</v>
      </c>
      <c r="N329" s="12" t="s">
        <v>47</v>
      </c>
      <c r="O329" s="12" t="s">
        <v>47</v>
      </c>
      <c r="P329" s="12" t="s">
        <v>47</v>
      </c>
      <c r="Q329" s="12" t="s">
        <v>47</v>
      </c>
      <c r="R329" s="12" t="s">
        <v>47</v>
      </c>
    </row>
    <row r="330" spans="1:18" x14ac:dyDescent="0.35">
      <c r="A330" t="s">
        <v>0</v>
      </c>
      <c r="B330" t="s">
        <v>15</v>
      </c>
      <c r="C330" t="s">
        <v>10</v>
      </c>
      <c r="D330" t="s">
        <v>5</v>
      </c>
      <c r="E330" s="12" t="s">
        <v>47</v>
      </c>
      <c r="F330" s="12" t="s">
        <v>47</v>
      </c>
      <c r="G330" s="12" t="s">
        <v>47</v>
      </c>
      <c r="H330" s="12" t="s">
        <v>47</v>
      </c>
      <c r="I330" s="12" t="s">
        <v>47</v>
      </c>
      <c r="J330" s="12" t="s">
        <v>47</v>
      </c>
      <c r="K330" s="12" t="s">
        <v>47</v>
      </c>
      <c r="L330" s="12" t="s">
        <v>47</v>
      </c>
      <c r="M330" s="12" t="s">
        <v>47</v>
      </c>
      <c r="N330" s="12" t="s">
        <v>47</v>
      </c>
      <c r="O330" s="12" t="s">
        <v>47</v>
      </c>
      <c r="P330" s="12" t="s">
        <v>47</v>
      </c>
      <c r="Q330" s="12" t="s">
        <v>47</v>
      </c>
      <c r="R330" s="12" t="s">
        <v>47</v>
      </c>
    </row>
    <row r="331" spans="1:18" x14ac:dyDescent="0.35">
      <c r="A331" t="s">
        <v>0</v>
      </c>
      <c r="B331" t="s">
        <v>15</v>
      </c>
      <c r="C331" t="s">
        <v>10</v>
      </c>
      <c r="D331" t="s">
        <v>6</v>
      </c>
      <c r="E331" s="12" t="s">
        <v>47</v>
      </c>
      <c r="F331" s="12" t="s">
        <v>47</v>
      </c>
      <c r="G331" s="12" t="s">
        <v>47</v>
      </c>
      <c r="H331" s="12" t="s">
        <v>47</v>
      </c>
      <c r="I331" s="12" t="s">
        <v>47</v>
      </c>
      <c r="J331" s="12" t="s">
        <v>47</v>
      </c>
      <c r="K331" s="12" t="s">
        <v>47</v>
      </c>
      <c r="L331" s="12" t="s">
        <v>47</v>
      </c>
      <c r="M331" s="12" t="s">
        <v>47</v>
      </c>
      <c r="N331" s="12" t="s">
        <v>47</v>
      </c>
      <c r="O331" s="12" t="s">
        <v>47</v>
      </c>
      <c r="P331" s="12" t="s">
        <v>47</v>
      </c>
      <c r="Q331" s="12" t="s">
        <v>47</v>
      </c>
      <c r="R331" s="12" t="s">
        <v>47</v>
      </c>
    </row>
    <row r="332" spans="1:18" x14ac:dyDescent="0.35">
      <c r="A332" t="s">
        <v>0</v>
      </c>
      <c r="B332" t="s">
        <v>15</v>
      </c>
      <c r="C332" t="s">
        <v>10</v>
      </c>
      <c r="D332" t="s">
        <v>7</v>
      </c>
      <c r="E332" s="12" t="s">
        <v>47</v>
      </c>
      <c r="F332" s="12" t="s">
        <v>47</v>
      </c>
      <c r="G332" s="12" t="s">
        <v>47</v>
      </c>
      <c r="H332" s="12" t="s">
        <v>47</v>
      </c>
      <c r="I332" s="12" t="s">
        <v>47</v>
      </c>
      <c r="J332" s="12" t="s">
        <v>47</v>
      </c>
      <c r="K332" s="12" t="s">
        <v>47</v>
      </c>
      <c r="L332" s="12" t="s">
        <v>47</v>
      </c>
      <c r="M332" s="12" t="s">
        <v>47</v>
      </c>
      <c r="N332" s="12" t="s">
        <v>47</v>
      </c>
      <c r="O332" s="12" t="s">
        <v>47</v>
      </c>
      <c r="P332" s="12" t="s">
        <v>47</v>
      </c>
      <c r="Q332" s="12" t="s">
        <v>47</v>
      </c>
      <c r="R332" s="12" t="s">
        <v>47</v>
      </c>
    </row>
    <row r="333" spans="1:18" x14ac:dyDescent="0.35">
      <c r="A333" t="s">
        <v>0</v>
      </c>
      <c r="B333" t="s">
        <v>15</v>
      </c>
      <c r="C333" t="s">
        <v>10</v>
      </c>
      <c r="D333" t="s">
        <v>8</v>
      </c>
      <c r="E333" s="12" t="s">
        <v>47</v>
      </c>
      <c r="F333" s="12" t="s">
        <v>47</v>
      </c>
      <c r="G333" s="12" t="s">
        <v>47</v>
      </c>
      <c r="H333" s="12" t="s">
        <v>47</v>
      </c>
      <c r="I333" s="12" t="s">
        <v>47</v>
      </c>
      <c r="J333" s="12" t="s">
        <v>47</v>
      </c>
      <c r="K333" s="12" t="s">
        <v>47</v>
      </c>
      <c r="L333" s="12" t="s">
        <v>47</v>
      </c>
      <c r="M333" s="12" t="s">
        <v>47</v>
      </c>
      <c r="N333" s="12" t="s">
        <v>47</v>
      </c>
      <c r="O333" s="12" t="s">
        <v>47</v>
      </c>
      <c r="P333" s="12" t="s">
        <v>47</v>
      </c>
      <c r="Q333" s="12" t="s">
        <v>47</v>
      </c>
      <c r="R333" s="12" t="s">
        <v>47</v>
      </c>
    </row>
    <row r="334" spans="1:18" x14ac:dyDescent="0.35">
      <c r="A334" t="s">
        <v>0</v>
      </c>
      <c r="B334" t="s">
        <v>15</v>
      </c>
      <c r="C334" t="s">
        <v>10</v>
      </c>
      <c r="D334" t="s">
        <v>9</v>
      </c>
      <c r="E334" s="12" t="s">
        <v>47</v>
      </c>
      <c r="F334" s="12" t="s">
        <v>47</v>
      </c>
      <c r="G334" s="12" t="s">
        <v>47</v>
      </c>
      <c r="H334" s="12" t="s">
        <v>47</v>
      </c>
      <c r="I334" s="12" t="s">
        <v>47</v>
      </c>
      <c r="J334" s="12" t="s">
        <v>47</v>
      </c>
      <c r="K334" s="12" t="s">
        <v>47</v>
      </c>
      <c r="L334" s="12" t="s">
        <v>47</v>
      </c>
      <c r="M334" s="12" t="s">
        <v>47</v>
      </c>
      <c r="N334" s="12" t="s">
        <v>47</v>
      </c>
      <c r="O334" s="12" t="s">
        <v>47</v>
      </c>
      <c r="P334" s="12" t="s">
        <v>47</v>
      </c>
      <c r="Q334" s="12" t="s">
        <v>47</v>
      </c>
      <c r="R334" s="12" t="s">
        <v>47</v>
      </c>
    </row>
    <row r="335" spans="1:18" x14ac:dyDescent="0.35">
      <c r="A335" t="s">
        <v>0</v>
      </c>
      <c r="B335" t="s">
        <v>15</v>
      </c>
      <c r="C335" t="s">
        <v>11</v>
      </c>
      <c r="D335" t="s">
        <v>3</v>
      </c>
      <c r="E335" s="12">
        <v>92.138458698060347</v>
      </c>
      <c r="F335" s="12">
        <v>95.469601859293206</v>
      </c>
      <c r="G335" s="12">
        <v>97.537956949542775</v>
      </c>
      <c r="H335" s="12">
        <v>98.109754773127136</v>
      </c>
      <c r="I335" s="12">
        <v>98.503714242272849</v>
      </c>
      <c r="J335" s="12">
        <v>99.83736614609353</v>
      </c>
      <c r="K335" s="12">
        <v>100.2666217771889</v>
      </c>
      <c r="L335" s="12">
        <v>100.1411846477986</v>
      </c>
      <c r="M335" s="12">
        <v>100.22833901692043</v>
      </c>
      <c r="N335" s="12">
        <v>99.82949238688937</v>
      </c>
      <c r="O335" s="12">
        <v>100</v>
      </c>
      <c r="P335" s="12">
        <v>99.968776472121462</v>
      </c>
      <c r="Q335" s="12">
        <v>99.172712265687792</v>
      </c>
      <c r="R335" s="12">
        <v>92.570700927474533</v>
      </c>
    </row>
    <row r="336" spans="1:18" x14ac:dyDescent="0.35">
      <c r="A336" t="s">
        <v>0</v>
      </c>
      <c r="B336" t="s">
        <v>15</v>
      </c>
      <c r="C336" t="s">
        <v>11</v>
      </c>
      <c r="D336" t="s">
        <v>59</v>
      </c>
      <c r="E336" s="12" t="s">
        <v>47</v>
      </c>
      <c r="F336" s="12" t="s">
        <v>47</v>
      </c>
      <c r="G336" s="12" t="s">
        <v>47</v>
      </c>
      <c r="H336" s="12" t="s">
        <v>47</v>
      </c>
      <c r="I336" s="12" t="s">
        <v>47</v>
      </c>
      <c r="J336" s="12" t="s">
        <v>47</v>
      </c>
      <c r="K336" s="12" t="s">
        <v>47</v>
      </c>
      <c r="L336" s="12" t="s">
        <v>47</v>
      </c>
      <c r="M336" s="12" t="s">
        <v>47</v>
      </c>
      <c r="N336" s="12" t="s">
        <v>47</v>
      </c>
      <c r="O336" s="12" t="s">
        <v>47</v>
      </c>
      <c r="P336" s="12" t="s">
        <v>47</v>
      </c>
      <c r="Q336" s="12" t="s">
        <v>47</v>
      </c>
      <c r="R336" s="12" t="s">
        <v>47</v>
      </c>
    </row>
    <row r="337" spans="1:18" x14ac:dyDescent="0.35">
      <c r="A337" t="s">
        <v>0</v>
      </c>
      <c r="B337" t="s">
        <v>15</v>
      </c>
      <c r="C337" t="s">
        <v>11</v>
      </c>
      <c r="D337" t="s">
        <v>4</v>
      </c>
      <c r="E337" s="12" t="s">
        <v>47</v>
      </c>
      <c r="F337" s="12" t="s">
        <v>47</v>
      </c>
      <c r="G337" s="12" t="s">
        <v>47</v>
      </c>
      <c r="H337" s="12" t="s">
        <v>47</v>
      </c>
      <c r="I337" s="12" t="s">
        <v>47</v>
      </c>
      <c r="J337" s="12" t="s">
        <v>47</v>
      </c>
      <c r="K337" s="12" t="s">
        <v>47</v>
      </c>
      <c r="L337" s="12" t="s">
        <v>47</v>
      </c>
      <c r="M337" s="12" t="s">
        <v>47</v>
      </c>
      <c r="N337" s="12" t="s">
        <v>47</v>
      </c>
      <c r="O337" s="12" t="s">
        <v>47</v>
      </c>
      <c r="P337" s="12" t="s">
        <v>47</v>
      </c>
      <c r="Q337" s="12" t="s">
        <v>47</v>
      </c>
      <c r="R337" s="12" t="s">
        <v>47</v>
      </c>
    </row>
    <row r="338" spans="1:18" x14ac:dyDescent="0.35">
      <c r="A338" t="s">
        <v>0</v>
      </c>
      <c r="B338" t="s">
        <v>15</v>
      </c>
      <c r="C338" t="s">
        <v>11</v>
      </c>
      <c r="D338" t="s">
        <v>5</v>
      </c>
      <c r="E338" s="12" t="s">
        <v>47</v>
      </c>
      <c r="F338" s="12" t="s">
        <v>47</v>
      </c>
      <c r="G338" s="12" t="s">
        <v>47</v>
      </c>
      <c r="H338" s="12" t="s">
        <v>47</v>
      </c>
      <c r="I338" s="12" t="s">
        <v>47</v>
      </c>
      <c r="J338" s="12" t="s">
        <v>47</v>
      </c>
      <c r="K338" s="12" t="s">
        <v>47</v>
      </c>
      <c r="L338" s="12" t="s">
        <v>47</v>
      </c>
      <c r="M338" s="12" t="s">
        <v>47</v>
      </c>
      <c r="N338" s="12" t="s">
        <v>47</v>
      </c>
      <c r="O338" s="12" t="s">
        <v>47</v>
      </c>
      <c r="P338" s="12" t="s">
        <v>47</v>
      </c>
      <c r="Q338" s="12" t="s">
        <v>47</v>
      </c>
      <c r="R338" s="12" t="s">
        <v>47</v>
      </c>
    </row>
    <row r="339" spans="1:18" x14ac:dyDescent="0.35">
      <c r="A339" t="s">
        <v>0</v>
      </c>
      <c r="B339" t="s">
        <v>15</v>
      </c>
      <c r="C339" t="s">
        <v>11</v>
      </c>
      <c r="D339" t="s">
        <v>6</v>
      </c>
      <c r="E339" s="12" t="s">
        <v>47</v>
      </c>
      <c r="F339" s="12" t="s">
        <v>47</v>
      </c>
      <c r="G339" s="12" t="s">
        <v>47</v>
      </c>
      <c r="H339" s="12" t="s">
        <v>47</v>
      </c>
      <c r="I339" s="12" t="s">
        <v>47</v>
      </c>
      <c r="J339" s="12" t="s">
        <v>47</v>
      </c>
      <c r="K339" s="12" t="s">
        <v>47</v>
      </c>
      <c r="L339" s="12" t="s">
        <v>47</v>
      </c>
      <c r="M339" s="12" t="s">
        <v>47</v>
      </c>
      <c r="N339" s="12" t="s">
        <v>47</v>
      </c>
      <c r="O339" s="12" t="s">
        <v>47</v>
      </c>
      <c r="P339" s="12" t="s">
        <v>47</v>
      </c>
      <c r="Q339" s="12" t="s">
        <v>47</v>
      </c>
      <c r="R339" s="12" t="s">
        <v>47</v>
      </c>
    </row>
    <row r="340" spans="1:18" x14ac:dyDescent="0.35">
      <c r="A340" t="s">
        <v>0</v>
      </c>
      <c r="B340" t="s">
        <v>15</v>
      </c>
      <c r="C340" t="s">
        <v>11</v>
      </c>
      <c r="D340" t="s">
        <v>7</v>
      </c>
      <c r="E340" s="12" t="s">
        <v>47</v>
      </c>
      <c r="F340" s="12" t="s">
        <v>47</v>
      </c>
      <c r="G340" s="12" t="s">
        <v>47</v>
      </c>
      <c r="H340" s="12" t="s">
        <v>47</v>
      </c>
      <c r="I340" s="12" t="s">
        <v>47</v>
      </c>
      <c r="J340" s="12" t="s">
        <v>47</v>
      </c>
      <c r="K340" s="12" t="s">
        <v>47</v>
      </c>
      <c r="L340" s="12" t="s">
        <v>47</v>
      </c>
      <c r="M340" s="12" t="s">
        <v>47</v>
      </c>
      <c r="N340" s="12" t="s">
        <v>47</v>
      </c>
      <c r="O340" s="12" t="s">
        <v>47</v>
      </c>
      <c r="P340" s="12" t="s">
        <v>47</v>
      </c>
      <c r="Q340" s="12" t="s">
        <v>47</v>
      </c>
      <c r="R340" s="12" t="s">
        <v>47</v>
      </c>
    </row>
    <row r="341" spans="1:18" x14ac:dyDescent="0.35">
      <c r="A341" t="s">
        <v>0</v>
      </c>
      <c r="B341" t="s">
        <v>15</v>
      </c>
      <c r="C341" t="s">
        <v>11</v>
      </c>
      <c r="D341" t="s">
        <v>8</v>
      </c>
      <c r="E341" s="12" t="s">
        <v>47</v>
      </c>
      <c r="F341" s="12" t="s">
        <v>47</v>
      </c>
      <c r="G341" s="12" t="s">
        <v>47</v>
      </c>
      <c r="H341" s="12" t="s">
        <v>47</v>
      </c>
      <c r="I341" s="12" t="s">
        <v>47</v>
      </c>
      <c r="J341" s="12" t="s">
        <v>47</v>
      </c>
      <c r="K341" s="12" t="s">
        <v>47</v>
      </c>
      <c r="L341" s="12" t="s">
        <v>47</v>
      </c>
      <c r="M341" s="12" t="s">
        <v>47</v>
      </c>
      <c r="N341" s="12" t="s">
        <v>47</v>
      </c>
      <c r="O341" s="12" t="s">
        <v>47</v>
      </c>
      <c r="P341" s="12" t="s">
        <v>47</v>
      </c>
      <c r="Q341" s="12" t="s">
        <v>47</v>
      </c>
      <c r="R341" s="12" t="s">
        <v>47</v>
      </c>
    </row>
    <row r="342" spans="1:18" x14ac:dyDescent="0.35">
      <c r="A342" t="s">
        <v>0</v>
      </c>
      <c r="B342" t="s">
        <v>15</v>
      </c>
      <c r="C342" t="s">
        <v>11</v>
      </c>
      <c r="D342" t="s">
        <v>9</v>
      </c>
      <c r="E342" s="12" t="s">
        <v>47</v>
      </c>
      <c r="F342" s="12" t="s">
        <v>47</v>
      </c>
      <c r="G342" s="12" t="s">
        <v>47</v>
      </c>
      <c r="H342" s="12" t="s">
        <v>47</v>
      </c>
      <c r="I342" s="12" t="s">
        <v>47</v>
      </c>
      <c r="J342" s="12" t="s">
        <v>47</v>
      </c>
      <c r="K342" s="12" t="s">
        <v>47</v>
      </c>
      <c r="L342" s="12" t="s">
        <v>47</v>
      </c>
      <c r="M342" s="12" t="s">
        <v>47</v>
      </c>
      <c r="N342" s="12" t="s">
        <v>47</v>
      </c>
      <c r="O342" s="12" t="s">
        <v>47</v>
      </c>
      <c r="P342" s="12" t="s">
        <v>47</v>
      </c>
      <c r="Q342" s="12" t="s">
        <v>47</v>
      </c>
      <c r="R342" s="12" t="s">
        <v>47</v>
      </c>
    </row>
    <row r="343" spans="1:18" x14ac:dyDescent="0.35">
      <c r="A343" t="s">
        <v>0</v>
      </c>
      <c r="B343" t="s">
        <v>16</v>
      </c>
      <c r="C343" t="s">
        <v>2</v>
      </c>
      <c r="D343" t="s">
        <v>3</v>
      </c>
      <c r="E343" s="12">
        <v>86.358788957585077</v>
      </c>
      <c r="F343" s="12">
        <v>91.821540292596609</v>
      </c>
      <c r="G343" s="12">
        <v>95.025304656478099</v>
      </c>
      <c r="H343" s="12">
        <v>96.8153260377279</v>
      </c>
      <c r="I343" s="12">
        <v>97.046517384114679</v>
      </c>
      <c r="J343" s="12">
        <v>99.097353148731344</v>
      </c>
      <c r="K343" s="12">
        <v>98.83746037095942</v>
      </c>
      <c r="L343" s="12">
        <v>100.46383093013702</v>
      </c>
      <c r="M343" s="12">
        <v>100.76967232971361</v>
      </c>
      <c r="N343" s="12">
        <v>100.32006045732702</v>
      </c>
      <c r="O343" s="12">
        <v>100</v>
      </c>
      <c r="P343" s="12">
        <v>100.04094562000358</v>
      </c>
      <c r="Q343" s="12">
        <v>99.485349104199358</v>
      </c>
      <c r="R343" s="12">
        <v>92.519985675615899</v>
      </c>
    </row>
    <row r="344" spans="1:18" x14ac:dyDescent="0.35">
      <c r="A344" t="s">
        <v>0</v>
      </c>
      <c r="B344" t="s">
        <v>16</v>
      </c>
      <c r="C344" t="s">
        <v>2</v>
      </c>
      <c r="D344" t="s">
        <v>59</v>
      </c>
      <c r="E344" s="12" t="s">
        <v>47</v>
      </c>
      <c r="F344" s="12" t="s">
        <v>47</v>
      </c>
      <c r="G344" s="12" t="s">
        <v>47</v>
      </c>
      <c r="H344" s="12" t="s">
        <v>47</v>
      </c>
      <c r="I344" s="12" t="s">
        <v>47</v>
      </c>
      <c r="J344" s="12" t="s">
        <v>47</v>
      </c>
      <c r="K344" s="12" t="s">
        <v>47</v>
      </c>
      <c r="L344" s="12" t="s">
        <v>47</v>
      </c>
      <c r="M344" s="12" t="s">
        <v>47</v>
      </c>
      <c r="N344" s="12" t="s">
        <v>47</v>
      </c>
      <c r="O344" s="12" t="s">
        <v>47</v>
      </c>
      <c r="P344" s="12" t="s">
        <v>47</v>
      </c>
      <c r="Q344" s="12" t="s">
        <v>47</v>
      </c>
      <c r="R344" s="12" t="s">
        <v>47</v>
      </c>
    </row>
    <row r="345" spans="1:18" x14ac:dyDescent="0.35">
      <c r="A345" t="s">
        <v>0</v>
      </c>
      <c r="B345" t="s">
        <v>16</v>
      </c>
      <c r="C345" t="s">
        <v>2</v>
      </c>
      <c r="D345" t="s">
        <v>4</v>
      </c>
      <c r="E345" s="12" t="s">
        <v>47</v>
      </c>
      <c r="F345" s="12" t="s">
        <v>47</v>
      </c>
      <c r="G345" s="12" t="s">
        <v>47</v>
      </c>
      <c r="H345" s="12" t="s">
        <v>47</v>
      </c>
      <c r="I345" s="12" t="s">
        <v>47</v>
      </c>
      <c r="J345" s="12" t="s">
        <v>47</v>
      </c>
      <c r="K345" s="12" t="s">
        <v>47</v>
      </c>
      <c r="L345" s="12" t="s">
        <v>47</v>
      </c>
      <c r="M345" s="12" t="s">
        <v>47</v>
      </c>
      <c r="N345" s="12" t="s">
        <v>47</v>
      </c>
      <c r="O345" s="12" t="s">
        <v>47</v>
      </c>
      <c r="P345" s="12" t="s">
        <v>47</v>
      </c>
      <c r="Q345" s="12" t="s">
        <v>47</v>
      </c>
      <c r="R345" s="12" t="s">
        <v>47</v>
      </c>
    </row>
    <row r="346" spans="1:18" x14ac:dyDescent="0.35">
      <c r="A346" t="s">
        <v>0</v>
      </c>
      <c r="B346" t="s">
        <v>16</v>
      </c>
      <c r="C346" t="s">
        <v>2</v>
      </c>
      <c r="D346" t="s">
        <v>5</v>
      </c>
      <c r="E346" s="12" t="s">
        <v>47</v>
      </c>
      <c r="F346" s="12" t="s">
        <v>47</v>
      </c>
      <c r="G346" s="12" t="s">
        <v>47</v>
      </c>
      <c r="H346" s="12" t="s">
        <v>47</v>
      </c>
      <c r="I346" s="12" t="s">
        <v>47</v>
      </c>
      <c r="J346" s="12" t="s">
        <v>47</v>
      </c>
      <c r="K346" s="12" t="s">
        <v>47</v>
      </c>
      <c r="L346" s="12" t="s">
        <v>47</v>
      </c>
      <c r="M346" s="12" t="s">
        <v>47</v>
      </c>
      <c r="N346" s="12" t="s">
        <v>47</v>
      </c>
      <c r="O346" s="12" t="s">
        <v>47</v>
      </c>
      <c r="P346" s="12" t="s">
        <v>47</v>
      </c>
      <c r="Q346" s="12" t="s">
        <v>47</v>
      </c>
      <c r="R346" s="12" t="s">
        <v>47</v>
      </c>
    </row>
    <row r="347" spans="1:18" x14ac:dyDescent="0.35">
      <c r="A347" t="s">
        <v>0</v>
      </c>
      <c r="B347" t="s">
        <v>16</v>
      </c>
      <c r="C347" t="s">
        <v>2</v>
      </c>
      <c r="D347" t="s">
        <v>6</v>
      </c>
      <c r="E347" s="12" t="s">
        <v>47</v>
      </c>
      <c r="F347" s="12" t="s">
        <v>47</v>
      </c>
      <c r="G347" s="12" t="s">
        <v>47</v>
      </c>
      <c r="H347" s="12" t="s">
        <v>47</v>
      </c>
      <c r="I347" s="12" t="s">
        <v>47</v>
      </c>
      <c r="J347" s="12" t="s">
        <v>47</v>
      </c>
      <c r="K347" s="12" t="s">
        <v>47</v>
      </c>
      <c r="L347" s="12" t="s">
        <v>47</v>
      </c>
      <c r="M347" s="12" t="s">
        <v>47</v>
      </c>
      <c r="N347" s="12" t="s">
        <v>47</v>
      </c>
      <c r="O347" s="12" t="s">
        <v>47</v>
      </c>
      <c r="P347" s="12" t="s">
        <v>47</v>
      </c>
      <c r="Q347" s="12" t="s">
        <v>47</v>
      </c>
      <c r="R347" s="12" t="s">
        <v>47</v>
      </c>
    </row>
    <row r="348" spans="1:18" x14ac:dyDescent="0.35">
      <c r="A348" t="s">
        <v>0</v>
      </c>
      <c r="B348" t="s">
        <v>16</v>
      </c>
      <c r="C348" t="s">
        <v>2</v>
      </c>
      <c r="D348" t="s">
        <v>7</v>
      </c>
      <c r="E348" s="12" t="s">
        <v>47</v>
      </c>
      <c r="F348" s="12" t="s">
        <v>47</v>
      </c>
      <c r="G348" s="12" t="s">
        <v>47</v>
      </c>
      <c r="H348" s="12" t="s">
        <v>47</v>
      </c>
      <c r="I348" s="12" t="s">
        <v>47</v>
      </c>
      <c r="J348" s="12" t="s">
        <v>47</v>
      </c>
      <c r="K348" s="12" t="s">
        <v>47</v>
      </c>
      <c r="L348" s="12" t="s">
        <v>47</v>
      </c>
      <c r="M348" s="12" t="s">
        <v>47</v>
      </c>
      <c r="N348" s="12" t="s">
        <v>47</v>
      </c>
      <c r="O348" s="12" t="s">
        <v>47</v>
      </c>
      <c r="P348" s="12" t="s">
        <v>47</v>
      </c>
      <c r="Q348" s="12" t="s">
        <v>47</v>
      </c>
      <c r="R348" s="12" t="s">
        <v>47</v>
      </c>
    </row>
    <row r="349" spans="1:18" x14ac:dyDescent="0.35">
      <c r="A349" t="s">
        <v>0</v>
      </c>
      <c r="B349" t="s">
        <v>16</v>
      </c>
      <c r="C349" t="s">
        <v>2</v>
      </c>
      <c r="D349" t="s">
        <v>8</v>
      </c>
      <c r="E349" s="12" t="s">
        <v>47</v>
      </c>
      <c r="F349" s="12" t="s">
        <v>47</v>
      </c>
      <c r="G349" s="12" t="s">
        <v>47</v>
      </c>
      <c r="H349" s="12" t="s">
        <v>47</v>
      </c>
      <c r="I349" s="12" t="s">
        <v>47</v>
      </c>
      <c r="J349" s="12" t="s">
        <v>47</v>
      </c>
      <c r="K349" s="12" t="s">
        <v>47</v>
      </c>
      <c r="L349" s="12" t="s">
        <v>47</v>
      </c>
      <c r="M349" s="12" t="s">
        <v>47</v>
      </c>
      <c r="N349" s="12" t="s">
        <v>47</v>
      </c>
      <c r="O349" s="12" t="s">
        <v>47</v>
      </c>
      <c r="P349" s="12" t="s">
        <v>47</v>
      </c>
      <c r="Q349" s="12" t="s">
        <v>47</v>
      </c>
      <c r="R349" s="12" t="s">
        <v>47</v>
      </c>
    </row>
    <row r="350" spans="1:18" x14ac:dyDescent="0.35">
      <c r="A350" t="s">
        <v>0</v>
      </c>
      <c r="B350" t="s">
        <v>16</v>
      </c>
      <c r="C350" t="s">
        <v>2</v>
      </c>
      <c r="D350" t="s">
        <v>9</v>
      </c>
      <c r="E350" s="12" t="s">
        <v>47</v>
      </c>
      <c r="F350" s="12" t="s">
        <v>47</v>
      </c>
      <c r="G350" s="12" t="s">
        <v>47</v>
      </c>
      <c r="H350" s="12" t="s">
        <v>47</v>
      </c>
      <c r="I350" s="12" t="s">
        <v>47</v>
      </c>
      <c r="J350" s="12" t="s">
        <v>47</v>
      </c>
      <c r="K350" s="12" t="s">
        <v>47</v>
      </c>
      <c r="L350" s="12" t="s">
        <v>47</v>
      </c>
      <c r="M350" s="12" t="s">
        <v>47</v>
      </c>
      <c r="N350" s="12" t="s">
        <v>47</v>
      </c>
      <c r="O350" s="12" t="s">
        <v>47</v>
      </c>
      <c r="P350" s="12" t="s">
        <v>47</v>
      </c>
      <c r="Q350" s="12" t="s">
        <v>47</v>
      </c>
      <c r="R350" s="12" t="s">
        <v>47</v>
      </c>
    </row>
    <row r="351" spans="1:18" x14ac:dyDescent="0.35">
      <c r="A351" t="s">
        <v>0</v>
      </c>
      <c r="B351" t="s">
        <v>16</v>
      </c>
      <c r="C351" t="s">
        <v>10</v>
      </c>
      <c r="D351" t="s">
        <v>3</v>
      </c>
      <c r="E351" s="12">
        <v>85.901318201748197</v>
      </c>
      <c r="F351" s="12">
        <v>92.996171804687677</v>
      </c>
      <c r="G351" s="12">
        <v>97.072571608790753</v>
      </c>
      <c r="H351" s="12">
        <v>98.5346191420022</v>
      </c>
      <c r="I351" s="12">
        <v>98.442311686380293</v>
      </c>
      <c r="J351" s="12">
        <v>99.837179904666911</v>
      </c>
      <c r="K351" s="12">
        <v>99.033079402360499</v>
      </c>
      <c r="L351" s="12">
        <v>101.25281730046846</v>
      </c>
      <c r="M351" s="12">
        <v>101.4343552965249</v>
      </c>
      <c r="N351" s="12">
        <v>100.59461385996447</v>
      </c>
      <c r="O351" s="12">
        <v>100</v>
      </c>
      <c r="P351" s="12">
        <v>99.670257255750627</v>
      </c>
      <c r="Q351" s="12">
        <v>98.998720516101244</v>
      </c>
      <c r="R351" s="12">
        <v>93.027197366160593</v>
      </c>
    </row>
    <row r="352" spans="1:18" x14ac:dyDescent="0.35">
      <c r="A352" t="s">
        <v>0</v>
      </c>
      <c r="B352" t="s">
        <v>16</v>
      </c>
      <c r="C352" t="s">
        <v>10</v>
      </c>
      <c r="D352" t="s">
        <v>59</v>
      </c>
      <c r="E352" s="12" t="s">
        <v>47</v>
      </c>
      <c r="F352" s="12" t="s">
        <v>47</v>
      </c>
      <c r="G352" s="12" t="s">
        <v>47</v>
      </c>
      <c r="H352" s="12" t="s">
        <v>47</v>
      </c>
      <c r="I352" s="12" t="s">
        <v>47</v>
      </c>
      <c r="J352" s="12" t="s">
        <v>47</v>
      </c>
      <c r="K352" s="12" t="s">
        <v>47</v>
      </c>
      <c r="L352" s="12" t="s">
        <v>47</v>
      </c>
      <c r="M352" s="12" t="s">
        <v>47</v>
      </c>
      <c r="N352" s="12" t="s">
        <v>47</v>
      </c>
      <c r="O352" s="12" t="s">
        <v>47</v>
      </c>
      <c r="P352" s="12" t="s">
        <v>47</v>
      </c>
      <c r="Q352" s="12" t="s">
        <v>47</v>
      </c>
      <c r="R352" s="12" t="s">
        <v>47</v>
      </c>
    </row>
    <row r="353" spans="1:18" x14ac:dyDescent="0.35">
      <c r="A353" t="s">
        <v>0</v>
      </c>
      <c r="B353" t="s">
        <v>16</v>
      </c>
      <c r="C353" t="s">
        <v>10</v>
      </c>
      <c r="D353" t="s">
        <v>4</v>
      </c>
      <c r="E353" s="12" t="s">
        <v>47</v>
      </c>
      <c r="F353" s="12" t="s">
        <v>47</v>
      </c>
      <c r="G353" s="12" t="s">
        <v>47</v>
      </c>
      <c r="H353" s="12" t="s">
        <v>47</v>
      </c>
      <c r="I353" s="12" t="s">
        <v>47</v>
      </c>
      <c r="J353" s="12" t="s">
        <v>47</v>
      </c>
      <c r="K353" s="12" t="s">
        <v>47</v>
      </c>
      <c r="L353" s="12" t="s">
        <v>47</v>
      </c>
      <c r="M353" s="12" t="s">
        <v>47</v>
      </c>
      <c r="N353" s="12" t="s">
        <v>47</v>
      </c>
      <c r="O353" s="12" t="s">
        <v>47</v>
      </c>
      <c r="P353" s="12" t="s">
        <v>47</v>
      </c>
      <c r="Q353" s="12" t="s">
        <v>47</v>
      </c>
      <c r="R353" s="12" t="s">
        <v>47</v>
      </c>
    </row>
    <row r="354" spans="1:18" x14ac:dyDescent="0.35">
      <c r="A354" t="s">
        <v>0</v>
      </c>
      <c r="B354" t="s">
        <v>16</v>
      </c>
      <c r="C354" t="s">
        <v>10</v>
      </c>
      <c r="D354" t="s">
        <v>5</v>
      </c>
      <c r="E354" s="12" t="s">
        <v>47</v>
      </c>
      <c r="F354" s="12" t="s">
        <v>47</v>
      </c>
      <c r="G354" s="12" t="s">
        <v>47</v>
      </c>
      <c r="H354" s="12" t="s">
        <v>47</v>
      </c>
      <c r="I354" s="12" t="s">
        <v>47</v>
      </c>
      <c r="J354" s="12" t="s">
        <v>47</v>
      </c>
      <c r="K354" s="12" t="s">
        <v>47</v>
      </c>
      <c r="L354" s="12" t="s">
        <v>47</v>
      </c>
      <c r="M354" s="12" t="s">
        <v>47</v>
      </c>
      <c r="N354" s="12" t="s">
        <v>47</v>
      </c>
      <c r="O354" s="12" t="s">
        <v>47</v>
      </c>
      <c r="P354" s="12" t="s">
        <v>47</v>
      </c>
      <c r="Q354" s="12" t="s">
        <v>47</v>
      </c>
      <c r="R354" s="12" t="s">
        <v>47</v>
      </c>
    </row>
    <row r="355" spans="1:18" x14ac:dyDescent="0.35">
      <c r="A355" t="s">
        <v>0</v>
      </c>
      <c r="B355" t="s">
        <v>16</v>
      </c>
      <c r="C355" t="s">
        <v>10</v>
      </c>
      <c r="D355" t="s">
        <v>6</v>
      </c>
      <c r="E355" s="12" t="s">
        <v>47</v>
      </c>
      <c r="F355" s="12" t="s">
        <v>47</v>
      </c>
      <c r="G355" s="12" t="s">
        <v>47</v>
      </c>
      <c r="H355" s="12" t="s">
        <v>47</v>
      </c>
      <c r="I355" s="12" t="s">
        <v>47</v>
      </c>
      <c r="J355" s="12" t="s">
        <v>47</v>
      </c>
      <c r="K355" s="12" t="s">
        <v>47</v>
      </c>
      <c r="L355" s="12" t="s">
        <v>47</v>
      </c>
      <c r="M355" s="12" t="s">
        <v>47</v>
      </c>
      <c r="N355" s="12" t="s">
        <v>47</v>
      </c>
      <c r="O355" s="12" t="s">
        <v>47</v>
      </c>
      <c r="P355" s="12" t="s">
        <v>47</v>
      </c>
      <c r="Q355" s="12" t="s">
        <v>47</v>
      </c>
      <c r="R355" s="12" t="s">
        <v>47</v>
      </c>
    </row>
    <row r="356" spans="1:18" x14ac:dyDescent="0.35">
      <c r="A356" t="s">
        <v>0</v>
      </c>
      <c r="B356" t="s">
        <v>16</v>
      </c>
      <c r="C356" t="s">
        <v>10</v>
      </c>
      <c r="D356" t="s">
        <v>7</v>
      </c>
      <c r="E356" s="12" t="s">
        <v>47</v>
      </c>
      <c r="F356" s="12" t="s">
        <v>47</v>
      </c>
      <c r="G356" s="12" t="s">
        <v>47</v>
      </c>
      <c r="H356" s="12" t="s">
        <v>47</v>
      </c>
      <c r="I356" s="12" t="s">
        <v>47</v>
      </c>
      <c r="J356" s="12" t="s">
        <v>47</v>
      </c>
      <c r="K356" s="12" t="s">
        <v>47</v>
      </c>
      <c r="L356" s="12" t="s">
        <v>47</v>
      </c>
      <c r="M356" s="12" t="s">
        <v>47</v>
      </c>
      <c r="N356" s="12" t="s">
        <v>47</v>
      </c>
      <c r="O356" s="12" t="s">
        <v>47</v>
      </c>
      <c r="P356" s="12" t="s">
        <v>47</v>
      </c>
      <c r="Q356" s="12" t="s">
        <v>47</v>
      </c>
      <c r="R356" s="12" t="s">
        <v>47</v>
      </c>
    </row>
    <row r="357" spans="1:18" x14ac:dyDescent="0.35">
      <c r="A357" t="s">
        <v>0</v>
      </c>
      <c r="B357" t="s">
        <v>16</v>
      </c>
      <c r="C357" t="s">
        <v>10</v>
      </c>
      <c r="D357" t="s">
        <v>8</v>
      </c>
      <c r="E357" s="12" t="s">
        <v>47</v>
      </c>
      <c r="F357" s="12" t="s">
        <v>47</v>
      </c>
      <c r="G357" s="12" t="s">
        <v>47</v>
      </c>
      <c r="H357" s="12" t="s">
        <v>47</v>
      </c>
      <c r="I357" s="12" t="s">
        <v>47</v>
      </c>
      <c r="J357" s="12" t="s">
        <v>47</v>
      </c>
      <c r="K357" s="12" t="s">
        <v>47</v>
      </c>
      <c r="L357" s="12" t="s">
        <v>47</v>
      </c>
      <c r="M357" s="12" t="s">
        <v>47</v>
      </c>
      <c r="N357" s="12" t="s">
        <v>47</v>
      </c>
      <c r="O357" s="12" t="s">
        <v>47</v>
      </c>
      <c r="P357" s="12" t="s">
        <v>47</v>
      </c>
      <c r="Q357" s="12" t="s">
        <v>47</v>
      </c>
      <c r="R357" s="12" t="s">
        <v>47</v>
      </c>
    </row>
    <row r="358" spans="1:18" x14ac:dyDescent="0.35">
      <c r="A358" t="s">
        <v>0</v>
      </c>
      <c r="B358" t="s">
        <v>16</v>
      </c>
      <c r="C358" t="s">
        <v>10</v>
      </c>
      <c r="D358" t="s">
        <v>9</v>
      </c>
      <c r="E358" s="12" t="s">
        <v>47</v>
      </c>
      <c r="F358" s="12" t="s">
        <v>47</v>
      </c>
      <c r="G358" s="12" t="s">
        <v>47</v>
      </c>
      <c r="H358" s="12" t="s">
        <v>47</v>
      </c>
      <c r="I358" s="12" t="s">
        <v>47</v>
      </c>
      <c r="J358" s="12" t="s">
        <v>47</v>
      </c>
      <c r="K358" s="12" t="s">
        <v>47</v>
      </c>
      <c r="L358" s="12" t="s">
        <v>47</v>
      </c>
      <c r="M358" s="12" t="s">
        <v>47</v>
      </c>
      <c r="N358" s="12" t="s">
        <v>47</v>
      </c>
      <c r="O358" s="12" t="s">
        <v>47</v>
      </c>
      <c r="P358" s="12" t="s">
        <v>47</v>
      </c>
      <c r="Q358" s="12" t="s">
        <v>47</v>
      </c>
      <c r="R358" s="12" t="s">
        <v>47</v>
      </c>
    </row>
    <row r="359" spans="1:18" x14ac:dyDescent="0.35">
      <c r="A359" t="s">
        <v>0</v>
      </c>
      <c r="B359" t="s">
        <v>16</v>
      </c>
      <c r="C359" t="s">
        <v>11</v>
      </c>
      <c r="D359" t="s">
        <v>3</v>
      </c>
      <c r="E359" s="12">
        <v>88.5777860189134</v>
      </c>
      <c r="F359" s="12">
        <v>91.990793474197886</v>
      </c>
      <c r="G359" s="12">
        <v>94.076095114478207</v>
      </c>
      <c r="H359" s="12">
        <v>96.024535038071107</v>
      </c>
      <c r="I359" s="12">
        <v>96.505464167247951</v>
      </c>
      <c r="J359" s="12">
        <v>99.23651764927493</v>
      </c>
      <c r="K359" s="12">
        <v>99.399574404210043</v>
      </c>
      <c r="L359" s="12">
        <v>100.10065958517656</v>
      </c>
      <c r="M359" s="12">
        <v>100.44001777730685</v>
      </c>
      <c r="N359" s="12">
        <v>100.19572697117663</v>
      </c>
      <c r="O359" s="12">
        <v>100</v>
      </c>
      <c r="P359" s="12">
        <v>100.64369155783952</v>
      </c>
      <c r="Q359" s="12">
        <v>100.31169152252038</v>
      </c>
      <c r="R359" s="12">
        <v>92.717779367139656</v>
      </c>
    </row>
    <row r="360" spans="1:18" x14ac:dyDescent="0.35">
      <c r="A360" t="s">
        <v>0</v>
      </c>
      <c r="B360" t="s">
        <v>16</v>
      </c>
      <c r="C360" t="s">
        <v>11</v>
      </c>
      <c r="D360" t="s">
        <v>59</v>
      </c>
      <c r="E360" s="12" t="s">
        <v>47</v>
      </c>
      <c r="F360" s="12" t="s">
        <v>47</v>
      </c>
      <c r="G360" s="12" t="s">
        <v>47</v>
      </c>
      <c r="H360" s="12" t="s">
        <v>47</v>
      </c>
      <c r="I360" s="12" t="s">
        <v>47</v>
      </c>
      <c r="J360" s="12" t="s">
        <v>47</v>
      </c>
      <c r="K360" s="12" t="s">
        <v>47</v>
      </c>
      <c r="L360" s="12" t="s">
        <v>47</v>
      </c>
      <c r="M360" s="12" t="s">
        <v>47</v>
      </c>
      <c r="N360" s="12" t="s">
        <v>47</v>
      </c>
      <c r="O360" s="12" t="s">
        <v>47</v>
      </c>
      <c r="P360" s="12" t="s">
        <v>47</v>
      </c>
      <c r="Q360" s="12" t="s">
        <v>47</v>
      </c>
      <c r="R360" s="12" t="s">
        <v>47</v>
      </c>
    </row>
    <row r="361" spans="1:18" x14ac:dyDescent="0.35">
      <c r="A361" t="s">
        <v>0</v>
      </c>
      <c r="B361" t="s">
        <v>16</v>
      </c>
      <c r="C361" t="s">
        <v>11</v>
      </c>
      <c r="D361" t="s">
        <v>4</v>
      </c>
      <c r="E361" s="12" t="s">
        <v>47</v>
      </c>
      <c r="F361" s="12" t="s">
        <v>47</v>
      </c>
      <c r="G361" s="12" t="s">
        <v>47</v>
      </c>
      <c r="H361" s="12" t="s">
        <v>47</v>
      </c>
      <c r="I361" s="12" t="s">
        <v>47</v>
      </c>
      <c r="J361" s="12" t="s">
        <v>47</v>
      </c>
      <c r="K361" s="12" t="s">
        <v>47</v>
      </c>
      <c r="L361" s="12" t="s">
        <v>47</v>
      </c>
      <c r="M361" s="12" t="s">
        <v>47</v>
      </c>
      <c r="N361" s="12" t="s">
        <v>47</v>
      </c>
      <c r="O361" s="12" t="s">
        <v>47</v>
      </c>
      <c r="P361" s="12" t="s">
        <v>47</v>
      </c>
      <c r="Q361" s="12" t="s">
        <v>47</v>
      </c>
      <c r="R361" s="12" t="s">
        <v>47</v>
      </c>
    </row>
    <row r="362" spans="1:18" x14ac:dyDescent="0.35">
      <c r="A362" t="s">
        <v>0</v>
      </c>
      <c r="B362" t="s">
        <v>16</v>
      </c>
      <c r="C362" t="s">
        <v>11</v>
      </c>
      <c r="D362" t="s">
        <v>5</v>
      </c>
      <c r="E362" s="12" t="s">
        <v>47</v>
      </c>
      <c r="F362" s="12" t="s">
        <v>47</v>
      </c>
      <c r="G362" s="12" t="s">
        <v>47</v>
      </c>
      <c r="H362" s="12" t="s">
        <v>47</v>
      </c>
      <c r="I362" s="12" t="s">
        <v>47</v>
      </c>
      <c r="J362" s="12" t="s">
        <v>47</v>
      </c>
      <c r="K362" s="12" t="s">
        <v>47</v>
      </c>
      <c r="L362" s="12" t="s">
        <v>47</v>
      </c>
      <c r="M362" s="12" t="s">
        <v>47</v>
      </c>
      <c r="N362" s="12" t="s">
        <v>47</v>
      </c>
      <c r="O362" s="12" t="s">
        <v>47</v>
      </c>
      <c r="P362" s="12" t="s">
        <v>47</v>
      </c>
      <c r="Q362" s="12" t="s">
        <v>47</v>
      </c>
      <c r="R362" s="12" t="s">
        <v>47</v>
      </c>
    </row>
    <row r="363" spans="1:18" x14ac:dyDescent="0.35">
      <c r="A363" t="s">
        <v>0</v>
      </c>
      <c r="B363" t="s">
        <v>16</v>
      </c>
      <c r="C363" t="s">
        <v>11</v>
      </c>
      <c r="D363" t="s">
        <v>6</v>
      </c>
      <c r="E363" s="12" t="s">
        <v>47</v>
      </c>
      <c r="F363" s="12" t="s">
        <v>47</v>
      </c>
      <c r="G363" s="12" t="s">
        <v>47</v>
      </c>
      <c r="H363" s="12" t="s">
        <v>47</v>
      </c>
      <c r="I363" s="12" t="s">
        <v>47</v>
      </c>
      <c r="J363" s="12" t="s">
        <v>47</v>
      </c>
      <c r="K363" s="12" t="s">
        <v>47</v>
      </c>
      <c r="L363" s="12" t="s">
        <v>47</v>
      </c>
      <c r="M363" s="12" t="s">
        <v>47</v>
      </c>
      <c r="N363" s="12" t="s">
        <v>47</v>
      </c>
      <c r="O363" s="12" t="s">
        <v>47</v>
      </c>
      <c r="P363" s="12" t="s">
        <v>47</v>
      </c>
      <c r="Q363" s="12" t="s">
        <v>47</v>
      </c>
      <c r="R363" s="12" t="s">
        <v>47</v>
      </c>
    </row>
    <row r="364" spans="1:18" x14ac:dyDescent="0.35">
      <c r="A364" t="s">
        <v>0</v>
      </c>
      <c r="B364" t="s">
        <v>16</v>
      </c>
      <c r="C364" t="s">
        <v>11</v>
      </c>
      <c r="D364" t="s">
        <v>7</v>
      </c>
      <c r="E364" s="12" t="s">
        <v>47</v>
      </c>
      <c r="F364" s="12" t="s">
        <v>47</v>
      </c>
      <c r="G364" s="12" t="s">
        <v>47</v>
      </c>
      <c r="H364" s="12" t="s">
        <v>47</v>
      </c>
      <c r="I364" s="12" t="s">
        <v>47</v>
      </c>
      <c r="J364" s="12" t="s">
        <v>47</v>
      </c>
      <c r="K364" s="12" t="s">
        <v>47</v>
      </c>
      <c r="L364" s="12" t="s">
        <v>47</v>
      </c>
      <c r="M364" s="12" t="s">
        <v>47</v>
      </c>
      <c r="N364" s="12" t="s">
        <v>47</v>
      </c>
      <c r="O364" s="12" t="s">
        <v>47</v>
      </c>
      <c r="P364" s="12" t="s">
        <v>47</v>
      </c>
      <c r="Q364" s="12" t="s">
        <v>47</v>
      </c>
      <c r="R364" s="12" t="s">
        <v>47</v>
      </c>
    </row>
    <row r="365" spans="1:18" x14ac:dyDescent="0.35">
      <c r="A365" t="s">
        <v>0</v>
      </c>
      <c r="B365" t="s">
        <v>16</v>
      </c>
      <c r="C365" t="s">
        <v>11</v>
      </c>
      <c r="D365" t="s">
        <v>8</v>
      </c>
      <c r="E365" s="12" t="s">
        <v>47</v>
      </c>
      <c r="F365" s="12" t="s">
        <v>47</v>
      </c>
      <c r="G365" s="12" t="s">
        <v>47</v>
      </c>
      <c r="H365" s="12" t="s">
        <v>47</v>
      </c>
      <c r="I365" s="12" t="s">
        <v>47</v>
      </c>
      <c r="J365" s="12" t="s">
        <v>47</v>
      </c>
      <c r="K365" s="12" t="s">
        <v>47</v>
      </c>
      <c r="L365" s="12" t="s">
        <v>47</v>
      </c>
      <c r="M365" s="12" t="s">
        <v>47</v>
      </c>
      <c r="N365" s="12" t="s">
        <v>47</v>
      </c>
      <c r="O365" s="12" t="s">
        <v>47</v>
      </c>
      <c r="P365" s="12" t="s">
        <v>47</v>
      </c>
      <c r="Q365" s="12" t="s">
        <v>47</v>
      </c>
      <c r="R365" s="12" t="s">
        <v>47</v>
      </c>
    </row>
    <row r="366" spans="1:18" x14ac:dyDescent="0.35">
      <c r="A366" t="s">
        <v>0</v>
      </c>
      <c r="B366" t="s">
        <v>16</v>
      </c>
      <c r="C366" t="s">
        <v>11</v>
      </c>
      <c r="D366" t="s">
        <v>9</v>
      </c>
      <c r="E366" s="12" t="s">
        <v>47</v>
      </c>
      <c r="F366" s="12" t="s">
        <v>47</v>
      </c>
      <c r="G366" s="12" t="s">
        <v>47</v>
      </c>
      <c r="H366" s="12" t="s">
        <v>47</v>
      </c>
      <c r="I366" s="12" t="s">
        <v>47</v>
      </c>
      <c r="J366" s="12" t="s">
        <v>47</v>
      </c>
      <c r="K366" s="12" t="s">
        <v>47</v>
      </c>
      <c r="L366" s="12" t="s">
        <v>47</v>
      </c>
      <c r="M366" s="12" t="s">
        <v>47</v>
      </c>
      <c r="N366" s="12" t="s">
        <v>47</v>
      </c>
      <c r="O366" s="12" t="s">
        <v>47</v>
      </c>
      <c r="P366" s="12" t="s">
        <v>47</v>
      </c>
      <c r="Q366" s="12" t="s">
        <v>47</v>
      </c>
      <c r="R366" s="12" t="s">
        <v>47</v>
      </c>
    </row>
    <row r="367" spans="1:18" x14ac:dyDescent="0.35">
      <c r="A367" t="s">
        <v>0</v>
      </c>
      <c r="B367" t="s">
        <v>17</v>
      </c>
      <c r="C367" t="s">
        <v>2</v>
      </c>
      <c r="D367" t="s">
        <v>3</v>
      </c>
      <c r="E367" s="12">
        <v>92.478524681275246</v>
      </c>
      <c r="F367" s="12">
        <v>93.349012220152332</v>
      </c>
      <c r="G367" s="12">
        <v>93.790941301959592</v>
      </c>
      <c r="H367" s="12">
        <v>94.15733633207843</v>
      </c>
      <c r="I367" s="12">
        <v>95.75532554976715</v>
      </c>
      <c r="J367" s="12">
        <v>95.965862998991213</v>
      </c>
      <c r="K367" s="12">
        <v>94.704035234589611</v>
      </c>
      <c r="L367" s="12">
        <v>95.909187515029487</v>
      </c>
      <c r="M367" s="12">
        <v>98.178701393039489</v>
      </c>
      <c r="N367" s="12">
        <v>98.860104350741423</v>
      </c>
      <c r="O367" s="12">
        <v>100</v>
      </c>
      <c r="P367" s="12">
        <v>99.693174096509964</v>
      </c>
      <c r="Q367" s="12">
        <v>99.589402083622275</v>
      </c>
      <c r="R367" s="12">
        <v>96.975245385887206</v>
      </c>
    </row>
    <row r="368" spans="1:18" x14ac:dyDescent="0.35">
      <c r="A368" t="s">
        <v>0</v>
      </c>
      <c r="B368" t="s">
        <v>17</v>
      </c>
      <c r="C368" t="s">
        <v>2</v>
      </c>
      <c r="D368" t="s">
        <v>59</v>
      </c>
      <c r="E368" s="12" t="s">
        <v>47</v>
      </c>
      <c r="F368" s="12" t="s">
        <v>47</v>
      </c>
      <c r="G368" s="12" t="s">
        <v>47</v>
      </c>
      <c r="H368" s="12" t="s">
        <v>47</v>
      </c>
      <c r="I368" s="12" t="s">
        <v>47</v>
      </c>
      <c r="J368" s="12" t="s">
        <v>47</v>
      </c>
      <c r="K368" s="12" t="s">
        <v>47</v>
      </c>
      <c r="L368" s="12" t="s">
        <v>47</v>
      </c>
      <c r="M368" s="12" t="s">
        <v>47</v>
      </c>
      <c r="N368" s="12" t="s">
        <v>47</v>
      </c>
      <c r="O368" s="12" t="s">
        <v>47</v>
      </c>
      <c r="P368" s="12" t="s">
        <v>47</v>
      </c>
      <c r="Q368" s="12" t="s">
        <v>47</v>
      </c>
      <c r="R368" s="12" t="s">
        <v>47</v>
      </c>
    </row>
    <row r="369" spans="1:18" x14ac:dyDescent="0.35">
      <c r="A369" t="s">
        <v>0</v>
      </c>
      <c r="B369" t="s">
        <v>17</v>
      </c>
      <c r="C369" t="s">
        <v>2</v>
      </c>
      <c r="D369" t="s">
        <v>4</v>
      </c>
      <c r="E369" s="12" t="s">
        <v>47</v>
      </c>
      <c r="F369" s="12" t="s">
        <v>47</v>
      </c>
      <c r="G369" s="12" t="s">
        <v>47</v>
      </c>
      <c r="H369" s="12" t="s">
        <v>47</v>
      </c>
      <c r="I369" s="12" t="s">
        <v>47</v>
      </c>
      <c r="J369" s="12" t="s">
        <v>47</v>
      </c>
      <c r="K369" s="12" t="s">
        <v>47</v>
      </c>
      <c r="L369" s="12" t="s">
        <v>47</v>
      </c>
      <c r="M369" s="12" t="s">
        <v>47</v>
      </c>
      <c r="N369" s="12" t="s">
        <v>47</v>
      </c>
      <c r="O369" s="12" t="s">
        <v>47</v>
      </c>
      <c r="P369" s="12" t="s">
        <v>47</v>
      </c>
      <c r="Q369" s="12" t="s">
        <v>47</v>
      </c>
      <c r="R369" s="12" t="s">
        <v>47</v>
      </c>
    </row>
    <row r="370" spans="1:18" x14ac:dyDescent="0.35">
      <c r="A370" t="s">
        <v>0</v>
      </c>
      <c r="B370" t="s">
        <v>17</v>
      </c>
      <c r="C370" t="s">
        <v>2</v>
      </c>
      <c r="D370" t="s">
        <v>5</v>
      </c>
      <c r="E370" s="12" t="s">
        <v>47</v>
      </c>
      <c r="F370" s="12" t="s">
        <v>47</v>
      </c>
      <c r="G370" s="12" t="s">
        <v>47</v>
      </c>
      <c r="H370" s="12" t="s">
        <v>47</v>
      </c>
      <c r="I370" s="12" t="s">
        <v>47</v>
      </c>
      <c r="J370" s="12" t="s">
        <v>47</v>
      </c>
      <c r="K370" s="12" t="s">
        <v>47</v>
      </c>
      <c r="L370" s="12" t="s">
        <v>47</v>
      </c>
      <c r="M370" s="12" t="s">
        <v>47</v>
      </c>
      <c r="N370" s="12" t="s">
        <v>47</v>
      </c>
      <c r="O370" s="12" t="s">
        <v>47</v>
      </c>
      <c r="P370" s="12" t="s">
        <v>47</v>
      </c>
      <c r="Q370" s="12" t="s">
        <v>47</v>
      </c>
      <c r="R370" s="12" t="s">
        <v>47</v>
      </c>
    </row>
    <row r="371" spans="1:18" x14ac:dyDescent="0.35">
      <c r="A371" t="s">
        <v>0</v>
      </c>
      <c r="B371" t="s">
        <v>17</v>
      </c>
      <c r="C371" t="s">
        <v>2</v>
      </c>
      <c r="D371" t="s">
        <v>6</v>
      </c>
      <c r="E371" s="12" t="s">
        <v>47</v>
      </c>
      <c r="F371" s="12" t="s">
        <v>47</v>
      </c>
      <c r="G371" s="12" t="s">
        <v>47</v>
      </c>
      <c r="H371" s="12" t="s">
        <v>47</v>
      </c>
      <c r="I371" s="12" t="s">
        <v>47</v>
      </c>
      <c r="J371" s="12" t="s">
        <v>47</v>
      </c>
      <c r="K371" s="12" t="s">
        <v>47</v>
      </c>
      <c r="L371" s="12" t="s">
        <v>47</v>
      </c>
      <c r="M371" s="12" t="s">
        <v>47</v>
      </c>
      <c r="N371" s="12" t="s">
        <v>47</v>
      </c>
      <c r="O371" s="12" t="s">
        <v>47</v>
      </c>
      <c r="P371" s="12" t="s">
        <v>47</v>
      </c>
      <c r="Q371" s="12" t="s">
        <v>47</v>
      </c>
      <c r="R371" s="12" t="s">
        <v>47</v>
      </c>
    </row>
    <row r="372" spans="1:18" x14ac:dyDescent="0.35">
      <c r="A372" t="s">
        <v>0</v>
      </c>
      <c r="B372" t="s">
        <v>17</v>
      </c>
      <c r="C372" t="s">
        <v>2</v>
      </c>
      <c r="D372" t="s">
        <v>7</v>
      </c>
      <c r="E372" s="12" t="s">
        <v>47</v>
      </c>
      <c r="F372" s="12" t="s">
        <v>47</v>
      </c>
      <c r="G372" s="12" t="s">
        <v>47</v>
      </c>
      <c r="H372" s="12" t="s">
        <v>47</v>
      </c>
      <c r="I372" s="12" t="s">
        <v>47</v>
      </c>
      <c r="J372" s="12" t="s">
        <v>47</v>
      </c>
      <c r="K372" s="12" t="s">
        <v>47</v>
      </c>
      <c r="L372" s="12" t="s">
        <v>47</v>
      </c>
      <c r="M372" s="12" t="s">
        <v>47</v>
      </c>
      <c r="N372" s="12" t="s">
        <v>47</v>
      </c>
      <c r="O372" s="12" t="s">
        <v>47</v>
      </c>
      <c r="P372" s="12" t="s">
        <v>47</v>
      </c>
      <c r="Q372" s="12" t="s">
        <v>47</v>
      </c>
      <c r="R372" s="12" t="s">
        <v>47</v>
      </c>
    </row>
    <row r="373" spans="1:18" x14ac:dyDescent="0.35">
      <c r="A373" t="s">
        <v>0</v>
      </c>
      <c r="B373" t="s">
        <v>17</v>
      </c>
      <c r="C373" t="s">
        <v>2</v>
      </c>
      <c r="D373" t="s">
        <v>8</v>
      </c>
      <c r="E373" s="12" t="s">
        <v>47</v>
      </c>
      <c r="F373" s="12" t="s">
        <v>47</v>
      </c>
      <c r="G373" s="12" t="s">
        <v>47</v>
      </c>
      <c r="H373" s="12" t="s">
        <v>47</v>
      </c>
      <c r="I373" s="12" t="s">
        <v>47</v>
      </c>
      <c r="J373" s="12" t="s">
        <v>47</v>
      </c>
      <c r="K373" s="12" t="s">
        <v>47</v>
      </c>
      <c r="L373" s="12" t="s">
        <v>47</v>
      </c>
      <c r="M373" s="12" t="s">
        <v>47</v>
      </c>
      <c r="N373" s="12" t="s">
        <v>47</v>
      </c>
      <c r="O373" s="12" t="s">
        <v>47</v>
      </c>
      <c r="P373" s="12" t="s">
        <v>47</v>
      </c>
      <c r="Q373" s="12" t="s">
        <v>47</v>
      </c>
      <c r="R373" s="12" t="s">
        <v>47</v>
      </c>
    </row>
    <row r="374" spans="1:18" x14ac:dyDescent="0.35">
      <c r="A374" t="s">
        <v>0</v>
      </c>
      <c r="B374" t="s">
        <v>17</v>
      </c>
      <c r="C374" t="s">
        <v>2</v>
      </c>
      <c r="D374" t="s">
        <v>9</v>
      </c>
      <c r="E374" s="12" t="s">
        <v>47</v>
      </c>
      <c r="F374" s="12" t="s">
        <v>47</v>
      </c>
      <c r="G374" s="12" t="s">
        <v>47</v>
      </c>
      <c r="H374" s="12" t="s">
        <v>47</v>
      </c>
      <c r="I374" s="12" t="s">
        <v>47</v>
      </c>
      <c r="J374" s="12" t="s">
        <v>47</v>
      </c>
      <c r="K374" s="12" t="s">
        <v>47</v>
      </c>
      <c r="L374" s="12" t="s">
        <v>47</v>
      </c>
      <c r="M374" s="12" t="s">
        <v>47</v>
      </c>
      <c r="N374" s="12" t="s">
        <v>47</v>
      </c>
      <c r="O374" s="12" t="s">
        <v>47</v>
      </c>
      <c r="P374" s="12" t="s">
        <v>47</v>
      </c>
      <c r="Q374" s="12" t="s">
        <v>47</v>
      </c>
      <c r="R374" s="12" t="s">
        <v>47</v>
      </c>
    </row>
    <row r="375" spans="1:18" x14ac:dyDescent="0.35">
      <c r="A375" t="s">
        <v>0</v>
      </c>
      <c r="B375" t="s">
        <v>17</v>
      </c>
      <c r="C375" t="s">
        <v>10</v>
      </c>
      <c r="D375" t="s">
        <v>3</v>
      </c>
      <c r="E375" s="12">
        <v>94.010997837503865</v>
      </c>
      <c r="F375" s="12">
        <v>95.167377201112132</v>
      </c>
      <c r="G375" s="12">
        <v>95.58504788384306</v>
      </c>
      <c r="H375" s="12">
        <v>95.787951807228907</v>
      </c>
      <c r="I375" s="12">
        <v>97.159839357429718</v>
      </c>
      <c r="J375" s="12">
        <v>97.571084337349404</v>
      </c>
      <c r="K375" s="12">
        <v>96.835835650293475</v>
      </c>
      <c r="L375" s="12">
        <v>97.268582020389246</v>
      </c>
      <c r="M375" s="12">
        <v>98.440037071362369</v>
      </c>
      <c r="N375" s="12">
        <v>99.360148285449483</v>
      </c>
      <c r="O375" s="12">
        <v>100</v>
      </c>
      <c r="P375" s="12">
        <v>99.699474822366383</v>
      </c>
      <c r="Q375" s="12">
        <v>99.418226753166522</v>
      </c>
      <c r="R375" s="12">
        <v>96.051652764905782</v>
      </c>
    </row>
    <row r="376" spans="1:18" x14ac:dyDescent="0.35">
      <c r="A376" t="s">
        <v>0</v>
      </c>
      <c r="B376" t="s">
        <v>17</v>
      </c>
      <c r="C376" t="s">
        <v>10</v>
      </c>
      <c r="D376" t="s">
        <v>59</v>
      </c>
      <c r="E376" s="12" t="s">
        <v>47</v>
      </c>
      <c r="F376" s="12" t="s">
        <v>47</v>
      </c>
      <c r="G376" s="12" t="s">
        <v>47</v>
      </c>
      <c r="H376" s="12" t="s">
        <v>47</v>
      </c>
      <c r="I376" s="12" t="s">
        <v>47</v>
      </c>
      <c r="J376" s="12" t="s">
        <v>47</v>
      </c>
      <c r="K376" s="12" t="s">
        <v>47</v>
      </c>
      <c r="L376" s="12" t="s">
        <v>47</v>
      </c>
      <c r="M376" s="12" t="s">
        <v>47</v>
      </c>
      <c r="N376" s="12" t="s">
        <v>47</v>
      </c>
      <c r="O376" s="12" t="s">
        <v>47</v>
      </c>
      <c r="P376" s="12" t="s">
        <v>47</v>
      </c>
      <c r="Q376" s="12" t="s">
        <v>47</v>
      </c>
      <c r="R376" s="12" t="s">
        <v>47</v>
      </c>
    </row>
    <row r="377" spans="1:18" x14ac:dyDescent="0.35">
      <c r="A377" t="s">
        <v>0</v>
      </c>
      <c r="B377" t="s">
        <v>17</v>
      </c>
      <c r="C377" t="s">
        <v>10</v>
      </c>
      <c r="D377" t="s">
        <v>4</v>
      </c>
      <c r="E377" s="12" t="s">
        <v>47</v>
      </c>
      <c r="F377" s="12" t="s">
        <v>47</v>
      </c>
      <c r="G377" s="12" t="s">
        <v>47</v>
      </c>
      <c r="H377" s="12" t="s">
        <v>47</v>
      </c>
      <c r="I377" s="12" t="s">
        <v>47</v>
      </c>
      <c r="J377" s="12" t="s">
        <v>47</v>
      </c>
      <c r="K377" s="12" t="s">
        <v>47</v>
      </c>
      <c r="L377" s="12" t="s">
        <v>47</v>
      </c>
      <c r="M377" s="12" t="s">
        <v>47</v>
      </c>
      <c r="N377" s="12" t="s">
        <v>47</v>
      </c>
      <c r="O377" s="12" t="s">
        <v>47</v>
      </c>
      <c r="P377" s="12" t="s">
        <v>47</v>
      </c>
      <c r="Q377" s="12" t="s">
        <v>47</v>
      </c>
      <c r="R377" s="12" t="s">
        <v>47</v>
      </c>
    </row>
    <row r="378" spans="1:18" x14ac:dyDescent="0.35">
      <c r="A378" t="s">
        <v>0</v>
      </c>
      <c r="B378" t="s">
        <v>17</v>
      </c>
      <c r="C378" t="s">
        <v>10</v>
      </c>
      <c r="D378" t="s">
        <v>5</v>
      </c>
      <c r="E378" s="12" t="s">
        <v>47</v>
      </c>
      <c r="F378" s="12" t="s">
        <v>47</v>
      </c>
      <c r="G378" s="12" t="s">
        <v>47</v>
      </c>
      <c r="H378" s="12" t="s">
        <v>47</v>
      </c>
      <c r="I378" s="12" t="s">
        <v>47</v>
      </c>
      <c r="J378" s="12" t="s">
        <v>47</v>
      </c>
      <c r="K378" s="12" t="s">
        <v>47</v>
      </c>
      <c r="L378" s="12" t="s">
        <v>47</v>
      </c>
      <c r="M378" s="12" t="s">
        <v>47</v>
      </c>
      <c r="N378" s="12" t="s">
        <v>47</v>
      </c>
      <c r="O378" s="12" t="s">
        <v>47</v>
      </c>
      <c r="P378" s="12" t="s">
        <v>47</v>
      </c>
      <c r="Q378" s="12" t="s">
        <v>47</v>
      </c>
      <c r="R378" s="12" t="s">
        <v>47</v>
      </c>
    </row>
    <row r="379" spans="1:18" x14ac:dyDescent="0.35">
      <c r="A379" t="s">
        <v>0</v>
      </c>
      <c r="B379" t="s">
        <v>17</v>
      </c>
      <c r="C379" t="s">
        <v>10</v>
      </c>
      <c r="D379" t="s">
        <v>6</v>
      </c>
      <c r="E379" s="12" t="s">
        <v>47</v>
      </c>
      <c r="F379" s="12" t="s">
        <v>47</v>
      </c>
      <c r="G379" s="12" t="s">
        <v>47</v>
      </c>
      <c r="H379" s="12" t="s">
        <v>47</v>
      </c>
      <c r="I379" s="12" t="s">
        <v>47</v>
      </c>
      <c r="J379" s="12" t="s">
        <v>47</v>
      </c>
      <c r="K379" s="12" t="s">
        <v>47</v>
      </c>
      <c r="L379" s="12" t="s">
        <v>47</v>
      </c>
      <c r="M379" s="12" t="s">
        <v>47</v>
      </c>
      <c r="N379" s="12" t="s">
        <v>47</v>
      </c>
      <c r="O379" s="12" t="s">
        <v>47</v>
      </c>
      <c r="P379" s="12" t="s">
        <v>47</v>
      </c>
      <c r="Q379" s="12" t="s">
        <v>47</v>
      </c>
      <c r="R379" s="12" t="s">
        <v>47</v>
      </c>
    </row>
    <row r="380" spans="1:18" x14ac:dyDescent="0.35">
      <c r="A380" t="s">
        <v>0</v>
      </c>
      <c r="B380" t="s">
        <v>17</v>
      </c>
      <c r="C380" t="s">
        <v>10</v>
      </c>
      <c r="D380" t="s">
        <v>7</v>
      </c>
      <c r="E380" s="12" t="s">
        <v>47</v>
      </c>
      <c r="F380" s="12" t="s">
        <v>47</v>
      </c>
      <c r="G380" s="12" t="s">
        <v>47</v>
      </c>
      <c r="H380" s="12" t="s">
        <v>47</v>
      </c>
      <c r="I380" s="12" t="s">
        <v>47</v>
      </c>
      <c r="J380" s="12" t="s">
        <v>47</v>
      </c>
      <c r="K380" s="12" t="s">
        <v>47</v>
      </c>
      <c r="L380" s="12" t="s">
        <v>47</v>
      </c>
      <c r="M380" s="12" t="s">
        <v>47</v>
      </c>
      <c r="N380" s="12" t="s">
        <v>47</v>
      </c>
      <c r="O380" s="12" t="s">
        <v>47</v>
      </c>
      <c r="P380" s="12" t="s">
        <v>47</v>
      </c>
      <c r="Q380" s="12" t="s">
        <v>47</v>
      </c>
      <c r="R380" s="12" t="s">
        <v>47</v>
      </c>
    </row>
    <row r="381" spans="1:18" x14ac:dyDescent="0.35">
      <c r="A381" t="s">
        <v>0</v>
      </c>
      <c r="B381" t="s">
        <v>17</v>
      </c>
      <c r="C381" t="s">
        <v>10</v>
      </c>
      <c r="D381" t="s">
        <v>8</v>
      </c>
      <c r="E381" s="12" t="s">
        <v>47</v>
      </c>
      <c r="F381" s="12" t="s">
        <v>47</v>
      </c>
      <c r="G381" s="12" t="s">
        <v>47</v>
      </c>
      <c r="H381" s="12" t="s">
        <v>47</v>
      </c>
      <c r="I381" s="12" t="s">
        <v>47</v>
      </c>
      <c r="J381" s="12" t="s">
        <v>47</v>
      </c>
      <c r="K381" s="12" t="s">
        <v>47</v>
      </c>
      <c r="L381" s="12" t="s">
        <v>47</v>
      </c>
      <c r="M381" s="12" t="s">
        <v>47</v>
      </c>
      <c r="N381" s="12" t="s">
        <v>47</v>
      </c>
      <c r="O381" s="12" t="s">
        <v>47</v>
      </c>
      <c r="P381" s="12" t="s">
        <v>47</v>
      </c>
      <c r="Q381" s="12" t="s">
        <v>47</v>
      </c>
      <c r="R381" s="12" t="s">
        <v>47</v>
      </c>
    </row>
    <row r="382" spans="1:18" x14ac:dyDescent="0.35">
      <c r="A382" t="s">
        <v>0</v>
      </c>
      <c r="B382" t="s">
        <v>17</v>
      </c>
      <c r="C382" t="s">
        <v>10</v>
      </c>
      <c r="D382" t="s">
        <v>9</v>
      </c>
      <c r="E382" s="12" t="s">
        <v>47</v>
      </c>
      <c r="F382" s="12" t="s">
        <v>47</v>
      </c>
      <c r="G382" s="12" t="s">
        <v>47</v>
      </c>
      <c r="H382" s="12" t="s">
        <v>47</v>
      </c>
      <c r="I382" s="12" t="s">
        <v>47</v>
      </c>
      <c r="J382" s="12" t="s">
        <v>47</v>
      </c>
      <c r="K382" s="12" t="s">
        <v>47</v>
      </c>
      <c r="L382" s="12" t="s">
        <v>47</v>
      </c>
      <c r="M382" s="12" t="s">
        <v>47</v>
      </c>
      <c r="N382" s="12" t="s">
        <v>47</v>
      </c>
      <c r="O382" s="12" t="s">
        <v>47</v>
      </c>
      <c r="P382" s="12" t="s">
        <v>47</v>
      </c>
      <c r="Q382" s="12" t="s">
        <v>47</v>
      </c>
      <c r="R382" s="12" t="s">
        <v>47</v>
      </c>
    </row>
    <row r="383" spans="1:18" x14ac:dyDescent="0.35">
      <c r="A383" t="s">
        <v>0</v>
      </c>
      <c r="B383" t="s">
        <v>17</v>
      </c>
      <c r="C383" t="s">
        <v>11</v>
      </c>
      <c r="D383" t="s">
        <v>3</v>
      </c>
      <c r="E383" s="12">
        <v>91.611779795628863</v>
      </c>
      <c r="F383" s="12">
        <v>92.276707976929671</v>
      </c>
      <c r="G383" s="12">
        <v>92.715689688856415</v>
      </c>
      <c r="H383" s="12">
        <v>93.173358702761476</v>
      </c>
      <c r="I383" s="12">
        <v>94.916883977337392</v>
      </c>
      <c r="J383" s="12">
        <v>94.956636965182156</v>
      </c>
      <c r="K383" s="12">
        <v>93.301621548158025</v>
      </c>
      <c r="L383" s="12">
        <v>95.020003907344957</v>
      </c>
      <c r="M383" s="12">
        <v>98.036983869460698</v>
      </c>
      <c r="N383" s="12">
        <v>98.540691600057755</v>
      </c>
      <c r="O383" s="12">
        <v>100</v>
      </c>
      <c r="P383" s="12">
        <v>99.690810094540765</v>
      </c>
      <c r="Q383" s="12">
        <v>99.699813976403036</v>
      </c>
      <c r="R383" s="12">
        <v>97.615670152131628</v>
      </c>
    </row>
    <row r="384" spans="1:18" x14ac:dyDescent="0.35">
      <c r="A384" t="s">
        <v>0</v>
      </c>
      <c r="B384" t="s">
        <v>17</v>
      </c>
      <c r="C384" t="s">
        <v>11</v>
      </c>
      <c r="D384" t="s">
        <v>59</v>
      </c>
      <c r="E384" s="12" t="s">
        <v>47</v>
      </c>
      <c r="F384" s="12" t="s">
        <v>47</v>
      </c>
      <c r="G384" s="12" t="s">
        <v>47</v>
      </c>
      <c r="H384" s="12" t="s">
        <v>47</v>
      </c>
      <c r="I384" s="12" t="s">
        <v>47</v>
      </c>
      <c r="J384" s="12" t="s">
        <v>47</v>
      </c>
      <c r="K384" s="12" t="s">
        <v>47</v>
      </c>
      <c r="L384" s="12" t="s">
        <v>47</v>
      </c>
      <c r="M384" s="12" t="s">
        <v>47</v>
      </c>
      <c r="N384" s="12" t="s">
        <v>47</v>
      </c>
      <c r="O384" s="12" t="s">
        <v>47</v>
      </c>
      <c r="P384" s="12" t="s">
        <v>47</v>
      </c>
      <c r="Q384" s="12" t="s">
        <v>47</v>
      </c>
      <c r="R384" s="12" t="s">
        <v>47</v>
      </c>
    </row>
    <row r="385" spans="1:18" x14ac:dyDescent="0.35">
      <c r="A385" t="s">
        <v>0</v>
      </c>
      <c r="B385" t="s">
        <v>17</v>
      </c>
      <c r="C385" t="s">
        <v>11</v>
      </c>
      <c r="D385" t="s">
        <v>4</v>
      </c>
      <c r="E385" s="12" t="s">
        <v>47</v>
      </c>
      <c r="F385" s="12" t="s">
        <v>47</v>
      </c>
      <c r="G385" s="12" t="s">
        <v>47</v>
      </c>
      <c r="H385" s="12" t="s">
        <v>47</v>
      </c>
      <c r="I385" s="12" t="s">
        <v>47</v>
      </c>
      <c r="J385" s="12" t="s">
        <v>47</v>
      </c>
      <c r="K385" s="12" t="s">
        <v>47</v>
      </c>
      <c r="L385" s="12" t="s">
        <v>47</v>
      </c>
      <c r="M385" s="12" t="s">
        <v>47</v>
      </c>
      <c r="N385" s="12" t="s">
        <v>47</v>
      </c>
      <c r="O385" s="12" t="s">
        <v>47</v>
      </c>
      <c r="P385" s="12" t="s">
        <v>47</v>
      </c>
      <c r="Q385" s="12" t="s">
        <v>47</v>
      </c>
      <c r="R385" s="12" t="s">
        <v>47</v>
      </c>
    </row>
    <row r="386" spans="1:18" x14ac:dyDescent="0.35">
      <c r="A386" t="s">
        <v>0</v>
      </c>
      <c r="B386" t="s">
        <v>17</v>
      </c>
      <c r="C386" t="s">
        <v>11</v>
      </c>
      <c r="D386" t="s">
        <v>5</v>
      </c>
      <c r="E386" s="12" t="s">
        <v>47</v>
      </c>
      <c r="F386" s="12" t="s">
        <v>47</v>
      </c>
      <c r="G386" s="12" t="s">
        <v>47</v>
      </c>
      <c r="H386" s="12" t="s">
        <v>47</v>
      </c>
      <c r="I386" s="12" t="s">
        <v>47</v>
      </c>
      <c r="J386" s="12" t="s">
        <v>47</v>
      </c>
      <c r="K386" s="12" t="s">
        <v>47</v>
      </c>
      <c r="L386" s="12" t="s">
        <v>47</v>
      </c>
      <c r="M386" s="12" t="s">
        <v>47</v>
      </c>
      <c r="N386" s="12" t="s">
        <v>47</v>
      </c>
      <c r="O386" s="12" t="s">
        <v>47</v>
      </c>
      <c r="P386" s="12" t="s">
        <v>47</v>
      </c>
      <c r="Q386" s="12" t="s">
        <v>47</v>
      </c>
      <c r="R386" s="12" t="s">
        <v>47</v>
      </c>
    </row>
    <row r="387" spans="1:18" x14ac:dyDescent="0.35">
      <c r="A387" t="s">
        <v>0</v>
      </c>
      <c r="B387" t="s">
        <v>17</v>
      </c>
      <c r="C387" t="s">
        <v>11</v>
      </c>
      <c r="D387" t="s">
        <v>6</v>
      </c>
      <c r="E387" s="12" t="s">
        <v>47</v>
      </c>
      <c r="F387" s="12" t="s">
        <v>47</v>
      </c>
      <c r="G387" s="12" t="s">
        <v>47</v>
      </c>
      <c r="H387" s="12" t="s">
        <v>47</v>
      </c>
      <c r="I387" s="12" t="s">
        <v>47</v>
      </c>
      <c r="J387" s="12" t="s">
        <v>47</v>
      </c>
      <c r="K387" s="12" t="s">
        <v>47</v>
      </c>
      <c r="L387" s="12" t="s">
        <v>47</v>
      </c>
      <c r="M387" s="12" t="s">
        <v>47</v>
      </c>
      <c r="N387" s="12" t="s">
        <v>47</v>
      </c>
      <c r="O387" s="12" t="s">
        <v>47</v>
      </c>
      <c r="P387" s="12" t="s">
        <v>47</v>
      </c>
      <c r="Q387" s="12" t="s">
        <v>47</v>
      </c>
      <c r="R387" s="12" t="s">
        <v>47</v>
      </c>
    </row>
    <row r="388" spans="1:18" x14ac:dyDescent="0.35">
      <c r="A388" t="s">
        <v>0</v>
      </c>
      <c r="B388" t="s">
        <v>17</v>
      </c>
      <c r="C388" t="s">
        <v>11</v>
      </c>
      <c r="D388" t="s">
        <v>7</v>
      </c>
      <c r="E388" s="12" t="s">
        <v>47</v>
      </c>
      <c r="F388" s="12" t="s">
        <v>47</v>
      </c>
      <c r="G388" s="12" t="s">
        <v>47</v>
      </c>
      <c r="H388" s="12" t="s">
        <v>47</v>
      </c>
      <c r="I388" s="12" t="s">
        <v>47</v>
      </c>
      <c r="J388" s="12" t="s">
        <v>47</v>
      </c>
      <c r="K388" s="12" t="s">
        <v>47</v>
      </c>
      <c r="L388" s="12" t="s">
        <v>47</v>
      </c>
      <c r="M388" s="12" t="s">
        <v>47</v>
      </c>
      <c r="N388" s="12" t="s">
        <v>47</v>
      </c>
      <c r="O388" s="12" t="s">
        <v>47</v>
      </c>
      <c r="P388" s="12" t="s">
        <v>47</v>
      </c>
      <c r="Q388" s="12" t="s">
        <v>47</v>
      </c>
      <c r="R388" s="12" t="s">
        <v>47</v>
      </c>
    </row>
    <row r="389" spans="1:18" x14ac:dyDescent="0.35">
      <c r="A389" t="s">
        <v>0</v>
      </c>
      <c r="B389" t="s">
        <v>17</v>
      </c>
      <c r="C389" t="s">
        <v>11</v>
      </c>
      <c r="D389" t="s">
        <v>8</v>
      </c>
      <c r="E389" s="12" t="s">
        <v>47</v>
      </c>
      <c r="F389" s="12" t="s">
        <v>47</v>
      </c>
      <c r="G389" s="12" t="s">
        <v>47</v>
      </c>
      <c r="H389" s="12" t="s">
        <v>47</v>
      </c>
      <c r="I389" s="12" t="s">
        <v>47</v>
      </c>
      <c r="J389" s="12" t="s">
        <v>47</v>
      </c>
      <c r="K389" s="12" t="s">
        <v>47</v>
      </c>
      <c r="L389" s="12" t="s">
        <v>47</v>
      </c>
      <c r="M389" s="12" t="s">
        <v>47</v>
      </c>
      <c r="N389" s="12" t="s">
        <v>47</v>
      </c>
      <c r="O389" s="12" t="s">
        <v>47</v>
      </c>
      <c r="P389" s="12" t="s">
        <v>47</v>
      </c>
      <c r="Q389" s="12" t="s">
        <v>47</v>
      </c>
      <c r="R389" s="12" t="s">
        <v>47</v>
      </c>
    </row>
    <row r="390" spans="1:18" x14ac:dyDescent="0.35">
      <c r="A390" t="s">
        <v>0</v>
      </c>
      <c r="B390" t="s">
        <v>17</v>
      </c>
      <c r="C390" t="s">
        <v>11</v>
      </c>
      <c r="D390" t="s">
        <v>9</v>
      </c>
      <c r="E390" s="12" t="s">
        <v>47</v>
      </c>
      <c r="F390" s="12" t="s">
        <v>47</v>
      </c>
      <c r="G390" s="12" t="s">
        <v>47</v>
      </c>
      <c r="H390" s="12" t="s">
        <v>47</v>
      </c>
      <c r="I390" s="12" t="s">
        <v>47</v>
      </c>
      <c r="J390" s="12" t="s">
        <v>47</v>
      </c>
      <c r="K390" s="12" t="s">
        <v>47</v>
      </c>
      <c r="L390" s="12" t="s">
        <v>47</v>
      </c>
      <c r="M390" s="12" t="s">
        <v>47</v>
      </c>
      <c r="N390" s="12" t="s">
        <v>47</v>
      </c>
      <c r="O390" s="12" t="s">
        <v>47</v>
      </c>
      <c r="P390" s="12" t="s">
        <v>47</v>
      </c>
      <c r="Q390" s="12" t="s">
        <v>47</v>
      </c>
      <c r="R390" s="12" t="s">
        <v>47</v>
      </c>
    </row>
    <row r="391" spans="1:18" x14ac:dyDescent="0.35">
      <c r="A391" t="s">
        <v>0</v>
      </c>
      <c r="B391" t="s">
        <v>18</v>
      </c>
      <c r="C391" t="s">
        <v>2</v>
      </c>
      <c r="D391" t="s">
        <v>3</v>
      </c>
      <c r="E391" s="12">
        <v>76.069485258166466</v>
      </c>
      <c r="F391" s="12">
        <v>78.975919489650309</v>
      </c>
      <c r="G391" s="12">
        <v>81.415627056224309</v>
      </c>
      <c r="H391" s="12">
        <v>82.842491352463156</v>
      </c>
      <c r="I391" s="12">
        <v>84.25990841152165</v>
      </c>
      <c r="J391" s="12">
        <v>88.758947942408312</v>
      </c>
      <c r="K391" s="12">
        <v>92.049901301232623</v>
      </c>
      <c r="L391" s="12">
        <v>94.498890363983818</v>
      </c>
      <c r="M391" s="12">
        <v>95.997354773589507</v>
      </c>
      <c r="N391" s="12">
        <v>98.517943949707558</v>
      </c>
      <c r="O391" s="12">
        <v>100</v>
      </c>
      <c r="P391" s="12">
        <v>101.18289353958143</v>
      </c>
      <c r="Q391" s="12">
        <v>101.65359798856718</v>
      </c>
      <c r="R391" s="12">
        <v>99.926742476601518</v>
      </c>
    </row>
    <row r="392" spans="1:18" x14ac:dyDescent="0.35">
      <c r="A392" t="s">
        <v>0</v>
      </c>
      <c r="B392" t="s">
        <v>18</v>
      </c>
      <c r="C392" t="s">
        <v>2</v>
      </c>
      <c r="D392" t="s">
        <v>59</v>
      </c>
      <c r="E392" s="12" t="s">
        <v>47</v>
      </c>
      <c r="F392" s="12" t="s">
        <v>47</v>
      </c>
      <c r="G392" s="12" t="s">
        <v>47</v>
      </c>
      <c r="H392" s="12" t="s">
        <v>47</v>
      </c>
      <c r="I392" s="12" t="s">
        <v>47</v>
      </c>
      <c r="J392" s="12" t="s">
        <v>47</v>
      </c>
      <c r="K392" s="12" t="s">
        <v>47</v>
      </c>
      <c r="L392" s="12" t="s">
        <v>47</v>
      </c>
      <c r="M392" s="12" t="s">
        <v>47</v>
      </c>
      <c r="N392" s="12" t="s">
        <v>47</v>
      </c>
      <c r="O392" s="12" t="s">
        <v>47</v>
      </c>
      <c r="P392" s="12" t="s">
        <v>47</v>
      </c>
      <c r="Q392" s="12" t="s">
        <v>47</v>
      </c>
      <c r="R392" s="12" t="s">
        <v>47</v>
      </c>
    </row>
    <row r="393" spans="1:18" x14ac:dyDescent="0.35">
      <c r="A393" t="s">
        <v>0</v>
      </c>
      <c r="B393" t="s">
        <v>18</v>
      </c>
      <c r="C393" t="s">
        <v>2</v>
      </c>
      <c r="D393" t="s">
        <v>4</v>
      </c>
      <c r="E393" s="12" t="s">
        <v>47</v>
      </c>
      <c r="F393" s="12" t="s">
        <v>47</v>
      </c>
      <c r="G393" s="12" t="s">
        <v>47</v>
      </c>
      <c r="H393" s="12" t="s">
        <v>47</v>
      </c>
      <c r="I393" s="12" t="s">
        <v>47</v>
      </c>
      <c r="J393" s="12" t="s">
        <v>47</v>
      </c>
      <c r="K393" s="12" t="s">
        <v>47</v>
      </c>
      <c r="L393" s="12" t="s">
        <v>47</v>
      </c>
      <c r="M393" s="12" t="s">
        <v>47</v>
      </c>
      <c r="N393" s="12" t="s">
        <v>47</v>
      </c>
      <c r="O393" s="12" t="s">
        <v>47</v>
      </c>
      <c r="P393" s="12" t="s">
        <v>47</v>
      </c>
      <c r="Q393" s="12" t="s">
        <v>47</v>
      </c>
      <c r="R393" s="12" t="s">
        <v>47</v>
      </c>
    </row>
    <row r="394" spans="1:18" x14ac:dyDescent="0.35">
      <c r="A394" t="s">
        <v>0</v>
      </c>
      <c r="B394" t="s">
        <v>18</v>
      </c>
      <c r="C394" t="s">
        <v>2</v>
      </c>
      <c r="D394" t="s">
        <v>5</v>
      </c>
      <c r="E394" s="12" t="s">
        <v>47</v>
      </c>
      <c r="F394" s="12" t="s">
        <v>47</v>
      </c>
      <c r="G394" s="12" t="s">
        <v>47</v>
      </c>
      <c r="H394" s="12" t="s">
        <v>47</v>
      </c>
      <c r="I394" s="12" t="s">
        <v>47</v>
      </c>
      <c r="J394" s="12" t="s">
        <v>47</v>
      </c>
      <c r="K394" s="12" t="s">
        <v>47</v>
      </c>
      <c r="L394" s="12" t="s">
        <v>47</v>
      </c>
      <c r="M394" s="12" t="s">
        <v>47</v>
      </c>
      <c r="N394" s="12" t="s">
        <v>47</v>
      </c>
      <c r="O394" s="12" t="s">
        <v>47</v>
      </c>
      <c r="P394" s="12" t="s">
        <v>47</v>
      </c>
      <c r="Q394" s="12" t="s">
        <v>47</v>
      </c>
      <c r="R394" s="12" t="s">
        <v>47</v>
      </c>
    </row>
    <row r="395" spans="1:18" x14ac:dyDescent="0.35">
      <c r="A395" t="s">
        <v>0</v>
      </c>
      <c r="B395" t="s">
        <v>18</v>
      </c>
      <c r="C395" t="s">
        <v>2</v>
      </c>
      <c r="D395" t="s">
        <v>6</v>
      </c>
      <c r="E395" s="12" t="s">
        <v>47</v>
      </c>
      <c r="F395" s="12" t="s">
        <v>47</v>
      </c>
      <c r="G395" s="12" t="s">
        <v>47</v>
      </c>
      <c r="H395" s="12" t="s">
        <v>47</v>
      </c>
      <c r="I395" s="12" t="s">
        <v>47</v>
      </c>
      <c r="J395" s="12" t="s">
        <v>47</v>
      </c>
      <c r="K395" s="12" t="s">
        <v>47</v>
      </c>
      <c r="L395" s="12" t="s">
        <v>47</v>
      </c>
      <c r="M395" s="12" t="s">
        <v>47</v>
      </c>
      <c r="N395" s="12" t="s">
        <v>47</v>
      </c>
      <c r="O395" s="12" t="s">
        <v>47</v>
      </c>
      <c r="P395" s="12" t="s">
        <v>47</v>
      </c>
      <c r="Q395" s="12" t="s">
        <v>47</v>
      </c>
      <c r="R395" s="12" t="s">
        <v>47</v>
      </c>
    </row>
    <row r="396" spans="1:18" x14ac:dyDescent="0.35">
      <c r="A396" t="s">
        <v>0</v>
      </c>
      <c r="B396" t="s">
        <v>18</v>
      </c>
      <c r="C396" t="s">
        <v>2</v>
      </c>
      <c r="D396" t="s">
        <v>7</v>
      </c>
      <c r="E396" s="12" t="s">
        <v>47</v>
      </c>
      <c r="F396" s="12" t="s">
        <v>47</v>
      </c>
      <c r="G396" s="12" t="s">
        <v>47</v>
      </c>
      <c r="H396" s="12" t="s">
        <v>47</v>
      </c>
      <c r="I396" s="12" t="s">
        <v>47</v>
      </c>
      <c r="J396" s="12" t="s">
        <v>47</v>
      </c>
      <c r="K396" s="12" t="s">
        <v>47</v>
      </c>
      <c r="L396" s="12" t="s">
        <v>47</v>
      </c>
      <c r="M396" s="12" t="s">
        <v>47</v>
      </c>
      <c r="N396" s="12" t="s">
        <v>47</v>
      </c>
      <c r="O396" s="12" t="s">
        <v>47</v>
      </c>
      <c r="P396" s="12" t="s">
        <v>47</v>
      </c>
      <c r="Q396" s="12" t="s">
        <v>47</v>
      </c>
      <c r="R396" s="12" t="s">
        <v>47</v>
      </c>
    </row>
    <row r="397" spans="1:18" x14ac:dyDescent="0.35">
      <c r="A397" t="s">
        <v>0</v>
      </c>
      <c r="B397" t="s">
        <v>18</v>
      </c>
      <c r="C397" t="s">
        <v>2</v>
      </c>
      <c r="D397" t="s">
        <v>8</v>
      </c>
      <c r="E397" s="12" t="s">
        <v>47</v>
      </c>
      <c r="F397" s="12" t="s">
        <v>47</v>
      </c>
      <c r="G397" s="12" t="s">
        <v>47</v>
      </c>
      <c r="H397" s="12" t="s">
        <v>47</v>
      </c>
      <c r="I397" s="12" t="s">
        <v>47</v>
      </c>
      <c r="J397" s="12" t="s">
        <v>47</v>
      </c>
      <c r="K397" s="12" t="s">
        <v>47</v>
      </c>
      <c r="L397" s="12" t="s">
        <v>47</v>
      </c>
      <c r="M397" s="12" t="s">
        <v>47</v>
      </c>
      <c r="N397" s="12" t="s">
        <v>47</v>
      </c>
      <c r="O397" s="12" t="s">
        <v>47</v>
      </c>
      <c r="P397" s="12" t="s">
        <v>47</v>
      </c>
      <c r="Q397" s="12" t="s">
        <v>47</v>
      </c>
      <c r="R397" s="12" t="s">
        <v>47</v>
      </c>
    </row>
    <row r="398" spans="1:18" x14ac:dyDescent="0.35">
      <c r="A398" t="s">
        <v>0</v>
      </c>
      <c r="B398" t="s">
        <v>18</v>
      </c>
      <c r="C398" t="s">
        <v>2</v>
      </c>
      <c r="D398" t="s">
        <v>9</v>
      </c>
      <c r="E398" s="12" t="s">
        <v>47</v>
      </c>
      <c r="F398" s="12" t="s">
        <v>47</v>
      </c>
      <c r="G398" s="12" t="s">
        <v>47</v>
      </c>
      <c r="H398" s="12" t="s">
        <v>47</v>
      </c>
      <c r="I398" s="12" t="s">
        <v>47</v>
      </c>
      <c r="J398" s="12" t="s">
        <v>47</v>
      </c>
      <c r="K398" s="12" t="s">
        <v>47</v>
      </c>
      <c r="L398" s="12" t="s">
        <v>47</v>
      </c>
      <c r="M398" s="12" t="s">
        <v>47</v>
      </c>
      <c r="N398" s="12" t="s">
        <v>47</v>
      </c>
      <c r="O398" s="12" t="s">
        <v>47</v>
      </c>
      <c r="P398" s="12" t="s">
        <v>47</v>
      </c>
      <c r="Q398" s="12" t="s">
        <v>47</v>
      </c>
      <c r="R398" s="12" t="s">
        <v>47</v>
      </c>
    </row>
    <row r="399" spans="1:18" x14ac:dyDescent="0.35">
      <c r="A399" t="s">
        <v>0</v>
      </c>
      <c r="B399" t="s">
        <v>18</v>
      </c>
      <c r="C399" t="s">
        <v>10</v>
      </c>
      <c r="D399" t="s">
        <v>3</v>
      </c>
      <c r="E399" s="12">
        <v>76.969164715066356</v>
      </c>
      <c r="F399" s="12">
        <v>80.171252927400474</v>
      </c>
      <c r="G399" s="12">
        <v>82.674180327868854</v>
      </c>
      <c r="H399" s="12">
        <v>83.749024199843873</v>
      </c>
      <c r="I399" s="12">
        <v>84.275468384074941</v>
      </c>
      <c r="J399" s="12">
        <v>87.935694769711162</v>
      </c>
      <c r="K399" s="12">
        <v>91.250975800156127</v>
      </c>
      <c r="L399" s="12">
        <v>93.574355971896964</v>
      </c>
      <c r="M399" s="12">
        <v>95.314695550351288</v>
      </c>
      <c r="N399" s="12">
        <v>98.35040983606558</v>
      </c>
      <c r="O399" s="12">
        <v>100</v>
      </c>
      <c r="P399" s="12">
        <v>101.30074160811866</v>
      </c>
      <c r="Q399" s="12">
        <v>102.11016783762685</v>
      </c>
      <c r="R399" s="12">
        <v>100.14197892271663</v>
      </c>
    </row>
    <row r="400" spans="1:18" x14ac:dyDescent="0.35">
      <c r="A400" t="s">
        <v>0</v>
      </c>
      <c r="B400" t="s">
        <v>18</v>
      </c>
      <c r="C400" t="s">
        <v>10</v>
      </c>
      <c r="D400" t="s">
        <v>59</v>
      </c>
      <c r="E400" s="12" t="s">
        <v>47</v>
      </c>
      <c r="F400" s="12" t="s">
        <v>47</v>
      </c>
      <c r="G400" s="12" t="s">
        <v>47</v>
      </c>
      <c r="H400" s="12" t="s">
        <v>47</v>
      </c>
      <c r="I400" s="12" t="s">
        <v>47</v>
      </c>
      <c r="J400" s="12" t="s">
        <v>47</v>
      </c>
      <c r="K400" s="12" t="s">
        <v>47</v>
      </c>
      <c r="L400" s="12" t="s">
        <v>47</v>
      </c>
      <c r="M400" s="12" t="s">
        <v>47</v>
      </c>
      <c r="N400" s="12" t="s">
        <v>47</v>
      </c>
      <c r="O400" s="12" t="s">
        <v>47</v>
      </c>
      <c r="P400" s="12" t="s">
        <v>47</v>
      </c>
      <c r="Q400" s="12" t="s">
        <v>47</v>
      </c>
      <c r="R400" s="12" t="s">
        <v>47</v>
      </c>
    </row>
    <row r="401" spans="1:18" x14ac:dyDescent="0.35">
      <c r="A401" t="s">
        <v>0</v>
      </c>
      <c r="B401" t="s">
        <v>18</v>
      </c>
      <c r="C401" t="s">
        <v>10</v>
      </c>
      <c r="D401" t="s">
        <v>4</v>
      </c>
      <c r="E401" s="12" t="s">
        <v>47</v>
      </c>
      <c r="F401" s="12" t="s">
        <v>47</v>
      </c>
      <c r="G401" s="12" t="s">
        <v>47</v>
      </c>
      <c r="H401" s="12" t="s">
        <v>47</v>
      </c>
      <c r="I401" s="12" t="s">
        <v>47</v>
      </c>
      <c r="J401" s="12" t="s">
        <v>47</v>
      </c>
      <c r="K401" s="12" t="s">
        <v>47</v>
      </c>
      <c r="L401" s="12" t="s">
        <v>47</v>
      </c>
      <c r="M401" s="12" t="s">
        <v>47</v>
      </c>
      <c r="N401" s="12" t="s">
        <v>47</v>
      </c>
      <c r="O401" s="12" t="s">
        <v>47</v>
      </c>
      <c r="P401" s="12" t="s">
        <v>47</v>
      </c>
      <c r="Q401" s="12" t="s">
        <v>47</v>
      </c>
      <c r="R401" s="12" t="s">
        <v>47</v>
      </c>
    </row>
    <row r="402" spans="1:18" x14ac:dyDescent="0.35">
      <c r="A402" t="s">
        <v>0</v>
      </c>
      <c r="B402" t="s">
        <v>18</v>
      </c>
      <c r="C402" t="s">
        <v>10</v>
      </c>
      <c r="D402" t="s">
        <v>5</v>
      </c>
      <c r="E402" s="12" t="s">
        <v>47</v>
      </c>
      <c r="F402" s="12" t="s">
        <v>47</v>
      </c>
      <c r="G402" s="12" t="s">
        <v>47</v>
      </c>
      <c r="H402" s="12" t="s">
        <v>47</v>
      </c>
      <c r="I402" s="12" t="s">
        <v>47</v>
      </c>
      <c r="J402" s="12" t="s">
        <v>47</v>
      </c>
      <c r="K402" s="12" t="s">
        <v>47</v>
      </c>
      <c r="L402" s="12" t="s">
        <v>47</v>
      </c>
      <c r="M402" s="12" t="s">
        <v>47</v>
      </c>
      <c r="N402" s="12" t="s">
        <v>47</v>
      </c>
      <c r="O402" s="12" t="s">
        <v>47</v>
      </c>
      <c r="P402" s="12" t="s">
        <v>47</v>
      </c>
      <c r="Q402" s="12" t="s">
        <v>47</v>
      </c>
      <c r="R402" s="12" t="s">
        <v>47</v>
      </c>
    </row>
    <row r="403" spans="1:18" x14ac:dyDescent="0.35">
      <c r="A403" t="s">
        <v>0</v>
      </c>
      <c r="B403" t="s">
        <v>18</v>
      </c>
      <c r="C403" t="s">
        <v>10</v>
      </c>
      <c r="D403" t="s">
        <v>6</v>
      </c>
      <c r="E403" s="12" t="s">
        <v>47</v>
      </c>
      <c r="F403" s="12" t="s">
        <v>47</v>
      </c>
      <c r="G403" s="12" t="s">
        <v>47</v>
      </c>
      <c r="H403" s="12" t="s">
        <v>47</v>
      </c>
      <c r="I403" s="12" t="s">
        <v>47</v>
      </c>
      <c r="J403" s="12" t="s">
        <v>47</v>
      </c>
      <c r="K403" s="12" t="s">
        <v>47</v>
      </c>
      <c r="L403" s="12" t="s">
        <v>47</v>
      </c>
      <c r="M403" s="12" t="s">
        <v>47</v>
      </c>
      <c r="N403" s="12" t="s">
        <v>47</v>
      </c>
      <c r="O403" s="12" t="s">
        <v>47</v>
      </c>
      <c r="P403" s="12" t="s">
        <v>47</v>
      </c>
      <c r="Q403" s="12" t="s">
        <v>47</v>
      </c>
      <c r="R403" s="12" t="s">
        <v>47</v>
      </c>
    </row>
    <row r="404" spans="1:18" x14ac:dyDescent="0.35">
      <c r="A404" t="s">
        <v>0</v>
      </c>
      <c r="B404" t="s">
        <v>18</v>
      </c>
      <c r="C404" t="s">
        <v>10</v>
      </c>
      <c r="D404" t="s">
        <v>7</v>
      </c>
      <c r="E404" s="12" t="s">
        <v>47</v>
      </c>
      <c r="F404" s="12" t="s">
        <v>47</v>
      </c>
      <c r="G404" s="12" t="s">
        <v>47</v>
      </c>
      <c r="H404" s="12" t="s">
        <v>47</v>
      </c>
      <c r="I404" s="12" t="s">
        <v>47</v>
      </c>
      <c r="J404" s="12" t="s">
        <v>47</v>
      </c>
      <c r="K404" s="12" t="s">
        <v>47</v>
      </c>
      <c r="L404" s="12" t="s">
        <v>47</v>
      </c>
      <c r="M404" s="12" t="s">
        <v>47</v>
      </c>
      <c r="N404" s="12" t="s">
        <v>47</v>
      </c>
      <c r="O404" s="12" t="s">
        <v>47</v>
      </c>
      <c r="P404" s="12" t="s">
        <v>47</v>
      </c>
      <c r="Q404" s="12" t="s">
        <v>47</v>
      </c>
      <c r="R404" s="12" t="s">
        <v>47</v>
      </c>
    </row>
    <row r="405" spans="1:18" x14ac:dyDescent="0.35">
      <c r="A405" t="s">
        <v>0</v>
      </c>
      <c r="B405" t="s">
        <v>18</v>
      </c>
      <c r="C405" t="s">
        <v>10</v>
      </c>
      <c r="D405" t="s">
        <v>8</v>
      </c>
      <c r="E405" s="12" t="s">
        <v>47</v>
      </c>
      <c r="F405" s="12" t="s">
        <v>47</v>
      </c>
      <c r="G405" s="12" t="s">
        <v>47</v>
      </c>
      <c r="H405" s="12" t="s">
        <v>47</v>
      </c>
      <c r="I405" s="12" t="s">
        <v>47</v>
      </c>
      <c r="J405" s="12" t="s">
        <v>47</v>
      </c>
      <c r="K405" s="12" t="s">
        <v>47</v>
      </c>
      <c r="L405" s="12" t="s">
        <v>47</v>
      </c>
      <c r="M405" s="12" t="s">
        <v>47</v>
      </c>
      <c r="N405" s="12" t="s">
        <v>47</v>
      </c>
      <c r="O405" s="12" t="s">
        <v>47</v>
      </c>
      <c r="P405" s="12" t="s">
        <v>47</v>
      </c>
      <c r="Q405" s="12" t="s">
        <v>47</v>
      </c>
      <c r="R405" s="12" t="s">
        <v>47</v>
      </c>
    </row>
    <row r="406" spans="1:18" x14ac:dyDescent="0.35">
      <c r="A406" t="s">
        <v>0</v>
      </c>
      <c r="B406" t="s">
        <v>18</v>
      </c>
      <c r="C406" t="s">
        <v>10</v>
      </c>
      <c r="D406" t="s">
        <v>9</v>
      </c>
      <c r="E406" s="12" t="s">
        <v>47</v>
      </c>
      <c r="F406" s="12" t="s">
        <v>47</v>
      </c>
      <c r="G406" s="12" t="s">
        <v>47</v>
      </c>
      <c r="H406" s="12" t="s">
        <v>47</v>
      </c>
      <c r="I406" s="12" t="s">
        <v>47</v>
      </c>
      <c r="J406" s="12" t="s">
        <v>47</v>
      </c>
      <c r="K406" s="12" t="s">
        <v>47</v>
      </c>
      <c r="L406" s="12" t="s">
        <v>47</v>
      </c>
      <c r="M406" s="12" t="s">
        <v>47</v>
      </c>
      <c r="N406" s="12" t="s">
        <v>47</v>
      </c>
      <c r="O406" s="12" t="s">
        <v>47</v>
      </c>
      <c r="P406" s="12" t="s">
        <v>47</v>
      </c>
      <c r="Q406" s="12" t="s">
        <v>47</v>
      </c>
      <c r="R406" s="12" t="s">
        <v>47</v>
      </c>
    </row>
    <row r="407" spans="1:18" x14ac:dyDescent="0.35">
      <c r="A407" t="s">
        <v>0</v>
      </c>
      <c r="B407" t="s">
        <v>18</v>
      </c>
      <c r="C407" t="s">
        <v>11</v>
      </c>
      <c r="D407" t="s">
        <v>3</v>
      </c>
      <c r="E407" s="12">
        <v>76.633748501745785</v>
      </c>
      <c r="F407" s="12">
        <v>79.316796081088128</v>
      </c>
      <c r="G407" s="12">
        <v>81.646516233258637</v>
      </c>
      <c r="H407" s="12">
        <v>83.166918547084265</v>
      </c>
      <c r="I407" s="12">
        <v>84.943196623065305</v>
      </c>
      <c r="J407" s="12">
        <v>89.649278232320597</v>
      </c>
      <c r="K407" s="12">
        <v>92.777372452967839</v>
      </c>
      <c r="L407" s="12">
        <v>95.211058418885813</v>
      </c>
      <c r="M407" s="12">
        <v>96.472197613215911</v>
      </c>
      <c r="N407" s="12">
        <v>98.670331961019329</v>
      </c>
      <c r="O407" s="12">
        <v>100</v>
      </c>
      <c r="P407" s="12">
        <v>101.05894001771848</v>
      </c>
      <c r="Q407" s="12">
        <v>101.39037990515401</v>
      </c>
      <c r="R407" s="12">
        <v>100.05289488769608</v>
      </c>
    </row>
    <row r="408" spans="1:18" x14ac:dyDescent="0.35">
      <c r="A408" t="s">
        <v>0</v>
      </c>
      <c r="B408" t="s">
        <v>18</v>
      </c>
      <c r="C408" t="s">
        <v>11</v>
      </c>
      <c r="D408" t="s">
        <v>59</v>
      </c>
      <c r="E408" s="12" t="s">
        <v>47</v>
      </c>
      <c r="F408" s="12" t="s">
        <v>47</v>
      </c>
      <c r="G408" s="12" t="s">
        <v>47</v>
      </c>
      <c r="H408" s="12" t="s">
        <v>47</v>
      </c>
      <c r="I408" s="12" t="s">
        <v>47</v>
      </c>
      <c r="J408" s="12" t="s">
        <v>47</v>
      </c>
      <c r="K408" s="12" t="s">
        <v>47</v>
      </c>
      <c r="L408" s="12" t="s">
        <v>47</v>
      </c>
      <c r="M408" s="12" t="s">
        <v>47</v>
      </c>
      <c r="N408" s="12" t="s">
        <v>47</v>
      </c>
      <c r="O408" s="12" t="s">
        <v>47</v>
      </c>
      <c r="P408" s="12" t="s">
        <v>47</v>
      </c>
      <c r="Q408" s="12" t="s">
        <v>47</v>
      </c>
      <c r="R408" s="12" t="s">
        <v>47</v>
      </c>
    </row>
    <row r="409" spans="1:18" x14ac:dyDescent="0.35">
      <c r="A409" t="s">
        <v>0</v>
      </c>
      <c r="B409" t="s">
        <v>18</v>
      </c>
      <c r="C409" t="s">
        <v>11</v>
      </c>
      <c r="D409" t="s">
        <v>4</v>
      </c>
      <c r="E409" s="12" t="s">
        <v>47</v>
      </c>
      <c r="F409" s="12" t="s">
        <v>47</v>
      </c>
      <c r="G409" s="12" t="s">
        <v>47</v>
      </c>
      <c r="H409" s="12" t="s">
        <v>47</v>
      </c>
      <c r="I409" s="12" t="s">
        <v>47</v>
      </c>
      <c r="J409" s="12" t="s">
        <v>47</v>
      </c>
      <c r="K409" s="12" t="s">
        <v>47</v>
      </c>
      <c r="L409" s="12" t="s">
        <v>47</v>
      </c>
      <c r="M409" s="12" t="s">
        <v>47</v>
      </c>
      <c r="N409" s="12" t="s">
        <v>47</v>
      </c>
      <c r="O409" s="12" t="s">
        <v>47</v>
      </c>
      <c r="P409" s="12" t="s">
        <v>47</v>
      </c>
      <c r="Q409" s="12" t="s">
        <v>47</v>
      </c>
      <c r="R409" s="12" t="s">
        <v>47</v>
      </c>
    </row>
    <row r="410" spans="1:18" x14ac:dyDescent="0.35">
      <c r="A410" t="s">
        <v>0</v>
      </c>
      <c r="B410" t="s">
        <v>18</v>
      </c>
      <c r="C410" t="s">
        <v>11</v>
      </c>
      <c r="D410" t="s">
        <v>5</v>
      </c>
      <c r="E410" s="12" t="s">
        <v>47</v>
      </c>
      <c r="F410" s="12" t="s">
        <v>47</v>
      </c>
      <c r="G410" s="12" t="s">
        <v>47</v>
      </c>
      <c r="H410" s="12" t="s">
        <v>47</v>
      </c>
      <c r="I410" s="12" t="s">
        <v>47</v>
      </c>
      <c r="J410" s="12" t="s">
        <v>47</v>
      </c>
      <c r="K410" s="12" t="s">
        <v>47</v>
      </c>
      <c r="L410" s="12" t="s">
        <v>47</v>
      </c>
      <c r="M410" s="12" t="s">
        <v>47</v>
      </c>
      <c r="N410" s="12" t="s">
        <v>47</v>
      </c>
      <c r="O410" s="12" t="s">
        <v>47</v>
      </c>
      <c r="P410" s="12" t="s">
        <v>47</v>
      </c>
      <c r="Q410" s="12" t="s">
        <v>47</v>
      </c>
      <c r="R410" s="12" t="s">
        <v>47</v>
      </c>
    </row>
    <row r="411" spans="1:18" x14ac:dyDescent="0.35">
      <c r="A411" t="s">
        <v>0</v>
      </c>
      <c r="B411" t="s">
        <v>18</v>
      </c>
      <c r="C411" t="s">
        <v>11</v>
      </c>
      <c r="D411" t="s">
        <v>6</v>
      </c>
      <c r="E411" s="12" t="s">
        <v>47</v>
      </c>
      <c r="F411" s="12" t="s">
        <v>47</v>
      </c>
      <c r="G411" s="12" t="s">
        <v>47</v>
      </c>
      <c r="H411" s="12" t="s">
        <v>47</v>
      </c>
      <c r="I411" s="12" t="s">
        <v>47</v>
      </c>
      <c r="J411" s="12" t="s">
        <v>47</v>
      </c>
      <c r="K411" s="12" t="s">
        <v>47</v>
      </c>
      <c r="L411" s="12" t="s">
        <v>47</v>
      </c>
      <c r="M411" s="12" t="s">
        <v>47</v>
      </c>
      <c r="N411" s="12" t="s">
        <v>47</v>
      </c>
      <c r="O411" s="12" t="s">
        <v>47</v>
      </c>
      <c r="P411" s="12" t="s">
        <v>47</v>
      </c>
      <c r="Q411" s="12" t="s">
        <v>47</v>
      </c>
      <c r="R411" s="12" t="s">
        <v>47</v>
      </c>
    </row>
    <row r="412" spans="1:18" x14ac:dyDescent="0.35">
      <c r="A412" t="s">
        <v>0</v>
      </c>
      <c r="B412" t="s">
        <v>18</v>
      </c>
      <c r="C412" t="s">
        <v>11</v>
      </c>
      <c r="D412" t="s">
        <v>7</v>
      </c>
      <c r="E412" s="12" t="s">
        <v>47</v>
      </c>
      <c r="F412" s="12" t="s">
        <v>47</v>
      </c>
      <c r="G412" s="12" t="s">
        <v>47</v>
      </c>
      <c r="H412" s="12" t="s">
        <v>47</v>
      </c>
      <c r="I412" s="12" t="s">
        <v>47</v>
      </c>
      <c r="J412" s="12" t="s">
        <v>47</v>
      </c>
      <c r="K412" s="12" t="s">
        <v>47</v>
      </c>
      <c r="L412" s="12" t="s">
        <v>47</v>
      </c>
      <c r="M412" s="12" t="s">
        <v>47</v>
      </c>
      <c r="N412" s="12" t="s">
        <v>47</v>
      </c>
      <c r="O412" s="12" t="s">
        <v>47</v>
      </c>
      <c r="P412" s="12" t="s">
        <v>47</v>
      </c>
      <c r="Q412" s="12" t="s">
        <v>47</v>
      </c>
      <c r="R412" s="12" t="s">
        <v>47</v>
      </c>
    </row>
    <row r="413" spans="1:18" x14ac:dyDescent="0.35">
      <c r="A413" t="s">
        <v>0</v>
      </c>
      <c r="B413" t="s">
        <v>18</v>
      </c>
      <c r="C413" t="s">
        <v>11</v>
      </c>
      <c r="D413" t="s">
        <v>8</v>
      </c>
      <c r="E413" s="12" t="s">
        <v>47</v>
      </c>
      <c r="F413" s="12" t="s">
        <v>47</v>
      </c>
      <c r="G413" s="12" t="s">
        <v>47</v>
      </c>
      <c r="H413" s="12" t="s">
        <v>47</v>
      </c>
      <c r="I413" s="12" t="s">
        <v>47</v>
      </c>
      <c r="J413" s="12" t="s">
        <v>47</v>
      </c>
      <c r="K413" s="12" t="s">
        <v>47</v>
      </c>
      <c r="L413" s="12" t="s">
        <v>47</v>
      </c>
      <c r="M413" s="12" t="s">
        <v>47</v>
      </c>
      <c r="N413" s="12" t="s">
        <v>47</v>
      </c>
      <c r="O413" s="12" t="s">
        <v>47</v>
      </c>
      <c r="P413" s="12" t="s">
        <v>47</v>
      </c>
      <c r="Q413" s="12" t="s">
        <v>47</v>
      </c>
      <c r="R413" s="12" t="s">
        <v>47</v>
      </c>
    </row>
    <row r="414" spans="1:18" x14ac:dyDescent="0.35">
      <c r="A414" t="s">
        <v>0</v>
      </c>
      <c r="B414" t="s">
        <v>18</v>
      </c>
      <c r="C414" t="s">
        <v>11</v>
      </c>
      <c r="D414" t="s">
        <v>9</v>
      </c>
      <c r="E414" s="12" t="s">
        <v>47</v>
      </c>
      <c r="F414" s="12" t="s">
        <v>47</v>
      </c>
      <c r="G414" s="12" t="s">
        <v>47</v>
      </c>
      <c r="H414" s="12" t="s">
        <v>47</v>
      </c>
      <c r="I414" s="12" t="s">
        <v>47</v>
      </c>
      <c r="J414" s="12" t="s">
        <v>47</v>
      </c>
      <c r="K414" s="12" t="s">
        <v>47</v>
      </c>
      <c r="L414" s="12" t="s">
        <v>47</v>
      </c>
      <c r="M414" s="12" t="s">
        <v>47</v>
      </c>
      <c r="N414" s="12" t="s">
        <v>47</v>
      </c>
      <c r="O414" s="12" t="s">
        <v>47</v>
      </c>
      <c r="P414" s="12" t="s">
        <v>47</v>
      </c>
      <c r="Q414" s="12" t="s">
        <v>47</v>
      </c>
      <c r="R414" s="12" t="s">
        <v>47</v>
      </c>
    </row>
    <row r="415" spans="1:18" x14ac:dyDescent="0.35">
      <c r="A415" t="s">
        <v>0</v>
      </c>
      <c r="B415" t="s">
        <v>19</v>
      </c>
      <c r="C415" t="s">
        <v>2</v>
      </c>
      <c r="D415" t="s">
        <v>3</v>
      </c>
      <c r="E415" s="12">
        <v>92.292882198551439</v>
      </c>
      <c r="F415" s="12">
        <v>95.285308600245202</v>
      </c>
      <c r="G415" s="12">
        <v>97.146392123393525</v>
      </c>
      <c r="H415" s="12">
        <v>98.540518710794203</v>
      </c>
      <c r="I415" s="12">
        <v>98.436224168232954</v>
      </c>
      <c r="J415" s="12">
        <v>98.594793622858418</v>
      </c>
      <c r="K415" s="12">
        <v>98.838709573821504</v>
      </c>
      <c r="L415" s="12">
        <v>98.920764248569455</v>
      </c>
      <c r="M415" s="12">
        <v>99.243603629353743</v>
      </c>
      <c r="N415" s="12">
        <v>99.349503938544103</v>
      </c>
      <c r="O415" s="12">
        <v>100</v>
      </c>
      <c r="P415" s="12">
        <v>101.33672043040968</v>
      </c>
      <c r="Q415" s="12">
        <v>102.25562038392275</v>
      </c>
      <c r="R415" s="12">
        <v>97.499580493468144</v>
      </c>
    </row>
    <row r="416" spans="1:18" x14ac:dyDescent="0.35">
      <c r="A416" t="s">
        <v>0</v>
      </c>
      <c r="B416" t="s">
        <v>19</v>
      </c>
      <c r="C416" t="s">
        <v>2</v>
      </c>
      <c r="D416" t="s">
        <v>59</v>
      </c>
      <c r="E416" s="12" t="s">
        <v>47</v>
      </c>
      <c r="F416" s="12" t="s">
        <v>47</v>
      </c>
      <c r="G416" s="12" t="s">
        <v>47</v>
      </c>
      <c r="H416" s="12" t="s">
        <v>47</v>
      </c>
      <c r="I416" s="12" t="s">
        <v>47</v>
      </c>
      <c r="J416" s="12" t="s">
        <v>47</v>
      </c>
      <c r="K416" s="12" t="s">
        <v>47</v>
      </c>
      <c r="L416" s="12" t="s">
        <v>47</v>
      </c>
      <c r="M416" s="12" t="s">
        <v>47</v>
      </c>
      <c r="N416" s="12" t="s">
        <v>47</v>
      </c>
      <c r="O416" s="12" t="s">
        <v>47</v>
      </c>
      <c r="P416" s="12" t="s">
        <v>47</v>
      </c>
      <c r="Q416" s="12" t="s">
        <v>47</v>
      </c>
      <c r="R416" s="12" t="s">
        <v>47</v>
      </c>
    </row>
    <row r="417" spans="1:18" x14ac:dyDescent="0.35">
      <c r="A417" t="s">
        <v>0</v>
      </c>
      <c r="B417" t="s">
        <v>19</v>
      </c>
      <c r="C417" t="s">
        <v>2</v>
      </c>
      <c r="D417" t="s">
        <v>4</v>
      </c>
      <c r="E417" s="12" t="s">
        <v>47</v>
      </c>
      <c r="F417" s="12" t="s">
        <v>47</v>
      </c>
      <c r="G417" s="12" t="s">
        <v>47</v>
      </c>
      <c r="H417" s="12" t="s">
        <v>47</v>
      </c>
      <c r="I417" s="12" t="s">
        <v>47</v>
      </c>
      <c r="J417" s="12" t="s">
        <v>47</v>
      </c>
      <c r="K417" s="12" t="s">
        <v>47</v>
      </c>
      <c r="L417" s="12" t="s">
        <v>47</v>
      </c>
      <c r="M417" s="12" t="s">
        <v>47</v>
      </c>
      <c r="N417" s="12" t="s">
        <v>47</v>
      </c>
      <c r="O417" s="12" t="s">
        <v>47</v>
      </c>
      <c r="P417" s="12" t="s">
        <v>47</v>
      </c>
      <c r="Q417" s="12" t="s">
        <v>47</v>
      </c>
      <c r="R417" s="12" t="s">
        <v>47</v>
      </c>
    </row>
    <row r="418" spans="1:18" x14ac:dyDescent="0.35">
      <c r="A418" t="s">
        <v>0</v>
      </c>
      <c r="B418" t="s">
        <v>19</v>
      </c>
      <c r="C418" t="s">
        <v>2</v>
      </c>
      <c r="D418" t="s">
        <v>5</v>
      </c>
      <c r="E418" s="12" t="s">
        <v>47</v>
      </c>
      <c r="F418" s="12" t="s">
        <v>47</v>
      </c>
      <c r="G418" s="12" t="s">
        <v>47</v>
      </c>
      <c r="H418" s="12" t="s">
        <v>47</v>
      </c>
      <c r="I418" s="12" t="s">
        <v>47</v>
      </c>
      <c r="J418" s="12" t="s">
        <v>47</v>
      </c>
      <c r="K418" s="12" t="s">
        <v>47</v>
      </c>
      <c r="L418" s="12" t="s">
        <v>47</v>
      </c>
      <c r="M418" s="12" t="s">
        <v>47</v>
      </c>
      <c r="N418" s="12" t="s">
        <v>47</v>
      </c>
      <c r="O418" s="12" t="s">
        <v>47</v>
      </c>
      <c r="P418" s="12" t="s">
        <v>47</v>
      </c>
      <c r="Q418" s="12" t="s">
        <v>47</v>
      </c>
      <c r="R418" s="12" t="s">
        <v>47</v>
      </c>
    </row>
    <row r="419" spans="1:18" x14ac:dyDescent="0.35">
      <c r="A419" t="s">
        <v>0</v>
      </c>
      <c r="B419" t="s">
        <v>19</v>
      </c>
      <c r="C419" t="s">
        <v>2</v>
      </c>
      <c r="D419" t="s">
        <v>6</v>
      </c>
      <c r="E419" s="12" t="s">
        <v>47</v>
      </c>
      <c r="F419" s="12" t="s">
        <v>47</v>
      </c>
      <c r="G419" s="12" t="s">
        <v>47</v>
      </c>
      <c r="H419" s="12" t="s">
        <v>47</v>
      </c>
      <c r="I419" s="12" t="s">
        <v>47</v>
      </c>
      <c r="J419" s="12" t="s">
        <v>47</v>
      </c>
      <c r="K419" s="12" t="s">
        <v>47</v>
      </c>
      <c r="L419" s="12" t="s">
        <v>47</v>
      </c>
      <c r="M419" s="12" t="s">
        <v>47</v>
      </c>
      <c r="N419" s="12" t="s">
        <v>47</v>
      </c>
      <c r="O419" s="12" t="s">
        <v>47</v>
      </c>
      <c r="P419" s="12" t="s">
        <v>47</v>
      </c>
      <c r="Q419" s="12" t="s">
        <v>47</v>
      </c>
      <c r="R419" s="12" t="s">
        <v>47</v>
      </c>
    </row>
    <row r="420" spans="1:18" x14ac:dyDescent="0.35">
      <c r="A420" t="s">
        <v>0</v>
      </c>
      <c r="B420" t="s">
        <v>19</v>
      </c>
      <c r="C420" t="s">
        <v>2</v>
      </c>
      <c r="D420" t="s">
        <v>7</v>
      </c>
      <c r="E420" s="12" t="s">
        <v>47</v>
      </c>
      <c r="F420" s="12" t="s">
        <v>47</v>
      </c>
      <c r="G420" s="12" t="s">
        <v>47</v>
      </c>
      <c r="H420" s="12" t="s">
        <v>47</v>
      </c>
      <c r="I420" s="12" t="s">
        <v>47</v>
      </c>
      <c r="J420" s="12" t="s">
        <v>47</v>
      </c>
      <c r="K420" s="12" t="s">
        <v>47</v>
      </c>
      <c r="L420" s="12" t="s">
        <v>47</v>
      </c>
      <c r="M420" s="12" t="s">
        <v>47</v>
      </c>
      <c r="N420" s="12" t="s">
        <v>47</v>
      </c>
      <c r="O420" s="12" t="s">
        <v>47</v>
      </c>
      <c r="P420" s="12" t="s">
        <v>47</v>
      </c>
      <c r="Q420" s="12" t="s">
        <v>47</v>
      </c>
      <c r="R420" s="12" t="s">
        <v>47</v>
      </c>
    </row>
    <row r="421" spans="1:18" x14ac:dyDescent="0.35">
      <c r="A421" t="s">
        <v>0</v>
      </c>
      <c r="B421" t="s">
        <v>19</v>
      </c>
      <c r="C421" t="s">
        <v>2</v>
      </c>
      <c r="D421" t="s">
        <v>8</v>
      </c>
      <c r="E421" s="12" t="s">
        <v>47</v>
      </c>
      <c r="F421" s="12" t="s">
        <v>47</v>
      </c>
      <c r="G421" s="12" t="s">
        <v>47</v>
      </c>
      <c r="H421" s="12" t="s">
        <v>47</v>
      </c>
      <c r="I421" s="12" t="s">
        <v>47</v>
      </c>
      <c r="J421" s="12" t="s">
        <v>47</v>
      </c>
      <c r="K421" s="12" t="s">
        <v>47</v>
      </c>
      <c r="L421" s="12" t="s">
        <v>47</v>
      </c>
      <c r="M421" s="12" t="s">
        <v>47</v>
      </c>
      <c r="N421" s="12" t="s">
        <v>47</v>
      </c>
      <c r="O421" s="12" t="s">
        <v>47</v>
      </c>
      <c r="P421" s="12" t="s">
        <v>47</v>
      </c>
      <c r="Q421" s="12" t="s">
        <v>47</v>
      </c>
      <c r="R421" s="12" t="s">
        <v>47</v>
      </c>
    </row>
    <row r="422" spans="1:18" x14ac:dyDescent="0.35">
      <c r="A422" t="s">
        <v>0</v>
      </c>
      <c r="B422" t="s">
        <v>19</v>
      </c>
      <c r="C422" t="s">
        <v>2</v>
      </c>
      <c r="D422" t="s">
        <v>9</v>
      </c>
      <c r="E422" s="12" t="s">
        <v>47</v>
      </c>
      <c r="F422" s="12" t="s">
        <v>47</v>
      </c>
      <c r="G422" s="12" t="s">
        <v>47</v>
      </c>
      <c r="H422" s="12" t="s">
        <v>47</v>
      </c>
      <c r="I422" s="12" t="s">
        <v>47</v>
      </c>
      <c r="J422" s="12" t="s">
        <v>47</v>
      </c>
      <c r="K422" s="12" t="s">
        <v>47</v>
      </c>
      <c r="L422" s="12" t="s">
        <v>47</v>
      </c>
      <c r="M422" s="12" t="s">
        <v>47</v>
      </c>
      <c r="N422" s="12" t="s">
        <v>47</v>
      </c>
      <c r="O422" s="12" t="s">
        <v>47</v>
      </c>
      <c r="P422" s="12" t="s">
        <v>47</v>
      </c>
      <c r="Q422" s="12" t="s">
        <v>47</v>
      </c>
      <c r="R422" s="12" t="s">
        <v>47</v>
      </c>
    </row>
    <row r="423" spans="1:18" x14ac:dyDescent="0.35">
      <c r="A423" t="s">
        <v>0</v>
      </c>
      <c r="B423" t="s">
        <v>19</v>
      </c>
      <c r="C423" t="s">
        <v>10</v>
      </c>
      <c r="D423" t="s">
        <v>3</v>
      </c>
      <c r="E423" s="12">
        <v>92.776070230418455</v>
      </c>
      <c r="F423" s="12">
        <v>95.561983969143611</v>
      </c>
      <c r="G423" s="12">
        <v>96.855702203740535</v>
      </c>
      <c r="H423" s="12">
        <v>97.694208401133011</v>
      </c>
      <c r="I423" s="12">
        <v>97.634343799594205</v>
      </c>
      <c r="J423" s="12">
        <v>98.447939894332947</v>
      </c>
      <c r="K423" s="12">
        <v>97.96781775447478</v>
      </c>
      <c r="L423" s="12">
        <v>97.326985274915117</v>
      </c>
      <c r="M423" s="12">
        <v>97.728761124168827</v>
      </c>
      <c r="N423" s="12">
        <v>98.873018742843371</v>
      </c>
      <c r="O423" s="12">
        <v>100</v>
      </c>
      <c r="P423" s="12">
        <v>101.49460615922376</v>
      </c>
      <c r="Q423" s="12">
        <v>102.05508346893268</v>
      </c>
      <c r="R423" s="12">
        <v>97.445509150444963</v>
      </c>
    </row>
    <row r="424" spans="1:18" x14ac:dyDescent="0.35">
      <c r="A424" t="s">
        <v>0</v>
      </c>
      <c r="B424" t="s">
        <v>19</v>
      </c>
      <c r="C424" t="s">
        <v>10</v>
      </c>
      <c r="D424" t="s">
        <v>59</v>
      </c>
      <c r="E424" s="12" t="s">
        <v>47</v>
      </c>
      <c r="F424" s="12" t="s">
        <v>47</v>
      </c>
      <c r="G424" s="12" t="s">
        <v>47</v>
      </c>
      <c r="H424" s="12" t="s">
        <v>47</v>
      </c>
      <c r="I424" s="12" t="s">
        <v>47</v>
      </c>
      <c r="J424" s="12" t="s">
        <v>47</v>
      </c>
      <c r="K424" s="12" t="s">
        <v>47</v>
      </c>
      <c r="L424" s="12" t="s">
        <v>47</v>
      </c>
      <c r="M424" s="12" t="s">
        <v>47</v>
      </c>
      <c r="N424" s="12" t="s">
        <v>47</v>
      </c>
      <c r="O424" s="12" t="s">
        <v>47</v>
      </c>
      <c r="P424" s="12" t="s">
        <v>47</v>
      </c>
      <c r="Q424" s="12" t="s">
        <v>47</v>
      </c>
      <c r="R424" s="12" t="s">
        <v>47</v>
      </c>
    </row>
    <row r="425" spans="1:18" x14ac:dyDescent="0.35">
      <c r="A425" t="s">
        <v>0</v>
      </c>
      <c r="B425" t="s">
        <v>19</v>
      </c>
      <c r="C425" t="s">
        <v>10</v>
      </c>
      <c r="D425" t="s">
        <v>4</v>
      </c>
      <c r="E425" s="12" t="s">
        <v>47</v>
      </c>
      <c r="F425" s="12" t="s">
        <v>47</v>
      </c>
      <c r="G425" s="12" t="s">
        <v>47</v>
      </c>
      <c r="H425" s="12" t="s">
        <v>47</v>
      </c>
      <c r="I425" s="12" t="s">
        <v>47</v>
      </c>
      <c r="J425" s="12" t="s">
        <v>47</v>
      </c>
      <c r="K425" s="12" t="s">
        <v>47</v>
      </c>
      <c r="L425" s="12" t="s">
        <v>47</v>
      </c>
      <c r="M425" s="12" t="s">
        <v>47</v>
      </c>
      <c r="N425" s="12" t="s">
        <v>47</v>
      </c>
      <c r="O425" s="12" t="s">
        <v>47</v>
      </c>
      <c r="P425" s="12" t="s">
        <v>47</v>
      </c>
      <c r="Q425" s="12" t="s">
        <v>47</v>
      </c>
      <c r="R425" s="12" t="s">
        <v>47</v>
      </c>
    </row>
    <row r="426" spans="1:18" x14ac:dyDescent="0.35">
      <c r="A426" t="s">
        <v>0</v>
      </c>
      <c r="B426" t="s">
        <v>19</v>
      </c>
      <c r="C426" t="s">
        <v>10</v>
      </c>
      <c r="D426" t="s">
        <v>5</v>
      </c>
      <c r="E426" s="12" t="s">
        <v>47</v>
      </c>
      <c r="F426" s="12" t="s">
        <v>47</v>
      </c>
      <c r="G426" s="12" t="s">
        <v>47</v>
      </c>
      <c r="H426" s="12" t="s">
        <v>47</v>
      </c>
      <c r="I426" s="12" t="s">
        <v>47</v>
      </c>
      <c r="J426" s="12" t="s">
        <v>47</v>
      </c>
      <c r="K426" s="12" t="s">
        <v>47</v>
      </c>
      <c r="L426" s="12" t="s">
        <v>47</v>
      </c>
      <c r="M426" s="12" t="s">
        <v>47</v>
      </c>
      <c r="N426" s="12" t="s">
        <v>47</v>
      </c>
      <c r="O426" s="12" t="s">
        <v>47</v>
      </c>
      <c r="P426" s="12" t="s">
        <v>47</v>
      </c>
      <c r="Q426" s="12" t="s">
        <v>47</v>
      </c>
      <c r="R426" s="12" t="s">
        <v>47</v>
      </c>
    </row>
    <row r="427" spans="1:18" x14ac:dyDescent="0.35">
      <c r="A427" t="s">
        <v>0</v>
      </c>
      <c r="B427" t="s">
        <v>19</v>
      </c>
      <c r="C427" t="s">
        <v>10</v>
      </c>
      <c r="D427" t="s">
        <v>6</v>
      </c>
      <c r="E427" s="12" t="s">
        <v>47</v>
      </c>
      <c r="F427" s="12" t="s">
        <v>47</v>
      </c>
      <c r="G427" s="12" t="s">
        <v>47</v>
      </c>
      <c r="H427" s="12" t="s">
        <v>47</v>
      </c>
      <c r="I427" s="12" t="s">
        <v>47</v>
      </c>
      <c r="J427" s="12" t="s">
        <v>47</v>
      </c>
      <c r="K427" s="12" t="s">
        <v>47</v>
      </c>
      <c r="L427" s="12" t="s">
        <v>47</v>
      </c>
      <c r="M427" s="12" t="s">
        <v>47</v>
      </c>
      <c r="N427" s="12" t="s">
        <v>47</v>
      </c>
      <c r="O427" s="12" t="s">
        <v>47</v>
      </c>
      <c r="P427" s="12" t="s">
        <v>47</v>
      </c>
      <c r="Q427" s="12" t="s">
        <v>47</v>
      </c>
      <c r="R427" s="12" t="s">
        <v>47</v>
      </c>
    </row>
    <row r="428" spans="1:18" x14ac:dyDescent="0.35">
      <c r="A428" t="s">
        <v>0</v>
      </c>
      <c r="B428" t="s">
        <v>19</v>
      </c>
      <c r="C428" t="s">
        <v>10</v>
      </c>
      <c r="D428" t="s">
        <v>7</v>
      </c>
      <c r="E428" s="12" t="s">
        <v>47</v>
      </c>
      <c r="F428" s="12" t="s">
        <v>47</v>
      </c>
      <c r="G428" s="12" t="s">
        <v>47</v>
      </c>
      <c r="H428" s="12" t="s">
        <v>47</v>
      </c>
      <c r="I428" s="12" t="s">
        <v>47</v>
      </c>
      <c r="J428" s="12" t="s">
        <v>47</v>
      </c>
      <c r="K428" s="12" t="s">
        <v>47</v>
      </c>
      <c r="L428" s="12" t="s">
        <v>47</v>
      </c>
      <c r="M428" s="12" t="s">
        <v>47</v>
      </c>
      <c r="N428" s="12" t="s">
        <v>47</v>
      </c>
      <c r="O428" s="12" t="s">
        <v>47</v>
      </c>
      <c r="P428" s="12" t="s">
        <v>47</v>
      </c>
      <c r="Q428" s="12" t="s">
        <v>47</v>
      </c>
      <c r="R428" s="12" t="s">
        <v>47</v>
      </c>
    </row>
    <row r="429" spans="1:18" x14ac:dyDescent="0.35">
      <c r="A429" t="s">
        <v>0</v>
      </c>
      <c r="B429" t="s">
        <v>19</v>
      </c>
      <c r="C429" t="s">
        <v>10</v>
      </c>
      <c r="D429" t="s">
        <v>8</v>
      </c>
      <c r="E429" s="12" t="s">
        <v>47</v>
      </c>
      <c r="F429" s="12" t="s">
        <v>47</v>
      </c>
      <c r="G429" s="12" t="s">
        <v>47</v>
      </c>
      <c r="H429" s="12" t="s">
        <v>47</v>
      </c>
      <c r="I429" s="12" t="s">
        <v>47</v>
      </c>
      <c r="J429" s="12" t="s">
        <v>47</v>
      </c>
      <c r="K429" s="12" t="s">
        <v>47</v>
      </c>
      <c r="L429" s="12" t="s">
        <v>47</v>
      </c>
      <c r="M429" s="12" t="s">
        <v>47</v>
      </c>
      <c r="N429" s="12" t="s">
        <v>47</v>
      </c>
      <c r="O429" s="12" t="s">
        <v>47</v>
      </c>
      <c r="P429" s="12" t="s">
        <v>47</v>
      </c>
      <c r="Q429" s="12" t="s">
        <v>47</v>
      </c>
      <c r="R429" s="12" t="s">
        <v>47</v>
      </c>
    </row>
    <row r="430" spans="1:18" x14ac:dyDescent="0.35">
      <c r="A430" t="s">
        <v>0</v>
      </c>
      <c r="B430" t="s">
        <v>19</v>
      </c>
      <c r="C430" t="s">
        <v>10</v>
      </c>
      <c r="D430" t="s">
        <v>9</v>
      </c>
      <c r="E430" s="12" t="s">
        <v>47</v>
      </c>
      <c r="F430" s="12" t="s">
        <v>47</v>
      </c>
      <c r="G430" s="12" t="s">
        <v>47</v>
      </c>
      <c r="H430" s="12" t="s">
        <v>47</v>
      </c>
      <c r="I430" s="12" t="s">
        <v>47</v>
      </c>
      <c r="J430" s="12" t="s">
        <v>47</v>
      </c>
      <c r="K430" s="12" t="s">
        <v>47</v>
      </c>
      <c r="L430" s="12" t="s">
        <v>47</v>
      </c>
      <c r="M430" s="12" t="s">
        <v>47</v>
      </c>
      <c r="N430" s="12" t="s">
        <v>47</v>
      </c>
      <c r="O430" s="12" t="s">
        <v>47</v>
      </c>
      <c r="P430" s="12" t="s">
        <v>47</v>
      </c>
      <c r="Q430" s="12" t="s">
        <v>47</v>
      </c>
      <c r="R430" s="12" t="s">
        <v>47</v>
      </c>
    </row>
    <row r="431" spans="1:18" x14ac:dyDescent="0.35">
      <c r="A431" t="s">
        <v>0</v>
      </c>
      <c r="B431" t="s">
        <v>19</v>
      </c>
      <c r="C431" t="s">
        <v>11</v>
      </c>
      <c r="D431" t="s">
        <v>3</v>
      </c>
      <c r="E431" s="12">
        <v>92.538606449187412</v>
      </c>
      <c r="F431" s="12">
        <v>95.554894917719949</v>
      </c>
      <c r="G431" s="12">
        <v>97.532824165450961</v>
      </c>
      <c r="H431" s="12">
        <v>99.023243554694687</v>
      </c>
      <c r="I431" s="12">
        <v>98.881138313044261</v>
      </c>
      <c r="J431" s="12">
        <v>98.826686771851101</v>
      </c>
      <c r="K431" s="12">
        <v>99.201513609820481</v>
      </c>
      <c r="L431" s="12">
        <v>99.418808972142884</v>
      </c>
      <c r="M431" s="12">
        <v>99.690147233698241</v>
      </c>
      <c r="N431" s="12">
        <v>99.503091376428713</v>
      </c>
      <c r="O431" s="12">
        <v>100</v>
      </c>
      <c r="P431" s="12">
        <v>101.28568976719667</v>
      </c>
      <c r="Q431" s="12">
        <v>102.28829281648298</v>
      </c>
      <c r="R431" s="12">
        <v>97.540997004654429</v>
      </c>
    </row>
    <row r="432" spans="1:18" x14ac:dyDescent="0.35">
      <c r="A432" t="s">
        <v>0</v>
      </c>
      <c r="B432" t="s">
        <v>19</v>
      </c>
      <c r="C432" t="s">
        <v>11</v>
      </c>
      <c r="D432" t="s">
        <v>59</v>
      </c>
      <c r="E432" s="12" t="s">
        <v>47</v>
      </c>
      <c r="F432" s="12" t="s">
        <v>47</v>
      </c>
      <c r="G432" s="12" t="s">
        <v>47</v>
      </c>
      <c r="H432" s="12" t="s">
        <v>47</v>
      </c>
      <c r="I432" s="12" t="s">
        <v>47</v>
      </c>
      <c r="J432" s="12" t="s">
        <v>47</v>
      </c>
      <c r="K432" s="12" t="s">
        <v>47</v>
      </c>
      <c r="L432" s="12" t="s">
        <v>47</v>
      </c>
      <c r="M432" s="12" t="s">
        <v>47</v>
      </c>
      <c r="N432" s="12" t="s">
        <v>47</v>
      </c>
      <c r="O432" s="12" t="s">
        <v>47</v>
      </c>
      <c r="P432" s="12" t="s">
        <v>47</v>
      </c>
      <c r="Q432" s="12" t="s">
        <v>47</v>
      </c>
      <c r="R432" s="12" t="s">
        <v>47</v>
      </c>
    </row>
    <row r="433" spans="1:18" x14ac:dyDescent="0.35">
      <c r="A433" t="s">
        <v>0</v>
      </c>
      <c r="B433" t="s">
        <v>19</v>
      </c>
      <c r="C433" t="s">
        <v>11</v>
      </c>
      <c r="D433" t="s">
        <v>4</v>
      </c>
      <c r="E433" s="12" t="s">
        <v>47</v>
      </c>
      <c r="F433" s="12" t="s">
        <v>47</v>
      </c>
      <c r="G433" s="12" t="s">
        <v>47</v>
      </c>
      <c r="H433" s="12" t="s">
        <v>47</v>
      </c>
      <c r="I433" s="12" t="s">
        <v>47</v>
      </c>
      <c r="J433" s="12" t="s">
        <v>47</v>
      </c>
      <c r="K433" s="12" t="s">
        <v>47</v>
      </c>
      <c r="L433" s="12" t="s">
        <v>47</v>
      </c>
      <c r="M433" s="12" t="s">
        <v>47</v>
      </c>
      <c r="N433" s="12" t="s">
        <v>47</v>
      </c>
      <c r="O433" s="12" t="s">
        <v>47</v>
      </c>
      <c r="P433" s="12" t="s">
        <v>47</v>
      </c>
      <c r="Q433" s="12" t="s">
        <v>47</v>
      </c>
      <c r="R433" s="12" t="s">
        <v>47</v>
      </c>
    </row>
    <row r="434" spans="1:18" x14ac:dyDescent="0.35">
      <c r="A434" t="s">
        <v>0</v>
      </c>
      <c r="B434" t="s">
        <v>19</v>
      </c>
      <c r="C434" t="s">
        <v>11</v>
      </c>
      <c r="D434" t="s">
        <v>5</v>
      </c>
      <c r="E434" s="12" t="s">
        <v>47</v>
      </c>
      <c r="F434" s="12" t="s">
        <v>47</v>
      </c>
      <c r="G434" s="12" t="s">
        <v>47</v>
      </c>
      <c r="H434" s="12" t="s">
        <v>47</v>
      </c>
      <c r="I434" s="12" t="s">
        <v>47</v>
      </c>
      <c r="J434" s="12" t="s">
        <v>47</v>
      </c>
      <c r="K434" s="12" t="s">
        <v>47</v>
      </c>
      <c r="L434" s="12" t="s">
        <v>47</v>
      </c>
      <c r="M434" s="12" t="s">
        <v>47</v>
      </c>
      <c r="N434" s="12" t="s">
        <v>47</v>
      </c>
      <c r="O434" s="12" t="s">
        <v>47</v>
      </c>
      <c r="P434" s="12" t="s">
        <v>47</v>
      </c>
      <c r="Q434" s="12" t="s">
        <v>47</v>
      </c>
      <c r="R434" s="12" t="s">
        <v>47</v>
      </c>
    </row>
    <row r="435" spans="1:18" x14ac:dyDescent="0.35">
      <c r="A435" t="s">
        <v>0</v>
      </c>
      <c r="B435" t="s">
        <v>19</v>
      </c>
      <c r="C435" t="s">
        <v>11</v>
      </c>
      <c r="D435" t="s">
        <v>6</v>
      </c>
      <c r="E435" s="12" t="s">
        <v>47</v>
      </c>
      <c r="F435" s="12" t="s">
        <v>47</v>
      </c>
      <c r="G435" s="12" t="s">
        <v>47</v>
      </c>
      <c r="H435" s="12" t="s">
        <v>47</v>
      </c>
      <c r="I435" s="12" t="s">
        <v>47</v>
      </c>
      <c r="J435" s="12" t="s">
        <v>47</v>
      </c>
      <c r="K435" s="12" t="s">
        <v>47</v>
      </c>
      <c r="L435" s="12" t="s">
        <v>47</v>
      </c>
      <c r="M435" s="12" t="s">
        <v>47</v>
      </c>
      <c r="N435" s="12" t="s">
        <v>47</v>
      </c>
      <c r="O435" s="12" t="s">
        <v>47</v>
      </c>
      <c r="P435" s="12" t="s">
        <v>47</v>
      </c>
      <c r="Q435" s="12" t="s">
        <v>47</v>
      </c>
      <c r="R435" s="12" t="s">
        <v>47</v>
      </c>
    </row>
    <row r="436" spans="1:18" x14ac:dyDescent="0.35">
      <c r="A436" t="s">
        <v>0</v>
      </c>
      <c r="B436" t="s">
        <v>19</v>
      </c>
      <c r="C436" t="s">
        <v>11</v>
      </c>
      <c r="D436" t="s">
        <v>7</v>
      </c>
      <c r="E436" s="12" t="s">
        <v>47</v>
      </c>
      <c r="F436" s="12" t="s">
        <v>47</v>
      </c>
      <c r="G436" s="12" t="s">
        <v>47</v>
      </c>
      <c r="H436" s="12" t="s">
        <v>47</v>
      </c>
      <c r="I436" s="12" t="s">
        <v>47</v>
      </c>
      <c r="J436" s="12" t="s">
        <v>47</v>
      </c>
      <c r="K436" s="12" t="s">
        <v>47</v>
      </c>
      <c r="L436" s="12" t="s">
        <v>47</v>
      </c>
      <c r="M436" s="12" t="s">
        <v>47</v>
      </c>
      <c r="N436" s="12" t="s">
        <v>47</v>
      </c>
      <c r="O436" s="12" t="s">
        <v>47</v>
      </c>
      <c r="P436" s="12" t="s">
        <v>47</v>
      </c>
      <c r="Q436" s="12" t="s">
        <v>47</v>
      </c>
      <c r="R436" s="12" t="s">
        <v>47</v>
      </c>
    </row>
    <row r="437" spans="1:18" x14ac:dyDescent="0.35">
      <c r="A437" t="s">
        <v>0</v>
      </c>
      <c r="B437" t="s">
        <v>19</v>
      </c>
      <c r="C437" t="s">
        <v>11</v>
      </c>
      <c r="D437" t="s">
        <v>8</v>
      </c>
      <c r="E437" s="12" t="s">
        <v>47</v>
      </c>
      <c r="F437" s="12" t="s">
        <v>47</v>
      </c>
      <c r="G437" s="12" t="s">
        <v>47</v>
      </c>
      <c r="H437" s="12" t="s">
        <v>47</v>
      </c>
      <c r="I437" s="12" t="s">
        <v>47</v>
      </c>
      <c r="J437" s="12" t="s">
        <v>47</v>
      </c>
      <c r="K437" s="12" t="s">
        <v>47</v>
      </c>
      <c r="L437" s="12" t="s">
        <v>47</v>
      </c>
      <c r="M437" s="12" t="s">
        <v>47</v>
      </c>
      <c r="N437" s="12" t="s">
        <v>47</v>
      </c>
      <c r="O437" s="12" t="s">
        <v>47</v>
      </c>
      <c r="P437" s="12" t="s">
        <v>47</v>
      </c>
      <c r="Q437" s="12" t="s">
        <v>47</v>
      </c>
      <c r="R437" s="12" t="s">
        <v>47</v>
      </c>
    </row>
    <row r="438" spans="1:18" x14ac:dyDescent="0.35">
      <c r="A438" t="s">
        <v>0</v>
      </c>
      <c r="B438" t="s">
        <v>19</v>
      </c>
      <c r="C438" t="s">
        <v>11</v>
      </c>
      <c r="D438" t="s">
        <v>9</v>
      </c>
      <c r="E438" s="12" t="s">
        <v>47</v>
      </c>
      <c r="F438" s="12" t="s">
        <v>47</v>
      </c>
      <c r="G438" s="12" t="s">
        <v>47</v>
      </c>
      <c r="H438" s="12" t="s">
        <v>47</v>
      </c>
      <c r="I438" s="12" t="s">
        <v>47</v>
      </c>
      <c r="J438" s="12" t="s">
        <v>47</v>
      </c>
      <c r="K438" s="12" t="s">
        <v>47</v>
      </c>
      <c r="L438" s="12" t="s">
        <v>47</v>
      </c>
      <c r="M438" s="12" t="s">
        <v>47</v>
      </c>
      <c r="N438" s="12" t="s">
        <v>47</v>
      </c>
      <c r="O438" s="12" t="s">
        <v>47</v>
      </c>
      <c r="P438" s="12" t="s">
        <v>47</v>
      </c>
      <c r="Q438" s="12" t="s">
        <v>47</v>
      </c>
      <c r="R438" s="12" t="s">
        <v>47</v>
      </c>
    </row>
    <row r="439" spans="1:18" x14ac:dyDescent="0.35">
      <c r="A439" t="s">
        <v>0</v>
      </c>
      <c r="B439" t="s">
        <v>20</v>
      </c>
      <c r="C439" t="s">
        <v>2</v>
      </c>
      <c r="D439" t="s">
        <v>3</v>
      </c>
      <c r="E439" s="12">
        <v>90.350074003461856</v>
      </c>
      <c r="F439" s="12">
        <v>93.154679778240478</v>
      </c>
      <c r="G439" s="12">
        <v>95.260642701251783</v>
      </c>
      <c r="H439" s="12">
        <v>96.154955723352487</v>
      </c>
      <c r="I439" s="12">
        <v>97.867069713769666</v>
      </c>
      <c r="J439" s="12">
        <v>99.30574718410557</v>
      </c>
      <c r="K439" s="12">
        <v>101.30697639414996</v>
      </c>
      <c r="L439" s="12">
        <v>102.40573965832978</v>
      </c>
      <c r="M439" s="12">
        <v>102.57067957755312</v>
      </c>
      <c r="N439" s="12">
        <v>102.82781025010661</v>
      </c>
      <c r="O439" s="12">
        <v>100</v>
      </c>
      <c r="P439" s="12">
        <v>97.562902942578333</v>
      </c>
      <c r="Q439" s="12">
        <v>93.577377517999153</v>
      </c>
      <c r="R439" s="12">
        <v>81.314753029124759</v>
      </c>
    </row>
    <row r="440" spans="1:18" x14ac:dyDescent="0.35">
      <c r="A440" t="s">
        <v>0</v>
      </c>
      <c r="B440" t="s">
        <v>20</v>
      </c>
      <c r="C440" t="s">
        <v>2</v>
      </c>
      <c r="D440" t="s">
        <v>59</v>
      </c>
      <c r="E440" s="12" t="s">
        <v>47</v>
      </c>
      <c r="F440" s="12" t="s">
        <v>47</v>
      </c>
      <c r="G440" s="12" t="s">
        <v>47</v>
      </c>
      <c r="H440" s="12" t="s">
        <v>47</v>
      </c>
      <c r="I440" s="12" t="s">
        <v>47</v>
      </c>
      <c r="J440" s="12" t="s">
        <v>47</v>
      </c>
      <c r="K440" s="12" t="s">
        <v>47</v>
      </c>
      <c r="L440" s="12" t="s">
        <v>47</v>
      </c>
      <c r="M440" s="12" t="s">
        <v>47</v>
      </c>
      <c r="N440" s="12" t="s">
        <v>47</v>
      </c>
      <c r="O440" s="12" t="s">
        <v>47</v>
      </c>
      <c r="P440" s="12" t="s">
        <v>47</v>
      </c>
      <c r="Q440" s="12" t="s">
        <v>47</v>
      </c>
      <c r="R440" s="12" t="s">
        <v>47</v>
      </c>
    </row>
    <row r="441" spans="1:18" x14ac:dyDescent="0.35">
      <c r="A441" t="s">
        <v>0</v>
      </c>
      <c r="B441" t="s">
        <v>20</v>
      </c>
      <c r="C441" t="s">
        <v>2</v>
      </c>
      <c r="D441" t="s">
        <v>4</v>
      </c>
      <c r="E441" s="12" t="s">
        <v>47</v>
      </c>
      <c r="F441" s="12" t="s">
        <v>47</v>
      </c>
      <c r="G441" s="12" t="s">
        <v>47</v>
      </c>
      <c r="H441" s="12" t="s">
        <v>47</v>
      </c>
      <c r="I441" s="12" t="s">
        <v>47</v>
      </c>
      <c r="J441" s="12" t="s">
        <v>47</v>
      </c>
      <c r="K441" s="12" t="s">
        <v>47</v>
      </c>
      <c r="L441" s="12" t="s">
        <v>47</v>
      </c>
      <c r="M441" s="12" t="s">
        <v>47</v>
      </c>
      <c r="N441" s="12" t="s">
        <v>47</v>
      </c>
      <c r="O441" s="12" t="s">
        <v>47</v>
      </c>
      <c r="P441" s="12" t="s">
        <v>47</v>
      </c>
      <c r="Q441" s="12" t="s">
        <v>47</v>
      </c>
      <c r="R441" s="12" t="s">
        <v>47</v>
      </c>
    </row>
    <row r="442" spans="1:18" x14ac:dyDescent="0.35">
      <c r="A442" t="s">
        <v>0</v>
      </c>
      <c r="B442" t="s">
        <v>20</v>
      </c>
      <c r="C442" t="s">
        <v>2</v>
      </c>
      <c r="D442" t="s">
        <v>5</v>
      </c>
      <c r="E442" s="12" t="s">
        <v>47</v>
      </c>
      <c r="F442" s="12" t="s">
        <v>47</v>
      </c>
      <c r="G442" s="12" t="s">
        <v>47</v>
      </c>
      <c r="H442" s="12" t="s">
        <v>47</v>
      </c>
      <c r="I442" s="12" t="s">
        <v>47</v>
      </c>
      <c r="J442" s="12" t="s">
        <v>47</v>
      </c>
      <c r="K442" s="12" t="s">
        <v>47</v>
      </c>
      <c r="L442" s="12" t="s">
        <v>47</v>
      </c>
      <c r="M442" s="12" t="s">
        <v>47</v>
      </c>
      <c r="N442" s="12" t="s">
        <v>47</v>
      </c>
      <c r="O442" s="12" t="s">
        <v>47</v>
      </c>
      <c r="P442" s="12" t="s">
        <v>47</v>
      </c>
      <c r="Q442" s="12" t="s">
        <v>47</v>
      </c>
      <c r="R442" s="12" t="s">
        <v>47</v>
      </c>
    </row>
    <row r="443" spans="1:18" x14ac:dyDescent="0.35">
      <c r="A443" t="s">
        <v>0</v>
      </c>
      <c r="B443" t="s">
        <v>20</v>
      </c>
      <c r="C443" t="s">
        <v>2</v>
      </c>
      <c r="D443" t="s">
        <v>6</v>
      </c>
      <c r="E443" s="12" t="s">
        <v>47</v>
      </c>
      <c r="F443" s="12" t="s">
        <v>47</v>
      </c>
      <c r="G443" s="12" t="s">
        <v>47</v>
      </c>
      <c r="H443" s="12" t="s">
        <v>47</v>
      </c>
      <c r="I443" s="12" t="s">
        <v>47</v>
      </c>
      <c r="J443" s="12" t="s">
        <v>47</v>
      </c>
      <c r="K443" s="12" t="s">
        <v>47</v>
      </c>
      <c r="L443" s="12" t="s">
        <v>47</v>
      </c>
      <c r="M443" s="12" t="s">
        <v>47</v>
      </c>
      <c r="N443" s="12" t="s">
        <v>47</v>
      </c>
      <c r="O443" s="12" t="s">
        <v>47</v>
      </c>
      <c r="P443" s="12" t="s">
        <v>47</v>
      </c>
      <c r="Q443" s="12" t="s">
        <v>47</v>
      </c>
      <c r="R443" s="12" t="s">
        <v>47</v>
      </c>
    </row>
    <row r="444" spans="1:18" x14ac:dyDescent="0.35">
      <c r="A444" t="s">
        <v>0</v>
      </c>
      <c r="B444" t="s">
        <v>20</v>
      </c>
      <c r="C444" t="s">
        <v>2</v>
      </c>
      <c r="D444" t="s">
        <v>7</v>
      </c>
      <c r="E444" s="12" t="s">
        <v>47</v>
      </c>
      <c r="F444" s="12" t="s">
        <v>47</v>
      </c>
      <c r="G444" s="12" t="s">
        <v>47</v>
      </c>
      <c r="H444" s="12" t="s">
        <v>47</v>
      </c>
      <c r="I444" s="12" t="s">
        <v>47</v>
      </c>
      <c r="J444" s="12" t="s">
        <v>47</v>
      </c>
      <c r="K444" s="12" t="s">
        <v>47</v>
      </c>
      <c r="L444" s="12" t="s">
        <v>47</v>
      </c>
      <c r="M444" s="12" t="s">
        <v>47</v>
      </c>
      <c r="N444" s="12" t="s">
        <v>47</v>
      </c>
      <c r="O444" s="12" t="s">
        <v>47</v>
      </c>
      <c r="P444" s="12" t="s">
        <v>47</v>
      </c>
      <c r="Q444" s="12" t="s">
        <v>47</v>
      </c>
      <c r="R444" s="12" t="s">
        <v>47</v>
      </c>
    </row>
    <row r="445" spans="1:18" x14ac:dyDescent="0.35">
      <c r="A445" t="s">
        <v>0</v>
      </c>
      <c r="B445" t="s">
        <v>20</v>
      </c>
      <c r="C445" t="s">
        <v>2</v>
      </c>
      <c r="D445" t="s">
        <v>8</v>
      </c>
      <c r="E445" s="12" t="s">
        <v>47</v>
      </c>
      <c r="F445" s="12" t="s">
        <v>47</v>
      </c>
      <c r="G445" s="12" t="s">
        <v>47</v>
      </c>
      <c r="H445" s="12" t="s">
        <v>47</v>
      </c>
      <c r="I445" s="12" t="s">
        <v>47</v>
      </c>
      <c r="J445" s="12" t="s">
        <v>47</v>
      </c>
      <c r="K445" s="12" t="s">
        <v>47</v>
      </c>
      <c r="L445" s="12" t="s">
        <v>47</v>
      </c>
      <c r="M445" s="12" t="s">
        <v>47</v>
      </c>
      <c r="N445" s="12" t="s">
        <v>47</v>
      </c>
      <c r="O445" s="12" t="s">
        <v>47</v>
      </c>
      <c r="P445" s="12" t="s">
        <v>47</v>
      </c>
      <c r="Q445" s="12" t="s">
        <v>47</v>
      </c>
      <c r="R445" s="12" t="s">
        <v>47</v>
      </c>
    </row>
    <row r="446" spans="1:18" x14ac:dyDescent="0.35">
      <c r="A446" t="s">
        <v>0</v>
      </c>
      <c r="B446" t="s">
        <v>20</v>
      </c>
      <c r="C446" t="s">
        <v>2</v>
      </c>
      <c r="D446" t="s">
        <v>9</v>
      </c>
      <c r="E446" s="12" t="s">
        <v>47</v>
      </c>
      <c r="F446" s="12" t="s">
        <v>47</v>
      </c>
      <c r="G446" s="12" t="s">
        <v>47</v>
      </c>
      <c r="H446" s="12" t="s">
        <v>47</v>
      </c>
      <c r="I446" s="12" t="s">
        <v>47</v>
      </c>
      <c r="J446" s="12" t="s">
        <v>47</v>
      </c>
      <c r="K446" s="12" t="s">
        <v>47</v>
      </c>
      <c r="L446" s="12" t="s">
        <v>47</v>
      </c>
      <c r="M446" s="12" t="s">
        <v>47</v>
      </c>
      <c r="N446" s="12" t="s">
        <v>47</v>
      </c>
      <c r="O446" s="12" t="s">
        <v>47</v>
      </c>
      <c r="P446" s="12" t="s">
        <v>47</v>
      </c>
      <c r="Q446" s="12" t="s">
        <v>47</v>
      </c>
      <c r="R446" s="12" t="s">
        <v>47</v>
      </c>
    </row>
    <row r="447" spans="1:18" x14ac:dyDescent="0.35">
      <c r="A447" t="s">
        <v>0</v>
      </c>
      <c r="B447" t="s">
        <v>20</v>
      </c>
      <c r="C447" t="s">
        <v>10</v>
      </c>
      <c r="D447" t="s">
        <v>3</v>
      </c>
      <c r="E447" s="12">
        <v>93.02005667592924</v>
      </c>
      <c r="F447" s="12">
        <v>94.950064654579464</v>
      </c>
      <c r="G447" s="12">
        <v>95.937766528186643</v>
      </c>
      <c r="H447" s="12">
        <v>96.383470437725265</v>
      </c>
      <c r="I447" s="12">
        <v>97.567887308443616</v>
      </c>
      <c r="J447" s="12">
        <v>98.523949706990948</v>
      </c>
      <c r="K447" s="12">
        <v>100.42506946928221</v>
      </c>
      <c r="L447" s="12">
        <v>101.58059812364158</v>
      </c>
      <c r="M447" s="12">
        <v>101.76905934465017</v>
      </c>
      <c r="N447" s="12">
        <v>102.18037252042808</v>
      </c>
      <c r="O447" s="12">
        <v>100</v>
      </c>
      <c r="P447" s="12">
        <v>98.162159187828436</v>
      </c>
      <c r="Q447" s="12">
        <v>94.508487633092145</v>
      </c>
      <c r="R447" s="12">
        <v>83.462183949156739</v>
      </c>
    </row>
    <row r="448" spans="1:18" x14ac:dyDescent="0.35">
      <c r="A448" t="s">
        <v>0</v>
      </c>
      <c r="B448" t="s">
        <v>20</v>
      </c>
      <c r="C448" t="s">
        <v>10</v>
      </c>
      <c r="D448" t="s">
        <v>59</v>
      </c>
      <c r="E448" s="12" t="s">
        <v>47</v>
      </c>
      <c r="F448" s="12" t="s">
        <v>47</v>
      </c>
      <c r="G448" s="12" t="s">
        <v>47</v>
      </c>
      <c r="H448" s="12" t="s">
        <v>47</v>
      </c>
      <c r="I448" s="12" t="s">
        <v>47</v>
      </c>
      <c r="J448" s="12" t="s">
        <v>47</v>
      </c>
      <c r="K448" s="12" t="s">
        <v>47</v>
      </c>
      <c r="L448" s="12" t="s">
        <v>47</v>
      </c>
      <c r="M448" s="12" t="s">
        <v>47</v>
      </c>
      <c r="N448" s="12" t="s">
        <v>47</v>
      </c>
      <c r="O448" s="12" t="s">
        <v>47</v>
      </c>
      <c r="P448" s="12" t="s">
        <v>47</v>
      </c>
      <c r="Q448" s="12" t="s">
        <v>47</v>
      </c>
      <c r="R448" s="12" t="s">
        <v>47</v>
      </c>
    </row>
    <row r="449" spans="1:18" x14ac:dyDescent="0.35">
      <c r="A449" t="s">
        <v>0</v>
      </c>
      <c r="B449" t="s">
        <v>20</v>
      </c>
      <c r="C449" t="s">
        <v>10</v>
      </c>
      <c r="D449" t="s">
        <v>4</v>
      </c>
      <c r="E449" s="12" t="s">
        <v>47</v>
      </c>
      <c r="F449" s="12" t="s">
        <v>47</v>
      </c>
      <c r="G449" s="12" t="s">
        <v>47</v>
      </c>
      <c r="H449" s="12" t="s">
        <v>47</v>
      </c>
      <c r="I449" s="12" t="s">
        <v>47</v>
      </c>
      <c r="J449" s="12" t="s">
        <v>47</v>
      </c>
      <c r="K449" s="12" t="s">
        <v>47</v>
      </c>
      <c r="L449" s="12" t="s">
        <v>47</v>
      </c>
      <c r="M449" s="12" t="s">
        <v>47</v>
      </c>
      <c r="N449" s="12" t="s">
        <v>47</v>
      </c>
      <c r="O449" s="12" t="s">
        <v>47</v>
      </c>
      <c r="P449" s="12" t="s">
        <v>47</v>
      </c>
      <c r="Q449" s="12" t="s">
        <v>47</v>
      </c>
      <c r="R449" s="12" t="s">
        <v>47</v>
      </c>
    </row>
    <row r="450" spans="1:18" x14ac:dyDescent="0.35">
      <c r="A450" t="s">
        <v>0</v>
      </c>
      <c r="B450" t="s">
        <v>20</v>
      </c>
      <c r="C450" t="s">
        <v>10</v>
      </c>
      <c r="D450" t="s">
        <v>5</v>
      </c>
      <c r="E450" s="12" t="s">
        <v>47</v>
      </c>
      <c r="F450" s="12" t="s">
        <v>47</v>
      </c>
      <c r="G450" s="12" t="s">
        <v>47</v>
      </c>
      <c r="H450" s="12" t="s">
        <v>47</v>
      </c>
      <c r="I450" s="12" t="s">
        <v>47</v>
      </c>
      <c r="J450" s="12" t="s">
        <v>47</v>
      </c>
      <c r="K450" s="12" t="s">
        <v>47</v>
      </c>
      <c r="L450" s="12" t="s">
        <v>47</v>
      </c>
      <c r="M450" s="12" t="s">
        <v>47</v>
      </c>
      <c r="N450" s="12" t="s">
        <v>47</v>
      </c>
      <c r="O450" s="12" t="s">
        <v>47</v>
      </c>
      <c r="P450" s="12" t="s">
        <v>47</v>
      </c>
      <c r="Q450" s="12" t="s">
        <v>47</v>
      </c>
      <c r="R450" s="12" t="s">
        <v>47</v>
      </c>
    </row>
    <row r="451" spans="1:18" x14ac:dyDescent="0.35">
      <c r="A451" t="s">
        <v>0</v>
      </c>
      <c r="B451" t="s">
        <v>20</v>
      </c>
      <c r="C451" t="s">
        <v>10</v>
      </c>
      <c r="D451" t="s">
        <v>6</v>
      </c>
      <c r="E451" s="12" t="s">
        <v>47</v>
      </c>
      <c r="F451" s="12" t="s">
        <v>47</v>
      </c>
      <c r="G451" s="12" t="s">
        <v>47</v>
      </c>
      <c r="H451" s="12" t="s">
        <v>47</v>
      </c>
      <c r="I451" s="12" t="s">
        <v>47</v>
      </c>
      <c r="J451" s="12" t="s">
        <v>47</v>
      </c>
      <c r="K451" s="12" t="s">
        <v>47</v>
      </c>
      <c r="L451" s="12" t="s">
        <v>47</v>
      </c>
      <c r="M451" s="12" t="s">
        <v>47</v>
      </c>
      <c r="N451" s="12" t="s">
        <v>47</v>
      </c>
      <c r="O451" s="12" t="s">
        <v>47</v>
      </c>
      <c r="P451" s="12" t="s">
        <v>47</v>
      </c>
      <c r="Q451" s="12" t="s">
        <v>47</v>
      </c>
      <c r="R451" s="12" t="s">
        <v>47</v>
      </c>
    </row>
    <row r="452" spans="1:18" x14ac:dyDescent="0.35">
      <c r="A452" t="s">
        <v>0</v>
      </c>
      <c r="B452" t="s">
        <v>20</v>
      </c>
      <c r="C452" t="s">
        <v>10</v>
      </c>
      <c r="D452" t="s">
        <v>7</v>
      </c>
      <c r="E452" s="12" t="s">
        <v>47</v>
      </c>
      <c r="F452" s="12" t="s">
        <v>47</v>
      </c>
      <c r="G452" s="12" t="s">
        <v>47</v>
      </c>
      <c r="H452" s="12" t="s">
        <v>47</v>
      </c>
      <c r="I452" s="12" t="s">
        <v>47</v>
      </c>
      <c r="J452" s="12" t="s">
        <v>47</v>
      </c>
      <c r="K452" s="12" t="s">
        <v>47</v>
      </c>
      <c r="L452" s="12" t="s">
        <v>47</v>
      </c>
      <c r="M452" s="12" t="s">
        <v>47</v>
      </c>
      <c r="N452" s="12" t="s">
        <v>47</v>
      </c>
      <c r="O452" s="12" t="s">
        <v>47</v>
      </c>
      <c r="P452" s="12" t="s">
        <v>47</v>
      </c>
      <c r="Q452" s="12" t="s">
        <v>47</v>
      </c>
      <c r="R452" s="12" t="s">
        <v>47</v>
      </c>
    </row>
    <row r="453" spans="1:18" x14ac:dyDescent="0.35">
      <c r="A453" t="s">
        <v>0</v>
      </c>
      <c r="B453" t="s">
        <v>20</v>
      </c>
      <c r="C453" t="s">
        <v>10</v>
      </c>
      <c r="D453" t="s">
        <v>8</v>
      </c>
      <c r="E453" s="12" t="s">
        <v>47</v>
      </c>
      <c r="F453" s="12" t="s">
        <v>47</v>
      </c>
      <c r="G453" s="12" t="s">
        <v>47</v>
      </c>
      <c r="H453" s="12" t="s">
        <v>47</v>
      </c>
      <c r="I453" s="12" t="s">
        <v>47</v>
      </c>
      <c r="J453" s="12" t="s">
        <v>47</v>
      </c>
      <c r="K453" s="12" t="s">
        <v>47</v>
      </c>
      <c r="L453" s="12" t="s">
        <v>47</v>
      </c>
      <c r="M453" s="12" t="s">
        <v>47</v>
      </c>
      <c r="N453" s="12" t="s">
        <v>47</v>
      </c>
      <c r="O453" s="12" t="s">
        <v>47</v>
      </c>
      <c r="P453" s="12" t="s">
        <v>47</v>
      </c>
      <c r="Q453" s="12" t="s">
        <v>47</v>
      </c>
      <c r="R453" s="12" t="s">
        <v>47</v>
      </c>
    </row>
    <row r="454" spans="1:18" x14ac:dyDescent="0.35">
      <c r="A454" t="s">
        <v>0</v>
      </c>
      <c r="B454" t="s">
        <v>20</v>
      </c>
      <c r="C454" t="s">
        <v>10</v>
      </c>
      <c r="D454" t="s">
        <v>9</v>
      </c>
      <c r="E454" s="12" t="s">
        <v>47</v>
      </c>
      <c r="F454" s="12" t="s">
        <v>47</v>
      </c>
      <c r="G454" s="12" t="s">
        <v>47</v>
      </c>
      <c r="H454" s="12" t="s">
        <v>47</v>
      </c>
      <c r="I454" s="12" t="s">
        <v>47</v>
      </c>
      <c r="J454" s="12" t="s">
        <v>47</v>
      </c>
      <c r="K454" s="12" t="s">
        <v>47</v>
      </c>
      <c r="L454" s="12" t="s">
        <v>47</v>
      </c>
      <c r="M454" s="12" t="s">
        <v>47</v>
      </c>
      <c r="N454" s="12" t="s">
        <v>47</v>
      </c>
      <c r="O454" s="12" t="s">
        <v>47</v>
      </c>
      <c r="P454" s="12" t="s">
        <v>47</v>
      </c>
      <c r="Q454" s="12" t="s">
        <v>47</v>
      </c>
      <c r="R454" s="12" t="s">
        <v>47</v>
      </c>
    </row>
    <row r="455" spans="1:18" x14ac:dyDescent="0.35">
      <c r="A455" t="s">
        <v>0</v>
      </c>
      <c r="B455" t="s">
        <v>20</v>
      </c>
      <c r="C455" t="s">
        <v>11</v>
      </c>
      <c r="D455" t="s">
        <v>3</v>
      </c>
      <c r="E455" s="12">
        <v>88.805026815409349</v>
      </c>
      <c r="F455" s="12">
        <v>92.243780911355742</v>
      </c>
      <c r="G455" s="12">
        <v>95.230907060368423</v>
      </c>
      <c r="H455" s="12">
        <v>96.359976927702704</v>
      </c>
      <c r="I455" s="12">
        <v>98.4143931863088</v>
      </c>
      <c r="J455" s="12">
        <v>100.24544997115963</v>
      </c>
      <c r="K455" s="12">
        <v>102.20782249058085</v>
      </c>
      <c r="L455" s="12">
        <v>103.14544138041065</v>
      </c>
      <c r="M455" s="12">
        <v>103.31848361007818</v>
      </c>
      <c r="N455" s="12">
        <v>103.33934685762674</v>
      </c>
      <c r="O455" s="12">
        <v>100</v>
      </c>
      <c r="P455" s="12">
        <v>97.1638255832505</v>
      </c>
      <c r="Q455" s="12">
        <v>93.28817053863996</v>
      </c>
      <c r="R455" s="12">
        <v>80.535817287041468</v>
      </c>
    </row>
    <row r="456" spans="1:18" x14ac:dyDescent="0.35">
      <c r="A456" t="s">
        <v>0</v>
      </c>
      <c r="B456" t="s">
        <v>20</v>
      </c>
      <c r="C456" t="s">
        <v>11</v>
      </c>
      <c r="D456" t="s">
        <v>59</v>
      </c>
      <c r="E456" s="12" t="s">
        <v>47</v>
      </c>
      <c r="F456" s="12" t="s">
        <v>47</v>
      </c>
      <c r="G456" s="12" t="s">
        <v>47</v>
      </c>
      <c r="H456" s="12" t="s">
        <v>47</v>
      </c>
      <c r="I456" s="12" t="s">
        <v>47</v>
      </c>
      <c r="J456" s="12" t="s">
        <v>47</v>
      </c>
      <c r="K456" s="12" t="s">
        <v>47</v>
      </c>
      <c r="L456" s="12" t="s">
        <v>47</v>
      </c>
      <c r="M456" s="12" t="s">
        <v>47</v>
      </c>
      <c r="N456" s="12" t="s">
        <v>47</v>
      </c>
      <c r="O456" s="12" t="s">
        <v>47</v>
      </c>
      <c r="P456" s="12" t="s">
        <v>47</v>
      </c>
      <c r="Q456" s="12" t="s">
        <v>47</v>
      </c>
      <c r="R456" s="12" t="s">
        <v>47</v>
      </c>
    </row>
    <row r="457" spans="1:18" x14ac:dyDescent="0.35">
      <c r="A457" t="s">
        <v>0</v>
      </c>
      <c r="B457" t="s">
        <v>20</v>
      </c>
      <c r="C457" t="s">
        <v>11</v>
      </c>
      <c r="D457" t="s">
        <v>4</v>
      </c>
      <c r="E457" s="12" t="s">
        <v>47</v>
      </c>
      <c r="F457" s="12" t="s">
        <v>47</v>
      </c>
      <c r="G457" s="12" t="s">
        <v>47</v>
      </c>
      <c r="H457" s="12" t="s">
        <v>47</v>
      </c>
      <c r="I457" s="12" t="s">
        <v>47</v>
      </c>
      <c r="J457" s="12" t="s">
        <v>47</v>
      </c>
      <c r="K457" s="12" t="s">
        <v>47</v>
      </c>
      <c r="L457" s="12" t="s">
        <v>47</v>
      </c>
      <c r="M457" s="12" t="s">
        <v>47</v>
      </c>
      <c r="N457" s="12" t="s">
        <v>47</v>
      </c>
      <c r="O457" s="12" t="s">
        <v>47</v>
      </c>
      <c r="P457" s="12" t="s">
        <v>47</v>
      </c>
      <c r="Q457" s="12" t="s">
        <v>47</v>
      </c>
      <c r="R457" s="12" t="s">
        <v>47</v>
      </c>
    </row>
    <row r="458" spans="1:18" x14ac:dyDescent="0.35">
      <c r="A458" t="s">
        <v>0</v>
      </c>
      <c r="B458" t="s">
        <v>20</v>
      </c>
      <c r="C458" t="s">
        <v>11</v>
      </c>
      <c r="D458" t="s">
        <v>5</v>
      </c>
      <c r="E458" s="12" t="s">
        <v>47</v>
      </c>
      <c r="F458" s="12" t="s">
        <v>47</v>
      </c>
      <c r="G458" s="12" t="s">
        <v>47</v>
      </c>
      <c r="H458" s="12" t="s">
        <v>47</v>
      </c>
      <c r="I458" s="12" t="s">
        <v>47</v>
      </c>
      <c r="J458" s="12" t="s">
        <v>47</v>
      </c>
      <c r="K458" s="12" t="s">
        <v>47</v>
      </c>
      <c r="L458" s="12" t="s">
        <v>47</v>
      </c>
      <c r="M458" s="12" t="s">
        <v>47</v>
      </c>
      <c r="N458" s="12" t="s">
        <v>47</v>
      </c>
      <c r="O458" s="12" t="s">
        <v>47</v>
      </c>
      <c r="P458" s="12" t="s">
        <v>47</v>
      </c>
      <c r="Q458" s="12" t="s">
        <v>47</v>
      </c>
      <c r="R458" s="12" t="s">
        <v>47</v>
      </c>
    </row>
    <row r="459" spans="1:18" x14ac:dyDescent="0.35">
      <c r="A459" t="s">
        <v>0</v>
      </c>
      <c r="B459" t="s">
        <v>20</v>
      </c>
      <c r="C459" t="s">
        <v>11</v>
      </c>
      <c r="D459" t="s">
        <v>6</v>
      </c>
      <c r="E459" s="12" t="s">
        <v>47</v>
      </c>
      <c r="F459" s="12" t="s">
        <v>47</v>
      </c>
      <c r="G459" s="12" t="s">
        <v>47</v>
      </c>
      <c r="H459" s="12" t="s">
        <v>47</v>
      </c>
      <c r="I459" s="12" t="s">
        <v>47</v>
      </c>
      <c r="J459" s="12" t="s">
        <v>47</v>
      </c>
      <c r="K459" s="12" t="s">
        <v>47</v>
      </c>
      <c r="L459" s="12" t="s">
        <v>47</v>
      </c>
      <c r="M459" s="12" t="s">
        <v>47</v>
      </c>
      <c r="N459" s="12" t="s">
        <v>47</v>
      </c>
      <c r="O459" s="12" t="s">
        <v>47</v>
      </c>
      <c r="P459" s="12" t="s">
        <v>47</v>
      </c>
      <c r="Q459" s="12" t="s">
        <v>47</v>
      </c>
      <c r="R459" s="12" t="s">
        <v>47</v>
      </c>
    </row>
    <row r="460" spans="1:18" x14ac:dyDescent="0.35">
      <c r="A460" t="s">
        <v>0</v>
      </c>
      <c r="B460" t="s">
        <v>20</v>
      </c>
      <c r="C460" t="s">
        <v>11</v>
      </c>
      <c r="D460" t="s">
        <v>7</v>
      </c>
      <c r="E460" s="12" t="s">
        <v>47</v>
      </c>
      <c r="F460" s="12" t="s">
        <v>47</v>
      </c>
      <c r="G460" s="12" t="s">
        <v>47</v>
      </c>
      <c r="H460" s="12" t="s">
        <v>47</v>
      </c>
      <c r="I460" s="12" t="s">
        <v>47</v>
      </c>
      <c r="J460" s="12" t="s">
        <v>47</v>
      </c>
      <c r="K460" s="12" t="s">
        <v>47</v>
      </c>
      <c r="L460" s="12" t="s">
        <v>47</v>
      </c>
      <c r="M460" s="12" t="s">
        <v>47</v>
      </c>
      <c r="N460" s="12" t="s">
        <v>47</v>
      </c>
      <c r="O460" s="12" t="s">
        <v>47</v>
      </c>
      <c r="P460" s="12" t="s">
        <v>47</v>
      </c>
      <c r="Q460" s="12" t="s">
        <v>47</v>
      </c>
      <c r="R460" s="12" t="s">
        <v>47</v>
      </c>
    </row>
    <row r="461" spans="1:18" x14ac:dyDescent="0.35">
      <c r="A461" t="s">
        <v>0</v>
      </c>
      <c r="B461" t="s">
        <v>20</v>
      </c>
      <c r="C461" t="s">
        <v>11</v>
      </c>
      <c r="D461" t="s">
        <v>8</v>
      </c>
      <c r="E461" s="12" t="s">
        <v>47</v>
      </c>
      <c r="F461" s="12" t="s">
        <v>47</v>
      </c>
      <c r="G461" s="12" t="s">
        <v>47</v>
      </c>
      <c r="H461" s="12" t="s">
        <v>47</v>
      </c>
      <c r="I461" s="12" t="s">
        <v>47</v>
      </c>
      <c r="J461" s="12" t="s">
        <v>47</v>
      </c>
      <c r="K461" s="12" t="s">
        <v>47</v>
      </c>
      <c r="L461" s="12" t="s">
        <v>47</v>
      </c>
      <c r="M461" s="12" t="s">
        <v>47</v>
      </c>
      <c r="N461" s="12" t="s">
        <v>47</v>
      </c>
      <c r="O461" s="12" t="s">
        <v>47</v>
      </c>
      <c r="P461" s="12" t="s">
        <v>47</v>
      </c>
      <c r="Q461" s="12" t="s">
        <v>47</v>
      </c>
      <c r="R461" s="12" t="s">
        <v>47</v>
      </c>
    </row>
    <row r="462" spans="1:18" x14ac:dyDescent="0.35">
      <c r="A462" t="s">
        <v>0</v>
      </c>
      <c r="B462" t="s">
        <v>20</v>
      </c>
      <c r="C462" t="s">
        <v>11</v>
      </c>
      <c r="D462" t="s">
        <v>9</v>
      </c>
      <c r="E462" s="12" t="s">
        <v>47</v>
      </c>
      <c r="F462" s="12" t="s">
        <v>47</v>
      </c>
      <c r="G462" s="12" t="s">
        <v>47</v>
      </c>
      <c r="H462" s="12" t="s">
        <v>47</v>
      </c>
      <c r="I462" s="12" t="s">
        <v>47</v>
      </c>
      <c r="J462" s="12" t="s">
        <v>47</v>
      </c>
      <c r="K462" s="12" t="s">
        <v>47</v>
      </c>
      <c r="L462" s="12" t="s">
        <v>47</v>
      </c>
      <c r="M462" s="12" t="s">
        <v>47</v>
      </c>
      <c r="N462" s="12" t="s">
        <v>47</v>
      </c>
      <c r="O462" s="12" t="s">
        <v>47</v>
      </c>
      <c r="P462" s="12" t="s">
        <v>47</v>
      </c>
      <c r="Q462" s="12" t="s">
        <v>47</v>
      </c>
      <c r="R462" s="12" t="s">
        <v>47</v>
      </c>
    </row>
    <row r="463" spans="1:18" x14ac:dyDescent="0.35">
      <c r="A463" t="s">
        <v>0</v>
      </c>
      <c r="B463" t="s">
        <v>21</v>
      </c>
      <c r="C463" t="s">
        <v>2</v>
      </c>
      <c r="D463" t="s">
        <v>3</v>
      </c>
      <c r="E463" s="12">
        <v>92.192247539507434</v>
      </c>
      <c r="F463" s="12">
        <v>95.090863133948744</v>
      </c>
      <c r="G463" s="12">
        <v>97.319392736215178</v>
      </c>
      <c r="H463" s="12">
        <v>98.054249319382208</v>
      </c>
      <c r="I463" s="12">
        <v>98.923649691154864</v>
      </c>
      <c r="J463" s="12">
        <v>97.852038693845742</v>
      </c>
      <c r="K463" s="12">
        <v>97.922338481629907</v>
      </c>
      <c r="L463" s="12">
        <v>99.891259129757088</v>
      </c>
      <c r="M463" s="12">
        <v>100.39415274274491</v>
      </c>
      <c r="N463" s="12">
        <v>100.4220620217903</v>
      </c>
      <c r="O463" s="12">
        <v>100</v>
      </c>
      <c r="P463" s="12">
        <v>100.0394942628001</v>
      </c>
      <c r="Q463" s="12">
        <v>99.27014602345433</v>
      </c>
      <c r="R463" s="12">
        <v>92.361019689206486</v>
      </c>
    </row>
    <row r="464" spans="1:18" x14ac:dyDescent="0.35">
      <c r="A464" t="s">
        <v>0</v>
      </c>
      <c r="B464" t="s">
        <v>21</v>
      </c>
      <c r="C464" t="s">
        <v>2</v>
      </c>
      <c r="D464" t="s">
        <v>59</v>
      </c>
      <c r="E464" s="12" t="s">
        <v>47</v>
      </c>
      <c r="F464" s="12" t="s">
        <v>47</v>
      </c>
      <c r="G464" s="12" t="s">
        <v>47</v>
      </c>
      <c r="H464" s="12" t="s">
        <v>47</v>
      </c>
      <c r="I464" s="12" t="s">
        <v>47</v>
      </c>
      <c r="J464" s="12" t="s">
        <v>47</v>
      </c>
      <c r="K464" s="12" t="s">
        <v>47</v>
      </c>
      <c r="L464" s="12" t="s">
        <v>47</v>
      </c>
      <c r="M464" s="12" t="s">
        <v>47</v>
      </c>
      <c r="N464" s="12" t="s">
        <v>47</v>
      </c>
      <c r="O464" s="12" t="s">
        <v>47</v>
      </c>
      <c r="P464" s="12" t="s">
        <v>47</v>
      </c>
      <c r="Q464" s="12" t="s">
        <v>47</v>
      </c>
      <c r="R464" s="12" t="s">
        <v>47</v>
      </c>
    </row>
    <row r="465" spans="1:18" x14ac:dyDescent="0.35">
      <c r="A465" t="s">
        <v>0</v>
      </c>
      <c r="B465" t="s">
        <v>21</v>
      </c>
      <c r="C465" t="s">
        <v>2</v>
      </c>
      <c r="D465" t="s">
        <v>4</v>
      </c>
      <c r="E465" s="12" t="s">
        <v>47</v>
      </c>
      <c r="F465" s="12" t="s">
        <v>47</v>
      </c>
      <c r="G465" s="12" t="s">
        <v>47</v>
      </c>
      <c r="H465" s="12" t="s">
        <v>47</v>
      </c>
      <c r="I465" s="12" t="s">
        <v>47</v>
      </c>
      <c r="J465" s="12" t="s">
        <v>47</v>
      </c>
      <c r="K465" s="12" t="s">
        <v>47</v>
      </c>
      <c r="L465" s="12" t="s">
        <v>47</v>
      </c>
      <c r="M465" s="12" t="s">
        <v>47</v>
      </c>
      <c r="N465" s="12" t="s">
        <v>47</v>
      </c>
      <c r="O465" s="12" t="s">
        <v>47</v>
      </c>
      <c r="P465" s="12" t="s">
        <v>47</v>
      </c>
      <c r="Q465" s="12" t="s">
        <v>47</v>
      </c>
      <c r="R465" s="12" t="s">
        <v>47</v>
      </c>
    </row>
    <row r="466" spans="1:18" x14ac:dyDescent="0.35">
      <c r="A466" t="s">
        <v>0</v>
      </c>
      <c r="B466" t="s">
        <v>21</v>
      </c>
      <c r="C466" t="s">
        <v>2</v>
      </c>
      <c r="D466" t="s">
        <v>5</v>
      </c>
      <c r="E466" s="12" t="s">
        <v>47</v>
      </c>
      <c r="F466" s="12" t="s">
        <v>47</v>
      </c>
      <c r="G466" s="12" t="s">
        <v>47</v>
      </c>
      <c r="H466" s="12" t="s">
        <v>47</v>
      </c>
      <c r="I466" s="12" t="s">
        <v>47</v>
      </c>
      <c r="J466" s="12" t="s">
        <v>47</v>
      </c>
      <c r="K466" s="12" t="s">
        <v>47</v>
      </c>
      <c r="L466" s="12" t="s">
        <v>47</v>
      </c>
      <c r="M466" s="12" t="s">
        <v>47</v>
      </c>
      <c r="N466" s="12" t="s">
        <v>47</v>
      </c>
      <c r="O466" s="12" t="s">
        <v>47</v>
      </c>
      <c r="P466" s="12" t="s">
        <v>47</v>
      </c>
      <c r="Q466" s="12" t="s">
        <v>47</v>
      </c>
      <c r="R466" s="12" t="s">
        <v>47</v>
      </c>
    </row>
    <row r="467" spans="1:18" x14ac:dyDescent="0.35">
      <c r="A467" t="s">
        <v>0</v>
      </c>
      <c r="B467" t="s">
        <v>21</v>
      </c>
      <c r="C467" t="s">
        <v>2</v>
      </c>
      <c r="D467" t="s">
        <v>6</v>
      </c>
      <c r="E467" s="12" t="s">
        <v>47</v>
      </c>
      <c r="F467" s="12" t="s">
        <v>47</v>
      </c>
      <c r="G467" s="12" t="s">
        <v>47</v>
      </c>
      <c r="H467" s="12" t="s">
        <v>47</v>
      </c>
      <c r="I467" s="12" t="s">
        <v>47</v>
      </c>
      <c r="J467" s="12" t="s">
        <v>47</v>
      </c>
      <c r="K467" s="12" t="s">
        <v>47</v>
      </c>
      <c r="L467" s="12" t="s">
        <v>47</v>
      </c>
      <c r="M467" s="12" t="s">
        <v>47</v>
      </c>
      <c r="N467" s="12" t="s">
        <v>47</v>
      </c>
      <c r="O467" s="12" t="s">
        <v>47</v>
      </c>
      <c r="P467" s="12" t="s">
        <v>47</v>
      </c>
      <c r="Q467" s="12" t="s">
        <v>47</v>
      </c>
      <c r="R467" s="12" t="s">
        <v>47</v>
      </c>
    </row>
    <row r="468" spans="1:18" x14ac:dyDescent="0.35">
      <c r="A468" t="s">
        <v>0</v>
      </c>
      <c r="B468" t="s">
        <v>21</v>
      </c>
      <c r="C468" t="s">
        <v>2</v>
      </c>
      <c r="D468" t="s">
        <v>7</v>
      </c>
      <c r="E468" s="12" t="s">
        <v>47</v>
      </c>
      <c r="F468" s="12" t="s">
        <v>47</v>
      </c>
      <c r="G468" s="12" t="s">
        <v>47</v>
      </c>
      <c r="H468" s="12" t="s">
        <v>47</v>
      </c>
      <c r="I468" s="12" t="s">
        <v>47</v>
      </c>
      <c r="J468" s="12" t="s">
        <v>47</v>
      </c>
      <c r="K468" s="12" t="s">
        <v>47</v>
      </c>
      <c r="L468" s="12" t="s">
        <v>47</v>
      </c>
      <c r="M468" s="12" t="s">
        <v>47</v>
      </c>
      <c r="N468" s="12" t="s">
        <v>47</v>
      </c>
      <c r="O468" s="12" t="s">
        <v>47</v>
      </c>
      <c r="P468" s="12" t="s">
        <v>47</v>
      </c>
      <c r="Q468" s="12" t="s">
        <v>47</v>
      </c>
      <c r="R468" s="12" t="s">
        <v>47</v>
      </c>
    </row>
    <row r="469" spans="1:18" x14ac:dyDescent="0.35">
      <c r="A469" t="s">
        <v>0</v>
      </c>
      <c r="B469" t="s">
        <v>21</v>
      </c>
      <c r="C469" t="s">
        <v>2</v>
      </c>
      <c r="D469" t="s">
        <v>8</v>
      </c>
      <c r="E469" s="12" t="s">
        <v>47</v>
      </c>
      <c r="F469" s="12" t="s">
        <v>47</v>
      </c>
      <c r="G469" s="12" t="s">
        <v>47</v>
      </c>
      <c r="H469" s="12" t="s">
        <v>47</v>
      </c>
      <c r="I469" s="12" t="s">
        <v>47</v>
      </c>
      <c r="J469" s="12" t="s">
        <v>47</v>
      </c>
      <c r="K469" s="12" t="s">
        <v>47</v>
      </c>
      <c r="L469" s="12" t="s">
        <v>47</v>
      </c>
      <c r="M469" s="12" t="s">
        <v>47</v>
      </c>
      <c r="N469" s="12" t="s">
        <v>47</v>
      </c>
      <c r="O469" s="12" t="s">
        <v>47</v>
      </c>
      <c r="P469" s="12" t="s">
        <v>47</v>
      </c>
      <c r="Q469" s="12" t="s">
        <v>47</v>
      </c>
      <c r="R469" s="12" t="s">
        <v>47</v>
      </c>
    </row>
    <row r="470" spans="1:18" x14ac:dyDescent="0.35">
      <c r="A470" t="s">
        <v>0</v>
      </c>
      <c r="B470" t="s">
        <v>21</v>
      </c>
      <c r="C470" t="s">
        <v>2</v>
      </c>
      <c r="D470" t="s">
        <v>9</v>
      </c>
      <c r="E470" s="12" t="s">
        <v>47</v>
      </c>
      <c r="F470" s="12" t="s">
        <v>47</v>
      </c>
      <c r="G470" s="12" t="s">
        <v>47</v>
      </c>
      <c r="H470" s="12" t="s">
        <v>47</v>
      </c>
      <c r="I470" s="12" t="s">
        <v>47</v>
      </c>
      <c r="J470" s="12" t="s">
        <v>47</v>
      </c>
      <c r="K470" s="12" t="s">
        <v>47</v>
      </c>
      <c r="L470" s="12" t="s">
        <v>47</v>
      </c>
      <c r="M470" s="12" t="s">
        <v>47</v>
      </c>
      <c r="N470" s="12" t="s">
        <v>47</v>
      </c>
      <c r="O470" s="12" t="s">
        <v>47</v>
      </c>
      <c r="P470" s="12" t="s">
        <v>47</v>
      </c>
      <c r="Q470" s="12" t="s">
        <v>47</v>
      </c>
      <c r="R470" s="12" t="s">
        <v>47</v>
      </c>
    </row>
    <row r="471" spans="1:18" x14ac:dyDescent="0.35">
      <c r="A471" t="s">
        <v>0</v>
      </c>
      <c r="B471" t="s">
        <v>21</v>
      </c>
      <c r="C471" t="s">
        <v>10</v>
      </c>
      <c r="D471" t="s">
        <v>3</v>
      </c>
      <c r="E471" s="12">
        <v>93.795743200139185</v>
      </c>
      <c r="F471" s="12">
        <v>96.774343211738099</v>
      </c>
      <c r="G471" s="12">
        <v>98.893464014382644</v>
      </c>
      <c r="H471" s="12">
        <v>99.206634576349828</v>
      </c>
      <c r="I471" s="12">
        <v>99.653772545380733</v>
      </c>
      <c r="J471" s="12">
        <v>99.197935394072957</v>
      </c>
      <c r="K471" s="12">
        <v>99.331902801136692</v>
      </c>
      <c r="L471" s="12">
        <v>100.53181000985907</v>
      </c>
      <c r="M471" s="12">
        <v>100.80612422432291</v>
      </c>
      <c r="N471" s="12">
        <v>100.4471379690309</v>
      </c>
      <c r="O471" s="12">
        <v>100</v>
      </c>
      <c r="P471" s="12">
        <v>99.985501362871886</v>
      </c>
      <c r="Q471" s="12">
        <v>99.371339094125162</v>
      </c>
      <c r="R471" s="12">
        <v>94.688859247230766</v>
      </c>
    </row>
    <row r="472" spans="1:18" x14ac:dyDescent="0.35">
      <c r="A472" t="s">
        <v>0</v>
      </c>
      <c r="B472" t="s">
        <v>21</v>
      </c>
      <c r="C472" t="s">
        <v>10</v>
      </c>
      <c r="D472" t="s">
        <v>59</v>
      </c>
      <c r="E472" s="12" t="s">
        <v>47</v>
      </c>
      <c r="F472" s="12" t="s">
        <v>47</v>
      </c>
      <c r="G472" s="12" t="s">
        <v>47</v>
      </c>
      <c r="H472" s="12" t="s">
        <v>47</v>
      </c>
      <c r="I472" s="12" t="s">
        <v>47</v>
      </c>
      <c r="J472" s="12" t="s">
        <v>47</v>
      </c>
      <c r="K472" s="12" t="s">
        <v>47</v>
      </c>
      <c r="L472" s="12" t="s">
        <v>47</v>
      </c>
      <c r="M472" s="12" t="s">
        <v>47</v>
      </c>
      <c r="N472" s="12" t="s">
        <v>47</v>
      </c>
      <c r="O472" s="12" t="s">
        <v>47</v>
      </c>
      <c r="P472" s="12" t="s">
        <v>47</v>
      </c>
      <c r="Q472" s="12" t="s">
        <v>47</v>
      </c>
      <c r="R472" s="12" t="s">
        <v>47</v>
      </c>
    </row>
    <row r="473" spans="1:18" x14ac:dyDescent="0.35">
      <c r="A473" t="s">
        <v>0</v>
      </c>
      <c r="B473" t="s">
        <v>21</v>
      </c>
      <c r="C473" t="s">
        <v>10</v>
      </c>
      <c r="D473" t="s">
        <v>4</v>
      </c>
      <c r="E473" s="12" t="s">
        <v>47</v>
      </c>
      <c r="F473" s="12" t="s">
        <v>47</v>
      </c>
      <c r="G473" s="12" t="s">
        <v>47</v>
      </c>
      <c r="H473" s="12" t="s">
        <v>47</v>
      </c>
      <c r="I473" s="12" t="s">
        <v>47</v>
      </c>
      <c r="J473" s="12" t="s">
        <v>47</v>
      </c>
      <c r="K473" s="12" t="s">
        <v>47</v>
      </c>
      <c r="L473" s="12" t="s">
        <v>47</v>
      </c>
      <c r="M473" s="12" t="s">
        <v>47</v>
      </c>
      <c r="N473" s="12" t="s">
        <v>47</v>
      </c>
      <c r="O473" s="12" t="s">
        <v>47</v>
      </c>
      <c r="P473" s="12" t="s">
        <v>47</v>
      </c>
      <c r="Q473" s="12" t="s">
        <v>47</v>
      </c>
      <c r="R473" s="12" t="s">
        <v>47</v>
      </c>
    </row>
    <row r="474" spans="1:18" x14ac:dyDescent="0.35">
      <c r="A474" t="s">
        <v>0</v>
      </c>
      <c r="B474" t="s">
        <v>21</v>
      </c>
      <c r="C474" t="s">
        <v>10</v>
      </c>
      <c r="D474" t="s">
        <v>5</v>
      </c>
      <c r="E474" s="12" t="s">
        <v>47</v>
      </c>
      <c r="F474" s="12" t="s">
        <v>47</v>
      </c>
      <c r="G474" s="12" t="s">
        <v>47</v>
      </c>
      <c r="H474" s="12" t="s">
        <v>47</v>
      </c>
      <c r="I474" s="12" t="s">
        <v>47</v>
      </c>
      <c r="J474" s="12" t="s">
        <v>47</v>
      </c>
      <c r="K474" s="12" t="s">
        <v>47</v>
      </c>
      <c r="L474" s="12" t="s">
        <v>47</v>
      </c>
      <c r="M474" s="12" t="s">
        <v>47</v>
      </c>
      <c r="N474" s="12" t="s">
        <v>47</v>
      </c>
      <c r="O474" s="12" t="s">
        <v>47</v>
      </c>
      <c r="P474" s="12" t="s">
        <v>47</v>
      </c>
      <c r="Q474" s="12" t="s">
        <v>47</v>
      </c>
      <c r="R474" s="12" t="s">
        <v>47</v>
      </c>
    </row>
    <row r="475" spans="1:18" x14ac:dyDescent="0.35">
      <c r="A475" t="s">
        <v>0</v>
      </c>
      <c r="B475" t="s">
        <v>21</v>
      </c>
      <c r="C475" t="s">
        <v>10</v>
      </c>
      <c r="D475" t="s">
        <v>6</v>
      </c>
      <c r="E475" s="12" t="s">
        <v>47</v>
      </c>
      <c r="F475" s="12" t="s">
        <v>47</v>
      </c>
      <c r="G475" s="12" t="s">
        <v>47</v>
      </c>
      <c r="H475" s="12" t="s">
        <v>47</v>
      </c>
      <c r="I475" s="12" t="s">
        <v>47</v>
      </c>
      <c r="J475" s="12" t="s">
        <v>47</v>
      </c>
      <c r="K475" s="12" t="s">
        <v>47</v>
      </c>
      <c r="L475" s="12" t="s">
        <v>47</v>
      </c>
      <c r="M475" s="12" t="s">
        <v>47</v>
      </c>
      <c r="N475" s="12" t="s">
        <v>47</v>
      </c>
      <c r="O475" s="12" t="s">
        <v>47</v>
      </c>
      <c r="P475" s="12" t="s">
        <v>47</v>
      </c>
      <c r="Q475" s="12" t="s">
        <v>47</v>
      </c>
      <c r="R475" s="12" t="s">
        <v>47</v>
      </c>
    </row>
    <row r="476" spans="1:18" x14ac:dyDescent="0.35">
      <c r="A476" t="s">
        <v>0</v>
      </c>
      <c r="B476" t="s">
        <v>21</v>
      </c>
      <c r="C476" t="s">
        <v>10</v>
      </c>
      <c r="D476" t="s">
        <v>7</v>
      </c>
      <c r="E476" s="12" t="s">
        <v>47</v>
      </c>
      <c r="F476" s="12" t="s">
        <v>47</v>
      </c>
      <c r="G476" s="12" t="s">
        <v>47</v>
      </c>
      <c r="H476" s="12" t="s">
        <v>47</v>
      </c>
      <c r="I476" s="12" t="s">
        <v>47</v>
      </c>
      <c r="J476" s="12" t="s">
        <v>47</v>
      </c>
      <c r="K476" s="12" t="s">
        <v>47</v>
      </c>
      <c r="L476" s="12" t="s">
        <v>47</v>
      </c>
      <c r="M476" s="12" t="s">
        <v>47</v>
      </c>
      <c r="N476" s="12" t="s">
        <v>47</v>
      </c>
      <c r="O476" s="12" t="s">
        <v>47</v>
      </c>
      <c r="P476" s="12" t="s">
        <v>47</v>
      </c>
      <c r="Q476" s="12" t="s">
        <v>47</v>
      </c>
      <c r="R476" s="12" t="s">
        <v>47</v>
      </c>
    </row>
    <row r="477" spans="1:18" x14ac:dyDescent="0.35">
      <c r="A477" t="s">
        <v>0</v>
      </c>
      <c r="B477" t="s">
        <v>21</v>
      </c>
      <c r="C477" t="s">
        <v>10</v>
      </c>
      <c r="D477" t="s">
        <v>8</v>
      </c>
      <c r="E477" s="12" t="s">
        <v>47</v>
      </c>
      <c r="F477" s="12" t="s">
        <v>47</v>
      </c>
      <c r="G477" s="12" t="s">
        <v>47</v>
      </c>
      <c r="H477" s="12" t="s">
        <v>47</v>
      </c>
      <c r="I477" s="12" t="s">
        <v>47</v>
      </c>
      <c r="J477" s="12" t="s">
        <v>47</v>
      </c>
      <c r="K477" s="12" t="s">
        <v>47</v>
      </c>
      <c r="L477" s="12" t="s">
        <v>47</v>
      </c>
      <c r="M477" s="12" t="s">
        <v>47</v>
      </c>
      <c r="N477" s="12" t="s">
        <v>47</v>
      </c>
      <c r="O477" s="12" t="s">
        <v>47</v>
      </c>
      <c r="P477" s="12" t="s">
        <v>47</v>
      </c>
      <c r="Q477" s="12" t="s">
        <v>47</v>
      </c>
      <c r="R477" s="12" t="s">
        <v>47</v>
      </c>
    </row>
    <row r="478" spans="1:18" x14ac:dyDescent="0.35">
      <c r="A478" t="s">
        <v>0</v>
      </c>
      <c r="B478" t="s">
        <v>21</v>
      </c>
      <c r="C478" t="s">
        <v>10</v>
      </c>
      <c r="D478" t="s">
        <v>9</v>
      </c>
      <c r="E478" s="12" t="s">
        <v>47</v>
      </c>
      <c r="F478" s="12" t="s">
        <v>47</v>
      </c>
      <c r="G478" s="12" t="s">
        <v>47</v>
      </c>
      <c r="H478" s="12" t="s">
        <v>47</v>
      </c>
      <c r="I478" s="12" t="s">
        <v>47</v>
      </c>
      <c r="J478" s="12" t="s">
        <v>47</v>
      </c>
      <c r="K478" s="12" t="s">
        <v>47</v>
      </c>
      <c r="L478" s="12" t="s">
        <v>47</v>
      </c>
      <c r="M478" s="12" t="s">
        <v>47</v>
      </c>
      <c r="N478" s="12" t="s">
        <v>47</v>
      </c>
      <c r="O478" s="12" t="s">
        <v>47</v>
      </c>
      <c r="P478" s="12" t="s">
        <v>47</v>
      </c>
      <c r="Q478" s="12" t="s">
        <v>47</v>
      </c>
      <c r="R478" s="12" t="s">
        <v>47</v>
      </c>
    </row>
    <row r="479" spans="1:18" x14ac:dyDescent="0.35">
      <c r="A479" t="s">
        <v>0</v>
      </c>
      <c r="B479" t="s">
        <v>21</v>
      </c>
      <c r="C479" t="s">
        <v>11</v>
      </c>
      <c r="D479" t="s">
        <v>3</v>
      </c>
      <c r="E479" s="12">
        <v>91.615510101643878</v>
      </c>
      <c r="F479" s="12">
        <v>94.314970510729083</v>
      </c>
      <c r="G479" s="12">
        <v>96.56368427657172</v>
      </c>
      <c r="H479" s="12">
        <v>97.587652152089348</v>
      </c>
      <c r="I479" s="12">
        <v>98.708495419751543</v>
      </c>
      <c r="J479" s="12">
        <v>96.935123603965366</v>
      </c>
      <c r="K479" s="12">
        <v>96.898481616263027</v>
      </c>
      <c r="L479" s="12">
        <v>99.511607478981063</v>
      </c>
      <c r="M479" s="12">
        <v>100.16463797214206</v>
      </c>
      <c r="N479" s="12">
        <v>100.44271552265027</v>
      </c>
      <c r="O479" s="12">
        <v>100</v>
      </c>
      <c r="P479" s="12">
        <v>100.0652528548124</v>
      </c>
      <c r="Q479" s="12">
        <v>99.282720542100648</v>
      </c>
      <c r="R479" s="12">
        <v>90.713514870121728</v>
      </c>
    </row>
    <row r="480" spans="1:18" x14ac:dyDescent="0.35">
      <c r="A480" t="s">
        <v>0</v>
      </c>
      <c r="B480" t="s">
        <v>21</v>
      </c>
      <c r="C480" t="s">
        <v>11</v>
      </c>
      <c r="D480" t="s">
        <v>59</v>
      </c>
      <c r="E480" s="12" t="s">
        <v>47</v>
      </c>
      <c r="F480" s="12" t="s">
        <v>47</v>
      </c>
      <c r="G480" s="12" t="s">
        <v>47</v>
      </c>
      <c r="H480" s="12" t="s">
        <v>47</v>
      </c>
      <c r="I480" s="12" t="s">
        <v>47</v>
      </c>
      <c r="J480" s="12" t="s">
        <v>47</v>
      </c>
      <c r="K480" s="12" t="s">
        <v>47</v>
      </c>
      <c r="L480" s="12" t="s">
        <v>47</v>
      </c>
      <c r="M480" s="12" t="s">
        <v>47</v>
      </c>
      <c r="N480" s="12" t="s">
        <v>47</v>
      </c>
      <c r="O480" s="12" t="s">
        <v>47</v>
      </c>
      <c r="P480" s="12" t="s">
        <v>47</v>
      </c>
      <c r="Q480" s="12" t="s">
        <v>47</v>
      </c>
      <c r="R480" s="12" t="s">
        <v>47</v>
      </c>
    </row>
    <row r="481" spans="1:18" x14ac:dyDescent="0.35">
      <c r="A481" t="s">
        <v>0</v>
      </c>
      <c r="B481" t="s">
        <v>21</v>
      </c>
      <c r="C481" t="s">
        <v>11</v>
      </c>
      <c r="D481" t="s">
        <v>4</v>
      </c>
      <c r="E481" s="12" t="s">
        <v>47</v>
      </c>
      <c r="F481" s="12" t="s">
        <v>47</v>
      </c>
      <c r="G481" s="12" t="s">
        <v>47</v>
      </c>
      <c r="H481" s="12" t="s">
        <v>47</v>
      </c>
      <c r="I481" s="12" t="s">
        <v>47</v>
      </c>
      <c r="J481" s="12" t="s">
        <v>47</v>
      </c>
      <c r="K481" s="12" t="s">
        <v>47</v>
      </c>
      <c r="L481" s="12" t="s">
        <v>47</v>
      </c>
      <c r="M481" s="12" t="s">
        <v>47</v>
      </c>
      <c r="N481" s="12" t="s">
        <v>47</v>
      </c>
      <c r="O481" s="12" t="s">
        <v>47</v>
      </c>
      <c r="P481" s="12" t="s">
        <v>47</v>
      </c>
      <c r="Q481" s="12" t="s">
        <v>47</v>
      </c>
      <c r="R481" s="12" t="s">
        <v>47</v>
      </c>
    </row>
    <row r="482" spans="1:18" x14ac:dyDescent="0.35">
      <c r="A482" t="s">
        <v>0</v>
      </c>
      <c r="B482" t="s">
        <v>21</v>
      </c>
      <c r="C482" t="s">
        <v>11</v>
      </c>
      <c r="D482" t="s">
        <v>5</v>
      </c>
      <c r="E482" s="12" t="s">
        <v>47</v>
      </c>
      <c r="F482" s="12" t="s">
        <v>47</v>
      </c>
      <c r="G482" s="12" t="s">
        <v>47</v>
      </c>
      <c r="H482" s="12" t="s">
        <v>47</v>
      </c>
      <c r="I482" s="12" t="s">
        <v>47</v>
      </c>
      <c r="J482" s="12" t="s">
        <v>47</v>
      </c>
      <c r="K482" s="12" t="s">
        <v>47</v>
      </c>
      <c r="L482" s="12" t="s">
        <v>47</v>
      </c>
      <c r="M482" s="12" t="s">
        <v>47</v>
      </c>
      <c r="N482" s="12" t="s">
        <v>47</v>
      </c>
      <c r="O482" s="12" t="s">
        <v>47</v>
      </c>
      <c r="P482" s="12" t="s">
        <v>47</v>
      </c>
      <c r="Q482" s="12" t="s">
        <v>47</v>
      </c>
      <c r="R482" s="12" t="s">
        <v>47</v>
      </c>
    </row>
    <row r="483" spans="1:18" x14ac:dyDescent="0.35">
      <c r="A483" t="s">
        <v>0</v>
      </c>
      <c r="B483" t="s">
        <v>21</v>
      </c>
      <c r="C483" t="s">
        <v>11</v>
      </c>
      <c r="D483" t="s">
        <v>6</v>
      </c>
      <c r="E483" s="12" t="s">
        <v>47</v>
      </c>
      <c r="F483" s="12" t="s">
        <v>47</v>
      </c>
      <c r="G483" s="12" t="s">
        <v>47</v>
      </c>
      <c r="H483" s="12" t="s">
        <v>47</v>
      </c>
      <c r="I483" s="12" t="s">
        <v>47</v>
      </c>
      <c r="J483" s="12" t="s">
        <v>47</v>
      </c>
      <c r="K483" s="12" t="s">
        <v>47</v>
      </c>
      <c r="L483" s="12" t="s">
        <v>47</v>
      </c>
      <c r="M483" s="12" t="s">
        <v>47</v>
      </c>
      <c r="N483" s="12" t="s">
        <v>47</v>
      </c>
      <c r="O483" s="12" t="s">
        <v>47</v>
      </c>
      <c r="P483" s="12" t="s">
        <v>47</v>
      </c>
      <c r="Q483" s="12" t="s">
        <v>47</v>
      </c>
      <c r="R483" s="12" t="s">
        <v>47</v>
      </c>
    </row>
    <row r="484" spans="1:18" x14ac:dyDescent="0.35">
      <c r="A484" t="s">
        <v>0</v>
      </c>
      <c r="B484" t="s">
        <v>21</v>
      </c>
      <c r="C484" t="s">
        <v>11</v>
      </c>
      <c r="D484" t="s">
        <v>7</v>
      </c>
      <c r="E484" s="12" t="s">
        <v>47</v>
      </c>
      <c r="F484" s="12" t="s">
        <v>47</v>
      </c>
      <c r="G484" s="12" t="s">
        <v>47</v>
      </c>
      <c r="H484" s="12" t="s">
        <v>47</v>
      </c>
      <c r="I484" s="12" t="s">
        <v>47</v>
      </c>
      <c r="J484" s="12" t="s">
        <v>47</v>
      </c>
      <c r="K484" s="12" t="s">
        <v>47</v>
      </c>
      <c r="L484" s="12" t="s">
        <v>47</v>
      </c>
      <c r="M484" s="12" t="s">
        <v>47</v>
      </c>
      <c r="N484" s="12" t="s">
        <v>47</v>
      </c>
      <c r="O484" s="12" t="s">
        <v>47</v>
      </c>
      <c r="P484" s="12" t="s">
        <v>47</v>
      </c>
      <c r="Q484" s="12" t="s">
        <v>47</v>
      </c>
      <c r="R484" s="12" t="s">
        <v>47</v>
      </c>
    </row>
    <row r="485" spans="1:18" x14ac:dyDescent="0.35">
      <c r="A485" t="s">
        <v>0</v>
      </c>
      <c r="B485" t="s">
        <v>21</v>
      </c>
      <c r="C485" t="s">
        <v>11</v>
      </c>
      <c r="D485" t="s">
        <v>8</v>
      </c>
      <c r="E485" s="12" t="s">
        <v>47</v>
      </c>
      <c r="F485" s="12" t="s">
        <v>47</v>
      </c>
      <c r="G485" s="12" t="s">
        <v>47</v>
      </c>
      <c r="H485" s="12" t="s">
        <v>47</v>
      </c>
      <c r="I485" s="12" t="s">
        <v>47</v>
      </c>
      <c r="J485" s="12" t="s">
        <v>47</v>
      </c>
      <c r="K485" s="12" t="s">
        <v>47</v>
      </c>
      <c r="L485" s="12" t="s">
        <v>47</v>
      </c>
      <c r="M485" s="12" t="s">
        <v>47</v>
      </c>
      <c r="N485" s="12" t="s">
        <v>47</v>
      </c>
      <c r="O485" s="12" t="s">
        <v>47</v>
      </c>
      <c r="P485" s="12" t="s">
        <v>47</v>
      </c>
      <c r="Q485" s="12" t="s">
        <v>47</v>
      </c>
      <c r="R485" s="12" t="s">
        <v>47</v>
      </c>
    </row>
    <row r="486" spans="1:18" x14ac:dyDescent="0.35">
      <c r="A486" t="s">
        <v>0</v>
      </c>
      <c r="B486" t="s">
        <v>21</v>
      </c>
      <c r="C486" t="s">
        <v>11</v>
      </c>
      <c r="D486" t="s">
        <v>9</v>
      </c>
      <c r="E486" s="12" t="s">
        <v>47</v>
      </c>
      <c r="F486" s="12" t="s">
        <v>47</v>
      </c>
      <c r="G486" s="12" t="s">
        <v>47</v>
      </c>
      <c r="H486" s="12" t="s">
        <v>47</v>
      </c>
      <c r="I486" s="12" t="s">
        <v>47</v>
      </c>
      <c r="J486" s="12" t="s">
        <v>47</v>
      </c>
      <c r="K486" s="12" t="s">
        <v>47</v>
      </c>
      <c r="L486" s="12" t="s">
        <v>47</v>
      </c>
      <c r="M486" s="12" t="s">
        <v>47</v>
      </c>
      <c r="N486" s="12" t="s">
        <v>47</v>
      </c>
      <c r="O486" s="12" t="s">
        <v>47</v>
      </c>
      <c r="P486" s="12" t="s">
        <v>47</v>
      </c>
      <c r="Q486" s="12" t="s">
        <v>47</v>
      </c>
      <c r="R486" s="12" t="s">
        <v>47</v>
      </c>
    </row>
    <row r="487" spans="1:18" x14ac:dyDescent="0.35">
      <c r="A487" t="s">
        <v>22</v>
      </c>
      <c r="B487" t="s">
        <v>1</v>
      </c>
      <c r="C487" t="s">
        <v>2</v>
      </c>
      <c r="D487" t="s">
        <v>3</v>
      </c>
      <c r="E487" s="12">
        <v>92.026130139149359</v>
      </c>
      <c r="F487" s="12">
        <v>94.74645622807715</v>
      </c>
      <c r="G487" s="12">
        <v>96.436404091620588</v>
      </c>
      <c r="H487" s="12">
        <v>97.418285469143683</v>
      </c>
      <c r="I487" s="12">
        <v>98.058656484100467</v>
      </c>
      <c r="J487" s="12">
        <v>98.725355252699529</v>
      </c>
      <c r="K487" s="12">
        <v>99.318480144433678</v>
      </c>
      <c r="L487" s="12">
        <v>100.02291952900211</v>
      </c>
      <c r="M487" s="12">
        <v>100.56073112359473</v>
      </c>
      <c r="N487" s="12">
        <v>100.30764699297656</v>
      </c>
      <c r="O487" s="12">
        <v>100</v>
      </c>
      <c r="P487" s="12">
        <v>99.701358224421284</v>
      </c>
      <c r="Q487" s="12">
        <v>99.231367173356062</v>
      </c>
      <c r="R487" s="12">
        <v>93.551263763442947</v>
      </c>
    </row>
    <row r="488" spans="1:18" x14ac:dyDescent="0.35">
      <c r="A488" t="s">
        <v>22</v>
      </c>
      <c r="B488" t="s">
        <v>1</v>
      </c>
      <c r="C488" t="s">
        <v>2</v>
      </c>
      <c r="D488" t="s">
        <v>59</v>
      </c>
      <c r="E488" s="12">
        <v>81.637589705518437</v>
      </c>
      <c r="F488" s="12">
        <v>84.909057164068301</v>
      </c>
      <c r="G488" s="12">
        <v>87.989359069537244</v>
      </c>
      <c r="H488" s="12">
        <v>91.308463251670375</v>
      </c>
      <c r="I488" s="12">
        <v>93.29621380846325</v>
      </c>
      <c r="J488" s="12">
        <v>95.494926998267758</v>
      </c>
      <c r="K488" s="12">
        <v>96.978470675575352</v>
      </c>
      <c r="L488" s="12">
        <v>98.55481316505815</v>
      </c>
      <c r="M488" s="12">
        <v>100.913140311804</v>
      </c>
      <c r="N488" s="12">
        <v>100.31242266765652</v>
      </c>
      <c r="O488" s="12">
        <v>100</v>
      </c>
      <c r="P488" s="12">
        <v>98.225686711210088</v>
      </c>
      <c r="Q488" s="12">
        <v>97.152932442464731</v>
      </c>
      <c r="R488" s="12">
        <v>89.219252660232613</v>
      </c>
    </row>
    <row r="489" spans="1:18" x14ac:dyDescent="0.35">
      <c r="A489" t="s">
        <v>22</v>
      </c>
      <c r="B489" t="s">
        <v>1</v>
      </c>
      <c r="C489" t="s">
        <v>2</v>
      </c>
      <c r="D489" t="s">
        <v>4</v>
      </c>
      <c r="E489" s="12">
        <v>89.506673232921287</v>
      </c>
      <c r="F489" s="12">
        <v>92.739539181726627</v>
      </c>
      <c r="G489" s="12">
        <v>94.872649705071879</v>
      </c>
      <c r="H489" s="12">
        <v>96.15542103341042</v>
      </c>
      <c r="I489" s="12">
        <v>96.494339372074236</v>
      </c>
      <c r="J489" s="12">
        <v>97.37746372882107</v>
      </c>
      <c r="K489" s="12">
        <v>98.417597193479494</v>
      </c>
      <c r="L489" s="12">
        <v>99.220211153041689</v>
      </c>
      <c r="M489" s="12">
        <v>99.945219729750661</v>
      </c>
      <c r="N489" s="12">
        <v>100.17291751972644</v>
      </c>
      <c r="O489" s="12">
        <v>100</v>
      </c>
      <c r="P489" s="12">
        <v>99.357715164728148</v>
      </c>
      <c r="Q489" s="12">
        <v>98.185334380982951</v>
      </c>
      <c r="R489" s="12">
        <v>90.519554896470822</v>
      </c>
    </row>
    <row r="490" spans="1:18" x14ac:dyDescent="0.35">
      <c r="A490" t="s">
        <v>22</v>
      </c>
      <c r="B490" t="s">
        <v>1</v>
      </c>
      <c r="C490" t="s">
        <v>2</v>
      </c>
      <c r="D490" t="s">
        <v>5</v>
      </c>
      <c r="E490" s="12">
        <v>93.156407794303917</v>
      </c>
      <c r="F490" s="12">
        <v>95.648757061326066</v>
      </c>
      <c r="G490" s="12">
        <v>96.995840801355669</v>
      </c>
      <c r="H490" s="12">
        <v>97.746979661003522</v>
      </c>
      <c r="I490" s="12">
        <v>98.166333604977822</v>
      </c>
      <c r="J490" s="12">
        <v>98.709842732365018</v>
      </c>
      <c r="K490" s="12">
        <v>99.342241687876509</v>
      </c>
      <c r="L490" s="12">
        <v>99.929733449387612</v>
      </c>
      <c r="M490" s="12">
        <v>100.29176468102024</v>
      </c>
      <c r="N490" s="12">
        <v>100.23549860853737</v>
      </c>
      <c r="O490" s="12">
        <v>100</v>
      </c>
      <c r="P490" s="12">
        <v>99.892486894363756</v>
      </c>
      <c r="Q490" s="12">
        <v>99.555286699413699</v>
      </c>
      <c r="R490" s="12">
        <v>94.074231591682661</v>
      </c>
    </row>
    <row r="491" spans="1:18" x14ac:dyDescent="0.35">
      <c r="A491" t="s">
        <v>22</v>
      </c>
      <c r="B491" t="s">
        <v>1</v>
      </c>
      <c r="C491" t="s">
        <v>2</v>
      </c>
      <c r="D491" t="s">
        <v>6</v>
      </c>
      <c r="E491" s="12">
        <v>93.706873739773116</v>
      </c>
      <c r="F491" s="12">
        <v>96.001318450727553</v>
      </c>
      <c r="G491" s="12">
        <v>97.288355387465117</v>
      </c>
      <c r="H491" s="12">
        <v>98.000659225363776</v>
      </c>
      <c r="I491" s="12">
        <v>98.624911600354679</v>
      </c>
      <c r="J491" s="12">
        <v>99.11468819104536</v>
      </c>
      <c r="K491" s="12">
        <v>99.593013449125905</v>
      </c>
      <c r="L491" s="12">
        <v>100.11900101050273</v>
      </c>
      <c r="M491" s="12">
        <v>100.55229467683256</v>
      </c>
      <c r="N491" s="12">
        <v>100.28179563085236</v>
      </c>
      <c r="O491" s="12">
        <v>100</v>
      </c>
      <c r="P491" s="12">
        <v>99.994119585956952</v>
      </c>
      <c r="Q491" s="12">
        <v>99.836586388698464</v>
      </c>
      <c r="R491" s="12">
        <v>95.453047215082336</v>
      </c>
    </row>
    <row r="492" spans="1:18" x14ac:dyDescent="0.35">
      <c r="A492" t="s">
        <v>22</v>
      </c>
      <c r="B492" t="s">
        <v>1</v>
      </c>
      <c r="C492" t="s">
        <v>2</v>
      </c>
      <c r="D492" t="s">
        <v>7</v>
      </c>
      <c r="E492" s="12">
        <v>94.183550285890746</v>
      </c>
      <c r="F492" s="12">
        <v>96.83208714287052</v>
      </c>
      <c r="G492" s="12">
        <v>98.231126999129685</v>
      </c>
      <c r="H492" s="12">
        <v>98.801785530465381</v>
      </c>
      <c r="I492" s="12">
        <v>99.395465052077967</v>
      </c>
      <c r="J492" s="12">
        <v>99.699978476309909</v>
      </c>
      <c r="K492" s="12">
        <v>99.911472126821323</v>
      </c>
      <c r="L492" s="12">
        <v>100.39285413488803</v>
      </c>
      <c r="M492" s="12">
        <v>100.88958346980601</v>
      </c>
      <c r="N492" s="12">
        <v>100.41381633741659</v>
      </c>
      <c r="O492" s="12">
        <v>100</v>
      </c>
      <c r="P492" s="12">
        <v>99.958075594942869</v>
      </c>
      <c r="Q492" s="12">
        <v>99.84521659382925</v>
      </c>
      <c r="R492" s="12">
        <v>95.979000364966922</v>
      </c>
    </row>
    <row r="493" spans="1:18" x14ac:dyDescent="0.35">
      <c r="A493" t="s">
        <v>22</v>
      </c>
      <c r="B493" t="s">
        <v>1</v>
      </c>
      <c r="C493" t="s">
        <v>2</v>
      </c>
      <c r="D493" t="s">
        <v>8</v>
      </c>
      <c r="E493" s="12">
        <v>92.842937514429565</v>
      </c>
      <c r="F493" s="12">
        <v>95.793251218158773</v>
      </c>
      <c r="G493" s="12">
        <v>97.288255045789811</v>
      </c>
      <c r="H493" s="12">
        <v>98.050540931349715</v>
      </c>
      <c r="I493" s="12">
        <v>99.022232663261619</v>
      </c>
      <c r="J493" s="12">
        <v>99.216246977386604</v>
      </c>
      <c r="K493" s="12">
        <v>99.603465524993013</v>
      </c>
      <c r="L493" s="12">
        <v>100.26651653172074</v>
      </c>
      <c r="M493" s="12">
        <v>100.6553552406142</v>
      </c>
      <c r="N493" s="12">
        <v>100.40342016047698</v>
      </c>
      <c r="O493" s="12">
        <v>100</v>
      </c>
      <c r="P493" s="12">
        <v>99.973672379085343</v>
      </c>
      <c r="Q493" s="12">
        <v>100.01458145158351</v>
      </c>
      <c r="R493" s="12">
        <v>95.915978435653273</v>
      </c>
    </row>
    <row r="494" spans="1:18" x14ac:dyDescent="0.35">
      <c r="A494" t="s">
        <v>22</v>
      </c>
      <c r="B494" t="s">
        <v>1</v>
      </c>
      <c r="C494" t="s">
        <v>2</v>
      </c>
      <c r="D494" t="s">
        <v>9</v>
      </c>
      <c r="E494" s="12">
        <v>93.608253810881152</v>
      </c>
      <c r="F494" s="12">
        <v>96.094621390506873</v>
      </c>
      <c r="G494" s="12">
        <v>99.166563390754732</v>
      </c>
      <c r="H494" s="12">
        <v>100.36172388152187</v>
      </c>
      <c r="I494" s="12">
        <v>101.93952162597594</v>
      </c>
      <c r="J494" s="12">
        <v>103.4871111661916</v>
      </c>
      <c r="K494" s="12">
        <v>102.77992935927625</v>
      </c>
      <c r="L494" s="12">
        <v>104.42434006692278</v>
      </c>
      <c r="M494" s="12">
        <v>103.64357417275995</v>
      </c>
      <c r="N494" s="12">
        <v>100.98602676911636</v>
      </c>
      <c r="O494" s="12">
        <v>100</v>
      </c>
      <c r="P494" s="12">
        <v>99.303662163836904</v>
      </c>
      <c r="Q494" s="12">
        <v>98.723509728590912</v>
      </c>
      <c r="R494" s="12">
        <v>88.795079935555833</v>
      </c>
    </row>
    <row r="495" spans="1:18" x14ac:dyDescent="0.35">
      <c r="A495" t="s">
        <v>22</v>
      </c>
      <c r="B495" t="s">
        <v>1</v>
      </c>
      <c r="C495" t="s">
        <v>10</v>
      </c>
      <c r="D495" t="s">
        <v>3</v>
      </c>
      <c r="E495" s="12">
        <v>93.5035442459086</v>
      </c>
      <c r="F495" s="12">
        <v>96.418057687910363</v>
      </c>
      <c r="G495" s="12">
        <v>98.036455100774177</v>
      </c>
      <c r="H495" s="12">
        <v>98.709110508607452</v>
      </c>
      <c r="I495" s="12">
        <v>99.098683565805374</v>
      </c>
      <c r="J495" s="12">
        <v>99.679417241041392</v>
      </c>
      <c r="K495" s="12">
        <v>100.0473654983177</v>
      </c>
      <c r="L495" s="12">
        <v>100.53160422042924</v>
      </c>
      <c r="M495" s="12">
        <v>100.84506582170974</v>
      </c>
      <c r="N495" s="12">
        <v>100.3768333714435</v>
      </c>
      <c r="O495" s="12">
        <v>100</v>
      </c>
      <c r="P495" s="12">
        <v>99.608532322869365</v>
      </c>
      <c r="Q495" s="12">
        <v>99.034266488093294</v>
      </c>
      <c r="R495" s="12">
        <v>93.806814098585562</v>
      </c>
    </row>
    <row r="496" spans="1:18" x14ac:dyDescent="0.35">
      <c r="A496" t="s">
        <v>22</v>
      </c>
      <c r="B496" t="s">
        <v>1</v>
      </c>
      <c r="C496" t="s">
        <v>10</v>
      </c>
      <c r="D496" t="s">
        <v>59</v>
      </c>
      <c r="E496" s="12">
        <v>84.170574154834895</v>
      </c>
      <c r="F496" s="12">
        <v>87.798799881955603</v>
      </c>
      <c r="G496" s="12">
        <v>91.033544283044236</v>
      </c>
      <c r="H496" s="12">
        <v>93.963340656458016</v>
      </c>
      <c r="I496" s="12">
        <v>95.52578942191036</v>
      </c>
      <c r="J496" s="12">
        <v>97.314489949831128</v>
      </c>
      <c r="K496" s="12">
        <v>98.711348657244983</v>
      </c>
      <c r="L496" s="12">
        <v>99.781945765157232</v>
      </c>
      <c r="M496" s="12">
        <v>101.61327343673148</v>
      </c>
      <c r="N496" s="12">
        <v>100.404957864708</v>
      </c>
      <c r="O496" s="12">
        <v>100</v>
      </c>
      <c r="P496" s="12">
        <v>98.568711676558351</v>
      </c>
      <c r="Q496" s="12">
        <v>98.021116831163724</v>
      </c>
      <c r="R496" s="12">
        <v>92.03364265337575</v>
      </c>
    </row>
    <row r="497" spans="1:18" x14ac:dyDescent="0.35">
      <c r="A497" t="s">
        <v>22</v>
      </c>
      <c r="B497" t="s">
        <v>1</v>
      </c>
      <c r="C497" t="s">
        <v>10</v>
      </c>
      <c r="D497" t="s">
        <v>4</v>
      </c>
      <c r="E497" s="12">
        <v>90.264528786956234</v>
      </c>
      <c r="F497" s="12">
        <v>93.998464538788042</v>
      </c>
      <c r="G497" s="12">
        <v>96.237237581736835</v>
      </c>
      <c r="H497" s="12">
        <v>97.327944511608621</v>
      </c>
      <c r="I497" s="12">
        <v>97.475019340339969</v>
      </c>
      <c r="J497" s="12">
        <v>98.254810082273664</v>
      </c>
      <c r="K497" s="12">
        <v>99.100196197821532</v>
      </c>
      <c r="L497" s="12">
        <v>99.649961907619357</v>
      </c>
      <c r="M497" s="12">
        <v>100.16795945441122</v>
      </c>
      <c r="N497" s="12">
        <v>100.23208407973809</v>
      </c>
      <c r="O497" s="12">
        <v>100</v>
      </c>
      <c r="P497" s="12">
        <v>99.224915652585722</v>
      </c>
      <c r="Q497" s="12">
        <v>97.970955662822135</v>
      </c>
      <c r="R497" s="12">
        <v>91.008433270679461</v>
      </c>
    </row>
    <row r="498" spans="1:18" x14ac:dyDescent="0.35">
      <c r="A498" t="s">
        <v>22</v>
      </c>
      <c r="B498" t="s">
        <v>1</v>
      </c>
      <c r="C498" t="s">
        <v>10</v>
      </c>
      <c r="D498" t="s">
        <v>5</v>
      </c>
      <c r="E498" s="12">
        <v>94.844884453390975</v>
      </c>
      <c r="F498" s="12">
        <v>97.475820457937417</v>
      </c>
      <c r="G498" s="12">
        <v>98.746541037502851</v>
      </c>
      <c r="H498" s="12">
        <v>99.206496741537819</v>
      </c>
      <c r="I498" s="12">
        <v>99.27872996988512</v>
      </c>
      <c r="J498" s="12">
        <v>99.609621890917197</v>
      </c>
      <c r="K498" s="12">
        <v>99.989377466419512</v>
      </c>
      <c r="L498" s="12">
        <v>100.41082648622523</v>
      </c>
      <c r="M498" s="12">
        <v>100.57361681334615</v>
      </c>
      <c r="N498" s="12">
        <v>100.36063501505743</v>
      </c>
      <c r="O498" s="12">
        <v>100</v>
      </c>
      <c r="P498" s="12">
        <v>99.74134130731521</v>
      </c>
      <c r="Q498" s="12">
        <v>99.170380127364183</v>
      </c>
      <c r="R498" s="12">
        <v>94.025887114335632</v>
      </c>
    </row>
    <row r="499" spans="1:18" x14ac:dyDescent="0.35">
      <c r="A499" t="s">
        <v>22</v>
      </c>
      <c r="B499" t="s">
        <v>1</v>
      </c>
      <c r="C499" t="s">
        <v>10</v>
      </c>
      <c r="D499" t="s">
        <v>6</v>
      </c>
      <c r="E499" s="12">
        <v>95.45640383546592</v>
      </c>
      <c r="F499" s="12">
        <v>97.867624042570853</v>
      </c>
      <c r="G499" s="12">
        <v>98.994180363998751</v>
      </c>
      <c r="H499" s="12">
        <v>99.365333878458401</v>
      </c>
      <c r="I499" s="12">
        <v>99.644816946575617</v>
      </c>
      <c r="J499" s="12">
        <v>100.01405400571105</v>
      </c>
      <c r="K499" s="12">
        <v>100.30152230434588</v>
      </c>
      <c r="L499" s="12">
        <v>100.61294629453363</v>
      </c>
      <c r="M499" s="12">
        <v>100.80299478085333</v>
      </c>
      <c r="N499" s="12">
        <v>100.34240668459617</v>
      </c>
      <c r="O499" s="12">
        <v>100</v>
      </c>
      <c r="P499" s="12">
        <v>99.884373862104653</v>
      </c>
      <c r="Q499" s="12">
        <v>99.556340592440222</v>
      </c>
      <c r="R499" s="12">
        <v>95.318099642900492</v>
      </c>
    </row>
    <row r="500" spans="1:18" x14ac:dyDescent="0.35">
      <c r="A500" t="s">
        <v>22</v>
      </c>
      <c r="B500" t="s">
        <v>1</v>
      </c>
      <c r="C500" t="s">
        <v>10</v>
      </c>
      <c r="D500" t="s">
        <v>7</v>
      </c>
      <c r="E500" s="12">
        <v>95.495150687742168</v>
      </c>
      <c r="F500" s="12">
        <v>98.170361192875575</v>
      </c>
      <c r="G500" s="12">
        <v>99.399853218538652</v>
      </c>
      <c r="H500" s="12">
        <v>99.642910692161408</v>
      </c>
      <c r="I500" s="12">
        <v>100.07220700920936</v>
      </c>
      <c r="J500" s="12">
        <v>100.63289640858908</v>
      </c>
      <c r="K500" s="12">
        <v>100.63605299915561</v>
      </c>
      <c r="L500" s="12">
        <v>100.92132987160566</v>
      </c>
      <c r="M500" s="12">
        <v>101.23185946858797</v>
      </c>
      <c r="N500" s="12">
        <v>100.45454904158019</v>
      </c>
      <c r="O500" s="12">
        <v>100</v>
      </c>
      <c r="P500" s="12">
        <v>99.888335608709028</v>
      </c>
      <c r="Q500" s="12">
        <v>99.616868819987531</v>
      </c>
      <c r="R500" s="12">
        <v>95.952856319888895</v>
      </c>
    </row>
    <row r="501" spans="1:18" x14ac:dyDescent="0.35">
      <c r="A501" t="s">
        <v>22</v>
      </c>
      <c r="B501" t="s">
        <v>1</v>
      </c>
      <c r="C501" t="s">
        <v>10</v>
      </c>
      <c r="D501" t="s">
        <v>8</v>
      </c>
      <c r="E501" s="12">
        <v>93.322593969434124</v>
      </c>
      <c r="F501" s="12">
        <v>96.368442792234603</v>
      </c>
      <c r="G501" s="12">
        <v>97.838083436596449</v>
      </c>
      <c r="H501" s="12">
        <v>98.383312680710461</v>
      </c>
      <c r="I501" s="12">
        <v>99.343246592317229</v>
      </c>
      <c r="J501" s="12">
        <v>99.995043370508057</v>
      </c>
      <c r="K501" s="12">
        <v>100.19000413052457</v>
      </c>
      <c r="L501" s="12">
        <v>100.68566707971914</v>
      </c>
      <c r="M501" s="12">
        <v>101.01445683601817</v>
      </c>
      <c r="N501" s="12">
        <v>100.47996695580339</v>
      </c>
      <c r="O501" s="12">
        <v>100</v>
      </c>
      <c r="P501" s="12">
        <v>99.86451879388683</v>
      </c>
      <c r="Q501" s="12">
        <v>99.633209417596035</v>
      </c>
      <c r="R501" s="12">
        <v>95.706732755059903</v>
      </c>
    </row>
    <row r="502" spans="1:18" x14ac:dyDescent="0.35">
      <c r="A502" t="s">
        <v>22</v>
      </c>
      <c r="B502" t="s">
        <v>1</v>
      </c>
      <c r="C502" t="s">
        <v>10</v>
      </c>
      <c r="D502" t="s">
        <v>9</v>
      </c>
      <c r="E502" s="12">
        <v>94.587381231984622</v>
      </c>
      <c r="F502" s="12">
        <v>97.303603837179153</v>
      </c>
      <c r="G502" s="12">
        <v>100.32484863273802</v>
      </c>
      <c r="H502" s="12">
        <v>101.28719364333756</v>
      </c>
      <c r="I502" s="12">
        <v>102.98464213271517</v>
      </c>
      <c r="J502" s="12">
        <v>103.80057649193979</v>
      </c>
      <c r="K502" s="12">
        <v>102.78180237612287</v>
      </c>
      <c r="L502" s="12">
        <v>104.31453888270372</v>
      </c>
      <c r="M502" s="12">
        <v>103.59316140249204</v>
      </c>
      <c r="N502" s="12">
        <v>100.86778813158656</v>
      </c>
      <c r="O502" s="12">
        <v>100</v>
      </c>
      <c r="P502" s="12">
        <v>98.930897222772956</v>
      </c>
      <c r="Q502" s="12">
        <v>98.857691897085516</v>
      </c>
      <c r="R502" s="12">
        <v>89.688724854733181</v>
      </c>
    </row>
    <row r="503" spans="1:18" x14ac:dyDescent="0.35">
      <c r="A503" t="s">
        <v>22</v>
      </c>
      <c r="B503" t="s">
        <v>1</v>
      </c>
      <c r="C503" t="s">
        <v>11</v>
      </c>
      <c r="D503" t="s">
        <v>3</v>
      </c>
      <c r="E503" s="12">
        <v>91.569289362070464</v>
      </c>
      <c r="F503" s="12">
        <v>94.012172400002271</v>
      </c>
      <c r="G503" s="12">
        <v>95.676668808493517</v>
      </c>
      <c r="H503" s="12">
        <v>96.825294532781641</v>
      </c>
      <c r="I503" s="12">
        <v>97.646328156935894</v>
      </c>
      <c r="J503" s="12">
        <v>98.257854470763434</v>
      </c>
      <c r="K503" s="12">
        <v>98.95638065380686</v>
      </c>
      <c r="L503" s="12">
        <v>99.762819528659094</v>
      </c>
      <c r="M503" s="12">
        <v>100.41547649961049</v>
      </c>
      <c r="N503" s="12">
        <v>100.27837430919766</v>
      </c>
      <c r="O503" s="12">
        <v>100</v>
      </c>
      <c r="P503" s="12">
        <v>99.84640763829789</v>
      </c>
      <c r="Q503" s="12">
        <v>99.554070387127297</v>
      </c>
      <c r="R503" s="12">
        <v>93.701323194089312</v>
      </c>
    </row>
    <row r="504" spans="1:18" x14ac:dyDescent="0.35">
      <c r="A504" t="s">
        <v>22</v>
      </c>
      <c r="B504" t="s">
        <v>1</v>
      </c>
      <c r="C504" t="s">
        <v>11</v>
      </c>
      <c r="D504" t="s">
        <v>59</v>
      </c>
      <c r="E504" s="12">
        <v>86.008751727314603</v>
      </c>
      <c r="F504" s="12">
        <v>88.65586135421465</v>
      </c>
      <c r="G504" s="12">
        <v>91.036676646706582</v>
      </c>
      <c r="H504" s="12">
        <v>93.974550898203589</v>
      </c>
      <c r="I504" s="12">
        <v>95.753684937816672</v>
      </c>
      <c r="J504" s="12">
        <v>97.519864117918004</v>
      </c>
      <c r="K504" s="12">
        <v>98.451174573929066</v>
      </c>
      <c r="L504" s="12">
        <v>99.490442192537998</v>
      </c>
      <c r="M504" s="12">
        <v>101.3717756794104</v>
      </c>
      <c r="N504" s="12">
        <v>100.54122524182405</v>
      </c>
      <c r="O504" s="12">
        <v>100</v>
      </c>
      <c r="P504" s="12">
        <v>97.912828189774288</v>
      </c>
      <c r="Q504" s="12">
        <v>96.427337632427452</v>
      </c>
      <c r="R504" s="12">
        <v>87.11711192998618</v>
      </c>
    </row>
    <row r="505" spans="1:18" x14ac:dyDescent="0.35">
      <c r="A505" t="s">
        <v>22</v>
      </c>
      <c r="B505" t="s">
        <v>1</v>
      </c>
      <c r="C505" t="s">
        <v>11</v>
      </c>
      <c r="D505" t="s">
        <v>4</v>
      </c>
      <c r="E505" s="12">
        <v>89.885410487684538</v>
      </c>
      <c r="F505" s="12">
        <v>92.534218856544129</v>
      </c>
      <c r="G505" s="12">
        <v>94.498927282504454</v>
      </c>
      <c r="H505" s="12">
        <v>95.842180249801814</v>
      </c>
      <c r="I505" s="12">
        <v>96.326150468724876</v>
      </c>
      <c r="J505" s="12">
        <v>97.153556599014323</v>
      </c>
      <c r="K505" s="12">
        <v>98.203544679931028</v>
      </c>
      <c r="L505" s="12">
        <v>99.117433461024589</v>
      </c>
      <c r="M505" s="12">
        <v>99.955649922664563</v>
      </c>
      <c r="N505" s="12">
        <v>100.16049184235764</v>
      </c>
      <c r="O505" s="12">
        <v>100</v>
      </c>
      <c r="P505" s="12">
        <v>99.586158340863605</v>
      </c>
      <c r="Q505" s="12">
        <v>98.728815908372738</v>
      </c>
      <c r="R505" s="12">
        <v>90.851964985613947</v>
      </c>
    </row>
    <row r="506" spans="1:18" x14ac:dyDescent="0.35">
      <c r="A506" t="s">
        <v>22</v>
      </c>
      <c r="B506" t="s">
        <v>1</v>
      </c>
      <c r="C506" t="s">
        <v>11</v>
      </c>
      <c r="D506" t="s">
        <v>5</v>
      </c>
      <c r="E506" s="12">
        <v>92.039575647770192</v>
      </c>
      <c r="F506" s="12">
        <v>94.284123900373274</v>
      </c>
      <c r="G506" s="12">
        <v>95.654155115583592</v>
      </c>
      <c r="H506" s="12">
        <v>96.652823557660824</v>
      </c>
      <c r="I506" s="12">
        <v>97.407827814280409</v>
      </c>
      <c r="J506" s="12">
        <v>98.053960839099773</v>
      </c>
      <c r="K506" s="12">
        <v>98.860535679203693</v>
      </c>
      <c r="L506" s="12">
        <v>99.562059330728431</v>
      </c>
      <c r="M506" s="12">
        <v>100.11514701709197</v>
      </c>
      <c r="N506" s="12">
        <v>100.13915871733863</v>
      </c>
      <c r="O506" s="12">
        <v>100</v>
      </c>
      <c r="P506" s="12">
        <v>100.0630307131475</v>
      </c>
      <c r="Q506" s="12">
        <v>99.959889546178871</v>
      </c>
      <c r="R506" s="12">
        <v>94.346608893060619</v>
      </c>
    </row>
    <row r="507" spans="1:18" x14ac:dyDescent="0.35">
      <c r="A507" t="s">
        <v>22</v>
      </c>
      <c r="B507" t="s">
        <v>1</v>
      </c>
      <c r="C507" t="s">
        <v>11</v>
      </c>
      <c r="D507" t="s">
        <v>6</v>
      </c>
      <c r="E507" s="12">
        <v>92.209166049839624</v>
      </c>
      <c r="F507" s="12">
        <v>94.360041944238844</v>
      </c>
      <c r="G507" s="12">
        <v>95.773501110288677</v>
      </c>
      <c r="H507" s="12">
        <v>96.786947939797685</v>
      </c>
      <c r="I507" s="12">
        <v>97.744263508512205</v>
      </c>
      <c r="J507" s="12">
        <v>98.322230446582779</v>
      </c>
      <c r="K507" s="12">
        <v>98.968048359240072</v>
      </c>
      <c r="L507" s="12">
        <v>99.691586479151255</v>
      </c>
      <c r="M507" s="12">
        <v>100.35961016530965</v>
      </c>
      <c r="N507" s="12">
        <v>100.24888971132495</v>
      </c>
      <c r="O507" s="12">
        <v>100</v>
      </c>
      <c r="P507" s="12">
        <v>100.10547742413027</v>
      </c>
      <c r="Q507" s="12">
        <v>100.1131877621515</v>
      </c>
      <c r="R507" s="12">
        <v>95.644892672094755</v>
      </c>
    </row>
    <row r="508" spans="1:18" x14ac:dyDescent="0.35">
      <c r="A508" t="s">
        <v>22</v>
      </c>
      <c r="B508" t="s">
        <v>1</v>
      </c>
      <c r="C508" t="s">
        <v>11</v>
      </c>
      <c r="D508" t="s">
        <v>7</v>
      </c>
      <c r="E508" s="12">
        <v>93.060573934240608</v>
      </c>
      <c r="F508" s="12">
        <v>95.683232725358252</v>
      </c>
      <c r="G508" s="12">
        <v>97.229133761728576</v>
      </c>
      <c r="H508" s="12">
        <v>98.082318238531059</v>
      </c>
      <c r="I508" s="12">
        <v>98.825879688728307</v>
      </c>
      <c r="J508" s="12">
        <v>98.879969997908518</v>
      </c>
      <c r="K508" s="12">
        <v>99.271944438434417</v>
      </c>
      <c r="L508" s="12">
        <v>99.923912965086501</v>
      </c>
      <c r="M508" s="12">
        <v>100.58345413502383</v>
      </c>
      <c r="N508" s="12">
        <v>100.38476239930188</v>
      </c>
      <c r="O508" s="12">
        <v>100</v>
      </c>
      <c r="P508" s="12">
        <v>100.02452094016169</v>
      </c>
      <c r="Q508" s="12">
        <v>100.06959619781186</v>
      </c>
      <c r="R508" s="12">
        <v>96.046359000988048</v>
      </c>
    </row>
    <row r="509" spans="1:18" x14ac:dyDescent="0.35">
      <c r="A509" t="s">
        <v>22</v>
      </c>
      <c r="B509" t="s">
        <v>1</v>
      </c>
      <c r="C509" t="s">
        <v>11</v>
      </c>
      <c r="D509" t="s">
        <v>8</v>
      </c>
      <c r="E509" s="12">
        <v>92.391427233231582</v>
      </c>
      <c r="F509" s="12">
        <v>95.235557278291907</v>
      </c>
      <c r="G509" s="12">
        <v>96.761794014567897</v>
      </c>
      <c r="H509" s="12">
        <v>97.734870875526909</v>
      </c>
      <c r="I509" s="12">
        <v>98.723290857115174</v>
      </c>
      <c r="J509" s="12">
        <v>98.470533133065231</v>
      </c>
      <c r="K509" s="12">
        <v>99.034998465687934</v>
      </c>
      <c r="L509" s="12">
        <v>99.863526979666332</v>
      </c>
      <c r="M509" s="12">
        <v>100.3246281312079</v>
      </c>
      <c r="N509" s="12">
        <v>100.3488541111488</v>
      </c>
      <c r="O509" s="12">
        <v>100</v>
      </c>
      <c r="P509" s="12">
        <v>100.07348547248736</v>
      </c>
      <c r="Q509" s="12">
        <v>100.3690424277662</v>
      </c>
      <c r="R509" s="12">
        <v>96.125458274787206</v>
      </c>
    </row>
    <row r="510" spans="1:18" x14ac:dyDescent="0.35">
      <c r="A510" t="s">
        <v>22</v>
      </c>
      <c r="B510" t="s">
        <v>1</v>
      </c>
      <c r="C510" t="s">
        <v>11</v>
      </c>
      <c r="D510" t="s">
        <v>9</v>
      </c>
      <c r="E510" s="12">
        <v>93.195046745923122</v>
      </c>
      <c r="F510" s="12">
        <v>95.297376622091775</v>
      </c>
      <c r="G510" s="12">
        <v>98.301647237291206</v>
      </c>
      <c r="H510" s="12">
        <v>99.581182910943653</v>
      </c>
      <c r="I510" s="12">
        <v>100.99262947878709</v>
      </c>
      <c r="J510" s="12">
        <v>103.28128349300047</v>
      </c>
      <c r="K510" s="12">
        <v>102.92677296486224</v>
      </c>
      <c r="L510" s="12">
        <v>104.56576582518508</v>
      </c>
      <c r="M510" s="12">
        <v>103.58632743581711</v>
      </c>
      <c r="N510" s="12">
        <v>101.04704272264084</v>
      </c>
      <c r="O510" s="12">
        <v>100</v>
      </c>
      <c r="P510" s="12">
        <v>99.637245040974818</v>
      </c>
      <c r="Q510" s="12">
        <v>98.581957887447018</v>
      </c>
      <c r="R510" s="12">
        <v>88.230250465810343</v>
      </c>
    </row>
    <row r="511" spans="1:18" x14ac:dyDescent="0.35">
      <c r="A511" t="s">
        <v>22</v>
      </c>
      <c r="B511" t="s">
        <v>34</v>
      </c>
      <c r="C511" t="s">
        <v>2</v>
      </c>
      <c r="D511" t="s">
        <v>3</v>
      </c>
      <c r="E511" s="12">
        <v>96.526406712734442</v>
      </c>
      <c r="F511" s="12">
        <v>99.148568608094763</v>
      </c>
      <c r="G511" s="12">
        <v>101.3388450148075</v>
      </c>
      <c r="H511" s="12">
        <v>101.91880552813426</v>
      </c>
      <c r="I511" s="12">
        <v>102.31058736426458</v>
      </c>
      <c r="J511" s="12">
        <v>100.47198914116487</v>
      </c>
      <c r="K511" s="12">
        <v>100.97174234945705</v>
      </c>
      <c r="L511" s="12">
        <v>102.06688055281343</v>
      </c>
      <c r="M511" s="12">
        <v>102.85044422507403</v>
      </c>
      <c r="N511" s="12">
        <v>102.50185093780848</v>
      </c>
      <c r="O511" s="12">
        <v>100</v>
      </c>
      <c r="P511" s="12">
        <v>102.04528627838106</v>
      </c>
      <c r="Q511" s="12">
        <v>102.54195459032576</v>
      </c>
      <c r="R511" s="12">
        <v>97.532082922013814</v>
      </c>
    </row>
    <row r="512" spans="1:18" x14ac:dyDescent="0.35">
      <c r="A512" t="s">
        <v>22</v>
      </c>
      <c r="B512" t="s">
        <v>34</v>
      </c>
      <c r="C512" t="s">
        <v>2</v>
      </c>
      <c r="D512" t="s">
        <v>59</v>
      </c>
      <c r="E512" s="12" t="s">
        <v>47</v>
      </c>
      <c r="F512" s="12" t="s">
        <v>47</v>
      </c>
      <c r="G512" s="12" t="s">
        <v>47</v>
      </c>
      <c r="H512" s="12" t="s">
        <v>47</v>
      </c>
      <c r="I512" s="12" t="s">
        <v>47</v>
      </c>
      <c r="J512" s="12" t="s">
        <v>47</v>
      </c>
      <c r="K512" s="12" t="s">
        <v>47</v>
      </c>
      <c r="L512" s="12" t="s">
        <v>47</v>
      </c>
      <c r="M512" s="12" t="s">
        <v>47</v>
      </c>
      <c r="N512" s="12" t="s">
        <v>47</v>
      </c>
      <c r="O512" s="12" t="s">
        <v>47</v>
      </c>
      <c r="P512" s="12" t="s">
        <v>47</v>
      </c>
      <c r="Q512" s="12" t="s">
        <v>47</v>
      </c>
      <c r="R512" s="12" t="s">
        <v>47</v>
      </c>
    </row>
    <row r="513" spans="1:18" x14ac:dyDescent="0.35">
      <c r="A513" t="s">
        <v>22</v>
      </c>
      <c r="B513" t="s">
        <v>34</v>
      </c>
      <c r="C513" t="s">
        <v>2</v>
      </c>
      <c r="D513" t="s">
        <v>4</v>
      </c>
      <c r="E513" s="12" t="s">
        <v>47</v>
      </c>
      <c r="F513" s="12" t="s">
        <v>47</v>
      </c>
      <c r="G513" s="12" t="s">
        <v>47</v>
      </c>
      <c r="H513" s="12" t="s">
        <v>47</v>
      </c>
      <c r="I513" s="12" t="s">
        <v>47</v>
      </c>
      <c r="J513" s="12" t="s">
        <v>47</v>
      </c>
      <c r="K513" s="12" t="s">
        <v>47</v>
      </c>
      <c r="L513" s="12" t="s">
        <v>47</v>
      </c>
      <c r="M513" s="12" t="s">
        <v>47</v>
      </c>
      <c r="N513" s="12" t="s">
        <v>47</v>
      </c>
      <c r="O513" s="12" t="s">
        <v>47</v>
      </c>
      <c r="P513" s="12" t="s">
        <v>47</v>
      </c>
      <c r="Q513" s="12" t="s">
        <v>47</v>
      </c>
      <c r="R513" s="12" t="s">
        <v>47</v>
      </c>
    </row>
    <row r="514" spans="1:18" x14ac:dyDescent="0.35">
      <c r="A514" t="s">
        <v>22</v>
      </c>
      <c r="B514" t="s">
        <v>34</v>
      </c>
      <c r="C514" t="s">
        <v>2</v>
      </c>
      <c r="D514" t="s">
        <v>5</v>
      </c>
      <c r="E514" s="12" t="s">
        <v>47</v>
      </c>
      <c r="F514" s="12" t="s">
        <v>47</v>
      </c>
      <c r="G514" s="12" t="s">
        <v>47</v>
      </c>
      <c r="H514" s="12" t="s">
        <v>47</v>
      </c>
      <c r="I514" s="12" t="s">
        <v>47</v>
      </c>
      <c r="J514" s="12" t="s">
        <v>47</v>
      </c>
      <c r="K514" s="12" t="s">
        <v>47</v>
      </c>
      <c r="L514" s="12" t="s">
        <v>47</v>
      </c>
      <c r="M514" s="12" t="s">
        <v>47</v>
      </c>
      <c r="N514" s="12" t="s">
        <v>47</v>
      </c>
      <c r="O514" s="12" t="s">
        <v>47</v>
      </c>
      <c r="P514" s="12" t="s">
        <v>47</v>
      </c>
      <c r="Q514" s="12" t="s">
        <v>47</v>
      </c>
      <c r="R514" s="12" t="s">
        <v>47</v>
      </c>
    </row>
    <row r="515" spans="1:18" x14ac:dyDescent="0.35">
      <c r="A515" t="s">
        <v>22</v>
      </c>
      <c r="B515" t="s">
        <v>34</v>
      </c>
      <c r="C515" t="s">
        <v>2</v>
      </c>
      <c r="D515" t="s">
        <v>6</v>
      </c>
      <c r="E515" s="12" t="s">
        <v>47</v>
      </c>
      <c r="F515" s="12" t="s">
        <v>47</v>
      </c>
      <c r="G515" s="12" t="s">
        <v>47</v>
      </c>
      <c r="H515" s="12" t="s">
        <v>47</v>
      </c>
      <c r="I515" s="12" t="s">
        <v>47</v>
      </c>
      <c r="J515" s="12" t="s">
        <v>47</v>
      </c>
      <c r="K515" s="12" t="s">
        <v>47</v>
      </c>
      <c r="L515" s="12" t="s">
        <v>47</v>
      </c>
      <c r="M515" s="12" t="s">
        <v>47</v>
      </c>
      <c r="N515" s="12" t="s">
        <v>47</v>
      </c>
      <c r="O515" s="12" t="s">
        <v>47</v>
      </c>
      <c r="P515" s="12" t="s">
        <v>47</v>
      </c>
      <c r="Q515" s="12" t="s">
        <v>47</v>
      </c>
      <c r="R515" s="12" t="s">
        <v>47</v>
      </c>
    </row>
    <row r="516" spans="1:18" x14ac:dyDescent="0.35">
      <c r="A516" t="s">
        <v>22</v>
      </c>
      <c r="B516" t="s">
        <v>34</v>
      </c>
      <c r="C516" t="s">
        <v>2</v>
      </c>
      <c r="D516" t="s">
        <v>7</v>
      </c>
      <c r="E516" s="12" t="s">
        <v>47</v>
      </c>
      <c r="F516" s="12" t="s">
        <v>47</v>
      </c>
      <c r="G516" s="12" t="s">
        <v>47</v>
      </c>
      <c r="H516" s="12" t="s">
        <v>47</v>
      </c>
      <c r="I516" s="12" t="s">
        <v>47</v>
      </c>
      <c r="J516" s="12" t="s">
        <v>47</v>
      </c>
      <c r="K516" s="12" t="s">
        <v>47</v>
      </c>
      <c r="L516" s="12" t="s">
        <v>47</v>
      </c>
      <c r="M516" s="12" t="s">
        <v>47</v>
      </c>
      <c r="N516" s="12" t="s">
        <v>47</v>
      </c>
      <c r="O516" s="12" t="s">
        <v>47</v>
      </c>
      <c r="P516" s="12" t="s">
        <v>47</v>
      </c>
      <c r="Q516" s="12" t="s">
        <v>47</v>
      </c>
      <c r="R516" s="12" t="s">
        <v>47</v>
      </c>
    </row>
    <row r="517" spans="1:18" x14ac:dyDescent="0.35">
      <c r="A517" t="s">
        <v>22</v>
      </c>
      <c r="B517" t="s">
        <v>34</v>
      </c>
      <c r="C517" t="s">
        <v>2</v>
      </c>
      <c r="D517" t="s">
        <v>8</v>
      </c>
      <c r="E517" s="12" t="s">
        <v>47</v>
      </c>
      <c r="F517" s="12" t="s">
        <v>47</v>
      </c>
      <c r="G517" s="12" t="s">
        <v>47</v>
      </c>
      <c r="H517" s="12" t="s">
        <v>47</v>
      </c>
      <c r="I517" s="12" t="s">
        <v>47</v>
      </c>
      <c r="J517" s="12" t="s">
        <v>47</v>
      </c>
      <c r="K517" s="12" t="s">
        <v>47</v>
      </c>
      <c r="L517" s="12" t="s">
        <v>47</v>
      </c>
      <c r="M517" s="12" t="s">
        <v>47</v>
      </c>
      <c r="N517" s="12" t="s">
        <v>47</v>
      </c>
      <c r="O517" s="12" t="s">
        <v>47</v>
      </c>
      <c r="P517" s="12" t="s">
        <v>47</v>
      </c>
      <c r="Q517" s="12" t="s">
        <v>47</v>
      </c>
      <c r="R517" s="12" t="s">
        <v>47</v>
      </c>
    </row>
    <row r="518" spans="1:18" x14ac:dyDescent="0.35">
      <c r="A518" t="s">
        <v>22</v>
      </c>
      <c r="B518" t="s">
        <v>34</v>
      </c>
      <c r="C518" t="s">
        <v>2</v>
      </c>
      <c r="D518" t="s">
        <v>9</v>
      </c>
      <c r="E518" s="12" t="s">
        <v>47</v>
      </c>
      <c r="F518" s="12" t="s">
        <v>47</v>
      </c>
      <c r="G518" s="12" t="s">
        <v>47</v>
      </c>
      <c r="H518" s="12" t="s">
        <v>47</v>
      </c>
      <c r="I518" s="12" t="s">
        <v>47</v>
      </c>
      <c r="J518" s="12" t="s">
        <v>47</v>
      </c>
      <c r="K518" s="12" t="s">
        <v>47</v>
      </c>
      <c r="L518" s="12" t="s">
        <v>47</v>
      </c>
      <c r="M518" s="12" t="s">
        <v>47</v>
      </c>
      <c r="N518" s="12" t="s">
        <v>47</v>
      </c>
      <c r="O518" s="12" t="s">
        <v>47</v>
      </c>
      <c r="P518" s="12" t="s">
        <v>47</v>
      </c>
      <c r="Q518" s="12" t="s">
        <v>47</v>
      </c>
      <c r="R518" s="12" t="s">
        <v>47</v>
      </c>
    </row>
    <row r="519" spans="1:18" x14ac:dyDescent="0.35">
      <c r="A519" t="s">
        <v>22</v>
      </c>
      <c r="B519" t="s">
        <v>34</v>
      </c>
      <c r="C519" t="s">
        <v>10</v>
      </c>
      <c r="D519" t="s">
        <v>3</v>
      </c>
      <c r="E519" s="12">
        <v>97.046153846153842</v>
      </c>
      <c r="F519" s="12">
        <v>99.28047337278106</v>
      </c>
      <c r="G519" s="12">
        <v>101.46272189349112</v>
      </c>
      <c r="H519" s="12">
        <v>101.97396449704141</v>
      </c>
      <c r="I519" s="12">
        <v>102.13017751479289</v>
      </c>
      <c r="J519" s="12">
        <v>100.49704142011835</v>
      </c>
      <c r="K519" s="12">
        <v>100.78106508875739</v>
      </c>
      <c r="L519" s="12">
        <v>101.9076923076923</v>
      </c>
      <c r="M519" s="12">
        <v>102.71715976331362</v>
      </c>
      <c r="N519" s="12">
        <v>102.15857988165679</v>
      </c>
      <c r="O519" s="12">
        <v>100</v>
      </c>
      <c r="P519" s="12">
        <v>101.68047337278105</v>
      </c>
      <c r="Q519" s="12">
        <v>102.05917159763314</v>
      </c>
      <c r="R519" s="12">
        <v>97.192899408284035</v>
      </c>
    </row>
    <row r="520" spans="1:18" x14ac:dyDescent="0.35">
      <c r="A520" t="s">
        <v>22</v>
      </c>
      <c r="B520" t="s">
        <v>34</v>
      </c>
      <c r="C520" t="s">
        <v>10</v>
      </c>
      <c r="D520" t="s">
        <v>59</v>
      </c>
      <c r="E520" s="12" t="s">
        <v>47</v>
      </c>
      <c r="F520" s="12" t="s">
        <v>47</v>
      </c>
      <c r="G520" s="12" t="s">
        <v>47</v>
      </c>
      <c r="H520" s="12" t="s">
        <v>47</v>
      </c>
      <c r="I520" s="12" t="s">
        <v>47</v>
      </c>
      <c r="J520" s="12" t="s">
        <v>47</v>
      </c>
      <c r="K520" s="12" t="s">
        <v>47</v>
      </c>
      <c r="L520" s="12" t="s">
        <v>47</v>
      </c>
      <c r="M520" s="12" t="s">
        <v>47</v>
      </c>
      <c r="N520" s="12" t="s">
        <v>47</v>
      </c>
      <c r="O520" s="12" t="s">
        <v>47</v>
      </c>
      <c r="P520" s="12" t="s">
        <v>47</v>
      </c>
      <c r="Q520" s="12" t="s">
        <v>47</v>
      </c>
      <c r="R520" s="12" t="s">
        <v>47</v>
      </c>
    </row>
    <row r="521" spans="1:18" x14ac:dyDescent="0.35">
      <c r="A521" t="s">
        <v>22</v>
      </c>
      <c r="B521" t="s">
        <v>34</v>
      </c>
      <c r="C521" t="s">
        <v>10</v>
      </c>
      <c r="D521" t="s">
        <v>4</v>
      </c>
      <c r="E521" s="12" t="s">
        <v>47</v>
      </c>
      <c r="F521" s="12" t="s">
        <v>47</v>
      </c>
      <c r="G521" s="12" t="s">
        <v>47</v>
      </c>
      <c r="H521" s="12" t="s">
        <v>47</v>
      </c>
      <c r="I521" s="12" t="s">
        <v>47</v>
      </c>
      <c r="J521" s="12" t="s">
        <v>47</v>
      </c>
      <c r="K521" s="12" t="s">
        <v>47</v>
      </c>
      <c r="L521" s="12" t="s">
        <v>47</v>
      </c>
      <c r="M521" s="12" t="s">
        <v>47</v>
      </c>
      <c r="N521" s="12" t="s">
        <v>47</v>
      </c>
      <c r="O521" s="12" t="s">
        <v>47</v>
      </c>
      <c r="P521" s="12" t="s">
        <v>47</v>
      </c>
      <c r="Q521" s="12" t="s">
        <v>47</v>
      </c>
      <c r="R521" s="12" t="s">
        <v>47</v>
      </c>
    </row>
    <row r="522" spans="1:18" x14ac:dyDescent="0.35">
      <c r="A522" t="s">
        <v>22</v>
      </c>
      <c r="B522" t="s">
        <v>34</v>
      </c>
      <c r="C522" t="s">
        <v>10</v>
      </c>
      <c r="D522" t="s">
        <v>5</v>
      </c>
      <c r="E522" s="12" t="s">
        <v>47</v>
      </c>
      <c r="F522" s="12" t="s">
        <v>47</v>
      </c>
      <c r="G522" s="12" t="s">
        <v>47</v>
      </c>
      <c r="H522" s="12" t="s">
        <v>47</v>
      </c>
      <c r="I522" s="12" t="s">
        <v>47</v>
      </c>
      <c r="J522" s="12" t="s">
        <v>47</v>
      </c>
      <c r="K522" s="12" t="s">
        <v>47</v>
      </c>
      <c r="L522" s="12" t="s">
        <v>47</v>
      </c>
      <c r="M522" s="12" t="s">
        <v>47</v>
      </c>
      <c r="N522" s="12" t="s">
        <v>47</v>
      </c>
      <c r="O522" s="12" t="s">
        <v>47</v>
      </c>
      <c r="P522" s="12" t="s">
        <v>47</v>
      </c>
      <c r="Q522" s="12" t="s">
        <v>47</v>
      </c>
      <c r="R522" s="12" t="s">
        <v>47</v>
      </c>
    </row>
    <row r="523" spans="1:18" x14ac:dyDescent="0.35">
      <c r="A523" t="s">
        <v>22</v>
      </c>
      <c r="B523" t="s">
        <v>34</v>
      </c>
      <c r="C523" t="s">
        <v>10</v>
      </c>
      <c r="D523" t="s">
        <v>6</v>
      </c>
      <c r="E523" s="12" t="s">
        <v>47</v>
      </c>
      <c r="F523" s="12" t="s">
        <v>47</v>
      </c>
      <c r="G523" s="12" t="s">
        <v>47</v>
      </c>
      <c r="H523" s="12" t="s">
        <v>47</v>
      </c>
      <c r="I523" s="12" t="s">
        <v>47</v>
      </c>
      <c r="J523" s="12" t="s">
        <v>47</v>
      </c>
      <c r="K523" s="12" t="s">
        <v>47</v>
      </c>
      <c r="L523" s="12" t="s">
        <v>47</v>
      </c>
      <c r="M523" s="12" t="s">
        <v>47</v>
      </c>
      <c r="N523" s="12" t="s">
        <v>47</v>
      </c>
      <c r="O523" s="12" t="s">
        <v>47</v>
      </c>
      <c r="P523" s="12" t="s">
        <v>47</v>
      </c>
      <c r="Q523" s="12" t="s">
        <v>47</v>
      </c>
      <c r="R523" s="12" t="s">
        <v>47</v>
      </c>
    </row>
    <row r="524" spans="1:18" x14ac:dyDescent="0.35">
      <c r="A524" t="s">
        <v>22</v>
      </c>
      <c r="B524" t="s">
        <v>34</v>
      </c>
      <c r="C524" t="s">
        <v>10</v>
      </c>
      <c r="D524" t="s">
        <v>7</v>
      </c>
      <c r="E524" s="12" t="s">
        <v>47</v>
      </c>
      <c r="F524" s="12" t="s">
        <v>47</v>
      </c>
      <c r="G524" s="12" t="s">
        <v>47</v>
      </c>
      <c r="H524" s="12" t="s">
        <v>47</v>
      </c>
      <c r="I524" s="12" t="s">
        <v>47</v>
      </c>
      <c r="J524" s="12" t="s">
        <v>47</v>
      </c>
      <c r="K524" s="12" t="s">
        <v>47</v>
      </c>
      <c r="L524" s="12" t="s">
        <v>47</v>
      </c>
      <c r="M524" s="12" t="s">
        <v>47</v>
      </c>
      <c r="N524" s="12" t="s">
        <v>47</v>
      </c>
      <c r="O524" s="12" t="s">
        <v>47</v>
      </c>
      <c r="P524" s="12" t="s">
        <v>47</v>
      </c>
      <c r="Q524" s="12" t="s">
        <v>47</v>
      </c>
      <c r="R524" s="12" t="s">
        <v>47</v>
      </c>
    </row>
    <row r="525" spans="1:18" x14ac:dyDescent="0.35">
      <c r="A525" t="s">
        <v>22</v>
      </c>
      <c r="B525" t="s">
        <v>34</v>
      </c>
      <c r="C525" t="s">
        <v>10</v>
      </c>
      <c r="D525" t="s">
        <v>8</v>
      </c>
      <c r="E525" s="12" t="s">
        <v>47</v>
      </c>
      <c r="F525" s="12" t="s">
        <v>47</v>
      </c>
      <c r="G525" s="12" t="s">
        <v>47</v>
      </c>
      <c r="H525" s="12" t="s">
        <v>47</v>
      </c>
      <c r="I525" s="12" t="s">
        <v>47</v>
      </c>
      <c r="J525" s="12" t="s">
        <v>47</v>
      </c>
      <c r="K525" s="12" t="s">
        <v>47</v>
      </c>
      <c r="L525" s="12" t="s">
        <v>47</v>
      </c>
      <c r="M525" s="12" t="s">
        <v>47</v>
      </c>
      <c r="N525" s="12" t="s">
        <v>47</v>
      </c>
      <c r="O525" s="12" t="s">
        <v>47</v>
      </c>
      <c r="P525" s="12" t="s">
        <v>47</v>
      </c>
      <c r="Q525" s="12" t="s">
        <v>47</v>
      </c>
      <c r="R525" s="12" t="s">
        <v>47</v>
      </c>
    </row>
    <row r="526" spans="1:18" x14ac:dyDescent="0.35">
      <c r="A526" t="s">
        <v>22</v>
      </c>
      <c r="B526" t="s">
        <v>34</v>
      </c>
      <c r="C526" t="s">
        <v>10</v>
      </c>
      <c r="D526" t="s">
        <v>9</v>
      </c>
      <c r="E526" s="12" t="s">
        <v>47</v>
      </c>
      <c r="F526" s="12" t="s">
        <v>47</v>
      </c>
      <c r="G526" s="12" t="s">
        <v>47</v>
      </c>
      <c r="H526" s="12" t="s">
        <v>47</v>
      </c>
      <c r="I526" s="12" t="s">
        <v>47</v>
      </c>
      <c r="J526" s="12" t="s">
        <v>47</v>
      </c>
      <c r="K526" s="12" t="s">
        <v>47</v>
      </c>
      <c r="L526" s="12" t="s">
        <v>47</v>
      </c>
      <c r="M526" s="12" t="s">
        <v>47</v>
      </c>
      <c r="N526" s="12" t="s">
        <v>47</v>
      </c>
      <c r="O526" s="12" t="s">
        <v>47</v>
      </c>
      <c r="P526" s="12" t="s">
        <v>47</v>
      </c>
      <c r="Q526" s="12" t="s">
        <v>47</v>
      </c>
      <c r="R526" s="12" t="s">
        <v>47</v>
      </c>
    </row>
    <row r="527" spans="1:18" x14ac:dyDescent="0.35">
      <c r="A527" t="s">
        <v>22</v>
      </c>
      <c r="B527" t="s">
        <v>34</v>
      </c>
      <c r="C527" t="s">
        <v>11</v>
      </c>
      <c r="D527" t="s">
        <v>3</v>
      </c>
      <c r="E527" s="12">
        <v>98.515386884278826</v>
      </c>
      <c r="F527" s="12">
        <v>101.62225936486089</v>
      </c>
      <c r="G527" s="12">
        <v>103.43132435355422</v>
      </c>
      <c r="H527" s="12">
        <v>103.67712122701801</v>
      </c>
      <c r="I527" s="12">
        <v>104.14905122406843</v>
      </c>
      <c r="J527" s="12">
        <v>101.66158686461509</v>
      </c>
      <c r="K527" s="12">
        <v>102.98888998131943</v>
      </c>
      <c r="L527" s="12">
        <v>103.21502310490611</v>
      </c>
      <c r="M527" s="12">
        <v>104.20804247369972</v>
      </c>
      <c r="N527" s="12">
        <v>104.06056434962147</v>
      </c>
      <c r="O527" s="12">
        <v>100</v>
      </c>
      <c r="P527" s="12">
        <v>102.81191623242552</v>
      </c>
      <c r="Q527" s="12">
        <v>103.64762560220233</v>
      </c>
      <c r="R527" s="12">
        <v>98.751351882804045</v>
      </c>
    </row>
    <row r="528" spans="1:18" x14ac:dyDescent="0.35">
      <c r="A528" t="s">
        <v>22</v>
      </c>
      <c r="B528" t="s">
        <v>34</v>
      </c>
      <c r="C528" t="s">
        <v>11</v>
      </c>
      <c r="D528" t="s">
        <v>59</v>
      </c>
      <c r="E528" s="12" t="s">
        <v>47</v>
      </c>
      <c r="F528" s="12" t="s">
        <v>47</v>
      </c>
      <c r="G528" s="12" t="s">
        <v>47</v>
      </c>
      <c r="H528" s="12" t="s">
        <v>47</v>
      </c>
      <c r="I528" s="12" t="s">
        <v>47</v>
      </c>
      <c r="J528" s="12" t="s">
        <v>47</v>
      </c>
      <c r="K528" s="12" t="s">
        <v>47</v>
      </c>
      <c r="L528" s="12" t="s">
        <v>47</v>
      </c>
      <c r="M528" s="12" t="s">
        <v>47</v>
      </c>
      <c r="N528" s="12" t="s">
        <v>47</v>
      </c>
      <c r="O528" s="12" t="s">
        <v>47</v>
      </c>
      <c r="P528" s="12" t="s">
        <v>47</v>
      </c>
      <c r="Q528" s="12" t="s">
        <v>47</v>
      </c>
      <c r="R528" s="12" t="s">
        <v>47</v>
      </c>
    </row>
    <row r="529" spans="1:18" x14ac:dyDescent="0.35">
      <c r="A529" t="s">
        <v>22</v>
      </c>
      <c r="B529" t="s">
        <v>34</v>
      </c>
      <c r="C529" t="s">
        <v>11</v>
      </c>
      <c r="D529" t="s">
        <v>4</v>
      </c>
      <c r="E529" s="12" t="s">
        <v>47</v>
      </c>
      <c r="F529" s="12" t="s">
        <v>47</v>
      </c>
      <c r="G529" s="12" t="s">
        <v>47</v>
      </c>
      <c r="H529" s="12" t="s">
        <v>47</v>
      </c>
      <c r="I529" s="12" t="s">
        <v>47</v>
      </c>
      <c r="J529" s="12" t="s">
        <v>47</v>
      </c>
      <c r="K529" s="12" t="s">
        <v>47</v>
      </c>
      <c r="L529" s="12" t="s">
        <v>47</v>
      </c>
      <c r="M529" s="12" t="s">
        <v>47</v>
      </c>
      <c r="N529" s="12" t="s">
        <v>47</v>
      </c>
      <c r="O529" s="12" t="s">
        <v>47</v>
      </c>
      <c r="P529" s="12" t="s">
        <v>47</v>
      </c>
      <c r="Q529" s="12" t="s">
        <v>47</v>
      </c>
      <c r="R529" s="12" t="s">
        <v>47</v>
      </c>
    </row>
    <row r="530" spans="1:18" x14ac:dyDescent="0.35">
      <c r="A530" t="s">
        <v>22</v>
      </c>
      <c r="B530" t="s">
        <v>34</v>
      </c>
      <c r="C530" t="s">
        <v>11</v>
      </c>
      <c r="D530" t="s">
        <v>5</v>
      </c>
      <c r="E530" s="12" t="s">
        <v>47</v>
      </c>
      <c r="F530" s="12" t="s">
        <v>47</v>
      </c>
      <c r="G530" s="12" t="s">
        <v>47</v>
      </c>
      <c r="H530" s="12" t="s">
        <v>47</v>
      </c>
      <c r="I530" s="12" t="s">
        <v>47</v>
      </c>
      <c r="J530" s="12" t="s">
        <v>47</v>
      </c>
      <c r="K530" s="12" t="s">
        <v>47</v>
      </c>
      <c r="L530" s="12" t="s">
        <v>47</v>
      </c>
      <c r="M530" s="12" t="s">
        <v>47</v>
      </c>
      <c r="N530" s="12" t="s">
        <v>47</v>
      </c>
      <c r="O530" s="12" t="s">
        <v>47</v>
      </c>
      <c r="P530" s="12" t="s">
        <v>47</v>
      </c>
      <c r="Q530" s="12" t="s">
        <v>47</v>
      </c>
      <c r="R530" s="12" t="s">
        <v>47</v>
      </c>
    </row>
    <row r="531" spans="1:18" x14ac:dyDescent="0.35">
      <c r="A531" t="s">
        <v>22</v>
      </c>
      <c r="B531" t="s">
        <v>34</v>
      </c>
      <c r="C531" t="s">
        <v>11</v>
      </c>
      <c r="D531" t="s">
        <v>6</v>
      </c>
      <c r="E531" s="12" t="s">
        <v>47</v>
      </c>
      <c r="F531" s="12" t="s">
        <v>47</v>
      </c>
      <c r="G531" s="12" t="s">
        <v>47</v>
      </c>
      <c r="H531" s="12" t="s">
        <v>47</v>
      </c>
      <c r="I531" s="12" t="s">
        <v>47</v>
      </c>
      <c r="J531" s="12" t="s">
        <v>47</v>
      </c>
      <c r="K531" s="12" t="s">
        <v>47</v>
      </c>
      <c r="L531" s="12" t="s">
        <v>47</v>
      </c>
      <c r="M531" s="12" t="s">
        <v>47</v>
      </c>
      <c r="N531" s="12" t="s">
        <v>47</v>
      </c>
      <c r="O531" s="12" t="s">
        <v>47</v>
      </c>
      <c r="P531" s="12" t="s">
        <v>47</v>
      </c>
      <c r="Q531" s="12" t="s">
        <v>47</v>
      </c>
      <c r="R531" s="12" t="s">
        <v>47</v>
      </c>
    </row>
    <row r="532" spans="1:18" x14ac:dyDescent="0.35">
      <c r="A532" t="s">
        <v>22</v>
      </c>
      <c r="B532" t="s">
        <v>34</v>
      </c>
      <c r="C532" t="s">
        <v>11</v>
      </c>
      <c r="D532" t="s">
        <v>7</v>
      </c>
      <c r="E532" s="12" t="s">
        <v>47</v>
      </c>
      <c r="F532" s="12" t="s">
        <v>47</v>
      </c>
      <c r="G532" s="12" t="s">
        <v>47</v>
      </c>
      <c r="H532" s="12" t="s">
        <v>47</v>
      </c>
      <c r="I532" s="12" t="s">
        <v>47</v>
      </c>
      <c r="J532" s="12" t="s">
        <v>47</v>
      </c>
      <c r="K532" s="12" t="s">
        <v>47</v>
      </c>
      <c r="L532" s="12" t="s">
        <v>47</v>
      </c>
      <c r="M532" s="12" t="s">
        <v>47</v>
      </c>
      <c r="N532" s="12" t="s">
        <v>47</v>
      </c>
      <c r="O532" s="12" t="s">
        <v>47</v>
      </c>
      <c r="P532" s="12" t="s">
        <v>47</v>
      </c>
      <c r="Q532" s="12" t="s">
        <v>47</v>
      </c>
      <c r="R532" s="12" t="s">
        <v>47</v>
      </c>
    </row>
    <row r="533" spans="1:18" x14ac:dyDescent="0.35">
      <c r="A533" t="s">
        <v>22</v>
      </c>
      <c r="B533" t="s">
        <v>34</v>
      </c>
      <c r="C533" t="s">
        <v>11</v>
      </c>
      <c r="D533" t="s">
        <v>8</v>
      </c>
      <c r="E533" s="12" t="s">
        <v>47</v>
      </c>
      <c r="F533" s="12" t="s">
        <v>47</v>
      </c>
      <c r="G533" s="12" t="s">
        <v>47</v>
      </c>
      <c r="H533" s="12" t="s">
        <v>47</v>
      </c>
      <c r="I533" s="12" t="s">
        <v>47</v>
      </c>
      <c r="J533" s="12" t="s">
        <v>47</v>
      </c>
      <c r="K533" s="12" t="s">
        <v>47</v>
      </c>
      <c r="L533" s="12" t="s">
        <v>47</v>
      </c>
      <c r="M533" s="12" t="s">
        <v>47</v>
      </c>
      <c r="N533" s="12" t="s">
        <v>47</v>
      </c>
      <c r="O533" s="12" t="s">
        <v>47</v>
      </c>
      <c r="P533" s="12" t="s">
        <v>47</v>
      </c>
      <c r="Q533" s="12" t="s">
        <v>47</v>
      </c>
      <c r="R533" s="12" t="s">
        <v>47</v>
      </c>
    </row>
    <row r="534" spans="1:18" x14ac:dyDescent="0.35">
      <c r="A534" t="s">
        <v>22</v>
      </c>
      <c r="B534" t="s">
        <v>34</v>
      </c>
      <c r="C534" t="s">
        <v>11</v>
      </c>
      <c r="D534" t="s">
        <v>9</v>
      </c>
      <c r="E534" s="12" t="s">
        <v>47</v>
      </c>
      <c r="F534" s="12" t="s">
        <v>47</v>
      </c>
      <c r="G534" s="12" t="s">
        <v>47</v>
      </c>
      <c r="H534" s="12" t="s">
        <v>47</v>
      </c>
      <c r="I534" s="12" t="s">
        <v>47</v>
      </c>
      <c r="J534" s="12" t="s">
        <v>47</v>
      </c>
      <c r="K534" s="12" t="s">
        <v>47</v>
      </c>
      <c r="L534" s="12" t="s">
        <v>47</v>
      </c>
      <c r="M534" s="12" t="s">
        <v>47</v>
      </c>
      <c r="N534" s="12" t="s">
        <v>47</v>
      </c>
      <c r="O534" s="12" t="s">
        <v>47</v>
      </c>
      <c r="P534" s="12" t="s">
        <v>47</v>
      </c>
      <c r="Q534" s="12" t="s">
        <v>47</v>
      </c>
      <c r="R534" s="12" t="s">
        <v>47</v>
      </c>
    </row>
    <row r="535" spans="1:18" x14ac:dyDescent="0.35">
      <c r="A535" t="s">
        <v>22</v>
      </c>
      <c r="B535" t="s">
        <v>35</v>
      </c>
      <c r="C535" t="s">
        <v>2</v>
      </c>
      <c r="D535" t="s">
        <v>3</v>
      </c>
      <c r="E535" s="12">
        <v>97.007186391339943</v>
      </c>
      <c r="F535" s="12">
        <v>96.979896297643947</v>
      </c>
      <c r="G535" s="12">
        <v>99.317747657600279</v>
      </c>
      <c r="H535" s="12">
        <v>98.180660420267444</v>
      </c>
      <c r="I535" s="12">
        <v>98.521786591467304</v>
      </c>
      <c r="J535" s="12">
        <v>99.822614390976071</v>
      </c>
      <c r="K535" s="12">
        <v>100.93241153461294</v>
      </c>
      <c r="L535" s="12">
        <v>99.526971709269546</v>
      </c>
      <c r="M535" s="12">
        <v>99.281360866005642</v>
      </c>
      <c r="N535" s="12">
        <v>100.40480305649049</v>
      </c>
      <c r="O535" s="12">
        <v>100</v>
      </c>
      <c r="P535" s="12">
        <v>101.63285727280997</v>
      </c>
      <c r="Q535" s="12">
        <v>100.70044573819703</v>
      </c>
      <c r="R535" s="12">
        <v>91.785681797507507</v>
      </c>
    </row>
    <row r="536" spans="1:18" x14ac:dyDescent="0.35">
      <c r="A536" t="s">
        <v>22</v>
      </c>
      <c r="B536" t="s">
        <v>35</v>
      </c>
      <c r="C536" t="s">
        <v>2</v>
      </c>
      <c r="D536" t="s">
        <v>59</v>
      </c>
      <c r="E536" s="12" t="s">
        <v>47</v>
      </c>
      <c r="F536" s="12" t="s">
        <v>47</v>
      </c>
      <c r="G536" s="12" t="s">
        <v>47</v>
      </c>
      <c r="H536" s="12" t="s">
        <v>47</v>
      </c>
      <c r="I536" s="12" t="s">
        <v>47</v>
      </c>
      <c r="J536" s="12" t="s">
        <v>47</v>
      </c>
      <c r="K536" s="12" t="s">
        <v>47</v>
      </c>
      <c r="L536" s="12" t="s">
        <v>47</v>
      </c>
      <c r="M536" s="12" t="s">
        <v>47</v>
      </c>
      <c r="N536" s="12" t="s">
        <v>47</v>
      </c>
      <c r="O536" s="12" t="s">
        <v>47</v>
      </c>
      <c r="P536" s="12" t="s">
        <v>47</v>
      </c>
      <c r="Q536" s="12" t="s">
        <v>47</v>
      </c>
      <c r="R536" s="12" t="s">
        <v>47</v>
      </c>
    </row>
    <row r="537" spans="1:18" x14ac:dyDescent="0.35">
      <c r="A537" t="s">
        <v>22</v>
      </c>
      <c r="B537" t="s">
        <v>35</v>
      </c>
      <c r="C537" t="s">
        <v>2</v>
      </c>
      <c r="D537" t="s">
        <v>4</v>
      </c>
      <c r="E537" s="12" t="s">
        <v>47</v>
      </c>
      <c r="F537" s="12" t="s">
        <v>47</v>
      </c>
      <c r="G537" s="12" t="s">
        <v>47</v>
      </c>
      <c r="H537" s="12" t="s">
        <v>47</v>
      </c>
      <c r="I537" s="12" t="s">
        <v>47</v>
      </c>
      <c r="J537" s="12" t="s">
        <v>47</v>
      </c>
      <c r="K537" s="12" t="s">
        <v>47</v>
      </c>
      <c r="L537" s="12" t="s">
        <v>47</v>
      </c>
      <c r="M537" s="12" t="s">
        <v>47</v>
      </c>
      <c r="N537" s="12" t="s">
        <v>47</v>
      </c>
      <c r="O537" s="12" t="s">
        <v>47</v>
      </c>
      <c r="P537" s="12" t="s">
        <v>47</v>
      </c>
      <c r="Q537" s="12" t="s">
        <v>47</v>
      </c>
      <c r="R537" s="12" t="s">
        <v>47</v>
      </c>
    </row>
    <row r="538" spans="1:18" x14ac:dyDescent="0.35">
      <c r="A538" t="s">
        <v>22</v>
      </c>
      <c r="B538" t="s">
        <v>35</v>
      </c>
      <c r="C538" t="s">
        <v>2</v>
      </c>
      <c r="D538" t="s">
        <v>5</v>
      </c>
      <c r="E538" s="12" t="s">
        <v>47</v>
      </c>
      <c r="F538" s="12" t="s">
        <v>47</v>
      </c>
      <c r="G538" s="12" t="s">
        <v>47</v>
      </c>
      <c r="H538" s="12" t="s">
        <v>47</v>
      </c>
      <c r="I538" s="12" t="s">
        <v>47</v>
      </c>
      <c r="J538" s="12" t="s">
        <v>47</v>
      </c>
      <c r="K538" s="12" t="s">
        <v>47</v>
      </c>
      <c r="L538" s="12" t="s">
        <v>47</v>
      </c>
      <c r="M538" s="12" t="s">
        <v>47</v>
      </c>
      <c r="N538" s="12" t="s">
        <v>47</v>
      </c>
      <c r="O538" s="12" t="s">
        <v>47</v>
      </c>
      <c r="P538" s="12" t="s">
        <v>47</v>
      </c>
      <c r="Q538" s="12" t="s">
        <v>47</v>
      </c>
      <c r="R538" s="12" t="s">
        <v>47</v>
      </c>
    </row>
    <row r="539" spans="1:18" x14ac:dyDescent="0.35">
      <c r="A539" t="s">
        <v>22</v>
      </c>
      <c r="B539" t="s">
        <v>35</v>
      </c>
      <c r="C539" t="s">
        <v>2</v>
      </c>
      <c r="D539" t="s">
        <v>6</v>
      </c>
      <c r="E539" s="12" t="s">
        <v>47</v>
      </c>
      <c r="F539" s="12" t="s">
        <v>47</v>
      </c>
      <c r="G539" s="12" t="s">
        <v>47</v>
      </c>
      <c r="H539" s="12" t="s">
        <v>47</v>
      </c>
      <c r="I539" s="12" t="s">
        <v>47</v>
      </c>
      <c r="J539" s="12" t="s">
        <v>47</v>
      </c>
      <c r="K539" s="12" t="s">
        <v>47</v>
      </c>
      <c r="L539" s="12" t="s">
        <v>47</v>
      </c>
      <c r="M539" s="12" t="s">
        <v>47</v>
      </c>
      <c r="N539" s="12" t="s">
        <v>47</v>
      </c>
      <c r="O539" s="12" t="s">
        <v>47</v>
      </c>
      <c r="P539" s="12" t="s">
        <v>47</v>
      </c>
      <c r="Q539" s="12" t="s">
        <v>47</v>
      </c>
      <c r="R539" s="12" t="s">
        <v>47</v>
      </c>
    </row>
    <row r="540" spans="1:18" x14ac:dyDescent="0.35">
      <c r="A540" t="s">
        <v>22</v>
      </c>
      <c r="B540" t="s">
        <v>35</v>
      </c>
      <c r="C540" t="s">
        <v>2</v>
      </c>
      <c r="D540" t="s">
        <v>7</v>
      </c>
      <c r="E540" s="12" t="s">
        <v>47</v>
      </c>
      <c r="F540" s="12" t="s">
        <v>47</v>
      </c>
      <c r="G540" s="12" t="s">
        <v>47</v>
      </c>
      <c r="H540" s="12" t="s">
        <v>47</v>
      </c>
      <c r="I540" s="12" t="s">
        <v>47</v>
      </c>
      <c r="J540" s="12" t="s">
        <v>47</v>
      </c>
      <c r="K540" s="12" t="s">
        <v>47</v>
      </c>
      <c r="L540" s="12" t="s">
        <v>47</v>
      </c>
      <c r="M540" s="12" t="s">
        <v>47</v>
      </c>
      <c r="N540" s="12" t="s">
        <v>47</v>
      </c>
      <c r="O540" s="12" t="s">
        <v>47</v>
      </c>
      <c r="P540" s="12" t="s">
        <v>47</v>
      </c>
      <c r="Q540" s="12" t="s">
        <v>47</v>
      </c>
      <c r="R540" s="12" t="s">
        <v>47</v>
      </c>
    </row>
    <row r="541" spans="1:18" x14ac:dyDescent="0.35">
      <c r="A541" t="s">
        <v>22</v>
      </c>
      <c r="B541" t="s">
        <v>35</v>
      </c>
      <c r="C541" t="s">
        <v>2</v>
      </c>
      <c r="D541" t="s">
        <v>8</v>
      </c>
      <c r="E541" s="12" t="s">
        <v>47</v>
      </c>
      <c r="F541" s="12" t="s">
        <v>47</v>
      </c>
      <c r="G541" s="12" t="s">
        <v>47</v>
      </c>
      <c r="H541" s="12" t="s">
        <v>47</v>
      </c>
      <c r="I541" s="12" t="s">
        <v>47</v>
      </c>
      <c r="J541" s="12" t="s">
        <v>47</v>
      </c>
      <c r="K541" s="12" t="s">
        <v>47</v>
      </c>
      <c r="L541" s="12" t="s">
        <v>47</v>
      </c>
      <c r="M541" s="12" t="s">
        <v>47</v>
      </c>
      <c r="N541" s="12" t="s">
        <v>47</v>
      </c>
      <c r="O541" s="12" t="s">
        <v>47</v>
      </c>
      <c r="P541" s="12" t="s">
        <v>47</v>
      </c>
      <c r="Q541" s="12" t="s">
        <v>47</v>
      </c>
      <c r="R541" s="12" t="s">
        <v>47</v>
      </c>
    </row>
    <row r="542" spans="1:18" x14ac:dyDescent="0.35">
      <c r="A542" t="s">
        <v>22</v>
      </c>
      <c r="B542" t="s">
        <v>35</v>
      </c>
      <c r="C542" t="s">
        <v>2</v>
      </c>
      <c r="D542" t="s">
        <v>9</v>
      </c>
      <c r="E542" s="12" t="s">
        <v>47</v>
      </c>
      <c r="F542" s="12" t="s">
        <v>47</v>
      </c>
      <c r="G542" s="12" t="s">
        <v>47</v>
      </c>
      <c r="H542" s="12" t="s">
        <v>47</v>
      </c>
      <c r="I542" s="12" t="s">
        <v>47</v>
      </c>
      <c r="J542" s="12" t="s">
        <v>47</v>
      </c>
      <c r="K542" s="12" t="s">
        <v>47</v>
      </c>
      <c r="L542" s="12" t="s">
        <v>47</v>
      </c>
      <c r="M542" s="12" t="s">
        <v>47</v>
      </c>
      <c r="N542" s="12" t="s">
        <v>47</v>
      </c>
      <c r="O542" s="12" t="s">
        <v>47</v>
      </c>
      <c r="P542" s="12" t="s">
        <v>47</v>
      </c>
      <c r="Q542" s="12" t="s">
        <v>47</v>
      </c>
      <c r="R542" s="12" t="s">
        <v>47</v>
      </c>
    </row>
    <row r="543" spans="1:18" x14ac:dyDescent="0.35">
      <c r="A543" t="s">
        <v>22</v>
      </c>
      <c r="B543" t="s">
        <v>35</v>
      </c>
      <c r="C543" t="s">
        <v>10</v>
      </c>
      <c r="D543" t="s">
        <v>3</v>
      </c>
      <c r="E543" s="12">
        <v>97.534089128049743</v>
      </c>
      <c r="F543" s="12">
        <v>97.408703829475996</v>
      </c>
      <c r="G543" s="12">
        <v>99.864165926545112</v>
      </c>
      <c r="H543" s="12">
        <v>98.578966616164251</v>
      </c>
      <c r="I543" s="12">
        <v>98.834961600752308</v>
      </c>
      <c r="J543" s="12">
        <v>100.00522438744058</v>
      </c>
      <c r="K543" s="12">
        <v>101.15458962436654</v>
      </c>
      <c r="L543" s="12">
        <v>99.597722167075915</v>
      </c>
      <c r="M543" s="12">
        <v>99.352175957368999</v>
      </c>
      <c r="N543" s="12">
        <v>100.4597460947704</v>
      </c>
      <c r="O543" s="12">
        <v>100</v>
      </c>
      <c r="P543" s="12">
        <v>101.75016979259182</v>
      </c>
      <c r="Q543" s="12">
        <v>100.73141424168017</v>
      </c>
      <c r="R543" s="12">
        <v>91.923097016874763</v>
      </c>
    </row>
    <row r="544" spans="1:18" x14ac:dyDescent="0.35">
      <c r="A544" t="s">
        <v>22</v>
      </c>
      <c r="B544" t="s">
        <v>35</v>
      </c>
      <c r="C544" t="s">
        <v>10</v>
      </c>
      <c r="D544" t="s">
        <v>59</v>
      </c>
      <c r="E544" s="12" t="s">
        <v>47</v>
      </c>
      <c r="F544" s="12" t="s">
        <v>47</v>
      </c>
      <c r="G544" s="12" t="s">
        <v>47</v>
      </c>
      <c r="H544" s="12" t="s">
        <v>47</v>
      </c>
      <c r="I544" s="12" t="s">
        <v>47</v>
      </c>
      <c r="J544" s="12" t="s">
        <v>47</v>
      </c>
      <c r="K544" s="12" t="s">
        <v>47</v>
      </c>
      <c r="L544" s="12" t="s">
        <v>47</v>
      </c>
      <c r="M544" s="12" t="s">
        <v>47</v>
      </c>
      <c r="N544" s="12" t="s">
        <v>47</v>
      </c>
      <c r="O544" s="12" t="s">
        <v>47</v>
      </c>
      <c r="P544" s="12" t="s">
        <v>47</v>
      </c>
      <c r="Q544" s="12" t="s">
        <v>47</v>
      </c>
      <c r="R544" s="12" t="s">
        <v>47</v>
      </c>
    </row>
    <row r="545" spans="1:18" x14ac:dyDescent="0.35">
      <c r="A545" t="s">
        <v>22</v>
      </c>
      <c r="B545" t="s">
        <v>35</v>
      </c>
      <c r="C545" t="s">
        <v>10</v>
      </c>
      <c r="D545" t="s">
        <v>4</v>
      </c>
      <c r="E545" s="12" t="s">
        <v>47</v>
      </c>
      <c r="F545" s="12" t="s">
        <v>47</v>
      </c>
      <c r="G545" s="12" t="s">
        <v>47</v>
      </c>
      <c r="H545" s="12" t="s">
        <v>47</v>
      </c>
      <c r="I545" s="12" t="s">
        <v>47</v>
      </c>
      <c r="J545" s="12" t="s">
        <v>47</v>
      </c>
      <c r="K545" s="12" t="s">
        <v>47</v>
      </c>
      <c r="L545" s="12" t="s">
        <v>47</v>
      </c>
      <c r="M545" s="12" t="s">
        <v>47</v>
      </c>
      <c r="N545" s="12" t="s">
        <v>47</v>
      </c>
      <c r="O545" s="12" t="s">
        <v>47</v>
      </c>
      <c r="P545" s="12" t="s">
        <v>47</v>
      </c>
      <c r="Q545" s="12" t="s">
        <v>47</v>
      </c>
      <c r="R545" s="12" t="s">
        <v>47</v>
      </c>
    </row>
    <row r="546" spans="1:18" x14ac:dyDescent="0.35">
      <c r="A546" t="s">
        <v>22</v>
      </c>
      <c r="B546" t="s">
        <v>35</v>
      </c>
      <c r="C546" t="s">
        <v>10</v>
      </c>
      <c r="D546" t="s">
        <v>5</v>
      </c>
      <c r="E546" s="12" t="s">
        <v>47</v>
      </c>
      <c r="F546" s="12" t="s">
        <v>47</v>
      </c>
      <c r="G546" s="12" t="s">
        <v>47</v>
      </c>
      <c r="H546" s="12" t="s">
        <v>47</v>
      </c>
      <c r="I546" s="12" t="s">
        <v>47</v>
      </c>
      <c r="J546" s="12" t="s">
        <v>47</v>
      </c>
      <c r="K546" s="12" t="s">
        <v>47</v>
      </c>
      <c r="L546" s="12" t="s">
        <v>47</v>
      </c>
      <c r="M546" s="12" t="s">
        <v>47</v>
      </c>
      <c r="N546" s="12" t="s">
        <v>47</v>
      </c>
      <c r="O546" s="12" t="s">
        <v>47</v>
      </c>
      <c r="P546" s="12" t="s">
        <v>47</v>
      </c>
      <c r="Q546" s="12" t="s">
        <v>47</v>
      </c>
      <c r="R546" s="12" t="s">
        <v>47</v>
      </c>
    </row>
    <row r="547" spans="1:18" x14ac:dyDescent="0.35">
      <c r="A547" t="s">
        <v>22</v>
      </c>
      <c r="B547" t="s">
        <v>35</v>
      </c>
      <c r="C547" t="s">
        <v>10</v>
      </c>
      <c r="D547" t="s">
        <v>6</v>
      </c>
      <c r="E547" s="12" t="s">
        <v>47</v>
      </c>
      <c r="F547" s="12" t="s">
        <v>47</v>
      </c>
      <c r="G547" s="12" t="s">
        <v>47</v>
      </c>
      <c r="H547" s="12" t="s">
        <v>47</v>
      </c>
      <c r="I547" s="12" t="s">
        <v>47</v>
      </c>
      <c r="J547" s="12" t="s">
        <v>47</v>
      </c>
      <c r="K547" s="12" t="s">
        <v>47</v>
      </c>
      <c r="L547" s="12" t="s">
        <v>47</v>
      </c>
      <c r="M547" s="12" t="s">
        <v>47</v>
      </c>
      <c r="N547" s="12" t="s">
        <v>47</v>
      </c>
      <c r="O547" s="12" t="s">
        <v>47</v>
      </c>
      <c r="P547" s="12" t="s">
        <v>47</v>
      </c>
      <c r="Q547" s="12" t="s">
        <v>47</v>
      </c>
      <c r="R547" s="12" t="s">
        <v>47</v>
      </c>
    </row>
    <row r="548" spans="1:18" x14ac:dyDescent="0.35">
      <c r="A548" t="s">
        <v>22</v>
      </c>
      <c r="B548" t="s">
        <v>35</v>
      </c>
      <c r="C548" t="s">
        <v>10</v>
      </c>
      <c r="D548" t="s">
        <v>7</v>
      </c>
      <c r="E548" s="12" t="s">
        <v>47</v>
      </c>
      <c r="F548" s="12" t="s">
        <v>47</v>
      </c>
      <c r="G548" s="12" t="s">
        <v>47</v>
      </c>
      <c r="H548" s="12" t="s">
        <v>47</v>
      </c>
      <c r="I548" s="12" t="s">
        <v>47</v>
      </c>
      <c r="J548" s="12" t="s">
        <v>47</v>
      </c>
      <c r="K548" s="12" t="s">
        <v>47</v>
      </c>
      <c r="L548" s="12" t="s">
        <v>47</v>
      </c>
      <c r="M548" s="12" t="s">
        <v>47</v>
      </c>
      <c r="N548" s="12" t="s">
        <v>47</v>
      </c>
      <c r="O548" s="12" t="s">
        <v>47</v>
      </c>
      <c r="P548" s="12" t="s">
        <v>47</v>
      </c>
      <c r="Q548" s="12" t="s">
        <v>47</v>
      </c>
      <c r="R548" s="12" t="s">
        <v>47</v>
      </c>
    </row>
    <row r="549" spans="1:18" x14ac:dyDescent="0.35">
      <c r="A549" t="s">
        <v>22</v>
      </c>
      <c r="B549" t="s">
        <v>35</v>
      </c>
      <c r="C549" t="s">
        <v>10</v>
      </c>
      <c r="D549" t="s">
        <v>8</v>
      </c>
      <c r="E549" s="12" t="s">
        <v>47</v>
      </c>
      <c r="F549" s="12" t="s">
        <v>47</v>
      </c>
      <c r="G549" s="12" t="s">
        <v>47</v>
      </c>
      <c r="H549" s="12" t="s">
        <v>47</v>
      </c>
      <c r="I549" s="12" t="s">
        <v>47</v>
      </c>
      <c r="J549" s="12" t="s">
        <v>47</v>
      </c>
      <c r="K549" s="12" t="s">
        <v>47</v>
      </c>
      <c r="L549" s="12" t="s">
        <v>47</v>
      </c>
      <c r="M549" s="12" t="s">
        <v>47</v>
      </c>
      <c r="N549" s="12" t="s">
        <v>47</v>
      </c>
      <c r="O549" s="12" t="s">
        <v>47</v>
      </c>
      <c r="P549" s="12" t="s">
        <v>47</v>
      </c>
      <c r="Q549" s="12" t="s">
        <v>47</v>
      </c>
      <c r="R549" s="12" t="s">
        <v>47</v>
      </c>
    </row>
    <row r="550" spans="1:18" x14ac:dyDescent="0.35">
      <c r="A550" t="s">
        <v>22</v>
      </c>
      <c r="B550" t="s">
        <v>35</v>
      </c>
      <c r="C550" t="s">
        <v>10</v>
      </c>
      <c r="D550" t="s">
        <v>9</v>
      </c>
      <c r="E550" s="12" t="s">
        <v>47</v>
      </c>
      <c r="F550" s="12" t="s">
        <v>47</v>
      </c>
      <c r="G550" s="12" t="s">
        <v>47</v>
      </c>
      <c r="H550" s="12" t="s">
        <v>47</v>
      </c>
      <c r="I550" s="12" t="s">
        <v>47</v>
      </c>
      <c r="J550" s="12" t="s">
        <v>47</v>
      </c>
      <c r="K550" s="12" t="s">
        <v>47</v>
      </c>
      <c r="L550" s="12" t="s">
        <v>47</v>
      </c>
      <c r="M550" s="12" t="s">
        <v>47</v>
      </c>
      <c r="N550" s="12" t="s">
        <v>47</v>
      </c>
      <c r="O550" s="12" t="s">
        <v>47</v>
      </c>
      <c r="P550" s="12" t="s">
        <v>47</v>
      </c>
      <c r="Q550" s="12" t="s">
        <v>47</v>
      </c>
      <c r="R550" s="12" t="s">
        <v>47</v>
      </c>
    </row>
    <row r="551" spans="1:18" x14ac:dyDescent="0.35">
      <c r="A551" t="s">
        <v>22</v>
      </c>
      <c r="B551" t="s">
        <v>35</v>
      </c>
      <c r="C551" t="s">
        <v>11</v>
      </c>
      <c r="D551" t="s">
        <v>3</v>
      </c>
      <c r="E551" s="12">
        <v>94.454852004496075</v>
      </c>
      <c r="F551" s="12">
        <v>94.492319220681907</v>
      </c>
      <c r="G551" s="12">
        <v>95.991007868115403</v>
      </c>
      <c r="H551" s="12">
        <v>95.991007868115403</v>
      </c>
      <c r="I551" s="12">
        <v>96.740352191832145</v>
      </c>
      <c r="J551" s="12">
        <v>98.651180217309857</v>
      </c>
      <c r="K551" s="12">
        <v>99.475458973398275</v>
      </c>
      <c r="L551" s="12">
        <v>99.138254027725736</v>
      </c>
      <c r="M551" s="12">
        <v>98.688647433495689</v>
      </c>
      <c r="N551" s="12">
        <v>99.925065567628323</v>
      </c>
      <c r="O551" s="12">
        <v>100</v>
      </c>
      <c r="P551" s="12">
        <v>100.82427875608842</v>
      </c>
      <c r="Q551" s="12">
        <v>100.44960659423006</v>
      </c>
      <c r="R551" s="12">
        <v>90.970400899213189</v>
      </c>
    </row>
    <row r="552" spans="1:18" x14ac:dyDescent="0.35">
      <c r="A552" t="s">
        <v>22</v>
      </c>
      <c r="B552" t="s">
        <v>35</v>
      </c>
      <c r="C552" t="s">
        <v>11</v>
      </c>
      <c r="D552" t="s">
        <v>59</v>
      </c>
      <c r="E552" s="12" t="s">
        <v>47</v>
      </c>
      <c r="F552" s="12" t="s">
        <v>47</v>
      </c>
      <c r="G552" s="12" t="s">
        <v>47</v>
      </c>
      <c r="H552" s="12" t="s">
        <v>47</v>
      </c>
      <c r="I552" s="12" t="s">
        <v>47</v>
      </c>
      <c r="J552" s="12" t="s">
        <v>47</v>
      </c>
      <c r="K552" s="12" t="s">
        <v>47</v>
      </c>
      <c r="L552" s="12" t="s">
        <v>47</v>
      </c>
      <c r="M552" s="12" t="s">
        <v>47</v>
      </c>
      <c r="N552" s="12" t="s">
        <v>47</v>
      </c>
      <c r="O552" s="12" t="s">
        <v>47</v>
      </c>
      <c r="P552" s="12" t="s">
        <v>47</v>
      </c>
      <c r="Q552" s="12" t="s">
        <v>47</v>
      </c>
      <c r="R552" s="12" t="s">
        <v>47</v>
      </c>
    </row>
    <row r="553" spans="1:18" x14ac:dyDescent="0.35">
      <c r="A553" t="s">
        <v>22</v>
      </c>
      <c r="B553" t="s">
        <v>35</v>
      </c>
      <c r="C553" t="s">
        <v>11</v>
      </c>
      <c r="D553" t="s">
        <v>4</v>
      </c>
      <c r="E553" s="12" t="s">
        <v>47</v>
      </c>
      <c r="F553" s="12" t="s">
        <v>47</v>
      </c>
      <c r="G553" s="12" t="s">
        <v>47</v>
      </c>
      <c r="H553" s="12" t="s">
        <v>47</v>
      </c>
      <c r="I553" s="12" t="s">
        <v>47</v>
      </c>
      <c r="J553" s="12" t="s">
        <v>47</v>
      </c>
      <c r="K553" s="12" t="s">
        <v>47</v>
      </c>
      <c r="L553" s="12" t="s">
        <v>47</v>
      </c>
      <c r="M553" s="12" t="s">
        <v>47</v>
      </c>
      <c r="N553" s="12" t="s">
        <v>47</v>
      </c>
      <c r="O553" s="12" t="s">
        <v>47</v>
      </c>
      <c r="P553" s="12" t="s">
        <v>47</v>
      </c>
      <c r="Q553" s="12" t="s">
        <v>47</v>
      </c>
      <c r="R553" s="12" t="s">
        <v>47</v>
      </c>
    </row>
    <row r="554" spans="1:18" x14ac:dyDescent="0.35">
      <c r="A554" t="s">
        <v>22</v>
      </c>
      <c r="B554" t="s">
        <v>35</v>
      </c>
      <c r="C554" t="s">
        <v>11</v>
      </c>
      <c r="D554" t="s">
        <v>5</v>
      </c>
      <c r="E554" s="12" t="s">
        <v>47</v>
      </c>
      <c r="F554" s="12" t="s">
        <v>47</v>
      </c>
      <c r="G554" s="12" t="s">
        <v>47</v>
      </c>
      <c r="H554" s="12" t="s">
        <v>47</v>
      </c>
      <c r="I554" s="12" t="s">
        <v>47</v>
      </c>
      <c r="J554" s="12" t="s">
        <v>47</v>
      </c>
      <c r="K554" s="12" t="s">
        <v>47</v>
      </c>
      <c r="L554" s="12" t="s">
        <v>47</v>
      </c>
      <c r="M554" s="12" t="s">
        <v>47</v>
      </c>
      <c r="N554" s="12" t="s">
        <v>47</v>
      </c>
      <c r="O554" s="12" t="s">
        <v>47</v>
      </c>
      <c r="P554" s="12" t="s">
        <v>47</v>
      </c>
      <c r="Q554" s="12" t="s">
        <v>47</v>
      </c>
      <c r="R554" s="12" t="s">
        <v>47</v>
      </c>
    </row>
    <row r="555" spans="1:18" x14ac:dyDescent="0.35">
      <c r="A555" t="s">
        <v>22</v>
      </c>
      <c r="B555" t="s">
        <v>35</v>
      </c>
      <c r="C555" t="s">
        <v>11</v>
      </c>
      <c r="D555" t="s">
        <v>6</v>
      </c>
      <c r="E555" s="12" t="s">
        <v>47</v>
      </c>
      <c r="F555" s="12" t="s">
        <v>47</v>
      </c>
      <c r="G555" s="12" t="s">
        <v>47</v>
      </c>
      <c r="H555" s="12" t="s">
        <v>47</v>
      </c>
      <c r="I555" s="12" t="s">
        <v>47</v>
      </c>
      <c r="J555" s="12" t="s">
        <v>47</v>
      </c>
      <c r="K555" s="12" t="s">
        <v>47</v>
      </c>
      <c r="L555" s="12" t="s">
        <v>47</v>
      </c>
      <c r="M555" s="12" t="s">
        <v>47</v>
      </c>
      <c r="N555" s="12" t="s">
        <v>47</v>
      </c>
      <c r="O555" s="12" t="s">
        <v>47</v>
      </c>
      <c r="P555" s="12" t="s">
        <v>47</v>
      </c>
      <c r="Q555" s="12" t="s">
        <v>47</v>
      </c>
      <c r="R555" s="12" t="s">
        <v>47</v>
      </c>
    </row>
    <row r="556" spans="1:18" x14ac:dyDescent="0.35">
      <c r="A556" t="s">
        <v>22</v>
      </c>
      <c r="B556" t="s">
        <v>35</v>
      </c>
      <c r="C556" t="s">
        <v>11</v>
      </c>
      <c r="D556" t="s">
        <v>7</v>
      </c>
      <c r="E556" s="12" t="s">
        <v>47</v>
      </c>
      <c r="F556" s="12" t="s">
        <v>47</v>
      </c>
      <c r="G556" s="12" t="s">
        <v>47</v>
      </c>
      <c r="H556" s="12" t="s">
        <v>47</v>
      </c>
      <c r="I556" s="12" t="s">
        <v>47</v>
      </c>
      <c r="J556" s="12" t="s">
        <v>47</v>
      </c>
      <c r="K556" s="12" t="s">
        <v>47</v>
      </c>
      <c r="L556" s="12" t="s">
        <v>47</v>
      </c>
      <c r="M556" s="12" t="s">
        <v>47</v>
      </c>
      <c r="N556" s="12" t="s">
        <v>47</v>
      </c>
      <c r="O556" s="12" t="s">
        <v>47</v>
      </c>
      <c r="P556" s="12" t="s">
        <v>47</v>
      </c>
      <c r="Q556" s="12" t="s">
        <v>47</v>
      </c>
      <c r="R556" s="12" t="s">
        <v>47</v>
      </c>
    </row>
    <row r="557" spans="1:18" x14ac:dyDescent="0.35">
      <c r="A557" t="s">
        <v>22</v>
      </c>
      <c r="B557" t="s">
        <v>35</v>
      </c>
      <c r="C557" t="s">
        <v>11</v>
      </c>
      <c r="D557" t="s">
        <v>8</v>
      </c>
      <c r="E557" s="12" t="s">
        <v>47</v>
      </c>
      <c r="F557" s="12" t="s">
        <v>47</v>
      </c>
      <c r="G557" s="12" t="s">
        <v>47</v>
      </c>
      <c r="H557" s="12" t="s">
        <v>47</v>
      </c>
      <c r="I557" s="12" t="s">
        <v>47</v>
      </c>
      <c r="J557" s="12" t="s">
        <v>47</v>
      </c>
      <c r="K557" s="12" t="s">
        <v>47</v>
      </c>
      <c r="L557" s="12" t="s">
        <v>47</v>
      </c>
      <c r="M557" s="12" t="s">
        <v>47</v>
      </c>
      <c r="N557" s="12" t="s">
        <v>47</v>
      </c>
      <c r="O557" s="12" t="s">
        <v>47</v>
      </c>
      <c r="P557" s="12" t="s">
        <v>47</v>
      </c>
      <c r="Q557" s="12" t="s">
        <v>47</v>
      </c>
      <c r="R557" s="12" t="s">
        <v>47</v>
      </c>
    </row>
    <row r="558" spans="1:18" x14ac:dyDescent="0.35">
      <c r="A558" t="s">
        <v>22</v>
      </c>
      <c r="B558" t="s">
        <v>35</v>
      </c>
      <c r="C558" t="s">
        <v>11</v>
      </c>
      <c r="D558" t="s">
        <v>9</v>
      </c>
      <c r="E558" s="12" t="s">
        <v>47</v>
      </c>
      <c r="F558" s="12" t="s">
        <v>47</v>
      </c>
      <c r="G558" s="12" t="s">
        <v>47</v>
      </c>
      <c r="H558" s="12" t="s">
        <v>47</v>
      </c>
      <c r="I558" s="12" t="s">
        <v>47</v>
      </c>
      <c r="J558" s="12" t="s">
        <v>47</v>
      </c>
      <c r="K558" s="12" t="s">
        <v>47</v>
      </c>
      <c r="L558" s="12" t="s">
        <v>47</v>
      </c>
      <c r="M558" s="12" t="s">
        <v>47</v>
      </c>
      <c r="N558" s="12" t="s">
        <v>47</v>
      </c>
      <c r="O558" s="12" t="s">
        <v>47</v>
      </c>
      <c r="P558" s="12" t="s">
        <v>47</v>
      </c>
      <c r="Q558" s="12" t="s">
        <v>47</v>
      </c>
      <c r="R558" s="12" t="s">
        <v>47</v>
      </c>
    </row>
    <row r="559" spans="1:18" x14ac:dyDescent="0.35">
      <c r="A559" t="s">
        <v>22</v>
      </c>
      <c r="B559" t="s">
        <v>36</v>
      </c>
      <c r="C559" t="s">
        <v>2</v>
      </c>
      <c r="D559" t="s">
        <v>3</v>
      </c>
      <c r="E559" s="12">
        <v>90.931670772788976</v>
      </c>
      <c r="F559" s="12">
        <v>95.781587812358595</v>
      </c>
      <c r="G559" s="12">
        <v>97.947609231233344</v>
      </c>
      <c r="H559" s="12">
        <v>97.994368746543316</v>
      </c>
      <c r="I559" s="12">
        <v>98.569058273417468</v>
      </c>
      <c r="J559" s="12">
        <v>99.025592035798681</v>
      </c>
      <c r="K559" s="12">
        <v>99.924078636432199</v>
      </c>
      <c r="L559" s="12">
        <v>100.34893659811956</v>
      </c>
      <c r="M559" s="12">
        <v>100.49826537281913</v>
      </c>
      <c r="N559" s="12">
        <v>99.893911207199963</v>
      </c>
      <c r="O559" s="12">
        <v>100</v>
      </c>
      <c r="P559" s="12">
        <v>99.590225752928745</v>
      </c>
      <c r="Q559" s="12">
        <v>98.867715822816635</v>
      </c>
      <c r="R559" s="12">
        <v>95.796671526974706</v>
      </c>
    </row>
    <row r="560" spans="1:18" x14ac:dyDescent="0.35">
      <c r="A560" t="s">
        <v>22</v>
      </c>
      <c r="B560" t="s">
        <v>36</v>
      </c>
      <c r="C560" t="s">
        <v>2</v>
      </c>
      <c r="D560" t="s">
        <v>59</v>
      </c>
      <c r="E560" s="12" t="s">
        <v>47</v>
      </c>
      <c r="F560" s="12" t="s">
        <v>47</v>
      </c>
      <c r="G560" s="12" t="s">
        <v>47</v>
      </c>
      <c r="H560" s="12" t="s">
        <v>47</v>
      </c>
      <c r="I560" s="12" t="s">
        <v>47</v>
      </c>
      <c r="J560" s="12" t="s">
        <v>47</v>
      </c>
      <c r="K560" s="12" t="s">
        <v>47</v>
      </c>
      <c r="L560" s="12" t="s">
        <v>47</v>
      </c>
      <c r="M560" s="12" t="s">
        <v>47</v>
      </c>
      <c r="N560" s="12" t="s">
        <v>47</v>
      </c>
      <c r="O560" s="12" t="s">
        <v>47</v>
      </c>
      <c r="P560" s="12" t="s">
        <v>47</v>
      </c>
      <c r="Q560" s="12" t="s">
        <v>47</v>
      </c>
      <c r="R560" s="12" t="s">
        <v>47</v>
      </c>
    </row>
    <row r="561" spans="1:18" x14ac:dyDescent="0.35">
      <c r="A561" t="s">
        <v>22</v>
      </c>
      <c r="B561" t="s">
        <v>36</v>
      </c>
      <c r="C561" t="s">
        <v>2</v>
      </c>
      <c r="D561" t="s">
        <v>4</v>
      </c>
      <c r="E561" s="12" t="s">
        <v>47</v>
      </c>
      <c r="F561" s="12" t="s">
        <v>47</v>
      </c>
      <c r="G561" s="12" t="s">
        <v>47</v>
      </c>
      <c r="H561" s="12" t="s">
        <v>47</v>
      </c>
      <c r="I561" s="12" t="s">
        <v>47</v>
      </c>
      <c r="J561" s="12" t="s">
        <v>47</v>
      </c>
      <c r="K561" s="12" t="s">
        <v>47</v>
      </c>
      <c r="L561" s="12" t="s">
        <v>47</v>
      </c>
      <c r="M561" s="12" t="s">
        <v>47</v>
      </c>
      <c r="N561" s="12" t="s">
        <v>47</v>
      </c>
      <c r="O561" s="12" t="s">
        <v>47</v>
      </c>
      <c r="P561" s="12" t="s">
        <v>47</v>
      </c>
      <c r="Q561" s="12" t="s">
        <v>47</v>
      </c>
      <c r="R561" s="12" t="s">
        <v>47</v>
      </c>
    </row>
    <row r="562" spans="1:18" x14ac:dyDescent="0.35">
      <c r="A562" t="s">
        <v>22</v>
      </c>
      <c r="B562" t="s">
        <v>36</v>
      </c>
      <c r="C562" t="s">
        <v>2</v>
      </c>
      <c r="D562" t="s">
        <v>5</v>
      </c>
      <c r="E562" s="12" t="s">
        <v>47</v>
      </c>
      <c r="F562" s="12" t="s">
        <v>47</v>
      </c>
      <c r="G562" s="12" t="s">
        <v>47</v>
      </c>
      <c r="H562" s="12" t="s">
        <v>47</v>
      </c>
      <c r="I562" s="12" t="s">
        <v>47</v>
      </c>
      <c r="J562" s="12" t="s">
        <v>47</v>
      </c>
      <c r="K562" s="12" t="s">
        <v>47</v>
      </c>
      <c r="L562" s="12" t="s">
        <v>47</v>
      </c>
      <c r="M562" s="12" t="s">
        <v>47</v>
      </c>
      <c r="N562" s="12" t="s">
        <v>47</v>
      </c>
      <c r="O562" s="12" t="s">
        <v>47</v>
      </c>
      <c r="P562" s="12" t="s">
        <v>47</v>
      </c>
      <c r="Q562" s="12" t="s">
        <v>47</v>
      </c>
      <c r="R562" s="12" t="s">
        <v>47</v>
      </c>
    </row>
    <row r="563" spans="1:18" x14ac:dyDescent="0.35">
      <c r="A563" t="s">
        <v>22</v>
      </c>
      <c r="B563" t="s">
        <v>36</v>
      </c>
      <c r="C563" t="s">
        <v>2</v>
      </c>
      <c r="D563" t="s">
        <v>6</v>
      </c>
      <c r="E563" s="12" t="s">
        <v>47</v>
      </c>
      <c r="F563" s="12" t="s">
        <v>47</v>
      </c>
      <c r="G563" s="12" t="s">
        <v>47</v>
      </c>
      <c r="H563" s="12" t="s">
        <v>47</v>
      </c>
      <c r="I563" s="12" t="s">
        <v>47</v>
      </c>
      <c r="J563" s="12" t="s">
        <v>47</v>
      </c>
      <c r="K563" s="12" t="s">
        <v>47</v>
      </c>
      <c r="L563" s="12" t="s">
        <v>47</v>
      </c>
      <c r="M563" s="12" t="s">
        <v>47</v>
      </c>
      <c r="N563" s="12" t="s">
        <v>47</v>
      </c>
      <c r="O563" s="12" t="s">
        <v>47</v>
      </c>
      <c r="P563" s="12" t="s">
        <v>47</v>
      </c>
      <c r="Q563" s="12" t="s">
        <v>47</v>
      </c>
      <c r="R563" s="12" t="s">
        <v>47</v>
      </c>
    </row>
    <row r="564" spans="1:18" x14ac:dyDescent="0.35">
      <c r="A564" t="s">
        <v>22</v>
      </c>
      <c r="B564" t="s">
        <v>36</v>
      </c>
      <c r="C564" t="s">
        <v>2</v>
      </c>
      <c r="D564" t="s">
        <v>7</v>
      </c>
      <c r="E564" s="12" t="s">
        <v>47</v>
      </c>
      <c r="F564" s="12" t="s">
        <v>47</v>
      </c>
      <c r="G564" s="12" t="s">
        <v>47</v>
      </c>
      <c r="H564" s="12" t="s">
        <v>47</v>
      </c>
      <c r="I564" s="12" t="s">
        <v>47</v>
      </c>
      <c r="J564" s="12" t="s">
        <v>47</v>
      </c>
      <c r="K564" s="12" t="s">
        <v>47</v>
      </c>
      <c r="L564" s="12" t="s">
        <v>47</v>
      </c>
      <c r="M564" s="12" t="s">
        <v>47</v>
      </c>
      <c r="N564" s="12" t="s">
        <v>47</v>
      </c>
      <c r="O564" s="12" t="s">
        <v>47</v>
      </c>
      <c r="P564" s="12" t="s">
        <v>47</v>
      </c>
      <c r="Q564" s="12" t="s">
        <v>47</v>
      </c>
      <c r="R564" s="12" t="s">
        <v>47</v>
      </c>
    </row>
    <row r="565" spans="1:18" x14ac:dyDescent="0.35">
      <c r="A565" t="s">
        <v>22</v>
      </c>
      <c r="B565" t="s">
        <v>36</v>
      </c>
      <c r="C565" t="s">
        <v>2</v>
      </c>
      <c r="D565" t="s">
        <v>8</v>
      </c>
      <c r="E565" s="12" t="s">
        <v>47</v>
      </c>
      <c r="F565" s="12" t="s">
        <v>47</v>
      </c>
      <c r="G565" s="12" t="s">
        <v>47</v>
      </c>
      <c r="H565" s="12" t="s">
        <v>47</v>
      </c>
      <c r="I565" s="12" t="s">
        <v>47</v>
      </c>
      <c r="J565" s="12" t="s">
        <v>47</v>
      </c>
      <c r="K565" s="12" t="s">
        <v>47</v>
      </c>
      <c r="L565" s="12" t="s">
        <v>47</v>
      </c>
      <c r="M565" s="12" t="s">
        <v>47</v>
      </c>
      <c r="N565" s="12" t="s">
        <v>47</v>
      </c>
      <c r="O565" s="12" t="s">
        <v>47</v>
      </c>
      <c r="P565" s="12" t="s">
        <v>47</v>
      </c>
      <c r="Q565" s="12" t="s">
        <v>47</v>
      </c>
      <c r="R565" s="12" t="s">
        <v>47</v>
      </c>
    </row>
    <row r="566" spans="1:18" x14ac:dyDescent="0.35">
      <c r="A566" t="s">
        <v>22</v>
      </c>
      <c r="B566" t="s">
        <v>36</v>
      </c>
      <c r="C566" t="s">
        <v>2</v>
      </c>
      <c r="D566" t="s">
        <v>9</v>
      </c>
      <c r="E566" s="12" t="s">
        <v>47</v>
      </c>
      <c r="F566" s="12" t="s">
        <v>47</v>
      </c>
      <c r="G566" s="12" t="s">
        <v>47</v>
      </c>
      <c r="H566" s="12" t="s">
        <v>47</v>
      </c>
      <c r="I566" s="12" t="s">
        <v>47</v>
      </c>
      <c r="J566" s="12" t="s">
        <v>47</v>
      </c>
      <c r="K566" s="12" t="s">
        <v>47</v>
      </c>
      <c r="L566" s="12" t="s">
        <v>47</v>
      </c>
      <c r="M566" s="12" t="s">
        <v>47</v>
      </c>
      <c r="N566" s="12" t="s">
        <v>47</v>
      </c>
      <c r="O566" s="12" t="s">
        <v>47</v>
      </c>
      <c r="P566" s="12" t="s">
        <v>47</v>
      </c>
      <c r="Q566" s="12" t="s">
        <v>47</v>
      </c>
      <c r="R566" s="12" t="s">
        <v>47</v>
      </c>
    </row>
    <row r="567" spans="1:18" x14ac:dyDescent="0.35">
      <c r="A567" t="s">
        <v>22</v>
      </c>
      <c r="B567" t="s">
        <v>36</v>
      </c>
      <c r="C567" t="s">
        <v>10</v>
      </c>
      <c r="D567" t="s">
        <v>3</v>
      </c>
      <c r="E567" s="12">
        <v>91.24960117532703</v>
      </c>
      <c r="F567" s="12">
        <v>96.282583048281907</v>
      </c>
      <c r="G567" s="12">
        <v>98.44031727893983</v>
      </c>
      <c r="H567" s="12">
        <v>98.51748521566212</v>
      </c>
      <c r="I567" s="12">
        <v>98.923358882845719</v>
      </c>
      <c r="J567" s="12">
        <v>99.500634409479787</v>
      </c>
      <c r="K567" s="12">
        <v>100.41032566353296</v>
      </c>
      <c r="L567" s="12">
        <v>100.60027750777245</v>
      </c>
      <c r="M567" s="12">
        <v>100.57430752906782</v>
      </c>
      <c r="N567" s="12">
        <v>99.798176165495548</v>
      </c>
      <c r="O567" s="12">
        <v>100</v>
      </c>
      <c r="P567" s="12">
        <v>99.668326271972447</v>
      </c>
      <c r="Q567" s="12">
        <v>98.932262875544438</v>
      </c>
      <c r="R567" s="12">
        <v>96.40575494728094</v>
      </c>
    </row>
    <row r="568" spans="1:18" x14ac:dyDescent="0.35">
      <c r="A568" t="s">
        <v>22</v>
      </c>
      <c r="B568" t="s">
        <v>36</v>
      </c>
      <c r="C568" t="s">
        <v>10</v>
      </c>
      <c r="D568" t="s">
        <v>59</v>
      </c>
      <c r="E568" s="12" t="s">
        <v>47</v>
      </c>
      <c r="F568" s="12" t="s">
        <v>47</v>
      </c>
      <c r="G568" s="12" t="s">
        <v>47</v>
      </c>
      <c r="H568" s="12" t="s">
        <v>47</v>
      </c>
      <c r="I568" s="12" t="s">
        <v>47</v>
      </c>
      <c r="J568" s="12" t="s">
        <v>47</v>
      </c>
      <c r="K568" s="12" t="s">
        <v>47</v>
      </c>
      <c r="L568" s="12" t="s">
        <v>47</v>
      </c>
      <c r="M568" s="12" t="s">
        <v>47</v>
      </c>
      <c r="N568" s="12" t="s">
        <v>47</v>
      </c>
      <c r="O568" s="12" t="s">
        <v>47</v>
      </c>
      <c r="P568" s="12" t="s">
        <v>47</v>
      </c>
      <c r="Q568" s="12" t="s">
        <v>47</v>
      </c>
      <c r="R568" s="12" t="s">
        <v>47</v>
      </c>
    </row>
    <row r="569" spans="1:18" x14ac:dyDescent="0.35">
      <c r="A569" t="s">
        <v>22</v>
      </c>
      <c r="B569" t="s">
        <v>36</v>
      </c>
      <c r="C569" t="s">
        <v>10</v>
      </c>
      <c r="D569" t="s">
        <v>4</v>
      </c>
      <c r="E569" s="12" t="s">
        <v>47</v>
      </c>
      <c r="F569" s="12" t="s">
        <v>47</v>
      </c>
      <c r="G569" s="12" t="s">
        <v>47</v>
      </c>
      <c r="H569" s="12" t="s">
        <v>47</v>
      </c>
      <c r="I569" s="12" t="s">
        <v>47</v>
      </c>
      <c r="J569" s="12" t="s">
        <v>47</v>
      </c>
      <c r="K569" s="12" t="s">
        <v>47</v>
      </c>
      <c r="L569" s="12" t="s">
        <v>47</v>
      </c>
      <c r="M569" s="12" t="s">
        <v>47</v>
      </c>
      <c r="N569" s="12" t="s">
        <v>47</v>
      </c>
      <c r="O569" s="12" t="s">
        <v>47</v>
      </c>
      <c r="P569" s="12" t="s">
        <v>47</v>
      </c>
      <c r="Q569" s="12" t="s">
        <v>47</v>
      </c>
      <c r="R569" s="12" t="s">
        <v>47</v>
      </c>
    </row>
    <row r="570" spans="1:18" x14ac:dyDescent="0.35">
      <c r="A570" t="s">
        <v>22</v>
      </c>
      <c r="B570" t="s">
        <v>36</v>
      </c>
      <c r="C570" t="s">
        <v>10</v>
      </c>
      <c r="D570" t="s">
        <v>5</v>
      </c>
      <c r="E570" s="12" t="s">
        <v>47</v>
      </c>
      <c r="F570" s="12" t="s">
        <v>47</v>
      </c>
      <c r="G570" s="12" t="s">
        <v>47</v>
      </c>
      <c r="H570" s="12" t="s">
        <v>47</v>
      </c>
      <c r="I570" s="12" t="s">
        <v>47</v>
      </c>
      <c r="J570" s="12" t="s">
        <v>47</v>
      </c>
      <c r="K570" s="12" t="s">
        <v>47</v>
      </c>
      <c r="L570" s="12" t="s">
        <v>47</v>
      </c>
      <c r="M570" s="12" t="s">
        <v>47</v>
      </c>
      <c r="N570" s="12" t="s">
        <v>47</v>
      </c>
      <c r="O570" s="12" t="s">
        <v>47</v>
      </c>
      <c r="P570" s="12" t="s">
        <v>47</v>
      </c>
      <c r="Q570" s="12" t="s">
        <v>47</v>
      </c>
      <c r="R570" s="12" t="s">
        <v>47</v>
      </c>
    </row>
    <row r="571" spans="1:18" x14ac:dyDescent="0.35">
      <c r="A571" t="s">
        <v>22</v>
      </c>
      <c r="B571" t="s">
        <v>36</v>
      </c>
      <c r="C571" t="s">
        <v>10</v>
      </c>
      <c r="D571" t="s">
        <v>6</v>
      </c>
      <c r="E571" s="12" t="s">
        <v>47</v>
      </c>
      <c r="F571" s="12" t="s">
        <v>47</v>
      </c>
      <c r="G571" s="12" t="s">
        <v>47</v>
      </c>
      <c r="H571" s="12" t="s">
        <v>47</v>
      </c>
      <c r="I571" s="12" t="s">
        <v>47</v>
      </c>
      <c r="J571" s="12" t="s">
        <v>47</v>
      </c>
      <c r="K571" s="12" t="s">
        <v>47</v>
      </c>
      <c r="L571" s="12" t="s">
        <v>47</v>
      </c>
      <c r="M571" s="12" t="s">
        <v>47</v>
      </c>
      <c r="N571" s="12" t="s">
        <v>47</v>
      </c>
      <c r="O571" s="12" t="s">
        <v>47</v>
      </c>
      <c r="P571" s="12" t="s">
        <v>47</v>
      </c>
      <c r="Q571" s="12" t="s">
        <v>47</v>
      </c>
      <c r="R571" s="12" t="s">
        <v>47</v>
      </c>
    </row>
    <row r="572" spans="1:18" x14ac:dyDescent="0.35">
      <c r="A572" t="s">
        <v>22</v>
      </c>
      <c r="B572" t="s">
        <v>36</v>
      </c>
      <c r="C572" t="s">
        <v>10</v>
      </c>
      <c r="D572" t="s">
        <v>7</v>
      </c>
      <c r="E572" s="12" t="s">
        <v>47</v>
      </c>
      <c r="F572" s="12" t="s">
        <v>47</v>
      </c>
      <c r="G572" s="12" t="s">
        <v>47</v>
      </c>
      <c r="H572" s="12" t="s">
        <v>47</v>
      </c>
      <c r="I572" s="12" t="s">
        <v>47</v>
      </c>
      <c r="J572" s="12" t="s">
        <v>47</v>
      </c>
      <c r="K572" s="12" t="s">
        <v>47</v>
      </c>
      <c r="L572" s="12" t="s">
        <v>47</v>
      </c>
      <c r="M572" s="12" t="s">
        <v>47</v>
      </c>
      <c r="N572" s="12" t="s">
        <v>47</v>
      </c>
      <c r="O572" s="12" t="s">
        <v>47</v>
      </c>
      <c r="P572" s="12" t="s">
        <v>47</v>
      </c>
      <c r="Q572" s="12" t="s">
        <v>47</v>
      </c>
      <c r="R572" s="12" t="s">
        <v>47</v>
      </c>
    </row>
    <row r="573" spans="1:18" x14ac:dyDescent="0.35">
      <c r="A573" t="s">
        <v>22</v>
      </c>
      <c r="B573" t="s">
        <v>36</v>
      </c>
      <c r="C573" t="s">
        <v>10</v>
      </c>
      <c r="D573" t="s">
        <v>8</v>
      </c>
      <c r="E573" s="12" t="s">
        <v>47</v>
      </c>
      <c r="F573" s="12" t="s">
        <v>47</v>
      </c>
      <c r="G573" s="12" t="s">
        <v>47</v>
      </c>
      <c r="H573" s="12" t="s">
        <v>47</v>
      </c>
      <c r="I573" s="12" t="s">
        <v>47</v>
      </c>
      <c r="J573" s="12" t="s">
        <v>47</v>
      </c>
      <c r="K573" s="12" t="s">
        <v>47</v>
      </c>
      <c r="L573" s="12" t="s">
        <v>47</v>
      </c>
      <c r="M573" s="12" t="s">
        <v>47</v>
      </c>
      <c r="N573" s="12" t="s">
        <v>47</v>
      </c>
      <c r="O573" s="12" t="s">
        <v>47</v>
      </c>
      <c r="P573" s="12" t="s">
        <v>47</v>
      </c>
      <c r="Q573" s="12" t="s">
        <v>47</v>
      </c>
      <c r="R573" s="12" t="s">
        <v>47</v>
      </c>
    </row>
    <row r="574" spans="1:18" x14ac:dyDescent="0.35">
      <c r="A574" t="s">
        <v>22</v>
      </c>
      <c r="B574" t="s">
        <v>36</v>
      </c>
      <c r="C574" t="s">
        <v>10</v>
      </c>
      <c r="D574" t="s">
        <v>9</v>
      </c>
      <c r="E574" s="12" t="s">
        <v>47</v>
      </c>
      <c r="F574" s="12" t="s">
        <v>47</v>
      </c>
      <c r="G574" s="12" t="s">
        <v>47</v>
      </c>
      <c r="H574" s="12" t="s">
        <v>47</v>
      </c>
      <c r="I574" s="12" t="s">
        <v>47</v>
      </c>
      <c r="J574" s="12" t="s">
        <v>47</v>
      </c>
      <c r="K574" s="12" t="s">
        <v>47</v>
      </c>
      <c r="L574" s="12" t="s">
        <v>47</v>
      </c>
      <c r="M574" s="12" t="s">
        <v>47</v>
      </c>
      <c r="N574" s="12" t="s">
        <v>47</v>
      </c>
      <c r="O574" s="12" t="s">
        <v>47</v>
      </c>
      <c r="P574" s="12" t="s">
        <v>47</v>
      </c>
      <c r="Q574" s="12" t="s">
        <v>47</v>
      </c>
      <c r="R574" s="12" t="s">
        <v>47</v>
      </c>
    </row>
    <row r="575" spans="1:18" x14ac:dyDescent="0.35">
      <c r="A575" t="s">
        <v>22</v>
      </c>
      <c r="B575" t="s">
        <v>36</v>
      </c>
      <c r="C575" t="s">
        <v>11</v>
      </c>
      <c r="D575" t="s">
        <v>3</v>
      </c>
      <c r="E575" s="12">
        <v>91.686678673870986</v>
      </c>
      <c r="F575" s="12">
        <v>95.964245213794939</v>
      </c>
      <c r="G575" s="12">
        <v>97.850376892802345</v>
      </c>
      <c r="H575" s="12">
        <v>97.520178773931022</v>
      </c>
      <c r="I575" s="12">
        <v>98.308985391234742</v>
      </c>
      <c r="J575" s="12">
        <v>98.362350743779601</v>
      </c>
      <c r="K575" s="12">
        <v>99.144486692015207</v>
      </c>
      <c r="L575" s="12">
        <v>100.02001200720431</v>
      </c>
      <c r="M575" s="12">
        <v>100.37856046961511</v>
      </c>
      <c r="N575" s="12">
        <v>100.06003602161297</v>
      </c>
      <c r="O575" s="12">
        <v>100</v>
      </c>
      <c r="P575" s="12">
        <v>99.279567740644396</v>
      </c>
      <c r="Q575" s="12">
        <v>98.747581882462811</v>
      </c>
      <c r="R575" s="12">
        <v>94.728503768928022</v>
      </c>
    </row>
    <row r="576" spans="1:18" x14ac:dyDescent="0.35">
      <c r="A576" t="s">
        <v>22</v>
      </c>
      <c r="B576" t="s">
        <v>36</v>
      </c>
      <c r="C576" t="s">
        <v>11</v>
      </c>
      <c r="D576" t="s">
        <v>59</v>
      </c>
      <c r="E576" s="12" t="s">
        <v>47</v>
      </c>
      <c r="F576" s="12" t="s">
        <v>47</v>
      </c>
      <c r="G576" s="12" t="s">
        <v>47</v>
      </c>
      <c r="H576" s="12" t="s">
        <v>47</v>
      </c>
      <c r="I576" s="12" t="s">
        <v>47</v>
      </c>
      <c r="J576" s="12" t="s">
        <v>47</v>
      </c>
      <c r="K576" s="12" t="s">
        <v>47</v>
      </c>
      <c r="L576" s="12" t="s">
        <v>47</v>
      </c>
      <c r="M576" s="12" t="s">
        <v>47</v>
      </c>
      <c r="N576" s="12" t="s">
        <v>47</v>
      </c>
      <c r="O576" s="12" t="s">
        <v>47</v>
      </c>
      <c r="P576" s="12" t="s">
        <v>47</v>
      </c>
      <c r="Q576" s="12" t="s">
        <v>47</v>
      </c>
      <c r="R576" s="12" t="s">
        <v>47</v>
      </c>
    </row>
    <row r="577" spans="1:18" x14ac:dyDescent="0.35">
      <c r="A577" t="s">
        <v>22</v>
      </c>
      <c r="B577" t="s">
        <v>36</v>
      </c>
      <c r="C577" t="s">
        <v>11</v>
      </c>
      <c r="D577" t="s">
        <v>4</v>
      </c>
      <c r="E577" s="12" t="s">
        <v>47</v>
      </c>
      <c r="F577" s="12" t="s">
        <v>47</v>
      </c>
      <c r="G577" s="12" t="s">
        <v>47</v>
      </c>
      <c r="H577" s="12" t="s">
        <v>47</v>
      </c>
      <c r="I577" s="12" t="s">
        <v>47</v>
      </c>
      <c r="J577" s="12" t="s">
        <v>47</v>
      </c>
      <c r="K577" s="12" t="s">
        <v>47</v>
      </c>
      <c r="L577" s="12" t="s">
        <v>47</v>
      </c>
      <c r="M577" s="12" t="s">
        <v>47</v>
      </c>
      <c r="N577" s="12" t="s">
        <v>47</v>
      </c>
      <c r="O577" s="12" t="s">
        <v>47</v>
      </c>
      <c r="P577" s="12" t="s">
        <v>47</v>
      </c>
      <c r="Q577" s="12" t="s">
        <v>47</v>
      </c>
      <c r="R577" s="12" t="s">
        <v>47</v>
      </c>
    </row>
    <row r="578" spans="1:18" x14ac:dyDescent="0.35">
      <c r="A578" t="s">
        <v>22</v>
      </c>
      <c r="B578" t="s">
        <v>36</v>
      </c>
      <c r="C578" t="s">
        <v>11</v>
      </c>
      <c r="D578" t="s">
        <v>5</v>
      </c>
      <c r="E578" s="12" t="s">
        <v>47</v>
      </c>
      <c r="F578" s="12" t="s">
        <v>47</v>
      </c>
      <c r="G578" s="12" t="s">
        <v>47</v>
      </c>
      <c r="H578" s="12" t="s">
        <v>47</v>
      </c>
      <c r="I578" s="12" t="s">
        <v>47</v>
      </c>
      <c r="J578" s="12" t="s">
        <v>47</v>
      </c>
      <c r="K578" s="12" t="s">
        <v>47</v>
      </c>
      <c r="L578" s="12" t="s">
        <v>47</v>
      </c>
      <c r="M578" s="12" t="s">
        <v>47</v>
      </c>
      <c r="N578" s="12" t="s">
        <v>47</v>
      </c>
      <c r="O578" s="12" t="s">
        <v>47</v>
      </c>
      <c r="P578" s="12" t="s">
        <v>47</v>
      </c>
      <c r="Q578" s="12" t="s">
        <v>47</v>
      </c>
      <c r="R578" s="12" t="s">
        <v>47</v>
      </c>
    </row>
    <row r="579" spans="1:18" x14ac:dyDescent="0.35">
      <c r="A579" t="s">
        <v>22</v>
      </c>
      <c r="B579" t="s">
        <v>36</v>
      </c>
      <c r="C579" t="s">
        <v>11</v>
      </c>
      <c r="D579" t="s">
        <v>6</v>
      </c>
      <c r="E579" s="12" t="s">
        <v>47</v>
      </c>
      <c r="F579" s="12" t="s">
        <v>47</v>
      </c>
      <c r="G579" s="12" t="s">
        <v>47</v>
      </c>
      <c r="H579" s="12" t="s">
        <v>47</v>
      </c>
      <c r="I579" s="12" t="s">
        <v>47</v>
      </c>
      <c r="J579" s="12" t="s">
        <v>47</v>
      </c>
      <c r="K579" s="12" t="s">
        <v>47</v>
      </c>
      <c r="L579" s="12" t="s">
        <v>47</v>
      </c>
      <c r="M579" s="12" t="s">
        <v>47</v>
      </c>
      <c r="N579" s="12" t="s">
        <v>47</v>
      </c>
      <c r="O579" s="12" t="s">
        <v>47</v>
      </c>
      <c r="P579" s="12" t="s">
        <v>47</v>
      </c>
      <c r="Q579" s="12" t="s">
        <v>47</v>
      </c>
      <c r="R579" s="12" t="s">
        <v>47</v>
      </c>
    </row>
    <row r="580" spans="1:18" x14ac:dyDescent="0.35">
      <c r="A580" t="s">
        <v>22</v>
      </c>
      <c r="B580" t="s">
        <v>36</v>
      </c>
      <c r="C580" t="s">
        <v>11</v>
      </c>
      <c r="D580" t="s">
        <v>7</v>
      </c>
      <c r="E580" s="12" t="s">
        <v>47</v>
      </c>
      <c r="F580" s="12" t="s">
        <v>47</v>
      </c>
      <c r="G580" s="12" t="s">
        <v>47</v>
      </c>
      <c r="H580" s="12" t="s">
        <v>47</v>
      </c>
      <c r="I580" s="12" t="s">
        <v>47</v>
      </c>
      <c r="J580" s="12" t="s">
        <v>47</v>
      </c>
      <c r="K580" s="12" t="s">
        <v>47</v>
      </c>
      <c r="L580" s="12" t="s">
        <v>47</v>
      </c>
      <c r="M580" s="12" t="s">
        <v>47</v>
      </c>
      <c r="N580" s="12" t="s">
        <v>47</v>
      </c>
      <c r="O580" s="12" t="s">
        <v>47</v>
      </c>
      <c r="P580" s="12" t="s">
        <v>47</v>
      </c>
      <c r="Q580" s="12" t="s">
        <v>47</v>
      </c>
      <c r="R580" s="12" t="s">
        <v>47</v>
      </c>
    </row>
    <row r="581" spans="1:18" x14ac:dyDescent="0.35">
      <c r="A581" t="s">
        <v>22</v>
      </c>
      <c r="B581" t="s">
        <v>36</v>
      </c>
      <c r="C581" t="s">
        <v>11</v>
      </c>
      <c r="D581" t="s">
        <v>8</v>
      </c>
      <c r="E581" s="12" t="s">
        <v>47</v>
      </c>
      <c r="F581" s="12" t="s">
        <v>47</v>
      </c>
      <c r="G581" s="12" t="s">
        <v>47</v>
      </c>
      <c r="H581" s="12" t="s">
        <v>47</v>
      </c>
      <c r="I581" s="12" t="s">
        <v>47</v>
      </c>
      <c r="J581" s="12" t="s">
        <v>47</v>
      </c>
      <c r="K581" s="12" t="s">
        <v>47</v>
      </c>
      <c r="L581" s="12" t="s">
        <v>47</v>
      </c>
      <c r="M581" s="12" t="s">
        <v>47</v>
      </c>
      <c r="N581" s="12" t="s">
        <v>47</v>
      </c>
      <c r="O581" s="12" t="s">
        <v>47</v>
      </c>
      <c r="P581" s="12" t="s">
        <v>47</v>
      </c>
      <c r="Q581" s="12" t="s">
        <v>47</v>
      </c>
      <c r="R581" s="12" t="s">
        <v>47</v>
      </c>
    </row>
    <row r="582" spans="1:18" x14ac:dyDescent="0.35">
      <c r="A582" t="s">
        <v>22</v>
      </c>
      <c r="B582" t="s">
        <v>36</v>
      </c>
      <c r="C582" t="s">
        <v>11</v>
      </c>
      <c r="D582" t="s">
        <v>9</v>
      </c>
      <c r="E582" s="12" t="s">
        <v>47</v>
      </c>
      <c r="F582" s="12" t="s">
        <v>47</v>
      </c>
      <c r="G582" s="12" t="s">
        <v>47</v>
      </c>
      <c r="H582" s="12" t="s">
        <v>47</v>
      </c>
      <c r="I582" s="12" t="s">
        <v>47</v>
      </c>
      <c r="J582" s="12" t="s">
        <v>47</v>
      </c>
      <c r="K582" s="12" t="s">
        <v>47</v>
      </c>
      <c r="L582" s="12" t="s">
        <v>47</v>
      </c>
      <c r="M582" s="12" t="s">
        <v>47</v>
      </c>
      <c r="N582" s="12" t="s">
        <v>47</v>
      </c>
      <c r="O582" s="12" t="s">
        <v>47</v>
      </c>
      <c r="P582" s="12" t="s">
        <v>47</v>
      </c>
      <c r="Q582" s="12" t="s">
        <v>47</v>
      </c>
      <c r="R582" s="12" t="s">
        <v>47</v>
      </c>
    </row>
    <row r="583" spans="1:18" x14ac:dyDescent="0.35">
      <c r="A583" t="s">
        <v>22</v>
      </c>
      <c r="B583" t="s">
        <v>37</v>
      </c>
      <c r="C583" t="s">
        <v>2</v>
      </c>
      <c r="D583" t="s">
        <v>3</v>
      </c>
      <c r="E583" s="12">
        <v>96.239796601097282</v>
      </c>
      <c r="F583" s="12">
        <v>97.586868281368481</v>
      </c>
      <c r="G583" s="12">
        <v>99.152504572014806</v>
      </c>
      <c r="H583" s="12">
        <v>98.925018957134569</v>
      </c>
      <c r="I583" s="12">
        <v>99.268477630581202</v>
      </c>
      <c r="J583" s="12">
        <v>99.93309246621169</v>
      </c>
      <c r="K583" s="12">
        <v>98.336232659797503</v>
      </c>
      <c r="L583" s="12">
        <v>99.571791783754847</v>
      </c>
      <c r="M583" s="12">
        <v>100.8742584415005</v>
      </c>
      <c r="N583" s="12">
        <v>99.509344752219093</v>
      </c>
      <c r="O583" s="12">
        <v>100</v>
      </c>
      <c r="P583" s="12">
        <v>100.54864177706411</v>
      </c>
      <c r="Q583" s="12">
        <v>99.179267585530127</v>
      </c>
      <c r="R583" s="12">
        <v>98.666309826486469</v>
      </c>
    </row>
    <row r="584" spans="1:18" x14ac:dyDescent="0.35">
      <c r="A584" t="s">
        <v>22</v>
      </c>
      <c r="B584" t="s">
        <v>37</v>
      </c>
      <c r="C584" t="s">
        <v>2</v>
      </c>
      <c r="D584" t="s">
        <v>59</v>
      </c>
      <c r="E584" s="12" t="s">
        <v>47</v>
      </c>
      <c r="F584" s="12" t="s">
        <v>47</v>
      </c>
      <c r="G584" s="12" t="s">
        <v>47</v>
      </c>
      <c r="H584" s="12" t="s">
        <v>47</v>
      </c>
      <c r="I584" s="12" t="s">
        <v>47</v>
      </c>
      <c r="J584" s="12" t="s">
        <v>47</v>
      </c>
      <c r="K584" s="12" t="s">
        <v>47</v>
      </c>
      <c r="L584" s="12" t="s">
        <v>47</v>
      </c>
      <c r="M584" s="12" t="s">
        <v>47</v>
      </c>
      <c r="N584" s="12" t="s">
        <v>47</v>
      </c>
      <c r="O584" s="12" t="s">
        <v>47</v>
      </c>
      <c r="P584" s="12" t="s">
        <v>47</v>
      </c>
      <c r="Q584" s="12" t="s">
        <v>47</v>
      </c>
      <c r="R584" s="12" t="s">
        <v>47</v>
      </c>
    </row>
    <row r="585" spans="1:18" x14ac:dyDescent="0.35">
      <c r="A585" t="s">
        <v>22</v>
      </c>
      <c r="B585" t="s">
        <v>37</v>
      </c>
      <c r="C585" t="s">
        <v>2</v>
      </c>
      <c r="D585" t="s">
        <v>4</v>
      </c>
      <c r="E585" s="12" t="s">
        <v>47</v>
      </c>
      <c r="F585" s="12" t="s">
        <v>47</v>
      </c>
      <c r="G585" s="12" t="s">
        <v>47</v>
      </c>
      <c r="H585" s="12" t="s">
        <v>47</v>
      </c>
      <c r="I585" s="12" t="s">
        <v>47</v>
      </c>
      <c r="J585" s="12" t="s">
        <v>47</v>
      </c>
      <c r="K585" s="12" t="s">
        <v>47</v>
      </c>
      <c r="L585" s="12" t="s">
        <v>47</v>
      </c>
      <c r="M585" s="12" t="s">
        <v>47</v>
      </c>
      <c r="N585" s="12" t="s">
        <v>47</v>
      </c>
      <c r="O585" s="12" t="s">
        <v>47</v>
      </c>
      <c r="P585" s="12" t="s">
        <v>47</v>
      </c>
      <c r="Q585" s="12" t="s">
        <v>47</v>
      </c>
      <c r="R585" s="12" t="s">
        <v>47</v>
      </c>
    </row>
    <row r="586" spans="1:18" x14ac:dyDescent="0.35">
      <c r="A586" t="s">
        <v>22</v>
      </c>
      <c r="B586" t="s">
        <v>37</v>
      </c>
      <c r="C586" t="s">
        <v>2</v>
      </c>
      <c r="D586" t="s">
        <v>5</v>
      </c>
      <c r="E586" s="12" t="s">
        <v>47</v>
      </c>
      <c r="F586" s="12" t="s">
        <v>47</v>
      </c>
      <c r="G586" s="12" t="s">
        <v>47</v>
      </c>
      <c r="H586" s="12" t="s">
        <v>47</v>
      </c>
      <c r="I586" s="12" t="s">
        <v>47</v>
      </c>
      <c r="J586" s="12" t="s">
        <v>47</v>
      </c>
      <c r="K586" s="12" t="s">
        <v>47</v>
      </c>
      <c r="L586" s="12" t="s">
        <v>47</v>
      </c>
      <c r="M586" s="12" t="s">
        <v>47</v>
      </c>
      <c r="N586" s="12" t="s">
        <v>47</v>
      </c>
      <c r="O586" s="12" t="s">
        <v>47</v>
      </c>
      <c r="P586" s="12" t="s">
        <v>47</v>
      </c>
      <c r="Q586" s="12" t="s">
        <v>47</v>
      </c>
      <c r="R586" s="12" t="s">
        <v>47</v>
      </c>
    </row>
    <row r="587" spans="1:18" x14ac:dyDescent="0.35">
      <c r="A587" t="s">
        <v>22</v>
      </c>
      <c r="B587" t="s">
        <v>37</v>
      </c>
      <c r="C587" t="s">
        <v>2</v>
      </c>
      <c r="D587" t="s">
        <v>6</v>
      </c>
      <c r="E587" s="12" t="s">
        <v>47</v>
      </c>
      <c r="F587" s="12" t="s">
        <v>47</v>
      </c>
      <c r="G587" s="12" t="s">
        <v>47</v>
      </c>
      <c r="H587" s="12" t="s">
        <v>47</v>
      </c>
      <c r="I587" s="12" t="s">
        <v>47</v>
      </c>
      <c r="J587" s="12" t="s">
        <v>47</v>
      </c>
      <c r="K587" s="12" t="s">
        <v>47</v>
      </c>
      <c r="L587" s="12" t="s">
        <v>47</v>
      </c>
      <c r="M587" s="12" t="s">
        <v>47</v>
      </c>
      <c r="N587" s="12" t="s">
        <v>47</v>
      </c>
      <c r="O587" s="12" t="s">
        <v>47</v>
      </c>
      <c r="P587" s="12" t="s">
        <v>47</v>
      </c>
      <c r="Q587" s="12" t="s">
        <v>47</v>
      </c>
      <c r="R587" s="12" t="s">
        <v>47</v>
      </c>
    </row>
    <row r="588" spans="1:18" x14ac:dyDescent="0.35">
      <c r="A588" t="s">
        <v>22</v>
      </c>
      <c r="B588" t="s">
        <v>37</v>
      </c>
      <c r="C588" t="s">
        <v>2</v>
      </c>
      <c r="D588" t="s">
        <v>7</v>
      </c>
      <c r="E588" s="12" t="s">
        <v>47</v>
      </c>
      <c r="F588" s="12" t="s">
        <v>47</v>
      </c>
      <c r="G588" s="12" t="s">
        <v>47</v>
      </c>
      <c r="H588" s="12" t="s">
        <v>47</v>
      </c>
      <c r="I588" s="12" t="s">
        <v>47</v>
      </c>
      <c r="J588" s="12" t="s">
        <v>47</v>
      </c>
      <c r="K588" s="12" t="s">
        <v>47</v>
      </c>
      <c r="L588" s="12" t="s">
        <v>47</v>
      </c>
      <c r="M588" s="12" t="s">
        <v>47</v>
      </c>
      <c r="N588" s="12" t="s">
        <v>47</v>
      </c>
      <c r="O588" s="12" t="s">
        <v>47</v>
      </c>
      <c r="P588" s="12" t="s">
        <v>47</v>
      </c>
      <c r="Q588" s="12" t="s">
        <v>47</v>
      </c>
      <c r="R588" s="12" t="s">
        <v>47</v>
      </c>
    </row>
    <row r="589" spans="1:18" x14ac:dyDescent="0.35">
      <c r="A589" t="s">
        <v>22</v>
      </c>
      <c r="B589" t="s">
        <v>37</v>
      </c>
      <c r="C589" t="s">
        <v>2</v>
      </c>
      <c r="D589" t="s">
        <v>8</v>
      </c>
      <c r="E589" s="12" t="s">
        <v>47</v>
      </c>
      <c r="F589" s="12" t="s">
        <v>47</v>
      </c>
      <c r="G589" s="12" t="s">
        <v>47</v>
      </c>
      <c r="H589" s="12" t="s">
        <v>47</v>
      </c>
      <c r="I589" s="12" t="s">
        <v>47</v>
      </c>
      <c r="J589" s="12" t="s">
        <v>47</v>
      </c>
      <c r="K589" s="12" t="s">
        <v>47</v>
      </c>
      <c r="L589" s="12" t="s">
        <v>47</v>
      </c>
      <c r="M589" s="12" t="s">
        <v>47</v>
      </c>
      <c r="N589" s="12" t="s">
        <v>47</v>
      </c>
      <c r="O589" s="12" t="s">
        <v>47</v>
      </c>
      <c r="P589" s="12" t="s">
        <v>47</v>
      </c>
      <c r="Q589" s="12" t="s">
        <v>47</v>
      </c>
      <c r="R589" s="12" t="s">
        <v>47</v>
      </c>
    </row>
    <row r="590" spans="1:18" x14ac:dyDescent="0.35">
      <c r="A590" t="s">
        <v>22</v>
      </c>
      <c r="B590" t="s">
        <v>37</v>
      </c>
      <c r="C590" t="s">
        <v>2</v>
      </c>
      <c r="D590" t="s">
        <v>9</v>
      </c>
      <c r="E590" s="12" t="s">
        <v>47</v>
      </c>
      <c r="F590" s="12" t="s">
        <v>47</v>
      </c>
      <c r="G590" s="12" t="s">
        <v>47</v>
      </c>
      <c r="H590" s="12" t="s">
        <v>47</v>
      </c>
      <c r="I590" s="12" t="s">
        <v>47</v>
      </c>
      <c r="J590" s="12" t="s">
        <v>47</v>
      </c>
      <c r="K590" s="12" t="s">
        <v>47</v>
      </c>
      <c r="L590" s="12" t="s">
        <v>47</v>
      </c>
      <c r="M590" s="12" t="s">
        <v>47</v>
      </c>
      <c r="N590" s="12" t="s">
        <v>47</v>
      </c>
      <c r="O590" s="12" t="s">
        <v>47</v>
      </c>
      <c r="P590" s="12" t="s">
        <v>47</v>
      </c>
      <c r="Q590" s="12" t="s">
        <v>47</v>
      </c>
      <c r="R590" s="12" t="s">
        <v>47</v>
      </c>
    </row>
    <row r="591" spans="1:18" x14ac:dyDescent="0.35">
      <c r="A591" t="s">
        <v>22</v>
      </c>
      <c r="B591" t="s">
        <v>37</v>
      </c>
      <c r="C591" t="s">
        <v>10</v>
      </c>
      <c r="D591" t="s">
        <v>3</v>
      </c>
      <c r="E591" s="12">
        <v>96.883500887049081</v>
      </c>
      <c r="F591" s="12">
        <v>98.131283264340624</v>
      </c>
      <c r="G591" s="12">
        <v>99.745712596096979</v>
      </c>
      <c r="H591" s="12">
        <v>99.586043761088121</v>
      </c>
      <c r="I591" s="12">
        <v>99.917208752217618</v>
      </c>
      <c r="J591" s="12">
        <v>100.28385570668243</v>
      </c>
      <c r="K591" s="12">
        <v>98.184506209343581</v>
      </c>
      <c r="L591" s="12">
        <v>99.739798935541103</v>
      </c>
      <c r="M591" s="12">
        <v>101.28917800118273</v>
      </c>
      <c r="N591" s="12">
        <v>99.396806623299824</v>
      </c>
      <c r="O591" s="12">
        <v>100</v>
      </c>
      <c r="P591" s="12">
        <v>100.50857480780604</v>
      </c>
      <c r="Q591" s="12">
        <v>98.888231815493782</v>
      </c>
      <c r="R591" s="12">
        <v>99.024246008279121</v>
      </c>
    </row>
    <row r="592" spans="1:18" x14ac:dyDescent="0.35">
      <c r="A592" t="s">
        <v>22</v>
      </c>
      <c r="B592" t="s">
        <v>37</v>
      </c>
      <c r="C592" t="s">
        <v>10</v>
      </c>
      <c r="D592" t="s">
        <v>59</v>
      </c>
      <c r="E592" s="12" t="s">
        <v>47</v>
      </c>
      <c r="F592" s="12" t="s">
        <v>47</v>
      </c>
      <c r="G592" s="12" t="s">
        <v>47</v>
      </c>
      <c r="H592" s="12" t="s">
        <v>47</v>
      </c>
      <c r="I592" s="12" t="s">
        <v>47</v>
      </c>
      <c r="J592" s="12" t="s">
        <v>47</v>
      </c>
      <c r="K592" s="12" t="s">
        <v>47</v>
      </c>
      <c r="L592" s="12" t="s">
        <v>47</v>
      </c>
      <c r="M592" s="12" t="s">
        <v>47</v>
      </c>
      <c r="N592" s="12" t="s">
        <v>47</v>
      </c>
      <c r="O592" s="12" t="s">
        <v>47</v>
      </c>
      <c r="P592" s="12" t="s">
        <v>47</v>
      </c>
      <c r="Q592" s="12" t="s">
        <v>47</v>
      </c>
      <c r="R592" s="12" t="s">
        <v>47</v>
      </c>
    </row>
    <row r="593" spans="1:18" x14ac:dyDescent="0.35">
      <c r="A593" t="s">
        <v>22</v>
      </c>
      <c r="B593" t="s">
        <v>37</v>
      </c>
      <c r="C593" t="s">
        <v>10</v>
      </c>
      <c r="D593" t="s">
        <v>4</v>
      </c>
      <c r="E593" s="12" t="s">
        <v>47</v>
      </c>
      <c r="F593" s="12" t="s">
        <v>47</v>
      </c>
      <c r="G593" s="12" t="s">
        <v>47</v>
      </c>
      <c r="H593" s="12" t="s">
        <v>47</v>
      </c>
      <c r="I593" s="12" t="s">
        <v>47</v>
      </c>
      <c r="J593" s="12" t="s">
        <v>47</v>
      </c>
      <c r="K593" s="12" t="s">
        <v>47</v>
      </c>
      <c r="L593" s="12" t="s">
        <v>47</v>
      </c>
      <c r="M593" s="12" t="s">
        <v>47</v>
      </c>
      <c r="N593" s="12" t="s">
        <v>47</v>
      </c>
      <c r="O593" s="12" t="s">
        <v>47</v>
      </c>
      <c r="P593" s="12" t="s">
        <v>47</v>
      </c>
      <c r="Q593" s="12" t="s">
        <v>47</v>
      </c>
      <c r="R593" s="12" t="s">
        <v>47</v>
      </c>
    </row>
    <row r="594" spans="1:18" x14ac:dyDescent="0.35">
      <c r="A594" t="s">
        <v>22</v>
      </c>
      <c r="B594" t="s">
        <v>37</v>
      </c>
      <c r="C594" t="s">
        <v>10</v>
      </c>
      <c r="D594" t="s">
        <v>5</v>
      </c>
      <c r="E594" s="12" t="s">
        <v>47</v>
      </c>
      <c r="F594" s="12" t="s">
        <v>47</v>
      </c>
      <c r="G594" s="12" t="s">
        <v>47</v>
      </c>
      <c r="H594" s="12" t="s">
        <v>47</v>
      </c>
      <c r="I594" s="12" t="s">
        <v>47</v>
      </c>
      <c r="J594" s="12" t="s">
        <v>47</v>
      </c>
      <c r="K594" s="12" t="s">
        <v>47</v>
      </c>
      <c r="L594" s="12" t="s">
        <v>47</v>
      </c>
      <c r="M594" s="12" t="s">
        <v>47</v>
      </c>
      <c r="N594" s="12" t="s">
        <v>47</v>
      </c>
      <c r="O594" s="12" t="s">
        <v>47</v>
      </c>
      <c r="P594" s="12" t="s">
        <v>47</v>
      </c>
      <c r="Q594" s="12" t="s">
        <v>47</v>
      </c>
      <c r="R594" s="12" t="s">
        <v>47</v>
      </c>
    </row>
    <row r="595" spans="1:18" x14ac:dyDescent="0.35">
      <c r="A595" t="s">
        <v>22</v>
      </c>
      <c r="B595" t="s">
        <v>37</v>
      </c>
      <c r="C595" t="s">
        <v>10</v>
      </c>
      <c r="D595" t="s">
        <v>6</v>
      </c>
      <c r="E595" s="12" t="s">
        <v>47</v>
      </c>
      <c r="F595" s="12" t="s">
        <v>47</v>
      </c>
      <c r="G595" s="12" t="s">
        <v>47</v>
      </c>
      <c r="H595" s="12" t="s">
        <v>47</v>
      </c>
      <c r="I595" s="12" t="s">
        <v>47</v>
      </c>
      <c r="J595" s="12" t="s">
        <v>47</v>
      </c>
      <c r="K595" s="12" t="s">
        <v>47</v>
      </c>
      <c r="L595" s="12" t="s">
        <v>47</v>
      </c>
      <c r="M595" s="12" t="s">
        <v>47</v>
      </c>
      <c r="N595" s="12" t="s">
        <v>47</v>
      </c>
      <c r="O595" s="12" t="s">
        <v>47</v>
      </c>
      <c r="P595" s="12" t="s">
        <v>47</v>
      </c>
      <c r="Q595" s="12" t="s">
        <v>47</v>
      </c>
      <c r="R595" s="12" t="s">
        <v>47</v>
      </c>
    </row>
    <row r="596" spans="1:18" x14ac:dyDescent="0.35">
      <c r="A596" t="s">
        <v>22</v>
      </c>
      <c r="B596" t="s">
        <v>37</v>
      </c>
      <c r="C596" t="s">
        <v>10</v>
      </c>
      <c r="D596" t="s">
        <v>7</v>
      </c>
      <c r="E596" s="12" t="s">
        <v>47</v>
      </c>
      <c r="F596" s="12" t="s">
        <v>47</v>
      </c>
      <c r="G596" s="12" t="s">
        <v>47</v>
      </c>
      <c r="H596" s="12" t="s">
        <v>47</v>
      </c>
      <c r="I596" s="12" t="s">
        <v>47</v>
      </c>
      <c r="J596" s="12" t="s">
        <v>47</v>
      </c>
      <c r="K596" s="12" t="s">
        <v>47</v>
      </c>
      <c r="L596" s="12" t="s">
        <v>47</v>
      </c>
      <c r="M596" s="12" t="s">
        <v>47</v>
      </c>
      <c r="N596" s="12" t="s">
        <v>47</v>
      </c>
      <c r="O596" s="12" t="s">
        <v>47</v>
      </c>
      <c r="P596" s="12" t="s">
        <v>47</v>
      </c>
      <c r="Q596" s="12" t="s">
        <v>47</v>
      </c>
      <c r="R596" s="12" t="s">
        <v>47</v>
      </c>
    </row>
    <row r="597" spans="1:18" x14ac:dyDescent="0.35">
      <c r="A597" t="s">
        <v>22</v>
      </c>
      <c r="B597" t="s">
        <v>37</v>
      </c>
      <c r="C597" t="s">
        <v>10</v>
      </c>
      <c r="D597" t="s">
        <v>8</v>
      </c>
      <c r="E597" s="12" t="s">
        <v>47</v>
      </c>
      <c r="F597" s="12" t="s">
        <v>47</v>
      </c>
      <c r="G597" s="12" t="s">
        <v>47</v>
      </c>
      <c r="H597" s="12" t="s">
        <v>47</v>
      </c>
      <c r="I597" s="12" t="s">
        <v>47</v>
      </c>
      <c r="J597" s="12" t="s">
        <v>47</v>
      </c>
      <c r="K597" s="12" t="s">
        <v>47</v>
      </c>
      <c r="L597" s="12" t="s">
        <v>47</v>
      </c>
      <c r="M597" s="12" t="s">
        <v>47</v>
      </c>
      <c r="N597" s="12" t="s">
        <v>47</v>
      </c>
      <c r="O597" s="12" t="s">
        <v>47</v>
      </c>
      <c r="P597" s="12" t="s">
        <v>47</v>
      </c>
      <c r="Q597" s="12" t="s">
        <v>47</v>
      </c>
      <c r="R597" s="12" t="s">
        <v>47</v>
      </c>
    </row>
    <row r="598" spans="1:18" x14ac:dyDescent="0.35">
      <c r="A598" t="s">
        <v>22</v>
      </c>
      <c r="B598" t="s">
        <v>37</v>
      </c>
      <c r="C598" t="s">
        <v>10</v>
      </c>
      <c r="D598" t="s">
        <v>9</v>
      </c>
      <c r="E598" s="12" t="s">
        <v>47</v>
      </c>
      <c r="F598" s="12" t="s">
        <v>47</v>
      </c>
      <c r="G598" s="12" t="s">
        <v>47</v>
      </c>
      <c r="H598" s="12" t="s">
        <v>47</v>
      </c>
      <c r="I598" s="12" t="s">
        <v>47</v>
      </c>
      <c r="J598" s="12" t="s">
        <v>47</v>
      </c>
      <c r="K598" s="12" t="s">
        <v>47</v>
      </c>
      <c r="L598" s="12" t="s">
        <v>47</v>
      </c>
      <c r="M598" s="12" t="s">
        <v>47</v>
      </c>
      <c r="N598" s="12" t="s">
        <v>47</v>
      </c>
      <c r="O598" s="12" t="s">
        <v>47</v>
      </c>
      <c r="P598" s="12" t="s">
        <v>47</v>
      </c>
      <c r="Q598" s="12" t="s">
        <v>47</v>
      </c>
      <c r="R598" s="12" t="s">
        <v>47</v>
      </c>
    </row>
    <row r="599" spans="1:18" x14ac:dyDescent="0.35">
      <c r="A599" t="s">
        <v>22</v>
      </c>
      <c r="B599" t="s">
        <v>37</v>
      </c>
      <c r="C599" t="s">
        <v>11</v>
      </c>
      <c r="D599" t="s">
        <v>3</v>
      </c>
      <c r="E599" s="12">
        <v>95.121021536115876</v>
      </c>
      <c r="F599" s="12">
        <v>96.397941680960557</v>
      </c>
      <c r="G599" s="12">
        <v>97.732037354678866</v>
      </c>
      <c r="H599" s="12">
        <v>97.38898418143701</v>
      </c>
      <c r="I599" s="12">
        <v>97.598627787307038</v>
      </c>
      <c r="J599" s="12">
        <v>99.066133028397175</v>
      </c>
      <c r="K599" s="12">
        <v>98.913664951400804</v>
      </c>
      <c r="L599" s="12">
        <v>99.161425576519918</v>
      </c>
      <c r="M599" s="12">
        <v>99.580712788259959</v>
      </c>
      <c r="N599" s="12">
        <v>99.73318086525633</v>
      </c>
      <c r="O599" s="12">
        <v>100</v>
      </c>
      <c r="P599" s="12">
        <v>100.47646274061368</v>
      </c>
      <c r="Q599" s="12">
        <v>99.885648942252715</v>
      </c>
      <c r="R599" s="12">
        <v>97.560510768057938</v>
      </c>
    </row>
    <row r="600" spans="1:18" x14ac:dyDescent="0.35">
      <c r="A600" t="s">
        <v>22</v>
      </c>
      <c r="B600" t="s">
        <v>37</v>
      </c>
      <c r="C600" t="s">
        <v>11</v>
      </c>
      <c r="D600" t="s">
        <v>59</v>
      </c>
      <c r="E600" s="12" t="s">
        <v>47</v>
      </c>
      <c r="F600" s="12" t="s">
        <v>47</v>
      </c>
      <c r="G600" s="12" t="s">
        <v>47</v>
      </c>
      <c r="H600" s="12" t="s">
        <v>47</v>
      </c>
      <c r="I600" s="12" t="s">
        <v>47</v>
      </c>
      <c r="J600" s="12" t="s">
        <v>47</v>
      </c>
      <c r="K600" s="12" t="s">
        <v>47</v>
      </c>
      <c r="L600" s="12" t="s">
        <v>47</v>
      </c>
      <c r="M600" s="12" t="s">
        <v>47</v>
      </c>
      <c r="N600" s="12" t="s">
        <v>47</v>
      </c>
      <c r="O600" s="12" t="s">
        <v>47</v>
      </c>
      <c r="P600" s="12" t="s">
        <v>47</v>
      </c>
      <c r="Q600" s="12" t="s">
        <v>47</v>
      </c>
      <c r="R600" s="12" t="s">
        <v>47</v>
      </c>
    </row>
    <row r="601" spans="1:18" x14ac:dyDescent="0.35">
      <c r="A601" t="s">
        <v>22</v>
      </c>
      <c r="B601" t="s">
        <v>37</v>
      </c>
      <c r="C601" t="s">
        <v>11</v>
      </c>
      <c r="D601" t="s">
        <v>4</v>
      </c>
      <c r="E601" s="12" t="s">
        <v>47</v>
      </c>
      <c r="F601" s="12" t="s">
        <v>47</v>
      </c>
      <c r="G601" s="12" t="s">
        <v>47</v>
      </c>
      <c r="H601" s="12" t="s">
        <v>47</v>
      </c>
      <c r="I601" s="12" t="s">
        <v>47</v>
      </c>
      <c r="J601" s="12" t="s">
        <v>47</v>
      </c>
      <c r="K601" s="12" t="s">
        <v>47</v>
      </c>
      <c r="L601" s="12" t="s">
        <v>47</v>
      </c>
      <c r="M601" s="12" t="s">
        <v>47</v>
      </c>
      <c r="N601" s="12" t="s">
        <v>47</v>
      </c>
      <c r="O601" s="12" t="s">
        <v>47</v>
      </c>
      <c r="P601" s="12" t="s">
        <v>47</v>
      </c>
      <c r="Q601" s="12" t="s">
        <v>47</v>
      </c>
      <c r="R601" s="12" t="s">
        <v>47</v>
      </c>
    </row>
    <row r="602" spans="1:18" x14ac:dyDescent="0.35">
      <c r="A602" t="s">
        <v>22</v>
      </c>
      <c r="B602" t="s">
        <v>37</v>
      </c>
      <c r="C602" t="s">
        <v>11</v>
      </c>
      <c r="D602" t="s">
        <v>5</v>
      </c>
      <c r="E602" s="12" t="s">
        <v>47</v>
      </c>
      <c r="F602" s="12" t="s">
        <v>47</v>
      </c>
      <c r="G602" s="12" t="s">
        <v>47</v>
      </c>
      <c r="H602" s="12" t="s">
        <v>47</v>
      </c>
      <c r="I602" s="12" t="s">
        <v>47</v>
      </c>
      <c r="J602" s="12" t="s">
        <v>47</v>
      </c>
      <c r="K602" s="12" t="s">
        <v>47</v>
      </c>
      <c r="L602" s="12" t="s">
        <v>47</v>
      </c>
      <c r="M602" s="12" t="s">
        <v>47</v>
      </c>
      <c r="N602" s="12" t="s">
        <v>47</v>
      </c>
      <c r="O602" s="12" t="s">
        <v>47</v>
      </c>
      <c r="P602" s="12" t="s">
        <v>47</v>
      </c>
      <c r="Q602" s="12" t="s">
        <v>47</v>
      </c>
      <c r="R602" s="12" t="s">
        <v>47</v>
      </c>
    </row>
    <row r="603" spans="1:18" x14ac:dyDescent="0.35">
      <c r="A603" t="s">
        <v>22</v>
      </c>
      <c r="B603" t="s">
        <v>37</v>
      </c>
      <c r="C603" t="s">
        <v>11</v>
      </c>
      <c r="D603" t="s">
        <v>6</v>
      </c>
      <c r="E603" s="12" t="s">
        <v>47</v>
      </c>
      <c r="F603" s="12" t="s">
        <v>47</v>
      </c>
      <c r="G603" s="12" t="s">
        <v>47</v>
      </c>
      <c r="H603" s="12" t="s">
        <v>47</v>
      </c>
      <c r="I603" s="12" t="s">
        <v>47</v>
      </c>
      <c r="J603" s="12" t="s">
        <v>47</v>
      </c>
      <c r="K603" s="12" t="s">
        <v>47</v>
      </c>
      <c r="L603" s="12" t="s">
        <v>47</v>
      </c>
      <c r="M603" s="12" t="s">
        <v>47</v>
      </c>
      <c r="N603" s="12" t="s">
        <v>47</v>
      </c>
      <c r="O603" s="12" t="s">
        <v>47</v>
      </c>
      <c r="P603" s="12" t="s">
        <v>47</v>
      </c>
      <c r="Q603" s="12" t="s">
        <v>47</v>
      </c>
      <c r="R603" s="12" t="s">
        <v>47</v>
      </c>
    </row>
    <row r="604" spans="1:18" x14ac:dyDescent="0.35">
      <c r="A604" t="s">
        <v>22</v>
      </c>
      <c r="B604" t="s">
        <v>37</v>
      </c>
      <c r="C604" t="s">
        <v>11</v>
      </c>
      <c r="D604" t="s">
        <v>7</v>
      </c>
      <c r="E604" s="12" t="s">
        <v>47</v>
      </c>
      <c r="F604" s="12" t="s">
        <v>47</v>
      </c>
      <c r="G604" s="12" t="s">
        <v>47</v>
      </c>
      <c r="H604" s="12" t="s">
        <v>47</v>
      </c>
      <c r="I604" s="12" t="s">
        <v>47</v>
      </c>
      <c r="J604" s="12" t="s">
        <v>47</v>
      </c>
      <c r="K604" s="12" t="s">
        <v>47</v>
      </c>
      <c r="L604" s="12" t="s">
        <v>47</v>
      </c>
      <c r="M604" s="12" t="s">
        <v>47</v>
      </c>
      <c r="N604" s="12" t="s">
        <v>47</v>
      </c>
      <c r="O604" s="12" t="s">
        <v>47</v>
      </c>
      <c r="P604" s="12" t="s">
        <v>47</v>
      </c>
      <c r="Q604" s="12" t="s">
        <v>47</v>
      </c>
      <c r="R604" s="12" t="s">
        <v>47</v>
      </c>
    </row>
    <row r="605" spans="1:18" x14ac:dyDescent="0.35">
      <c r="A605" t="s">
        <v>22</v>
      </c>
      <c r="B605" t="s">
        <v>37</v>
      </c>
      <c r="C605" t="s">
        <v>11</v>
      </c>
      <c r="D605" t="s">
        <v>8</v>
      </c>
      <c r="E605" s="12" t="s">
        <v>47</v>
      </c>
      <c r="F605" s="12" t="s">
        <v>47</v>
      </c>
      <c r="G605" s="12" t="s">
        <v>47</v>
      </c>
      <c r="H605" s="12" t="s">
        <v>47</v>
      </c>
      <c r="I605" s="12" t="s">
        <v>47</v>
      </c>
      <c r="J605" s="12" t="s">
        <v>47</v>
      </c>
      <c r="K605" s="12" t="s">
        <v>47</v>
      </c>
      <c r="L605" s="12" t="s">
        <v>47</v>
      </c>
      <c r="M605" s="12" t="s">
        <v>47</v>
      </c>
      <c r="N605" s="12" t="s">
        <v>47</v>
      </c>
      <c r="O605" s="12" t="s">
        <v>47</v>
      </c>
      <c r="P605" s="12" t="s">
        <v>47</v>
      </c>
      <c r="Q605" s="12" t="s">
        <v>47</v>
      </c>
      <c r="R605" s="12" t="s">
        <v>47</v>
      </c>
    </row>
    <row r="606" spans="1:18" x14ac:dyDescent="0.35">
      <c r="A606" t="s">
        <v>22</v>
      </c>
      <c r="B606" t="s">
        <v>37</v>
      </c>
      <c r="C606" t="s">
        <v>11</v>
      </c>
      <c r="D606" t="s">
        <v>9</v>
      </c>
      <c r="E606" s="12" t="s">
        <v>47</v>
      </c>
      <c r="F606" s="12" t="s">
        <v>47</v>
      </c>
      <c r="G606" s="12" t="s">
        <v>47</v>
      </c>
      <c r="H606" s="12" t="s">
        <v>47</v>
      </c>
      <c r="I606" s="12" t="s">
        <v>47</v>
      </c>
      <c r="J606" s="12" t="s">
        <v>47</v>
      </c>
      <c r="K606" s="12" t="s">
        <v>47</v>
      </c>
      <c r="L606" s="12" t="s">
        <v>47</v>
      </c>
      <c r="M606" s="12" t="s">
        <v>47</v>
      </c>
      <c r="N606" s="12" t="s">
        <v>47</v>
      </c>
      <c r="O606" s="12" t="s">
        <v>47</v>
      </c>
      <c r="P606" s="12" t="s">
        <v>47</v>
      </c>
      <c r="Q606" s="12" t="s">
        <v>47</v>
      </c>
      <c r="R606" s="12" t="s">
        <v>47</v>
      </c>
    </row>
    <row r="607" spans="1:18" x14ac:dyDescent="0.35">
      <c r="A607" t="s">
        <v>22</v>
      </c>
      <c r="B607" t="s">
        <v>38</v>
      </c>
      <c r="C607" t="s">
        <v>2</v>
      </c>
      <c r="D607" t="s">
        <v>3</v>
      </c>
      <c r="E607" s="12">
        <v>88.374317152910962</v>
      </c>
      <c r="F607" s="12">
        <v>93.553299756228142</v>
      </c>
      <c r="G607" s="12">
        <v>96.949992983112693</v>
      </c>
      <c r="H607" s="12">
        <v>98.521255970851328</v>
      </c>
      <c r="I607" s="12">
        <v>99.513495813257236</v>
      </c>
      <c r="J607" s="12">
        <v>100.71572250549656</v>
      </c>
      <c r="K607" s="12">
        <v>100.5421195157828</v>
      </c>
      <c r="L607" s="12">
        <v>101.11334611966132</v>
      </c>
      <c r="M607" s="12">
        <v>100.71624227492684</v>
      </c>
      <c r="N607" s="12">
        <v>100.51976943028073</v>
      </c>
      <c r="O607" s="12">
        <v>100</v>
      </c>
      <c r="P607" s="12">
        <v>99.1720072975628</v>
      </c>
      <c r="Q607" s="12">
        <v>98.549323520086489</v>
      </c>
      <c r="R607" s="12">
        <v>94.379213380944222</v>
      </c>
    </row>
    <row r="608" spans="1:18" x14ac:dyDescent="0.35">
      <c r="A608" t="s">
        <v>22</v>
      </c>
      <c r="B608" t="s">
        <v>38</v>
      </c>
      <c r="C608" t="s">
        <v>2</v>
      </c>
      <c r="D608" t="s">
        <v>59</v>
      </c>
      <c r="E608" s="12" t="s">
        <v>47</v>
      </c>
      <c r="F608" s="12" t="s">
        <v>47</v>
      </c>
      <c r="G608" s="12" t="s">
        <v>47</v>
      </c>
      <c r="H608" s="12" t="s">
        <v>47</v>
      </c>
      <c r="I608" s="12" t="s">
        <v>47</v>
      </c>
      <c r="J608" s="12" t="s">
        <v>47</v>
      </c>
      <c r="K608" s="12" t="s">
        <v>47</v>
      </c>
      <c r="L608" s="12" t="s">
        <v>47</v>
      </c>
      <c r="M608" s="12" t="s">
        <v>47</v>
      </c>
      <c r="N608" s="12" t="s">
        <v>47</v>
      </c>
      <c r="O608" s="12" t="s">
        <v>47</v>
      </c>
      <c r="P608" s="12" t="s">
        <v>47</v>
      </c>
      <c r="Q608" s="12" t="s">
        <v>47</v>
      </c>
      <c r="R608" s="12" t="s">
        <v>47</v>
      </c>
    </row>
    <row r="609" spans="1:18" x14ac:dyDescent="0.35">
      <c r="A609" t="s">
        <v>22</v>
      </c>
      <c r="B609" t="s">
        <v>38</v>
      </c>
      <c r="C609" t="s">
        <v>2</v>
      </c>
      <c r="D609" t="s">
        <v>4</v>
      </c>
      <c r="E609" s="12" t="s">
        <v>47</v>
      </c>
      <c r="F609" s="12" t="s">
        <v>47</v>
      </c>
      <c r="G609" s="12" t="s">
        <v>47</v>
      </c>
      <c r="H609" s="12" t="s">
        <v>47</v>
      </c>
      <c r="I609" s="12" t="s">
        <v>47</v>
      </c>
      <c r="J609" s="12" t="s">
        <v>47</v>
      </c>
      <c r="K609" s="12" t="s">
        <v>47</v>
      </c>
      <c r="L609" s="12" t="s">
        <v>47</v>
      </c>
      <c r="M609" s="12" t="s">
        <v>47</v>
      </c>
      <c r="N609" s="12" t="s">
        <v>47</v>
      </c>
      <c r="O609" s="12" t="s">
        <v>47</v>
      </c>
      <c r="P609" s="12" t="s">
        <v>47</v>
      </c>
      <c r="Q609" s="12" t="s">
        <v>47</v>
      </c>
      <c r="R609" s="12" t="s">
        <v>47</v>
      </c>
    </row>
    <row r="610" spans="1:18" x14ac:dyDescent="0.35">
      <c r="A610" t="s">
        <v>22</v>
      </c>
      <c r="B610" t="s">
        <v>38</v>
      </c>
      <c r="C610" t="s">
        <v>2</v>
      </c>
      <c r="D610" t="s">
        <v>5</v>
      </c>
      <c r="E610" s="12" t="s">
        <v>47</v>
      </c>
      <c r="F610" s="12" t="s">
        <v>47</v>
      </c>
      <c r="G610" s="12" t="s">
        <v>47</v>
      </c>
      <c r="H610" s="12" t="s">
        <v>47</v>
      </c>
      <c r="I610" s="12" t="s">
        <v>47</v>
      </c>
      <c r="J610" s="12" t="s">
        <v>47</v>
      </c>
      <c r="K610" s="12" t="s">
        <v>47</v>
      </c>
      <c r="L610" s="12" t="s">
        <v>47</v>
      </c>
      <c r="M610" s="12" t="s">
        <v>47</v>
      </c>
      <c r="N610" s="12" t="s">
        <v>47</v>
      </c>
      <c r="O610" s="12" t="s">
        <v>47</v>
      </c>
      <c r="P610" s="12" t="s">
        <v>47</v>
      </c>
      <c r="Q610" s="12" t="s">
        <v>47</v>
      </c>
      <c r="R610" s="12" t="s">
        <v>47</v>
      </c>
    </row>
    <row r="611" spans="1:18" x14ac:dyDescent="0.35">
      <c r="A611" t="s">
        <v>22</v>
      </c>
      <c r="B611" t="s">
        <v>38</v>
      </c>
      <c r="C611" t="s">
        <v>2</v>
      </c>
      <c r="D611" t="s">
        <v>6</v>
      </c>
      <c r="E611" s="12" t="s">
        <v>47</v>
      </c>
      <c r="F611" s="12" t="s">
        <v>47</v>
      </c>
      <c r="G611" s="12" t="s">
        <v>47</v>
      </c>
      <c r="H611" s="12" t="s">
        <v>47</v>
      </c>
      <c r="I611" s="12" t="s">
        <v>47</v>
      </c>
      <c r="J611" s="12" t="s">
        <v>47</v>
      </c>
      <c r="K611" s="12" t="s">
        <v>47</v>
      </c>
      <c r="L611" s="12" t="s">
        <v>47</v>
      </c>
      <c r="M611" s="12" t="s">
        <v>47</v>
      </c>
      <c r="N611" s="12" t="s">
        <v>47</v>
      </c>
      <c r="O611" s="12" t="s">
        <v>47</v>
      </c>
      <c r="P611" s="12" t="s">
        <v>47</v>
      </c>
      <c r="Q611" s="12" t="s">
        <v>47</v>
      </c>
      <c r="R611" s="12" t="s">
        <v>47</v>
      </c>
    </row>
    <row r="612" spans="1:18" x14ac:dyDescent="0.35">
      <c r="A612" t="s">
        <v>22</v>
      </c>
      <c r="B612" t="s">
        <v>38</v>
      </c>
      <c r="C612" t="s">
        <v>2</v>
      </c>
      <c r="D612" t="s">
        <v>7</v>
      </c>
      <c r="E612" s="12" t="s">
        <v>47</v>
      </c>
      <c r="F612" s="12" t="s">
        <v>47</v>
      </c>
      <c r="G612" s="12" t="s">
        <v>47</v>
      </c>
      <c r="H612" s="12" t="s">
        <v>47</v>
      </c>
      <c r="I612" s="12" t="s">
        <v>47</v>
      </c>
      <c r="J612" s="12" t="s">
        <v>47</v>
      </c>
      <c r="K612" s="12" t="s">
        <v>47</v>
      </c>
      <c r="L612" s="12" t="s">
        <v>47</v>
      </c>
      <c r="M612" s="12" t="s">
        <v>47</v>
      </c>
      <c r="N612" s="12" t="s">
        <v>47</v>
      </c>
      <c r="O612" s="12" t="s">
        <v>47</v>
      </c>
      <c r="P612" s="12" t="s">
        <v>47</v>
      </c>
      <c r="Q612" s="12" t="s">
        <v>47</v>
      </c>
      <c r="R612" s="12" t="s">
        <v>47</v>
      </c>
    </row>
    <row r="613" spans="1:18" x14ac:dyDescent="0.35">
      <c r="A613" t="s">
        <v>22</v>
      </c>
      <c r="B613" t="s">
        <v>38</v>
      </c>
      <c r="C613" t="s">
        <v>2</v>
      </c>
      <c r="D613" t="s">
        <v>8</v>
      </c>
      <c r="E613" s="12" t="s">
        <v>47</v>
      </c>
      <c r="F613" s="12" t="s">
        <v>47</v>
      </c>
      <c r="G613" s="12" t="s">
        <v>47</v>
      </c>
      <c r="H613" s="12" t="s">
        <v>47</v>
      </c>
      <c r="I613" s="12" t="s">
        <v>47</v>
      </c>
      <c r="J613" s="12" t="s">
        <v>47</v>
      </c>
      <c r="K613" s="12" t="s">
        <v>47</v>
      </c>
      <c r="L613" s="12" t="s">
        <v>47</v>
      </c>
      <c r="M613" s="12" t="s">
        <v>47</v>
      </c>
      <c r="N613" s="12" t="s">
        <v>47</v>
      </c>
      <c r="O613" s="12" t="s">
        <v>47</v>
      </c>
      <c r="P613" s="12" t="s">
        <v>47</v>
      </c>
      <c r="Q613" s="12" t="s">
        <v>47</v>
      </c>
      <c r="R613" s="12" t="s">
        <v>47</v>
      </c>
    </row>
    <row r="614" spans="1:18" x14ac:dyDescent="0.35">
      <c r="A614" t="s">
        <v>22</v>
      </c>
      <c r="B614" t="s">
        <v>38</v>
      </c>
      <c r="C614" t="s">
        <v>2</v>
      </c>
      <c r="D614" t="s">
        <v>9</v>
      </c>
      <c r="E614" s="12" t="s">
        <v>47</v>
      </c>
      <c r="F614" s="12" t="s">
        <v>47</v>
      </c>
      <c r="G614" s="12" t="s">
        <v>47</v>
      </c>
      <c r="H614" s="12" t="s">
        <v>47</v>
      </c>
      <c r="I614" s="12" t="s">
        <v>47</v>
      </c>
      <c r="J614" s="12" t="s">
        <v>47</v>
      </c>
      <c r="K614" s="12" t="s">
        <v>47</v>
      </c>
      <c r="L614" s="12" t="s">
        <v>47</v>
      </c>
      <c r="M614" s="12" t="s">
        <v>47</v>
      </c>
      <c r="N614" s="12" t="s">
        <v>47</v>
      </c>
      <c r="O614" s="12" t="s">
        <v>47</v>
      </c>
      <c r="P614" s="12" t="s">
        <v>47</v>
      </c>
      <c r="Q614" s="12" t="s">
        <v>47</v>
      </c>
      <c r="R614" s="12" t="s">
        <v>47</v>
      </c>
    </row>
    <row r="615" spans="1:18" x14ac:dyDescent="0.35">
      <c r="A615" t="s">
        <v>22</v>
      </c>
      <c r="B615" t="s">
        <v>38</v>
      </c>
      <c r="C615" t="s">
        <v>10</v>
      </c>
      <c r="D615" t="s">
        <v>3</v>
      </c>
      <c r="E615" s="12">
        <v>88.778441775305865</v>
      </c>
      <c r="F615" s="12">
        <v>94.181146414742059</v>
      </c>
      <c r="G615" s="12">
        <v>97.661545339197559</v>
      </c>
      <c r="H615" s="12">
        <v>99.205832659474453</v>
      </c>
      <c r="I615" s="12">
        <v>100.19262502547515</v>
      </c>
      <c r="J615" s="12">
        <v>101.25567849371176</v>
      </c>
      <c r="K615" s="12">
        <v>100.94011531204596</v>
      </c>
      <c r="L615" s="12">
        <v>101.52587946801307</v>
      </c>
      <c r="M615" s="12">
        <v>100.95589347112926</v>
      </c>
      <c r="N615" s="12">
        <v>100.60811654800177</v>
      </c>
      <c r="O615" s="12">
        <v>100</v>
      </c>
      <c r="P615" s="12">
        <v>99.161785298700281</v>
      </c>
      <c r="Q615" s="12">
        <v>98.634531816000376</v>
      </c>
      <c r="R615" s="12">
        <v>94.838569709879096</v>
      </c>
    </row>
    <row r="616" spans="1:18" x14ac:dyDescent="0.35">
      <c r="A616" t="s">
        <v>22</v>
      </c>
      <c r="B616" t="s">
        <v>38</v>
      </c>
      <c r="C616" t="s">
        <v>10</v>
      </c>
      <c r="D616" t="s">
        <v>59</v>
      </c>
      <c r="E616" s="12" t="s">
        <v>47</v>
      </c>
      <c r="F616" s="12" t="s">
        <v>47</v>
      </c>
      <c r="G616" s="12" t="s">
        <v>47</v>
      </c>
      <c r="H616" s="12" t="s">
        <v>47</v>
      </c>
      <c r="I616" s="12" t="s">
        <v>47</v>
      </c>
      <c r="J616" s="12" t="s">
        <v>47</v>
      </c>
      <c r="K616" s="12" t="s">
        <v>47</v>
      </c>
      <c r="L616" s="12" t="s">
        <v>47</v>
      </c>
      <c r="M616" s="12" t="s">
        <v>47</v>
      </c>
      <c r="N616" s="12" t="s">
        <v>47</v>
      </c>
      <c r="O616" s="12" t="s">
        <v>47</v>
      </c>
      <c r="P616" s="12" t="s">
        <v>47</v>
      </c>
      <c r="Q616" s="12" t="s">
        <v>47</v>
      </c>
      <c r="R616" s="12" t="s">
        <v>47</v>
      </c>
    </row>
    <row r="617" spans="1:18" x14ac:dyDescent="0.35">
      <c r="A617" t="s">
        <v>22</v>
      </c>
      <c r="B617" t="s">
        <v>38</v>
      </c>
      <c r="C617" t="s">
        <v>10</v>
      </c>
      <c r="D617" t="s">
        <v>4</v>
      </c>
      <c r="E617" s="12" t="s">
        <v>47</v>
      </c>
      <c r="F617" s="12" t="s">
        <v>47</v>
      </c>
      <c r="G617" s="12" t="s">
        <v>47</v>
      </c>
      <c r="H617" s="12" t="s">
        <v>47</v>
      </c>
      <c r="I617" s="12" t="s">
        <v>47</v>
      </c>
      <c r="J617" s="12" t="s">
        <v>47</v>
      </c>
      <c r="K617" s="12" t="s">
        <v>47</v>
      </c>
      <c r="L617" s="12" t="s">
        <v>47</v>
      </c>
      <c r="M617" s="12" t="s">
        <v>47</v>
      </c>
      <c r="N617" s="12" t="s">
        <v>47</v>
      </c>
      <c r="O617" s="12" t="s">
        <v>47</v>
      </c>
      <c r="P617" s="12" t="s">
        <v>47</v>
      </c>
      <c r="Q617" s="12" t="s">
        <v>47</v>
      </c>
      <c r="R617" s="12" t="s">
        <v>47</v>
      </c>
    </row>
    <row r="618" spans="1:18" x14ac:dyDescent="0.35">
      <c r="A618" t="s">
        <v>22</v>
      </c>
      <c r="B618" t="s">
        <v>38</v>
      </c>
      <c r="C618" t="s">
        <v>10</v>
      </c>
      <c r="D618" t="s">
        <v>5</v>
      </c>
      <c r="E618" s="12" t="s">
        <v>47</v>
      </c>
      <c r="F618" s="12" t="s">
        <v>47</v>
      </c>
      <c r="G618" s="12" t="s">
        <v>47</v>
      </c>
      <c r="H618" s="12" t="s">
        <v>47</v>
      </c>
      <c r="I618" s="12" t="s">
        <v>47</v>
      </c>
      <c r="J618" s="12" t="s">
        <v>47</v>
      </c>
      <c r="K618" s="12" t="s">
        <v>47</v>
      </c>
      <c r="L618" s="12" t="s">
        <v>47</v>
      </c>
      <c r="M618" s="12" t="s">
        <v>47</v>
      </c>
      <c r="N618" s="12" t="s">
        <v>47</v>
      </c>
      <c r="O618" s="12" t="s">
        <v>47</v>
      </c>
      <c r="P618" s="12" t="s">
        <v>47</v>
      </c>
      <c r="Q618" s="12" t="s">
        <v>47</v>
      </c>
      <c r="R618" s="12" t="s">
        <v>47</v>
      </c>
    </row>
    <row r="619" spans="1:18" x14ac:dyDescent="0.35">
      <c r="A619" t="s">
        <v>22</v>
      </c>
      <c r="B619" t="s">
        <v>38</v>
      </c>
      <c r="C619" t="s">
        <v>10</v>
      </c>
      <c r="D619" t="s">
        <v>6</v>
      </c>
      <c r="E619" s="12" t="s">
        <v>47</v>
      </c>
      <c r="F619" s="12" t="s">
        <v>47</v>
      </c>
      <c r="G619" s="12" t="s">
        <v>47</v>
      </c>
      <c r="H619" s="12" t="s">
        <v>47</v>
      </c>
      <c r="I619" s="12" t="s">
        <v>47</v>
      </c>
      <c r="J619" s="12" t="s">
        <v>47</v>
      </c>
      <c r="K619" s="12" t="s">
        <v>47</v>
      </c>
      <c r="L619" s="12" t="s">
        <v>47</v>
      </c>
      <c r="M619" s="12" t="s">
        <v>47</v>
      </c>
      <c r="N619" s="12" t="s">
        <v>47</v>
      </c>
      <c r="O619" s="12" t="s">
        <v>47</v>
      </c>
      <c r="P619" s="12" t="s">
        <v>47</v>
      </c>
      <c r="Q619" s="12" t="s">
        <v>47</v>
      </c>
      <c r="R619" s="12" t="s">
        <v>47</v>
      </c>
    </row>
    <row r="620" spans="1:18" x14ac:dyDescent="0.35">
      <c r="A620" t="s">
        <v>22</v>
      </c>
      <c r="B620" t="s">
        <v>38</v>
      </c>
      <c r="C620" t="s">
        <v>10</v>
      </c>
      <c r="D620" t="s">
        <v>7</v>
      </c>
      <c r="E620" s="12" t="s">
        <v>47</v>
      </c>
      <c r="F620" s="12" t="s">
        <v>47</v>
      </c>
      <c r="G620" s="12" t="s">
        <v>47</v>
      </c>
      <c r="H620" s="12" t="s">
        <v>47</v>
      </c>
      <c r="I620" s="12" t="s">
        <v>47</v>
      </c>
      <c r="J620" s="12" t="s">
        <v>47</v>
      </c>
      <c r="K620" s="12" t="s">
        <v>47</v>
      </c>
      <c r="L620" s="12" t="s">
        <v>47</v>
      </c>
      <c r="M620" s="12" t="s">
        <v>47</v>
      </c>
      <c r="N620" s="12" t="s">
        <v>47</v>
      </c>
      <c r="O620" s="12" t="s">
        <v>47</v>
      </c>
      <c r="P620" s="12" t="s">
        <v>47</v>
      </c>
      <c r="Q620" s="12" t="s">
        <v>47</v>
      </c>
      <c r="R620" s="12" t="s">
        <v>47</v>
      </c>
    </row>
    <row r="621" spans="1:18" x14ac:dyDescent="0.35">
      <c r="A621" t="s">
        <v>22</v>
      </c>
      <c r="B621" t="s">
        <v>38</v>
      </c>
      <c r="C621" t="s">
        <v>10</v>
      </c>
      <c r="D621" t="s">
        <v>8</v>
      </c>
      <c r="E621" s="12" t="s">
        <v>47</v>
      </c>
      <c r="F621" s="12" t="s">
        <v>47</v>
      </c>
      <c r="G621" s="12" t="s">
        <v>47</v>
      </c>
      <c r="H621" s="12" t="s">
        <v>47</v>
      </c>
      <c r="I621" s="12" t="s">
        <v>47</v>
      </c>
      <c r="J621" s="12" t="s">
        <v>47</v>
      </c>
      <c r="K621" s="12" t="s">
        <v>47</v>
      </c>
      <c r="L621" s="12" t="s">
        <v>47</v>
      </c>
      <c r="M621" s="12" t="s">
        <v>47</v>
      </c>
      <c r="N621" s="12" t="s">
        <v>47</v>
      </c>
      <c r="O621" s="12" t="s">
        <v>47</v>
      </c>
      <c r="P621" s="12" t="s">
        <v>47</v>
      </c>
      <c r="Q621" s="12" t="s">
        <v>47</v>
      </c>
      <c r="R621" s="12" t="s">
        <v>47</v>
      </c>
    </row>
    <row r="622" spans="1:18" x14ac:dyDescent="0.35">
      <c r="A622" t="s">
        <v>22</v>
      </c>
      <c r="B622" t="s">
        <v>38</v>
      </c>
      <c r="C622" t="s">
        <v>10</v>
      </c>
      <c r="D622" t="s">
        <v>9</v>
      </c>
      <c r="E622" s="12" t="s">
        <v>47</v>
      </c>
      <c r="F622" s="12" t="s">
        <v>47</v>
      </c>
      <c r="G622" s="12" t="s">
        <v>47</v>
      </c>
      <c r="H622" s="12" t="s">
        <v>47</v>
      </c>
      <c r="I622" s="12" t="s">
        <v>47</v>
      </c>
      <c r="J622" s="12" t="s">
        <v>47</v>
      </c>
      <c r="K622" s="12" t="s">
        <v>47</v>
      </c>
      <c r="L622" s="12" t="s">
        <v>47</v>
      </c>
      <c r="M622" s="12" t="s">
        <v>47</v>
      </c>
      <c r="N622" s="12" t="s">
        <v>47</v>
      </c>
      <c r="O622" s="12" t="s">
        <v>47</v>
      </c>
      <c r="P622" s="12" t="s">
        <v>47</v>
      </c>
      <c r="Q622" s="12" t="s">
        <v>47</v>
      </c>
      <c r="R622" s="12" t="s">
        <v>47</v>
      </c>
    </row>
    <row r="623" spans="1:18" x14ac:dyDescent="0.35">
      <c r="A623" t="s">
        <v>22</v>
      </c>
      <c r="B623" t="s">
        <v>38</v>
      </c>
      <c r="C623" t="s">
        <v>11</v>
      </c>
      <c r="D623" t="s">
        <v>3</v>
      </c>
      <c r="E623" s="12">
        <v>90.259758071152319</v>
      </c>
      <c r="F623" s="12">
        <v>93.877718956578988</v>
      </c>
      <c r="G623" s="12">
        <v>96.288778561044523</v>
      </c>
      <c r="H623" s="12">
        <v>97.457278437611421</v>
      </c>
      <c r="I623" s="12">
        <v>98.2170776531256</v>
      </c>
      <c r="J623" s="12">
        <v>99.728447211783745</v>
      </c>
      <c r="K623" s="12">
        <v>99.802507063115456</v>
      </c>
      <c r="L623" s="12">
        <v>100.0082288723702</v>
      </c>
      <c r="M623" s="12">
        <v>100.12069012809613</v>
      </c>
      <c r="N623" s="12">
        <v>100.37852812902872</v>
      </c>
      <c r="O623" s="12">
        <v>100</v>
      </c>
      <c r="P623" s="12">
        <v>99.146940230957014</v>
      </c>
      <c r="Q623" s="12">
        <v>98.304852291740957</v>
      </c>
      <c r="R623" s="12">
        <v>92.780535973887041</v>
      </c>
    </row>
    <row r="624" spans="1:18" x14ac:dyDescent="0.35">
      <c r="A624" t="s">
        <v>22</v>
      </c>
      <c r="B624" t="s">
        <v>38</v>
      </c>
      <c r="C624" t="s">
        <v>11</v>
      </c>
      <c r="D624" t="s">
        <v>59</v>
      </c>
      <c r="E624" s="12" t="s">
        <v>47</v>
      </c>
      <c r="F624" s="12" t="s">
        <v>47</v>
      </c>
      <c r="G624" s="12" t="s">
        <v>47</v>
      </c>
      <c r="H624" s="12" t="s">
        <v>47</v>
      </c>
      <c r="I624" s="12" t="s">
        <v>47</v>
      </c>
      <c r="J624" s="12" t="s">
        <v>47</v>
      </c>
      <c r="K624" s="12" t="s">
        <v>47</v>
      </c>
      <c r="L624" s="12" t="s">
        <v>47</v>
      </c>
      <c r="M624" s="12" t="s">
        <v>47</v>
      </c>
      <c r="N624" s="12" t="s">
        <v>47</v>
      </c>
      <c r="O624" s="12" t="s">
        <v>47</v>
      </c>
      <c r="P624" s="12" t="s">
        <v>47</v>
      </c>
      <c r="Q624" s="12" t="s">
        <v>47</v>
      </c>
      <c r="R624" s="12" t="s">
        <v>47</v>
      </c>
    </row>
    <row r="625" spans="1:18" x14ac:dyDescent="0.35">
      <c r="A625" t="s">
        <v>22</v>
      </c>
      <c r="B625" t="s">
        <v>38</v>
      </c>
      <c r="C625" t="s">
        <v>11</v>
      </c>
      <c r="D625" t="s">
        <v>4</v>
      </c>
      <c r="E625" s="12" t="s">
        <v>47</v>
      </c>
      <c r="F625" s="12" t="s">
        <v>47</v>
      </c>
      <c r="G625" s="12" t="s">
        <v>47</v>
      </c>
      <c r="H625" s="12" t="s">
        <v>47</v>
      </c>
      <c r="I625" s="12" t="s">
        <v>47</v>
      </c>
      <c r="J625" s="12" t="s">
        <v>47</v>
      </c>
      <c r="K625" s="12" t="s">
        <v>47</v>
      </c>
      <c r="L625" s="12" t="s">
        <v>47</v>
      </c>
      <c r="M625" s="12" t="s">
        <v>47</v>
      </c>
      <c r="N625" s="12" t="s">
        <v>47</v>
      </c>
      <c r="O625" s="12" t="s">
        <v>47</v>
      </c>
      <c r="P625" s="12" t="s">
        <v>47</v>
      </c>
      <c r="Q625" s="12" t="s">
        <v>47</v>
      </c>
      <c r="R625" s="12" t="s">
        <v>47</v>
      </c>
    </row>
    <row r="626" spans="1:18" x14ac:dyDescent="0.35">
      <c r="A626" t="s">
        <v>22</v>
      </c>
      <c r="B626" t="s">
        <v>38</v>
      </c>
      <c r="C626" t="s">
        <v>11</v>
      </c>
      <c r="D626" t="s">
        <v>5</v>
      </c>
      <c r="E626" s="12" t="s">
        <v>47</v>
      </c>
      <c r="F626" s="12" t="s">
        <v>47</v>
      </c>
      <c r="G626" s="12" t="s">
        <v>47</v>
      </c>
      <c r="H626" s="12" t="s">
        <v>47</v>
      </c>
      <c r="I626" s="12" t="s">
        <v>47</v>
      </c>
      <c r="J626" s="12" t="s">
        <v>47</v>
      </c>
      <c r="K626" s="12" t="s">
        <v>47</v>
      </c>
      <c r="L626" s="12" t="s">
        <v>47</v>
      </c>
      <c r="M626" s="12" t="s">
        <v>47</v>
      </c>
      <c r="N626" s="12" t="s">
        <v>47</v>
      </c>
      <c r="O626" s="12" t="s">
        <v>47</v>
      </c>
      <c r="P626" s="12" t="s">
        <v>47</v>
      </c>
      <c r="Q626" s="12" t="s">
        <v>47</v>
      </c>
      <c r="R626" s="12" t="s">
        <v>47</v>
      </c>
    </row>
    <row r="627" spans="1:18" x14ac:dyDescent="0.35">
      <c r="A627" t="s">
        <v>22</v>
      </c>
      <c r="B627" t="s">
        <v>38</v>
      </c>
      <c r="C627" t="s">
        <v>11</v>
      </c>
      <c r="D627" t="s">
        <v>6</v>
      </c>
      <c r="E627" s="12" t="s">
        <v>47</v>
      </c>
      <c r="F627" s="12" t="s">
        <v>47</v>
      </c>
      <c r="G627" s="12" t="s">
        <v>47</v>
      </c>
      <c r="H627" s="12" t="s">
        <v>47</v>
      </c>
      <c r="I627" s="12" t="s">
        <v>47</v>
      </c>
      <c r="J627" s="12" t="s">
        <v>47</v>
      </c>
      <c r="K627" s="12" t="s">
        <v>47</v>
      </c>
      <c r="L627" s="12" t="s">
        <v>47</v>
      </c>
      <c r="M627" s="12" t="s">
        <v>47</v>
      </c>
      <c r="N627" s="12" t="s">
        <v>47</v>
      </c>
      <c r="O627" s="12" t="s">
        <v>47</v>
      </c>
      <c r="P627" s="12" t="s">
        <v>47</v>
      </c>
      <c r="Q627" s="12" t="s">
        <v>47</v>
      </c>
      <c r="R627" s="12" t="s">
        <v>47</v>
      </c>
    </row>
    <row r="628" spans="1:18" x14ac:dyDescent="0.35">
      <c r="A628" t="s">
        <v>22</v>
      </c>
      <c r="B628" t="s">
        <v>38</v>
      </c>
      <c r="C628" t="s">
        <v>11</v>
      </c>
      <c r="D628" t="s">
        <v>7</v>
      </c>
      <c r="E628" s="12" t="s">
        <v>47</v>
      </c>
      <c r="F628" s="12" t="s">
        <v>47</v>
      </c>
      <c r="G628" s="12" t="s">
        <v>47</v>
      </c>
      <c r="H628" s="12" t="s">
        <v>47</v>
      </c>
      <c r="I628" s="12" t="s">
        <v>47</v>
      </c>
      <c r="J628" s="12" t="s">
        <v>47</v>
      </c>
      <c r="K628" s="12" t="s">
        <v>47</v>
      </c>
      <c r="L628" s="12" t="s">
        <v>47</v>
      </c>
      <c r="M628" s="12" t="s">
        <v>47</v>
      </c>
      <c r="N628" s="12" t="s">
        <v>47</v>
      </c>
      <c r="O628" s="12" t="s">
        <v>47</v>
      </c>
      <c r="P628" s="12" t="s">
        <v>47</v>
      </c>
      <c r="Q628" s="12" t="s">
        <v>47</v>
      </c>
      <c r="R628" s="12" t="s">
        <v>47</v>
      </c>
    </row>
    <row r="629" spans="1:18" x14ac:dyDescent="0.35">
      <c r="A629" t="s">
        <v>22</v>
      </c>
      <c r="B629" t="s">
        <v>38</v>
      </c>
      <c r="C629" t="s">
        <v>11</v>
      </c>
      <c r="D629" t="s">
        <v>8</v>
      </c>
      <c r="E629" s="12" t="s">
        <v>47</v>
      </c>
      <c r="F629" s="12" t="s">
        <v>47</v>
      </c>
      <c r="G629" s="12" t="s">
        <v>47</v>
      </c>
      <c r="H629" s="12" t="s">
        <v>47</v>
      </c>
      <c r="I629" s="12" t="s">
        <v>47</v>
      </c>
      <c r="J629" s="12" t="s">
        <v>47</v>
      </c>
      <c r="K629" s="12" t="s">
        <v>47</v>
      </c>
      <c r="L629" s="12" t="s">
        <v>47</v>
      </c>
      <c r="M629" s="12" t="s">
        <v>47</v>
      </c>
      <c r="N629" s="12" t="s">
        <v>47</v>
      </c>
      <c r="O629" s="12" t="s">
        <v>47</v>
      </c>
      <c r="P629" s="12" t="s">
        <v>47</v>
      </c>
      <c r="Q629" s="12" t="s">
        <v>47</v>
      </c>
      <c r="R629" s="12" t="s">
        <v>47</v>
      </c>
    </row>
    <row r="630" spans="1:18" x14ac:dyDescent="0.35">
      <c r="A630" t="s">
        <v>22</v>
      </c>
      <c r="B630" t="s">
        <v>38</v>
      </c>
      <c r="C630" t="s">
        <v>11</v>
      </c>
      <c r="D630" t="s">
        <v>9</v>
      </c>
      <c r="E630" s="12" t="s">
        <v>47</v>
      </c>
      <c r="F630" s="12" t="s">
        <v>47</v>
      </c>
      <c r="G630" s="12" t="s">
        <v>47</v>
      </c>
      <c r="H630" s="12" t="s">
        <v>47</v>
      </c>
      <c r="I630" s="12" t="s">
        <v>47</v>
      </c>
      <c r="J630" s="12" t="s">
        <v>47</v>
      </c>
      <c r="K630" s="12" t="s">
        <v>47</v>
      </c>
      <c r="L630" s="12" t="s">
        <v>47</v>
      </c>
      <c r="M630" s="12" t="s">
        <v>47</v>
      </c>
      <c r="N630" s="12" t="s">
        <v>47</v>
      </c>
      <c r="O630" s="12" t="s">
        <v>47</v>
      </c>
      <c r="P630" s="12" t="s">
        <v>47</v>
      </c>
      <c r="Q630" s="12" t="s">
        <v>47</v>
      </c>
      <c r="R630" s="12" t="s">
        <v>47</v>
      </c>
    </row>
    <row r="631" spans="1:18" x14ac:dyDescent="0.35">
      <c r="A631" t="s">
        <v>22</v>
      </c>
      <c r="B631" t="s">
        <v>39</v>
      </c>
      <c r="C631" t="s">
        <v>2</v>
      </c>
      <c r="D631" t="s">
        <v>3</v>
      </c>
      <c r="E631" s="12">
        <v>96.512653848839349</v>
      </c>
      <c r="F631" s="12">
        <v>98.742549558527628</v>
      </c>
      <c r="G631" s="12">
        <v>99.643902222278641</v>
      </c>
      <c r="H631" s="12">
        <v>100.0736316260529</v>
      </c>
      <c r="I631" s="12">
        <v>99.982226848883784</v>
      </c>
      <c r="J631" s="12">
        <v>100.86136307373954</v>
      </c>
      <c r="K631" s="12">
        <v>101.35266375102354</v>
      </c>
      <c r="L631" s="12">
        <v>101.02893849854959</v>
      </c>
      <c r="M631" s="12">
        <v>100.65633708050603</v>
      </c>
      <c r="N631" s="12">
        <v>100.31801245390088</v>
      </c>
      <c r="O631" s="12">
        <v>100</v>
      </c>
      <c r="P631" s="12">
        <v>99.456649380161352</v>
      </c>
      <c r="Q631" s="12">
        <v>98.960270659701294</v>
      </c>
      <c r="R631" s="12">
        <v>94.495401197148681</v>
      </c>
    </row>
    <row r="632" spans="1:18" x14ac:dyDescent="0.35">
      <c r="A632" t="s">
        <v>22</v>
      </c>
      <c r="B632" t="s">
        <v>39</v>
      </c>
      <c r="C632" t="s">
        <v>2</v>
      </c>
      <c r="D632" t="s">
        <v>59</v>
      </c>
      <c r="E632" s="12" t="s">
        <v>47</v>
      </c>
      <c r="F632" s="12" t="s">
        <v>47</v>
      </c>
      <c r="G632" s="12" t="s">
        <v>47</v>
      </c>
      <c r="H632" s="12" t="s">
        <v>47</v>
      </c>
      <c r="I632" s="12" t="s">
        <v>47</v>
      </c>
      <c r="J632" s="12" t="s">
        <v>47</v>
      </c>
      <c r="K632" s="12" t="s">
        <v>47</v>
      </c>
      <c r="L632" s="12" t="s">
        <v>47</v>
      </c>
      <c r="M632" s="12" t="s">
        <v>47</v>
      </c>
      <c r="N632" s="12" t="s">
        <v>47</v>
      </c>
      <c r="O632" s="12" t="s">
        <v>47</v>
      </c>
      <c r="P632" s="12" t="s">
        <v>47</v>
      </c>
      <c r="Q632" s="12" t="s">
        <v>47</v>
      </c>
      <c r="R632" s="12" t="s">
        <v>47</v>
      </c>
    </row>
    <row r="633" spans="1:18" x14ac:dyDescent="0.35">
      <c r="A633" t="s">
        <v>22</v>
      </c>
      <c r="B633" t="s">
        <v>39</v>
      </c>
      <c r="C633" t="s">
        <v>2</v>
      </c>
      <c r="D633" t="s">
        <v>4</v>
      </c>
      <c r="E633" s="12" t="s">
        <v>47</v>
      </c>
      <c r="F633" s="12" t="s">
        <v>47</v>
      </c>
      <c r="G633" s="12" t="s">
        <v>47</v>
      </c>
      <c r="H633" s="12" t="s">
        <v>47</v>
      </c>
      <c r="I633" s="12" t="s">
        <v>47</v>
      </c>
      <c r="J633" s="12" t="s">
        <v>47</v>
      </c>
      <c r="K633" s="12" t="s">
        <v>47</v>
      </c>
      <c r="L633" s="12" t="s">
        <v>47</v>
      </c>
      <c r="M633" s="12" t="s">
        <v>47</v>
      </c>
      <c r="N633" s="12" t="s">
        <v>47</v>
      </c>
      <c r="O633" s="12" t="s">
        <v>47</v>
      </c>
      <c r="P633" s="12" t="s">
        <v>47</v>
      </c>
      <c r="Q633" s="12" t="s">
        <v>47</v>
      </c>
      <c r="R633" s="12" t="s">
        <v>47</v>
      </c>
    </row>
    <row r="634" spans="1:18" x14ac:dyDescent="0.35">
      <c r="A634" t="s">
        <v>22</v>
      </c>
      <c r="B634" t="s">
        <v>39</v>
      </c>
      <c r="C634" t="s">
        <v>2</v>
      </c>
      <c r="D634" t="s">
        <v>5</v>
      </c>
      <c r="E634" s="12" t="s">
        <v>47</v>
      </c>
      <c r="F634" s="12" t="s">
        <v>47</v>
      </c>
      <c r="G634" s="12" t="s">
        <v>47</v>
      </c>
      <c r="H634" s="12" t="s">
        <v>47</v>
      </c>
      <c r="I634" s="12" t="s">
        <v>47</v>
      </c>
      <c r="J634" s="12" t="s">
        <v>47</v>
      </c>
      <c r="K634" s="12" t="s">
        <v>47</v>
      </c>
      <c r="L634" s="12" t="s">
        <v>47</v>
      </c>
      <c r="M634" s="12" t="s">
        <v>47</v>
      </c>
      <c r="N634" s="12" t="s">
        <v>47</v>
      </c>
      <c r="O634" s="12" t="s">
        <v>47</v>
      </c>
      <c r="P634" s="12" t="s">
        <v>47</v>
      </c>
      <c r="Q634" s="12" t="s">
        <v>47</v>
      </c>
      <c r="R634" s="12" t="s">
        <v>47</v>
      </c>
    </row>
    <row r="635" spans="1:18" x14ac:dyDescent="0.35">
      <c r="A635" t="s">
        <v>22</v>
      </c>
      <c r="B635" t="s">
        <v>39</v>
      </c>
      <c r="C635" t="s">
        <v>2</v>
      </c>
      <c r="D635" t="s">
        <v>6</v>
      </c>
      <c r="E635" s="12" t="s">
        <v>47</v>
      </c>
      <c r="F635" s="12" t="s">
        <v>47</v>
      </c>
      <c r="G635" s="12" t="s">
        <v>47</v>
      </c>
      <c r="H635" s="12" t="s">
        <v>47</v>
      </c>
      <c r="I635" s="12" t="s">
        <v>47</v>
      </c>
      <c r="J635" s="12" t="s">
        <v>47</v>
      </c>
      <c r="K635" s="12" t="s">
        <v>47</v>
      </c>
      <c r="L635" s="12" t="s">
        <v>47</v>
      </c>
      <c r="M635" s="12" t="s">
        <v>47</v>
      </c>
      <c r="N635" s="12" t="s">
        <v>47</v>
      </c>
      <c r="O635" s="12" t="s">
        <v>47</v>
      </c>
      <c r="P635" s="12" t="s">
        <v>47</v>
      </c>
      <c r="Q635" s="12" t="s">
        <v>47</v>
      </c>
      <c r="R635" s="12" t="s">
        <v>47</v>
      </c>
    </row>
    <row r="636" spans="1:18" x14ac:dyDescent="0.35">
      <c r="A636" t="s">
        <v>22</v>
      </c>
      <c r="B636" t="s">
        <v>39</v>
      </c>
      <c r="C636" t="s">
        <v>2</v>
      </c>
      <c r="D636" t="s">
        <v>7</v>
      </c>
      <c r="E636" s="12" t="s">
        <v>47</v>
      </c>
      <c r="F636" s="12" t="s">
        <v>47</v>
      </c>
      <c r="G636" s="12" t="s">
        <v>47</v>
      </c>
      <c r="H636" s="12" t="s">
        <v>47</v>
      </c>
      <c r="I636" s="12" t="s">
        <v>47</v>
      </c>
      <c r="J636" s="12" t="s">
        <v>47</v>
      </c>
      <c r="K636" s="12" t="s">
        <v>47</v>
      </c>
      <c r="L636" s="12" t="s">
        <v>47</v>
      </c>
      <c r="M636" s="12" t="s">
        <v>47</v>
      </c>
      <c r="N636" s="12" t="s">
        <v>47</v>
      </c>
      <c r="O636" s="12" t="s">
        <v>47</v>
      </c>
      <c r="P636" s="12" t="s">
        <v>47</v>
      </c>
      <c r="Q636" s="12" t="s">
        <v>47</v>
      </c>
      <c r="R636" s="12" t="s">
        <v>47</v>
      </c>
    </row>
    <row r="637" spans="1:18" x14ac:dyDescent="0.35">
      <c r="A637" t="s">
        <v>22</v>
      </c>
      <c r="B637" t="s">
        <v>39</v>
      </c>
      <c r="C637" t="s">
        <v>2</v>
      </c>
      <c r="D637" t="s">
        <v>8</v>
      </c>
      <c r="E637" s="12" t="s">
        <v>47</v>
      </c>
      <c r="F637" s="12" t="s">
        <v>47</v>
      </c>
      <c r="G637" s="12" t="s">
        <v>47</v>
      </c>
      <c r="H637" s="12" t="s">
        <v>47</v>
      </c>
      <c r="I637" s="12" t="s">
        <v>47</v>
      </c>
      <c r="J637" s="12" t="s">
        <v>47</v>
      </c>
      <c r="K637" s="12" t="s">
        <v>47</v>
      </c>
      <c r="L637" s="12" t="s">
        <v>47</v>
      </c>
      <c r="M637" s="12" t="s">
        <v>47</v>
      </c>
      <c r="N637" s="12" t="s">
        <v>47</v>
      </c>
      <c r="O637" s="12" t="s">
        <v>47</v>
      </c>
      <c r="P637" s="12" t="s">
        <v>47</v>
      </c>
      <c r="Q637" s="12" t="s">
        <v>47</v>
      </c>
      <c r="R637" s="12" t="s">
        <v>47</v>
      </c>
    </row>
    <row r="638" spans="1:18" x14ac:dyDescent="0.35">
      <c r="A638" t="s">
        <v>22</v>
      </c>
      <c r="B638" t="s">
        <v>39</v>
      </c>
      <c r="C638" t="s">
        <v>2</v>
      </c>
      <c r="D638" t="s">
        <v>9</v>
      </c>
      <c r="E638" s="12" t="s">
        <v>47</v>
      </c>
      <c r="F638" s="12" t="s">
        <v>47</v>
      </c>
      <c r="G638" s="12" t="s">
        <v>47</v>
      </c>
      <c r="H638" s="12" t="s">
        <v>47</v>
      </c>
      <c r="I638" s="12" t="s">
        <v>47</v>
      </c>
      <c r="J638" s="12" t="s">
        <v>47</v>
      </c>
      <c r="K638" s="12" t="s">
        <v>47</v>
      </c>
      <c r="L638" s="12" t="s">
        <v>47</v>
      </c>
      <c r="M638" s="12" t="s">
        <v>47</v>
      </c>
      <c r="N638" s="12" t="s">
        <v>47</v>
      </c>
      <c r="O638" s="12" t="s">
        <v>47</v>
      </c>
      <c r="P638" s="12" t="s">
        <v>47</v>
      </c>
      <c r="Q638" s="12" t="s">
        <v>47</v>
      </c>
      <c r="R638" s="12" t="s">
        <v>47</v>
      </c>
    </row>
    <row r="639" spans="1:18" x14ac:dyDescent="0.35">
      <c r="A639" t="s">
        <v>22</v>
      </c>
      <c r="B639" t="s">
        <v>39</v>
      </c>
      <c r="C639" t="s">
        <v>10</v>
      </c>
      <c r="D639" t="s">
        <v>3</v>
      </c>
      <c r="E639" s="12">
        <v>97.001146125779414</v>
      </c>
      <c r="F639" s="12">
        <v>99.229256700629847</v>
      </c>
      <c r="G639" s="12">
        <v>100</v>
      </c>
      <c r="H639" s="12">
        <v>100.50050997339726</v>
      </c>
      <c r="I639" s="12">
        <v>100.43111153170771</v>
      </c>
      <c r="J639" s="12">
        <v>100.91795211507524</v>
      </c>
      <c r="K639" s="12">
        <v>101.2523264250339</v>
      </c>
      <c r="L639" s="12">
        <v>100.8822014026897</v>
      </c>
      <c r="M639" s="12">
        <v>100.43321451478924</v>
      </c>
      <c r="N639" s="12">
        <v>100.20714383352787</v>
      </c>
      <c r="O639" s="12">
        <v>100</v>
      </c>
      <c r="P639" s="12">
        <v>99.47109975500247</v>
      </c>
      <c r="Q639" s="12">
        <v>98.853874220581901</v>
      </c>
      <c r="R639" s="12">
        <v>94.911832434308067</v>
      </c>
    </row>
    <row r="640" spans="1:18" x14ac:dyDescent="0.35">
      <c r="A640" t="s">
        <v>22</v>
      </c>
      <c r="B640" t="s">
        <v>39</v>
      </c>
      <c r="C640" t="s">
        <v>10</v>
      </c>
      <c r="D640" t="s">
        <v>59</v>
      </c>
      <c r="E640" s="12" t="s">
        <v>47</v>
      </c>
      <c r="F640" s="12" t="s">
        <v>47</v>
      </c>
      <c r="G640" s="12" t="s">
        <v>47</v>
      </c>
      <c r="H640" s="12" t="s">
        <v>47</v>
      </c>
      <c r="I640" s="12" t="s">
        <v>47</v>
      </c>
      <c r="J640" s="12" t="s">
        <v>47</v>
      </c>
      <c r="K640" s="12" t="s">
        <v>47</v>
      </c>
      <c r="L640" s="12" t="s">
        <v>47</v>
      </c>
      <c r="M640" s="12" t="s">
        <v>47</v>
      </c>
      <c r="N640" s="12" t="s">
        <v>47</v>
      </c>
      <c r="O640" s="12" t="s">
        <v>47</v>
      </c>
      <c r="P640" s="12" t="s">
        <v>47</v>
      </c>
      <c r="Q640" s="12" t="s">
        <v>47</v>
      </c>
      <c r="R640" s="12" t="s">
        <v>47</v>
      </c>
    </row>
    <row r="641" spans="1:18" x14ac:dyDescent="0.35">
      <c r="A641" t="s">
        <v>22</v>
      </c>
      <c r="B641" t="s">
        <v>39</v>
      </c>
      <c r="C641" t="s">
        <v>10</v>
      </c>
      <c r="D641" t="s">
        <v>4</v>
      </c>
      <c r="E641" s="12" t="s">
        <v>47</v>
      </c>
      <c r="F641" s="12" t="s">
        <v>47</v>
      </c>
      <c r="G641" s="12" t="s">
        <v>47</v>
      </c>
      <c r="H641" s="12" t="s">
        <v>47</v>
      </c>
      <c r="I641" s="12" t="s">
        <v>47</v>
      </c>
      <c r="J641" s="12" t="s">
        <v>47</v>
      </c>
      <c r="K641" s="12" t="s">
        <v>47</v>
      </c>
      <c r="L641" s="12" t="s">
        <v>47</v>
      </c>
      <c r="M641" s="12" t="s">
        <v>47</v>
      </c>
      <c r="N641" s="12" t="s">
        <v>47</v>
      </c>
      <c r="O641" s="12" t="s">
        <v>47</v>
      </c>
      <c r="P641" s="12" t="s">
        <v>47</v>
      </c>
      <c r="Q641" s="12" t="s">
        <v>47</v>
      </c>
      <c r="R641" s="12" t="s">
        <v>47</v>
      </c>
    </row>
    <row r="642" spans="1:18" x14ac:dyDescent="0.35">
      <c r="A642" t="s">
        <v>22</v>
      </c>
      <c r="B642" t="s">
        <v>39</v>
      </c>
      <c r="C642" t="s">
        <v>10</v>
      </c>
      <c r="D642" t="s">
        <v>5</v>
      </c>
      <c r="E642" s="12" t="s">
        <v>47</v>
      </c>
      <c r="F642" s="12" t="s">
        <v>47</v>
      </c>
      <c r="G642" s="12" t="s">
        <v>47</v>
      </c>
      <c r="H642" s="12" t="s">
        <v>47</v>
      </c>
      <c r="I642" s="12" t="s">
        <v>47</v>
      </c>
      <c r="J642" s="12" t="s">
        <v>47</v>
      </c>
      <c r="K642" s="12" t="s">
        <v>47</v>
      </c>
      <c r="L642" s="12" t="s">
        <v>47</v>
      </c>
      <c r="M642" s="12" t="s">
        <v>47</v>
      </c>
      <c r="N642" s="12" t="s">
        <v>47</v>
      </c>
      <c r="O642" s="12" t="s">
        <v>47</v>
      </c>
      <c r="P642" s="12" t="s">
        <v>47</v>
      </c>
      <c r="Q642" s="12" t="s">
        <v>47</v>
      </c>
      <c r="R642" s="12" t="s">
        <v>47</v>
      </c>
    </row>
    <row r="643" spans="1:18" x14ac:dyDescent="0.35">
      <c r="A643" t="s">
        <v>22</v>
      </c>
      <c r="B643" t="s">
        <v>39</v>
      </c>
      <c r="C643" t="s">
        <v>10</v>
      </c>
      <c r="D643" t="s">
        <v>6</v>
      </c>
      <c r="E643" s="12" t="s">
        <v>47</v>
      </c>
      <c r="F643" s="12" t="s">
        <v>47</v>
      </c>
      <c r="G643" s="12" t="s">
        <v>47</v>
      </c>
      <c r="H643" s="12" t="s">
        <v>47</v>
      </c>
      <c r="I643" s="12" t="s">
        <v>47</v>
      </c>
      <c r="J643" s="12" t="s">
        <v>47</v>
      </c>
      <c r="K643" s="12" t="s">
        <v>47</v>
      </c>
      <c r="L643" s="12" t="s">
        <v>47</v>
      </c>
      <c r="M643" s="12" t="s">
        <v>47</v>
      </c>
      <c r="N643" s="12" t="s">
        <v>47</v>
      </c>
      <c r="O643" s="12" t="s">
        <v>47</v>
      </c>
      <c r="P643" s="12" t="s">
        <v>47</v>
      </c>
      <c r="Q643" s="12" t="s">
        <v>47</v>
      </c>
      <c r="R643" s="12" t="s">
        <v>47</v>
      </c>
    </row>
    <row r="644" spans="1:18" x14ac:dyDescent="0.35">
      <c r="A644" t="s">
        <v>22</v>
      </c>
      <c r="B644" t="s">
        <v>39</v>
      </c>
      <c r="C644" t="s">
        <v>10</v>
      </c>
      <c r="D644" t="s">
        <v>7</v>
      </c>
      <c r="E644" s="12" t="s">
        <v>47</v>
      </c>
      <c r="F644" s="12" t="s">
        <v>47</v>
      </c>
      <c r="G644" s="12" t="s">
        <v>47</v>
      </c>
      <c r="H644" s="12" t="s">
        <v>47</v>
      </c>
      <c r="I644" s="12" t="s">
        <v>47</v>
      </c>
      <c r="J644" s="12" t="s">
        <v>47</v>
      </c>
      <c r="K644" s="12" t="s">
        <v>47</v>
      </c>
      <c r="L644" s="12" t="s">
        <v>47</v>
      </c>
      <c r="M644" s="12" t="s">
        <v>47</v>
      </c>
      <c r="N644" s="12" t="s">
        <v>47</v>
      </c>
      <c r="O644" s="12" t="s">
        <v>47</v>
      </c>
      <c r="P644" s="12" t="s">
        <v>47</v>
      </c>
      <c r="Q644" s="12" t="s">
        <v>47</v>
      </c>
      <c r="R644" s="12" t="s">
        <v>47</v>
      </c>
    </row>
    <row r="645" spans="1:18" x14ac:dyDescent="0.35">
      <c r="A645" t="s">
        <v>22</v>
      </c>
      <c r="B645" t="s">
        <v>39</v>
      </c>
      <c r="C645" t="s">
        <v>10</v>
      </c>
      <c r="D645" t="s">
        <v>8</v>
      </c>
      <c r="E645" s="12" t="s">
        <v>47</v>
      </c>
      <c r="F645" s="12" t="s">
        <v>47</v>
      </c>
      <c r="G645" s="12" t="s">
        <v>47</v>
      </c>
      <c r="H645" s="12" t="s">
        <v>47</v>
      </c>
      <c r="I645" s="12" t="s">
        <v>47</v>
      </c>
      <c r="J645" s="12" t="s">
        <v>47</v>
      </c>
      <c r="K645" s="12" t="s">
        <v>47</v>
      </c>
      <c r="L645" s="12" t="s">
        <v>47</v>
      </c>
      <c r="M645" s="12" t="s">
        <v>47</v>
      </c>
      <c r="N645" s="12" t="s">
        <v>47</v>
      </c>
      <c r="O645" s="12" t="s">
        <v>47</v>
      </c>
      <c r="P645" s="12" t="s">
        <v>47</v>
      </c>
      <c r="Q645" s="12" t="s">
        <v>47</v>
      </c>
      <c r="R645" s="12" t="s">
        <v>47</v>
      </c>
    </row>
    <row r="646" spans="1:18" x14ac:dyDescent="0.35">
      <c r="A646" t="s">
        <v>22</v>
      </c>
      <c r="B646" t="s">
        <v>39</v>
      </c>
      <c r="C646" t="s">
        <v>10</v>
      </c>
      <c r="D646" t="s">
        <v>9</v>
      </c>
      <c r="E646" s="12" t="s">
        <v>47</v>
      </c>
      <c r="F646" s="12" t="s">
        <v>47</v>
      </c>
      <c r="G646" s="12" t="s">
        <v>47</v>
      </c>
      <c r="H646" s="12" t="s">
        <v>47</v>
      </c>
      <c r="I646" s="12" t="s">
        <v>47</v>
      </c>
      <c r="J646" s="12" t="s">
        <v>47</v>
      </c>
      <c r="K646" s="12" t="s">
        <v>47</v>
      </c>
      <c r="L646" s="12" t="s">
        <v>47</v>
      </c>
      <c r="M646" s="12" t="s">
        <v>47</v>
      </c>
      <c r="N646" s="12" t="s">
        <v>47</v>
      </c>
      <c r="O646" s="12" t="s">
        <v>47</v>
      </c>
      <c r="P646" s="12" t="s">
        <v>47</v>
      </c>
      <c r="Q646" s="12" t="s">
        <v>47</v>
      </c>
      <c r="R646" s="12" t="s">
        <v>47</v>
      </c>
    </row>
    <row r="647" spans="1:18" x14ac:dyDescent="0.35">
      <c r="A647" t="s">
        <v>22</v>
      </c>
      <c r="B647" t="s">
        <v>39</v>
      </c>
      <c r="C647" t="s">
        <v>11</v>
      </c>
      <c r="D647" t="s">
        <v>3</v>
      </c>
      <c r="E647" s="12">
        <v>96.637862785722703</v>
      </c>
      <c r="F647" s="12">
        <v>98.71814307611973</v>
      </c>
      <c r="G647" s="12">
        <v>99.713645628042514</v>
      </c>
      <c r="H647" s="12">
        <v>99.994946687553693</v>
      </c>
      <c r="I647" s="12">
        <v>99.821449626897092</v>
      </c>
      <c r="J647" s="12">
        <v>101.16394630013308</v>
      </c>
      <c r="K647" s="12">
        <v>101.8410901679384</v>
      </c>
      <c r="L647" s="12">
        <v>101.46714504691158</v>
      </c>
      <c r="M647" s="12">
        <v>101.12688867552681</v>
      </c>
      <c r="N647" s="12">
        <v>100.52891336938031</v>
      </c>
      <c r="O647" s="12">
        <v>100</v>
      </c>
      <c r="P647" s="12">
        <v>99.38012700658615</v>
      </c>
      <c r="Q647" s="12">
        <v>99.117354759378102</v>
      </c>
      <c r="R647" s="12">
        <v>94.069095625515871</v>
      </c>
    </row>
    <row r="648" spans="1:18" x14ac:dyDescent="0.35">
      <c r="A648" t="s">
        <v>22</v>
      </c>
      <c r="B648" t="s">
        <v>39</v>
      </c>
      <c r="C648" t="s">
        <v>11</v>
      </c>
      <c r="D648" t="s">
        <v>59</v>
      </c>
      <c r="E648" s="12" t="s">
        <v>47</v>
      </c>
      <c r="F648" s="12" t="s">
        <v>47</v>
      </c>
      <c r="G648" s="12" t="s">
        <v>47</v>
      </c>
      <c r="H648" s="12" t="s">
        <v>47</v>
      </c>
      <c r="I648" s="12" t="s">
        <v>47</v>
      </c>
      <c r="J648" s="12" t="s">
        <v>47</v>
      </c>
      <c r="K648" s="12" t="s">
        <v>47</v>
      </c>
      <c r="L648" s="12" t="s">
        <v>47</v>
      </c>
      <c r="M648" s="12" t="s">
        <v>47</v>
      </c>
      <c r="N648" s="12" t="s">
        <v>47</v>
      </c>
      <c r="O648" s="12" t="s">
        <v>47</v>
      </c>
      <c r="P648" s="12" t="s">
        <v>47</v>
      </c>
      <c r="Q648" s="12" t="s">
        <v>47</v>
      </c>
      <c r="R648" s="12" t="s">
        <v>47</v>
      </c>
    </row>
    <row r="649" spans="1:18" x14ac:dyDescent="0.35">
      <c r="A649" t="s">
        <v>22</v>
      </c>
      <c r="B649" t="s">
        <v>39</v>
      </c>
      <c r="C649" t="s">
        <v>11</v>
      </c>
      <c r="D649" t="s">
        <v>4</v>
      </c>
      <c r="E649" s="12" t="s">
        <v>47</v>
      </c>
      <c r="F649" s="12" t="s">
        <v>47</v>
      </c>
      <c r="G649" s="12" t="s">
        <v>47</v>
      </c>
      <c r="H649" s="12" t="s">
        <v>47</v>
      </c>
      <c r="I649" s="12" t="s">
        <v>47</v>
      </c>
      <c r="J649" s="12" t="s">
        <v>47</v>
      </c>
      <c r="K649" s="12" t="s">
        <v>47</v>
      </c>
      <c r="L649" s="12" t="s">
        <v>47</v>
      </c>
      <c r="M649" s="12" t="s">
        <v>47</v>
      </c>
      <c r="N649" s="12" t="s">
        <v>47</v>
      </c>
      <c r="O649" s="12" t="s">
        <v>47</v>
      </c>
      <c r="P649" s="12" t="s">
        <v>47</v>
      </c>
      <c r="Q649" s="12" t="s">
        <v>47</v>
      </c>
      <c r="R649" s="12" t="s">
        <v>47</v>
      </c>
    </row>
    <row r="650" spans="1:18" x14ac:dyDescent="0.35">
      <c r="A650" t="s">
        <v>22</v>
      </c>
      <c r="B650" t="s">
        <v>39</v>
      </c>
      <c r="C650" t="s">
        <v>11</v>
      </c>
      <c r="D650" t="s">
        <v>5</v>
      </c>
      <c r="E650" s="12" t="s">
        <v>47</v>
      </c>
      <c r="F650" s="12" t="s">
        <v>47</v>
      </c>
      <c r="G650" s="12" t="s">
        <v>47</v>
      </c>
      <c r="H650" s="12" t="s">
        <v>47</v>
      </c>
      <c r="I650" s="12" t="s">
        <v>47</v>
      </c>
      <c r="J650" s="12" t="s">
        <v>47</v>
      </c>
      <c r="K650" s="12" t="s">
        <v>47</v>
      </c>
      <c r="L650" s="12" t="s">
        <v>47</v>
      </c>
      <c r="M650" s="12" t="s">
        <v>47</v>
      </c>
      <c r="N650" s="12" t="s">
        <v>47</v>
      </c>
      <c r="O650" s="12" t="s">
        <v>47</v>
      </c>
      <c r="P650" s="12" t="s">
        <v>47</v>
      </c>
      <c r="Q650" s="12" t="s">
        <v>47</v>
      </c>
      <c r="R650" s="12" t="s">
        <v>47</v>
      </c>
    </row>
    <row r="651" spans="1:18" x14ac:dyDescent="0.35">
      <c r="A651" t="s">
        <v>22</v>
      </c>
      <c r="B651" t="s">
        <v>39</v>
      </c>
      <c r="C651" t="s">
        <v>11</v>
      </c>
      <c r="D651" t="s">
        <v>6</v>
      </c>
      <c r="E651" s="12" t="s">
        <v>47</v>
      </c>
      <c r="F651" s="12" t="s">
        <v>47</v>
      </c>
      <c r="G651" s="12" t="s">
        <v>47</v>
      </c>
      <c r="H651" s="12" t="s">
        <v>47</v>
      </c>
      <c r="I651" s="12" t="s">
        <v>47</v>
      </c>
      <c r="J651" s="12" t="s">
        <v>47</v>
      </c>
      <c r="K651" s="12" t="s">
        <v>47</v>
      </c>
      <c r="L651" s="12" t="s">
        <v>47</v>
      </c>
      <c r="M651" s="12" t="s">
        <v>47</v>
      </c>
      <c r="N651" s="12" t="s">
        <v>47</v>
      </c>
      <c r="O651" s="12" t="s">
        <v>47</v>
      </c>
      <c r="P651" s="12" t="s">
        <v>47</v>
      </c>
      <c r="Q651" s="12" t="s">
        <v>47</v>
      </c>
      <c r="R651" s="12" t="s">
        <v>47</v>
      </c>
    </row>
    <row r="652" spans="1:18" x14ac:dyDescent="0.35">
      <c r="A652" t="s">
        <v>22</v>
      </c>
      <c r="B652" t="s">
        <v>39</v>
      </c>
      <c r="C652" t="s">
        <v>11</v>
      </c>
      <c r="D652" t="s">
        <v>7</v>
      </c>
      <c r="E652" s="12" t="s">
        <v>47</v>
      </c>
      <c r="F652" s="12" t="s">
        <v>47</v>
      </c>
      <c r="G652" s="12" t="s">
        <v>47</v>
      </c>
      <c r="H652" s="12" t="s">
        <v>47</v>
      </c>
      <c r="I652" s="12" t="s">
        <v>47</v>
      </c>
      <c r="J652" s="12" t="s">
        <v>47</v>
      </c>
      <c r="K652" s="12" t="s">
        <v>47</v>
      </c>
      <c r="L652" s="12" t="s">
        <v>47</v>
      </c>
      <c r="M652" s="12" t="s">
        <v>47</v>
      </c>
      <c r="N652" s="12" t="s">
        <v>47</v>
      </c>
      <c r="O652" s="12" t="s">
        <v>47</v>
      </c>
      <c r="P652" s="12" t="s">
        <v>47</v>
      </c>
      <c r="Q652" s="12" t="s">
        <v>47</v>
      </c>
      <c r="R652" s="12" t="s">
        <v>47</v>
      </c>
    </row>
    <row r="653" spans="1:18" x14ac:dyDescent="0.35">
      <c r="A653" t="s">
        <v>22</v>
      </c>
      <c r="B653" t="s">
        <v>39</v>
      </c>
      <c r="C653" t="s">
        <v>11</v>
      </c>
      <c r="D653" t="s">
        <v>8</v>
      </c>
      <c r="E653" s="12" t="s">
        <v>47</v>
      </c>
      <c r="F653" s="12" t="s">
        <v>47</v>
      </c>
      <c r="G653" s="12" t="s">
        <v>47</v>
      </c>
      <c r="H653" s="12" t="s">
        <v>47</v>
      </c>
      <c r="I653" s="12" t="s">
        <v>47</v>
      </c>
      <c r="J653" s="12" t="s">
        <v>47</v>
      </c>
      <c r="K653" s="12" t="s">
        <v>47</v>
      </c>
      <c r="L653" s="12" t="s">
        <v>47</v>
      </c>
      <c r="M653" s="12" t="s">
        <v>47</v>
      </c>
      <c r="N653" s="12" t="s">
        <v>47</v>
      </c>
      <c r="O653" s="12" t="s">
        <v>47</v>
      </c>
      <c r="P653" s="12" t="s">
        <v>47</v>
      </c>
      <c r="Q653" s="12" t="s">
        <v>47</v>
      </c>
      <c r="R653" s="12" t="s">
        <v>47</v>
      </c>
    </row>
    <row r="654" spans="1:18" x14ac:dyDescent="0.35">
      <c r="A654" t="s">
        <v>22</v>
      </c>
      <c r="B654" t="s">
        <v>39</v>
      </c>
      <c r="C654" t="s">
        <v>11</v>
      </c>
      <c r="D654" t="s">
        <v>9</v>
      </c>
      <c r="E654" s="12" t="s">
        <v>47</v>
      </c>
      <c r="F654" s="12" t="s">
        <v>47</v>
      </c>
      <c r="G654" s="12" t="s">
        <v>47</v>
      </c>
      <c r="H654" s="12" t="s">
        <v>47</v>
      </c>
      <c r="I654" s="12" t="s">
        <v>47</v>
      </c>
      <c r="J654" s="12" t="s">
        <v>47</v>
      </c>
      <c r="K654" s="12" t="s">
        <v>47</v>
      </c>
      <c r="L654" s="12" t="s">
        <v>47</v>
      </c>
      <c r="M654" s="12" t="s">
        <v>47</v>
      </c>
      <c r="N654" s="12" t="s">
        <v>47</v>
      </c>
      <c r="O654" s="12" t="s">
        <v>47</v>
      </c>
      <c r="P654" s="12" t="s">
        <v>47</v>
      </c>
      <c r="Q654" s="12" t="s">
        <v>47</v>
      </c>
      <c r="R654" s="12" t="s">
        <v>47</v>
      </c>
    </row>
    <row r="655" spans="1:18" x14ac:dyDescent="0.35">
      <c r="A655" t="s">
        <v>22</v>
      </c>
      <c r="B655" t="s">
        <v>40</v>
      </c>
      <c r="C655" t="s">
        <v>2</v>
      </c>
      <c r="D655" t="s">
        <v>3</v>
      </c>
      <c r="E655" s="12">
        <v>98.281500034787456</v>
      </c>
      <c r="F655" s="12">
        <v>99.469298143896339</v>
      </c>
      <c r="G655" s="12">
        <v>100.15886268234422</v>
      </c>
      <c r="H655" s="12">
        <v>101.15842204132748</v>
      </c>
      <c r="I655" s="12">
        <v>100.76764303439319</v>
      </c>
      <c r="J655" s="12">
        <v>100.57592553939871</v>
      </c>
      <c r="K655" s="12">
        <v>100.87239190766637</v>
      </c>
      <c r="L655" s="12">
        <v>101.12904597354608</v>
      </c>
      <c r="M655" s="12">
        <v>101.16963133034935</v>
      </c>
      <c r="N655" s="12">
        <v>100.11209289021853</v>
      </c>
      <c r="O655" s="12">
        <v>100</v>
      </c>
      <c r="P655" s="12">
        <v>99.751076478273305</v>
      </c>
      <c r="Q655" s="12">
        <v>101.38144824014161</v>
      </c>
      <c r="R655" s="12">
        <v>97.125783683913511</v>
      </c>
    </row>
    <row r="656" spans="1:18" x14ac:dyDescent="0.35">
      <c r="A656" t="s">
        <v>22</v>
      </c>
      <c r="B656" t="s">
        <v>40</v>
      </c>
      <c r="C656" t="s">
        <v>2</v>
      </c>
      <c r="D656" t="s">
        <v>59</v>
      </c>
      <c r="E656" s="12" t="s">
        <v>47</v>
      </c>
      <c r="F656" s="12" t="s">
        <v>47</v>
      </c>
      <c r="G656" s="12" t="s">
        <v>47</v>
      </c>
      <c r="H656" s="12" t="s">
        <v>47</v>
      </c>
      <c r="I656" s="12" t="s">
        <v>47</v>
      </c>
      <c r="J656" s="12" t="s">
        <v>47</v>
      </c>
      <c r="K656" s="12" t="s">
        <v>47</v>
      </c>
      <c r="L656" s="12" t="s">
        <v>47</v>
      </c>
      <c r="M656" s="12" t="s">
        <v>47</v>
      </c>
      <c r="N656" s="12" t="s">
        <v>47</v>
      </c>
      <c r="O656" s="12" t="s">
        <v>47</v>
      </c>
      <c r="P656" s="12" t="s">
        <v>47</v>
      </c>
      <c r="Q656" s="12" t="s">
        <v>47</v>
      </c>
      <c r="R656" s="12" t="s">
        <v>47</v>
      </c>
    </row>
    <row r="657" spans="1:18" x14ac:dyDescent="0.35">
      <c r="A657" t="s">
        <v>22</v>
      </c>
      <c r="B657" t="s">
        <v>40</v>
      </c>
      <c r="C657" t="s">
        <v>2</v>
      </c>
      <c r="D657" t="s">
        <v>4</v>
      </c>
      <c r="E657" s="12" t="s">
        <v>47</v>
      </c>
      <c r="F657" s="12" t="s">
        <v>47</v>
      </c>
      <c r="G657" s="12" t="s">
        <v>47</v>
      </c>
      <c r="H657" s="12" t="s">
        <v>47</v>
      </c>
      <c r="I657" s="12" t="s">
        <v>47</v>
      </c>
      <c r="J657" s="12" t="s">
        <v>47</v>
      </c>
      <c r="K657" s="12" t="s">
        <v>47</v>
      </c>
      <c r="L657" s="12" t="s">
        <v>47</v>
      </c>
      <c r="M657" s="12" t="s">
        <v>47</v>
      </c>
      <c r="N657" s="12" t="s">
        <v>47</v>
      </c>
      <c r="O657" s="12" t="s">
        <v>47</v>
      </c>
      <c r="P657" s="12" t="s">
        <v>47</v>
      </c>
      <c r="Q657" s="12" t="s">
        <v>47</v>
      </c>
      <c r="R657" s="12" t="s">
        <v>47</v>
      </c>
    </row>
    <row r="658" spans="1:18" x14ac:dyDescent="0.35">
      <c r="A658" t="s">
        <v>22</v>
      </c>
      <c r="B658" t="s">
        <v>40</v>
      </c>
      <c r="C658" t="s">
        <v>2</v>
      </c>
      <c r="D658" t="s">
        <v>5</v>
      </c>
      <c r="E658" s="12" t="s">
        <v>47</v>
      </c>
      <c r="F658" s="12" t="s">
        <v>47</v>
      </c>
      <c r="G658" s="12" t="s">
        <v>47</v>
      </c>
      <c r="H658" s="12" t="s">
        <v>47</v>
      </c>
      <c r="I658" s="12" t="s">
        <v>47</v>
      </c>
      <c r="J658" s="12" t="s">
        <v>47</v>
      </c>
      <c r="K658" s="12" t="s">
        <v>47</v>
      </c>
      <c r="L658" s="12" t="s">
        <v>47</v>
      </c>
      <c r="M658" s="12" t="s">
        <v>47</v>
      </c>
      <c r="N658" s="12" t="s">
        <v>47</v>
      </c>
      <c r="O658" s="12" t="s">
        <v>47</v>
      </c>
      <c r="P658" s="12" t="s">
        <v>47</v>
      </c>
      <c r="Q658" s="12" t="s">
        <v>47</v>
      </c>
      <c r="R658" s="12" t="s">
        <v>47</v>
      </c>
    </row>
    <row r="659" spans="1:18" x14ac:dyDescent="0.35">
      <c r="A659" t="s">
        <v>22</v>
      </c>
      <c r="B659" t="s">
        <v>40</v>
      </c>
      <c r="C659" t="s">
        <v>2</v>
      </c>
      <c r="D659" t="s">
        <v>6</v>
      </c>
      <c r="E659" s="12" t="s">
        <v>47</v>
      </c>
      <c r="F659" s="12" t="s">
        <v>47</v>
      </c>
      <c r="G659" s="12" t="s">
        <v>47</v>
      </c>
      <c r="H659" s="12" t="s">
        <v>47</v>
      </c>
      <c r="I659" s="12" t="s">
        <v>47</v>
      </c>
      <c r="J659" s="12" t="s">
        <v>47</v>
      </c>
      <c r="K659" s="12" t="s">
        <v>47</v>
      </c>
      <c r="L659" s="12" t="s">
        <v>47</v>
      </c>
      <c r="M659" s="12" t="s">
        <v>47</v>
      </c>
      <c r="N659" s="12" t="s">
        <v>47</v>
      </c>
      <c r="O659" s="12" t="s">
        <v>47</v>
      </c>
      <c r="P659" s="12" t="s">
        <v>47</v>
      </c>
      <c r="Q659" s="12" t="s">
        <v>47</v>
      </c>
      <c r="R659" s="12" t="s">
        <v>47</v>
      </c>
    </row>
    <row r="660" spans="1:18" x14ac:dyDescent="0.35">
      <c r="A660" t="s">
        <v>22</v>
      </c>
      <c r="B660" t="s">
        <v>40</v>
      </c>
      <c r="C660" t="s">
        <v>2</v>
      </c>
      <c r="D660" t="s">
        <v>7</v>
      </c>
      <c r="E660" s="12" t="s">
        <v>47</v>
      </c>
      <c r="F660" s="12" t="s">
        <v>47</v>
      </c>
      <c r="G660" s="12" t="s">
        <v>47</v>
      </c>
      <c r="H660" s="12" t="s">
        <v>47</v>
      </c>
      <c r="I660" s="12" t="s">
        <v>47</v>
      </c>
      <c r="J660" s="12" t="s">
        <v>47</v>
      </c>
      <c r="K660" s="12" t="s">
        <v>47</v>
      </c>
      <c r="L660" s="12" t="s">
        <v>47</v>
      </c>
      <c r="M660" s="12" t="s">
        <v>47</v>
      </c>
      <c r="N660" s="12" t="s">
        <v>47</v>
      </c>
      <c r="O660" s="12" t="s">
        <v>47</v>
      </c>
      <c r="P660" s="12" t="s">
        <v>47</v>
      </c>
      <c r="Q660" s="12" t="s">
        <v>47</v>
      </c>
      <c r="R660" s="12" t="s">
        <v>47</v>
      </c>
    </row>
    <row r="661" spans="1:18" x14ac:dyDescent="0.35">
      <c r="A661" t="s">
        <v>22</v>
      </c>
      <c r="B661" t="s">
        <v>40</v>
      </c>
      <c r="C661" t="s">
        <v>2</v>
      </c>
      <c r="D661" t="s">
        <v>8</v>
      </c>
      <c r="E661" s="12" t="s">
        <v>47</v>
      </c>
      <c r="F661" s="12" t="s">
        <v>47</v>
      </c>
      <c r="G661" s="12" t="s">
        <v>47</v>
      </c>
      <c r="H661" s="12" t="s">
        <v>47</v>
      </c>
      <c r="I661" s="12" t="s">
        <v>47</v>
      </c>
      <c r="J661" s="12" t="s">
        <v>47</v>
      </c>
      <c r="K661" s="12" t="s">
        <v>47</v>
      </c>
      <c r="L661" s="12" t="s">
        <v>47</v>
      </c>
      <c r="M661" s="12" t="s">
        <v>47</v>
      </c>
      <c r="N661" s="12" t="s">
        <v>47</v>
      </c>
      <c r="O661" s="12" t="s">
        <v>47</v>
      </c>
      <c r="P661" s="12" t="s">
        <v>47</v>
      </c>
      <c r="Q661" s="12" t="s">
        <v>47</v>
      </c>
      <c r="R661" s="12" t="s">
        <v>47</v>
      </c>
    </row>
    <row r="662" spans="1:18" x14ac:dyDescent="0.35">
      <c r="A662" t="s">
        <v>22</v>
      </c>
      <c r="B662" t="s">
        <v>40</v>
      </c>
      <c r="C662" t="s">
        <v>2</v>
      </c>
      <c r="D662" t="s">
        <v>9</v>
      </c>
      <c r="E662" s="12" t="s">
        <v>47</v>
      </c>
      <c r="F662" s="12" t="s">
        <v>47</v>
      </c>
      <c r="G662" s="12" t="s">
        <v>47</v>
      </c>
      <c r="H662" s="12" t="s">
        <v>47</v>
      </c>
      <c r="I662" s="12" t="s">
        <v>47</v>
      </c>
      <c r="J662" s="12" t="s">
        <v>47</v>
      </c>
      <c r="K662" s="12" t="s">
        <v>47</v>
      </c>
      <c r="L662" s="12" t="s">
        <v>47</v>
      </c>
      <c r="M662" s="12" t="s">
        <v>47</v>
      </c>
      <c r="N662" s="12" t="s">
        <v>47</v>
      </c>
      <c r="O662" s="12" t="s">
        <v>47</v>
      </c>
      <c r="P662" s="12" t="s">
        <v>47</v>
      </c>
      <c r="Q662" s="12" t="s">
        <v>47</v>
      </c>
      <c r="R662" s="12" t="s">
        <v>47</v>
      </c>
    </row>
    <row r="663" spans="1:18" x14ac:dyDescent="0.35">
      <c r="A663" t="s">
        <v>22</v>
      </c>
      <c r="B663" t="s">
        <v>40</v>
      </c>
      <c r="C663" t="s">
        <v>10</v>
      </c>
      <c r="D663" t="s">
        <v>3</v>
      </c>
      <c r="E663" s="12">
        <v>99.061865678227861</v>
      </c>
      <c r="F663" s="12">
        <v>99.630217986055953</v>
      </c>
      <c r="G663" s="12">
        <v>100.35654399435178</v>
      </c>
      <c r="H663" s="12">
        <v>101.28585296972905</v>
      </c>
      <c r="I663" s="12">
        <v>100.63983761362634</v>
      </c>
      <c r="J663" s="12">
        <v>100.2921189656694</v>
      </c>
      <c r="K663" s="12">
        <v>101.04492101314978</v>
      </c>
      <c r="L663" s="12">
        <v>101.11287618039009</v>
      </c>
      <c r="M663" s="12">
        <v>101.2487865148707</v>
      </c>
      <c r="N663" s="12">
        <v>99.864972200158846</v>
      </c>
      <c r="O663" s="12">
        <v>100</v>
      </c>
      <c r="P663" s="12">
        <v>99.693760480098845</v>
      </c>
      <c r="Q663" s="12">
        <v>101.31850675139</v>
      </c>
      <c r="R663" s="12">
        <v>97.547436236872301</v>
      </c>
    </row>
    <row r="664" spans="1:18" x14ac:dyDescent="0.35">
      <c r="A664" t="s">
        <v>22</v>
      </c>
      <c r="B664" t="s">
        <v>40</v>
      </c>
      <c r="C664" t="s">
        <v>10</v>
      </c>
      <c r="D664" t="s">
        <v>59</v>
      </c>
      <c r="E664" s="12" t="s">
        <v>47</v>
      </c>
      <c r="F664" s="12" t="s">
        <v>47</v>
      </c>
      <c r="G664" s="12" t="s">
        <v>47</v>
      </c>
      <c r="H664" s="12" t="s">
        <v>47</v>
      </c>
      <c r="I664" s="12" t="s">
        <v>47</v>
      </c>
      <c r="J664" s="12" t="s">
        <v>47</v>
      </c>
      <c r="K664" s="12" t="s">
        <v>47</v>
      </c>
      <c r="L664" s="12" t="s">
        <v>47</v>
      </c>
      <c r="M664" s="12" t="s">
        <v>47</v>
      </c>
      <c r="N664" s="12" t="s">
        <v>47</v>
      </c>
      <c r="O664" s="12" t="s">
        <v>47</v>
      </c>
      <c r="P664" s="12" t="s">
        <v>47</v>
      </c>
      <c r="Q664" s="12" t="s">
        <v>47</v>
      </c>
      <c r="R664" s="12" t="s">
        <v>47</v>
      </c>
    </row>
    <row r="665" spans="1:18" x14ac:dyDescent="0.35">
      <c r="A665" t="s">
        <v>22</v>
      </c>
      <c r="B665" t="s">
        <v>40</v>
      </c>
      <c r="C665" t="s">
        <v>10</v>
      </c>
      <c r="D665" t="s">
        <v>4</v>
      </c>
      <c r="E665" s="12" t="s">
        <v>47</v>
      </c>
      <c r="F665" s="12" t="s">
        <v>47</v>
      </c>
      <c r="G665" s="12" t="s">
        <v>47</v>
      </c>
      <c r="H665" s="12" t="s">
        <v>47</v>
      </c>
      <c r="I665" s="12" t="s">
        <v>47</v>
      </c>
      <c r="J665" s="12" t="s">
        <v>47</v>
      </c>
      <c r="K665" s="12" t="s">
        <v>47</v>
      </c>
      <c r="L665" s="12" t="s">
        <v>47</v>
      </c>
      <c r="M665" s="12" t="s">
        <v>47</v>
      </c>
      <c r="N665" s="12" t="s">
        <v>47</v>
      </c>
      <c r="O665" s="12" t="s">
        <v>47</v>
      </c>
      <c r="P665" s="12" t="s">
        <v>47</v>
      </c>
      <c r="Q665" s="12" t="s">
        <v>47</v>
      </c>
      <c r="R665" s="12" t="s">
        <v>47</v>
      </c>
    </row>
    <row r="666" spans="1:18" x14ac:dyDescent="0.35">
      <c r="A666" t="s">
        <v>22</v>
      </c>
      <c r="B666" t="s">
        <v>40</v>
      </c>
      <c r="C666" t="s">
        <v>10</v>
      </c>
      <c r="D666" t="s">
        <v>5</v>
      </c>
      <c r="E666" s="12" t="s">
        <v>47</v>
      </c>
      <c r="F666" s="12" t="s">
        <v>47</v>
      </c>
      <c r="G666" s="12" t="s">
        <v>47</v>
      </c>
      <c r="H666" s="12" t="s">
        <v>47</v>
      </c>
      <c r="I666" s="12" t="s">
        <v>47</v>
      </c>
      <c r="J666" s="12" t="s">
        <v>47</v>
      </c>
      <c r="K666" s="12" t="s">
        <v>47</v>
      </c>
      <c r="L666" s="12" t="s">
        <v>47</v>
      </c>
      <c r="M666" s="12" t="s">
        <v>47</v>
      </c>
      <c r="N666" s="12" t="s">
        <v>47</v>
      </c>
      <c r="O666" s="12" t="s">
        <v>47</v>
      </c>
      <c r="P666" s="12" t="s">
        <v>47</v>
      </c>
      <c r="Q666" s="12" t="s">
        <v>47</v>
      </c>
      <c r="R666" s="12" t="s">
        <v>47</v>
      </c>
    </row>
    <row r="667" spans="1:18" x14ac:dyDescent="0.35">
      <c r="A667" t="s">
        <v>22</v>
      </c>
      <c r="B667" t="s">
        <v>40</v>
      </c>
      <c r="C667" t="s">
        <v>10</v>
      </c>
      <c r="D667" t="s">
        <v>6</v>
      </c>
      <c r="E667" s="12" t="s">
        <v>47</v>
      </c>
      <c r="F667" s="12" t="s">
        <v>47</v>
      </c>
      <c r="G667" s="12" t="s">
        <v>47</v>
      </c>
      <c r="H667" s="12" t="s">
        <v>47</v>
      </c>
      <c r="I667" s="12" t="s">
        <v>47</v>
      </c>
      <c r="J667" s="12" t="s">
        <v>47</v>
      </c>
      <c r="K667" s="12" t="s">
        <v>47</v>
      </c>
      <c r="L667" s="12" t="s">
        <v>47</v>
      </c>
      <c r="M667" s="12" t="s">
        <v>47</v>
      </c>
      <c r="N667" s="12" t="s">
        <v>47</v>
      </c>
      <c r="O667" s="12" t="s">
        <v>47</v>
      </c>
      <c r="P667" s="12" t="s">
        <v>47</v>
      </c>
      <c r="Q667" s="12" t="s">
        <v>47</v>
      </c>
      <c r="R667" s="12" t="s">
        <v>47</v>
      </c>
    </row>
    <row r="668" spans="1:18" x14ac:dyDescent="0.35">
      <c r="A668" t="s">
        <v>22</v>
      </c>
      <c r="B668" t="s">
        <v>40</v>
      </c>
      <c r="C668" t="s">
        <v>10</v>
      </c>
      <c r="D668" t="s">
        <v>7</v>
      </c>
      <c r="E668" s="12" t="s">
        <v>47</v>
      </c>
      <c r="F668" s="12" t="s">
        <v>47</v>
      </c>
      <c r="G668" s="12" t="s">
        <v>47</v>
      </c>
      <c r="H668" s="12" t="s">
        <v>47</v>
      </c>
      <c r="I668" s="12" t="s">
        <v>47</v>
      </c>
      <c r="J668" s="12" t="s">
        <v>47</v>
      </c>
      <c r="K668" s="12" t="s">
        <v>47</v>
      </c>
      <c r="L668" s="12" t="s">
        <v>47</v>
      </c>
      <c r="M668" s="12" t="s">
        <v>47</v>
      </c>
      <c r="N668" s="12" t="s">
        <v>47</v>
      </c>
      <c r="O668" s="12" t="s">
        <v>47</v>
      </c>
      <c r="P668" s="12" t="s">
        <v>47</v>
      </c>
      <c r="Q668" s="12" t="s">
        <v>47</v>
      </c>
      <c r="R668" s="12" t="s">
        <v>47</v>
      </c>
    </row>
    <row r="669" spans="1:18" x14ac:dyDescent="0.35">
      <c r="A669" t="s">
        <v>22</v>
      </c>
      <c r="B669" t="s">
        <v>40</v>
      </c>
      <c r="C669" t="s">
        <v>10</v>
      </c>
      <c r="D669" t="s">
        <v>8</v>
      </c>
      <c r="E669" s="12" t="s">
        <v>47</v>
      </c>
      <c r="F669" s="12" t="s">
        <v>47</v>
      </c>
      <c r="G669" s="12" t="s">
        <v>47</v>
      </c>
      <c r="H669" s="12" t="s">
        <v>47</v>
      </c>
      <c r="I669" s="12" t="s">
        <v>47</v>
      </c>
      <c r="J669" s="12" t="s">
        <v>47</v>
      </c>
      <c r="K669" s="12" t="s">
        <v>47</v>
      </c>
      <c r="L669" s="12" t="s">
        <v>47</v>
      </c>
      <c r="M669" s="12" t="s">
        <v>47</v>
      </c>
      <c r="N669" s="12" t="s">
        <v>47</v>
      </c>
      <c r="O669" s="12" t="s">
        <v>47</v>
      </c>
      <c r="P669" s="12" t="s">
        <v>47</v>
      </c>
      <c r="Q669" s="12" t="s">
        <v>47</v>
      </c>
      <c r="R669" s="12" t="s">
        <v>47</v>
      </c>
    </row>
    <row r="670" spans="1:18" x14ac:dyDescent="0.35">
      <c r="A670" t="s">
        <v>22</v>
      </c>
      <c r="B670" t="s">
        <v>40</v>
      </c>
      <c r="C670" t="s">
        <v>10</v>
      </c>
      <c r="D670" t="s">
        <v>9</v>
      </c>
      <c r="E670" s="12" t="s">
        <v>47</v>
      </c>
      <c r="F670" s="12" t="s">
        <v>47</v>
      </c>
      <c r="G670" s="12" t="s">
        <v>47</v>
      </c>
      <c r="H670" s="12" t="s">
        <v>47</v>
      </c>
      <c r="I670" s="12" t="s">
        <v>47</v>
      </c>
      <c r="J670" s="12" t="s">
        <v>47</v>
      </c>
      <c r="K670" s="12" t="s">
        <v>47</v>
      </c>
      <c r="L670" s="12" t="s">
        <v>47</v>
      </c>
      <c r="M670" s="12" t="s">
        <v>47</v>
      </c>
      <c r="N670" s="12" t="s">
        <v>47</v>
      </c>
      <c r="O670" s="12" t="s">
        <v>47</v>
      </c>
      <c r="P670" s="12" t="s">
        <v>47</v>
      </c>
      <c r="Q670" s="12" t="s">
        <v>47</v>
      </c>
      <c r="R670" s="12" t="s">
        <v>47</v>
      </c>
    </row>
    <row r="671" spans="1:18" x14ac:dyDescent="0.35">
      <c r="A671" t="s">
        <v>22</v>
      </c>
      <c r="B671" t="s">
        <v>40</v>
      </c>
      <c r="C671" t="s">
        <v>11</v>
      </c>
      <c r="D671" t="s">
        <v>3</v>
      </c>
      <c r="E671" s="12">
        <v>98.550542808434002</v>
      </c>
      <c r="F671" s="12">
        <v>100.1793371168791</v>
      </c>
      <c r="G671" s="12">
        <v>100.71292039055639</v>
      </c>
      <c r="H671" s="12">
        <v>101.62658026996509</v>
      </c>
      <c r="I671" s="12">
        <v>101.37122783193972</v>
      </c>
      <c r="J671" s="12">
        <v>101.22067321530048</v>
      </c>
      <c r="K671" s="12">
        <v>101.08783090650115</v>
      </c>
      <c r="L671" s="12">
        <v>101.3439213573532</v>
      </c>
      <c r="M671" s="12">
        <v>101.2243632794338</v>
      </c>
      <c r="N671" s="12">
        <v>100.33727186178496</v>
      </c>
      <c r="O671" s="12">
        <v>100</v>
      </c>
      <c r="P671" s="12">
        <v>99.642801791895138</v>
      </c>
      <c r="Q671" s="12">
        <v>101.06938058583459</v>
      </c>
      <c r="R671" s="12">
        <v>96.533553753164227</v>
      </c>
    </row>
    <row r="672" spans="1:18" x14ac:dyDescent="0.35">
      <c r="A672" t="s">
        <v>22</v>
      </c>
      <c r="B672" t="s">
        <v>40</v>
      </c>
      <c r="C672" t="s">
        <v>11</v>
      </c>
      <c r="D672" t="s">
        <v>59</v>
      </c>
      <c r="E672" s="12" t="s">
        <v>47</v>
      </c>
      <c r="F672" s="12" t="s">
        <v>47</v>
      </c>
      <c r="G672" s="12" t="s">
        <v>47</v>
      </c>
      <c r="H672" s="12" t="s">
        <v>47</v>
      </c>
      <c r="I672" s="12" t="s">
        <v>47</v>
      </c>
      <c r="J672" s="12" t="s">
        <v>47</v>
      </c>
      <c r="K672" s="12" t="s">
        <v>47</v>
      </c>
      <c r="L672" s="12" t="s">
        <v>47</v>
      </c>
      <c r="M672" s="12" t="s">
        <v>47</v>
      </c>
      <c r="N672" s="12" t="s">
        <v>47</v>
      </c>
      <c r="O672" s="12" t="s">
        <v>47</v>
      </c>
      <c r="P672" s="12" t="s">
        <v>47</v>
      </c>
      <c r="Q672" s="12" t="s">
        <v>47</v>
      </c>
      <c r="R672" s="12" t="s">
        <v>47</v>
      </c>
    </row>
    <row r="673" spans="1:18" x14ac:dyDescent="0.35">
      <c r="A673" t="s">
        <v>22</v>
      </c>
      <c r="B673" t="s">
        <v>40</v>
      </c>
      <c r="C673" t="s">
        <v>11</v>
      </c>
      <c r="D673" t="s">
        <v>4</v>
      </c>
      <c r="E673" s="12" t="s">
        <v>47</v>
      </c>
      <c r="F673" s="12" t="s">
        <v>47</v>
      </c>
      <c r="G673" s="12" t="s">
        <v>47</v>
      </c>
      <c r="H673" s="12" t="s">
        <v>47</v>
      </c>
      <c r="I673" s="12" t="s">
        <v>47</v>
      </c>
      <c r="J673" s="12" t="s">
        <v>47</v>
      </c>
      <c r="K673" s="12" t="s">
        <v>47</v>
      </c>
      <c r="L673" s="12" t="s">
        <v>47</v>
      </c>
      <c r="M673" s="12" t="s">
        <v>47</v>
      </c>
      <c r="N673" s="12" t="s">
        <v>47</v>
      </c>
      <c r="O673" s="12" t="s">
        <v>47</v>
      </c>
      <c r="P673" s="12" t="s">
        <v>47</v>
      </c>
      <c r="Q673" s="12" t="s">
        <v>47</v>
      </c>
      <c r="R673" s="12" t="s">
        <v>47</v>
      </c>
    </row>
    <row r="674" spans="1:18" x14ac:dyDescent="0.35">
      <c r="A674" t="s">
        <v>22</v>
      </c>
      <c r="B674" t="s">
        <v>40</v>
      </c>
      <c r="C674" t="s">
        <v>11</v>
      </c>
      <c r="D674" t="s">
        <v>5</v>
      </c>
      <c r="E674" s="12" t="s">
        <v>47</v>
      </c>
      <c r="F674" s="12" t="s">
        <v>47</v>
      </c>
      <c r="G674" s="12" t="s">
        <v>47</v>
      </c>
      <c r="H674" s="12" t="s">
        <v>47</v>
      </c>
      <c r="I674" s="12" t="s">
        <v>47</v>
      </c>
      <c r="J674" s="12" t="s">
        <v>47</v>
      </c>
      <c r="K674" s="12" t="s">
        <v>47</v>
      </c>
      <c r="L674" s="12" t="s">
        <v>47</v>
      </c>
      <c r="M674" s="12" t="s">
        <v>47</v>
      </c>
      <c r="N674" s="12" t="s">
        <v>47</v>
      </c>
      <c r="O674" s="12" t="s">
        <v>47</v>
      </c>
      <c r="P674" s="12" t="s">
        <v>47</v>
      </c>
      <c r="Q674" s="12" t="s">
        <v>47</v>
      </c>
      <c r="R674" s="12" t="s">
        <v>47</v>
      </c>
    </row>
    <row r="675" spans="1:18" x14ac:dyDescent="0.35">
      <c r="A675" t="s">
        <v>22</v>
      </c>
      <c r="B675" t="s">
        <v>40</v>
      </c>
      <c r="C675" t="s">
        <v>11</v>
      </c>
      <c r="D675" t="s">
        <v>6</v>
      </c>
      <c r="E675" s="12" t="s">
        <v>47</v>
      </c>
      <c r="F675" s="12" t="s">
        <v>47</v>
      </c>
      <c r="G675" s="12" t="s">
        <v>47</v>
      </c>
      <c r="H675" s="12" t="s">
        <v>47</v>
      </c>
      <c r="I675" s="12" t="s">
        <v>47</v>
      </c>
      <c r="J675" s="12" t="s">
        <v>47</v>
      </c>
      <c r="K675" s="12" t="s">
        <v>47</v>
      </c>
      <c r="L675" s="12" t="s">
        <v>47</v>
      </c>
      <c r="M675" s="12" t="s">
        <v>47</v>
      </c>
      <c r="N675" s="12" t="s">
        <v>47</v>
      </c>
      <c r="O675" s="12" t="s">
        <v>47</v>
      </c>
      <c r="P675" s="12" t="s">
        <v>47</v>
      </c>
      <c r="Q675" s="12" t="s">
        <v>47</v>
      </c>
      <c r="R675" s="12" t="s">
        <v>47</v>
      </c>
    </row>
    <row r="676" spans="1:18" x14ac:dyDescent="0.35">
      <c r="A676" t="s">
        <v>22</v>
      </c>
      <c r="B676" t="s">
        <v>40</v>
      </c>
      <c r="C676" t="s">
        <v>11</v>
      </c>
      <c r="D676" t="s">
        <v>7</v>
      </c>
      <c r="E676" s="12" t="s">
        <v>47</v>
      </c>
      <c r="F676" s="12" t="s">
        <v>47</v>
      </c>
      <c r="G676" s="12" t="s">
        <v>47</v>
      </c>
      <c r="H676" s="12" t="s">
        <v>47</v>
      </c>
      <c r="I676" s="12" t="s">
        <v>47</v>
      </c>
      <c r="J676" s="12" t="s">
        <v>47</v>
      </c>
      <c r="K676" s="12" t="s">
        <v>47</v>
      </c>
      <c r="L676" s="12" t="s">
        <v>47</v>
      </c>
      <c r="M676" s="12" t="s">
        <v>47</v>
      </c>
      <c r="N676" s="12" t="s">
        <v>47</v>
      </c>
      <c r="O676" s="12" t="s">
        <v>47</v>
      </c>
      <c r="P676" s="12" t="s">
        <v>47</v>
      </c>
      <c r="Q676" s="12" t="s">
        <v>47</v>
      </c>
      <c r="R676" s="12" t="s">
        <v>47</v>
      </c>
    </row>
    <row r="677" spans="1:18" x14ac:dyDescent="0.35">
      <c r="A677" t="s">
        <v>22</v>
      </c>
      <c r="B677" t="s">
        <v>40</v>
      </c>
      <c r="C677" t="s">
        <v>11</v>
      </c>
      <c r="D677" t="s">
        <v>8</v>
      </c>
      <c r="E677" s="12" t="s">
        <v>47</v>
      </c>
      <c r="F677" s="12" t="s">
        <v>47</v>
      </c>
      <c r="G677" s="12" t="s">
        <v>47</v>
      </c>
      <c r="H677" s="12" t="s">
        <v>47</v>
      </c>
      <c r="I677" s="12" t="s">
        <v>47</v>
      </c>
      <c r="J677" s="12" t="s">
        <v>47</v>
      </c>
      <c r="K677" s="12" t="s">
        <v>47</v>
      </c>
      <c r="L677" s="12" t="s">
        <v>47</v>
      </c>
      <c r="M677" s="12" t="s">
        <v>47</v>
      </c>
      <c r="N677" s="12" t="s">
        <v>47</v>
      </c>
      <c r="O677" s="12" t="s">
        <v>47</v>
      </c>
      <c r="P677" s="12" t="s">
        <v>47</v>
      </c>
      <c r="Q677" s="12" t="s">
        <v>47</v>
      </c>
      <c r="R677" s="12" t="s">
        <v>47</v>
      </c>
    </row>
    <row r="678" spans="1:18" x14ac:dyDescent="0.35">
      <c r="A678" t="s">
        <v>22</v>
      </c>
      <c r="B678" t="s">
        <v>40</v>
      </c>
      <c r="C678" t="s">
        <v>11</v>
      </c>
      <c r="D678" t="s">
        <v>9</v>
      </c>
      <c r="E678" s="12" t="s">
        <v>47</v>
      </c>
      <c r="F678" s="12" t="s">
        <v>47</v>
      </c>
      <c r="G678" s="12" t="s">
        <v>47</v>
      </c>
      <c r="H678" s="12" t="s">
        <v>47</v>
      </c>
      <c r="I678" s="12" t="s">
        <v>47</v>
      </c>
      <c r="J678" s="12" t="s">
        <v>47</v>
      </c>
      <c r="K678" s="12" t="s">
        <v>47</v>
      </c>
      <c r="L678" s="12" t="s">
        <v>47</v>
      </c>
      <c r="M678" s="12" t="s">
        <v>47</v>
      </c>
      <c r="N678" s="12" t="s">
        <v>47</v>
      </c>
      <c r="O678" s="12" t="s">
        <v>47</v>
      </c>
      <c r="P678" s="12" t="s">
        <v>47</v>
      </c>
      <c r="Q678" s="12" t="s">
        <v>47</v>
      </c>
      <c r="R678" s="12" t="s">
        <v>47</v>
      </c>
    </row>
    <row r="679" spans="1:18" x14ac:dyDescent="0.35">
      <c r="A679" t="s">
        <v>22</v>
      </c>
      <c r="B679" t="s">
        <v>41</v>
      </c>
      <c r="C679" t="s">
        <v>2</v>
      </c>
      <c r="D679" t="s">
        <v>3</v>
      </c>
      <c r="E679" s="12">
        <v>94.230357325783885</v>
      </c>
      <c r="F679" s="12">
        <v>95.786032910850153</v>
      </c>
      <c r="G679" s="12">
        <v>96.977584488876062</v>
      </c>
      <c r="H679" s="12">
        <v>98.461552788668385</v>
      </c>
      <c r="I679" s="12">
        <v>98.680399698270648</v>
      </c>
      <c r="J679" s="12">
        <v>99.546940333951071</v>
      </c>
      <c r="K679" s="12">
        <v>100.33758299885453</v>
      </c>
      <c r="L679" s="12">
        <v>100.5820396531975</v>
      </c>
      <c r="M679" s="12">
        <v>101.79314776357084</v>
      </c>
      <c r="N679" s="12">
        <v>101.17758262634918</v>
      </c>
      <c r="O679" s="12">
        <v>100</v>
      </c>
      <c r="P679" s="12">
        <v>96.359691193041598</v>
      </c>
      <c r="Q679" s="12">
        <v>90.159804807181914</v>
      </c>
      <c r="R679" s="12">
        <v>73.488326612715468</v>
      </c>
    </row>
    <row r="680" spans="1:18" x14ac:dyDescent="0.35">
      <c r="A680" t="s">
        <v>22</v>
      </c>
      <c r="B680" t="s">
        <v>41</v>
      </c>
      <c r="C680" t="s">
        <v>2</v>
      </c>
      <c r="D680" t="s">
        <v>59</v>
      </c>
      <c r="E680" s="12" t="s">
        <v>47</v>
      </c>
      <c r="F680" s="12" t="s">
        <v>47</v>
      </c>
      <c r="G680" s="12" t="s">
        <v>47</v>
      </c>
      <c r="H680" s="12" t="s">
        <v>47</v>
      </c>
      <c r="I680" s="12" t="s">
        <v>47</v>
      </c>
      <c r="J680" s="12" t="s">
        <v>47</v>
      </c>
      <c r="K680" s="12" t="s">
        <v>47</v>
      </c>
      <c r="L680" s="12" t="s">
        <v>47</v>
      </c>
      <c r="M680" s="12" t="s">
        <v>47</v>
      </c>
      <c r="N680" s="12" t="s">
        <v>47</v>
      </c>
      <c r="O680" s="12" t="s">
        <v>47</v>
      </c>
      <c r="P680" s="12" t="s">
        <v>47</v>
      </c>
      <c r="Q680" s="12" t="s">
        <v>47</v>
      </c>
      <c r="R680" s="12" t="s">
        <v>47</v>
      </c>
    </row>
    <row r="681" spans="1:18" x14ac:dyDescent="0.35">
      <c r="A681" t="s">
        <v>22</v>
      </c>
      <c r="B681" t="s">
        <v>41</v>
      </c>
      <c r="C681" t="s">
        <v>2</v>
      </c>
      <c r="D681" t="s">
        <v>4</v>
      </c>
      <c r="E681" s="12" t="s">
        <v>47</v>
      </c>
      <c r="F681" s="12" t="s">
        <v>47</v>
      </c>
      <c r="G681" s="12" t="s">
        <v>47</v>
      </c>
      <c r="H681" s="12" t="s">
        <v>47</v>
      </c>
      <c r="I681" s="12" t="s">
        <v>47</v>
      </c>
      <c r="J681" s="12" t="s">
        <v>47</v>
      </c>
      <c r="K681" s="12" t="s">
        <v>47</v>
      </c>
      <c r="L681" s="12" t="s">
        <v>47</v>
      </c>
      <c r="M681" s="12" t="s">
        <v>47</v>
      </c>
      <c r="N681" s="12" t="s">
        <v>47</v>
      </c>
      <c r="O681" s="12" t="s">
        <v>47</v>
      </c>
      <c r="P681" s="12" t="s">
        <v>47</v>
      </c>
      <c r="Q681" s="12" t="s">
        <v>47</v>
      </c>
      <c r="R681" s="12" t="s">
        <v>47</v>
      </c>
    </row>
    <row r="682" spans="1:18" x14ac:dyDescent="0.35">
      <c r="A682" t="s">
        <v>22</v>
      </c>
      <c r="B682" t="s">
        <v>41</v>
      </c>
      <c r="C682" t="s">
        <v>2</v>
      </c>
      <c r="D682" t="s">
        <v>5</v>
      </c>
      <c r="E682" s="12" t="s">
        <v>47</v>
      </c>
      <c r="F682" s="12" t="s">
        <v>47</v>
      </c>
      <c r="G682" s="12" t="s">
        <v>47</v>
      </c>
      <c r="H682" s="12" t="s">
        <v>47</v>
      </c>
      <c r="I682" s="12" t="s">
        <v>47</v>
      </c>
      <c r="J682" s="12" t="s">
        <v>47</v>
      </c>
      <c r="K682" s="12" t="s">
        <v>47</v>
      </c>
      <c r="L682" s="12" t="s">
        <v>47</v>
      </c>
      <c r="M682" s="12" t="s">
        <v>47</v>
      </c>
      <c r="N682" s="12" t="s">
        <v>47</v>
      </c>
      <c r="O682" s="12" t="s">
        <v>47</v>
      </c>
      <c r="P682" s="12" t="s">
        <v>47</v>
      </c>
      <c r="Q682" s="12" t="s">
        <v>47</v>
      </c>
      <c r="R682" s="12" t="s">
        <v>47</v>
      </c>
    </row>
    <row r="683" spans="1:18" x14ac:dyDescent="0.35">
      <c r="A683" t="s">
        <v>22</v>
      </c>
      <c r="B683" t="s">
        <v>41</v>
      </c>
      <c r="C683" t="s">
        <v>2</v>
      </c>
      <c r="D683" t="s">
        <v>6</v>
      </c>
      <c r="E683" s="12" t="s">
        <v>47</v>
      </c>
      <c r="F683" s="12" t="s">
        <v>47</v>
      </c>
      <c r="G683" s="12" t="s">
        <v>47</v>
      </c>
      <c r="H683" s="12" t="s">
        <v>47</v>
      </c>
      <c r="I683" s="12" t="s">
        <v>47</v>
      </c>
      <c r="J683" s="12" t="s">
        <v>47</v>
      </c>
      <c r="K683" s="12" t="s">
        <v>47</v>
      </c>
      <c r="L683" s="12" t="s">
        <v>47</v>
      </c>
      <c r="M683" s="12" t="s">
        <v>47</v>
      </c>
      <c r="N683" s="12" t="s">
        <v>47</v>
      </c>
      <c r="O683" s="12" t="s">
        <v>47</v>
      </c>
      <c r="P683" s="12" t="s">
        <v>47</v>
      </c>
      <c r="Q683" s="12" t="s">
        <v>47</v>
      </c>
      <c r="R683" s="12" t="s">
        <v>47</v>
      </c>
    </row>
    <row r="684" spans="1:18" x14ac:dyDescent="0.35">
      <c r="A684" t="s">
        <v>22</v>
      </c>
      <c r="B684" t="s">
        <v>41</v>
      </c>
      <c r="C684" t="s">
        <v>2</v>
      </c>
      <c r="D684" t="s">
        <v>7</v>
      </c>
      <c r="E684" s="12" t="s">
        <v>47</v>
      </c>
      <c r="F684" s="12" t="s">
        <v>47</v>
      </c>
      <c r="G684" s="12" t="s">
        <v>47</v>
      </c>
      <c r="H684" s="12" t="s">
        <v>47</v>
      </c>
      <c r="I684" s="12" t="s">
        <v>47</v>
      </c>
      <c r="J684" s="12" t="s">
        <v>47</v>
      </c>
      <c r="K684" s="12" t="s">
        <v>47</v>
      </c>
      <c r="L684" s="12" t="s">
        <v>47</v>
      </c>
      <c r="M684" s="12" t="s">
        <v>47</v>
      </c>
      <c r="N684" s="12" t="s">
        <v>47</v>
      </c>
      <c r="O684" s="12" t="s">
        <v>47</v>
      </c>
      <c r="P684" s="12" t="s">
        <v>47</v>
      </c>
      <c r="Q684" s="12" t="s">
        <v>47</v>
      </c>
      <c r="R684" s="12" t="s">
        <v>47</v>
      </c>
    </row>
    <row r="685" spans="1:18" x14ac:dyDescent="0.35">
      <c r="A685" t="s">
        <v>22</v>
      </c>
      <c r="B685" t="s">
        <v>41</v>
      </c>
      <c r="C685" t="s">
        <v>2</v>
      </c>
      <c r="D685" t="s">
        <v>8</v>
      </c>
      <c r="E685" s="12" t="s">
        <v>47</v>
      </c>
      <c r="F685" s="12" t="s">
        <v>47</v>
      </c>
      <c r="G685" s="12" t="s">
        <v>47</v>
      </c>
      <c r="H685" s="12" t="s">
        <v>47</v>
      </c>
      <c r="I685" s="12" t="s">
        <v>47</v>
      </c>
      <c r="J685" s="12" t="s">
        <v>47</v>
      </c>
      <c r="K685" s="12" t="s">
        <v>47</v>
      </c>
      <c r="L685" s="12" t="s">
        <v>47</v>
      </c>
      <c r="M685" s="12" t="s">
        <v>47</v>
      </c>
      <c r="N685" s="12" t="s">
        <v>47</v>
      </c>
      <c r="O685" s="12" t="s">
        <v>47</v>
      </c>
      <c r="P685" s="12" t="s">
        <v>47</v>
      </c>
      <c r="Q685" s="12" t="s">
        <v>47</v>
      </c>
      <c r="R685" s="12" t="s">
        <v>47</v>
      </c>
    </row>
    <row r="686" spans="1:18" x14ac:dyDescent="0.35">
      <c r="A686" t="s">
        <v>22</v>
      </c>
      <c r="B686" t="s">
        <v>41</v>
      </c>
      <c r="C686" t="s">
        <v>2</v>
      </c>
      <c r="D686" t="s">
        <v>9</v>
      </c>
      <c r="E686" s="12" t="s">
        <v>47</v>
      </c>
      <c r="F686" s="12" t="s">
        <v>47</v>
      </c>
      <c r="G686" s="12" t="s">
        <v>47</v>
      </c>
      <c r="H686" s="12" t="s">
        <v>47</v>
      </c>
      <c r="I686" s="12" t="s">
        <v>47</v>
      </c>
      <c r="J686" s="12" t="s">
        <v>47</v>
      </c>
      <c r="K686" s="12" t="s">
        <v>47</v>
      </c>
      <c r="L686" s="12" t="s">
        <v>47</v>
      </c>
      <c r="M686" s="12" t="s">
        <v>47</v>
      </c>
      <c r="N686" s="12" t="s">
        <v>47</v>
      </c>
      <c r="O686" s="12" t="s">
        <v>47</v>
      </c>
      <c r="P686" s="12" t="s">
        <v>47</v>
      </c>
      <c r="Q686" s="12" t="s">
        <v>47</v>
      </c>
      <c r="R686" s="12" t="s">
        <v>47</v>
      </c>
    </row>
    <row r="687" spans="1:18" x14ac:dyDescent="0.35">
      <c r="A687" t="s">
        <v>22</v>
      </c>
      <c r="B687" t="s">
        <v>41</v>
      </c>
      <c r="C687" t="s">
        <v>10</v>
      </c>
      <c r="D687" t="s">
        <v>3</v>
      </c>
      <c r="E687" s="12">
        <v>97.268952757938223</v>
      </c>
      <c r="F687" s="12">
        <v>98.360726271405213</v>
      </c>
      <c r="G687" s="12">
        <v>99.152396523534975</v>
      </c>
      <c r="H687" s="12">
        <v>100.24847259272008</v>
      </c>
      <c r="I687" s="12">
        <v>99.941915497805695</v>
      </c>
      <c r="J687" s="12">
        <v>100.40659151536013</v>
      </c>
      <c r="K687" s="12">
        <v>101.13264779278892</v>
      </c>
      <c r="L687" s="12">
        <v>101.2165476292918</v>
      </c>
      <c r="M687" s="12">
        <v>101.98670510283108</v>
      </c>
      <c r="N687" s="12">
        <v>101.44996127699855</v>
      </c>
      <c r="O687" s="12">
        <v>100</v>
      </c>
      <c r="P687" s="12">
        <v>96.674124429911373</v>
      </c>
      <c r="Q687" s="12">
        <v>90.840934515101964</v>
      </c>
      <c r="R687" s="12">
        <v>75.252775148438161</v>
      </c>
    </row>
    <row r="688" spans="1:18" x14ac:dyDescent="0.35">
      <c r="A688" t="s">
        <v>22</v>
      </c>
      <c r="B688" t="s">
        <v>41</v>
      </c>
      <c r="C688" t="s">
        <v>10</v>
      </c>
      <c r="D688" t="s">
        <v>59</v>
      </c>
      <c r="E688" s="12" t="s">
        <v>47</v>
      </c>
      <c r="F688" s="12" t="s">
        <v>47</v>
      </c>
      <c r="G688" s="12" t="s">
        <v>47</v>
      </c>
      <c r="H688" s="12" t="s">
        <v>47</v>
      </c>
      <c r="I688" s="12" t="s">
        <v>47</v>
      </c>
      <c r="J688" s="12" t="s">
        <v>47</v>
      </c>
      <c r="K688" s="12" t="s">
        <v>47</v>
      </c>
      <c r="L688" s="12" t="s">
        <v>47</v>
      </c>
      <c r="M688" s="12" t="s">
        <v>47</v>
      </c>
      <c r="N688" s="12" t="s">
        <v>47</v>
      </c>
      <c r="O688" s="12" t="s">
        <v>47</v>
      </c>
      <c r="P688" s="12" t="s">
        <v>47</v>
      </c>
      <c r="Q688" s="12" t="s">
        <v>47</v>
      </c>
      <c r="R688" s="12" t="s">
        <v>47</v>
      </c>
    </row>
    <row r="689" spans="1:18" x14ac:dyDescent="0.35">
      <c r="A689" t="s">
        <v>22</v>
      </c>
      <c r="B689" t="s">
        <v>41</v>
      </c>
      <c r="C689" t="s">
        <v>10</v>
      </c>
      <c r="D689" t="s">
        <v>4</v>
      </c>
      <c r="E689" s="12" t="s">
        <v>47</v>
      </c>
      <c r="F689" s="12" t="s">
        <v>47</v>
      </c>
      <c r="G689" s="12" t="s">
        <v>47</v>
      </c>
      <c r="H689" s="12" t="s">
        <v>47</v>
      </c>
      <c r="I689" s="12" t="s">
        <v>47</v>
      </c>
      <c r="J689" s="12" t="s">
        <v>47</v>
      </c>
      <c r="K689" s="12" t="s">
        <v>47</v>
      </c>
      <c r="L689" s="12" t="s">
        <v>47</v>
      </c>
      <c r="M689" s="12" t="s">
        <v>47</v>
      </c>
      <c r="N689" s="12" t="s">
        <v>47</v>
      </c>
      <c r="O689" s="12" t="s">
        <v>47</v>
      </c>
      <c r="P689" s="12" t="s">
        <v>47</v>
      </c>
      <c r="Q689" s="12" t="s">
        <v>47</v>
      </c>
      <c r="R689" s="12" t="s">
        <v>47</v>
      </c>
    </row>
    <row r="690" spans="1:18" x14ac:dyDescent="0.35">
      <c r="A690" t="s">
        <v>22</v>
      </c>
      <c r="B690" t="s">
        <v>41</v>
      </c>
      <c r="C690" t="s">
        <v>10</v>
      </c>
      <c r="D690" t="s">
        <v>5</v>
      </c>
      <c r="E690" s="12" t="s">
        <v>47</v>
      </c>
      <c r="F690" s="12" t="s">
        <v>47</v>
      </c>
      <c r="G690" s="12" t="s">
        <v>47</v>
      </c>
      <c r="H690" s="12" t="s">
        <v>47</v>
      </c>
      <c r="I690" s="12" t="s">
        <v>47</v>
      </c>
      <c r="J690" s="12" t="s">
        <v>47</v>
      </c>
      <c r="K690" s="12" t="s">
        <v>47</v>
      </c>
      <c r="L690" s="12" t="s">
        <v>47</v>
      </c>
      <c r="M690" s="12" t="s">
        <v>47</v>
      </c>
      <c r="N690" s="12" t="s">
        <v>47</v>
      </c>
      <c r="O690" s="12" t="s">
        <v>47</v>
      </c>
      <c r="P690" s="12" t="s">
        <v>47</v>
      </c>
      <c r="Q690" s="12" t="s">
        <v>47</v>
      </c>
      <c r="R690" s="12" t="s">
        <v>47</v>
      </c>
    </row>
    <row r="691" spans="1:18" x14ac:dyDescent="0.35">
      <c r="A691" t="s">
        <v>22</v>
      </c>
      <c r="B691" t="s">
        <v>41</v>
      </c>
      <c r="C691" t="s">
        <v>10</v>
      </c>
      <c r="D691" t="s">
        <v>6</v>
      </c>
      <c r="E691" s="12" t="s">
        <v>47</v>
      </c>
      <c r="F691" s="12" t="s">
        <v>47</v>
      </c>
      <c r="G691" s="12" t="s">
        <v>47</v>
      </c>
      <c r="H691" s="12" t="s">
        <v>47</v>
      </c>
      <c r="I691" s="12" t="s">
        <v>47</v>
      </c>
      <c r="J691" s="12" t="s">
        <v>47</v>
      </c>
      <c r="K691" s="12" t="s">
        <v>47</v>
      </c>
      <c r="L691" s="12" t="s">
        <v>47</v>
      </c>
      <c r="M691" s="12" t="s">
        <v>47</v>
      </c>
      <c r="N691" s="12" t="s">
        <v>47</v>
      </c>
      <c r="O691" s="12" t="s">
        <v>47</v>
      </c>
      <c r="P691" s="12" t="s">
        <v>47</v>
      </c>
      <c r="Q691" s="12" t="s">
        <v>47</v>
      </c>
      <c r="R691" s="12" t="s">
        <v>47</v>
      </c>
    </row>
    <row r="692" spans="1:18" x14ac:dyDescent="0.35">
      <c r="A692" t="s">
        <v>22</v>
      </c>
      <c r="B692" t="s">
        <v>41</v>
      </c>
      <c r="C692" t="s">
        <v>10</v>
      </c>
      <c r="D692" t="s">
        <v>7</v>
      </c>
      <c r="E692" s="12" t="s">
        <v>47</v>
      </c>
      <c r="F692" s="12" t="s">
        <v>47</v>
      </c>
      <c r="G692" s="12" t="s">
        <v>47</v>
      </c>
      <c r="H692" s="12" t="s">
        <v>47</v>
      </c>
      <c r="I692" s="12" t="s">
        <v>47</v>
      </c>
      <c r="J692" s="12" t="s">
        <v>47</v>
      </c>
      <c r="K692" s="12" t="s">
        <v>47</v>
      </c>
      <c r="L692" s="12" t="s">
        <v>47</v>
      </c>
      <c r="M692" s="12" t="s">
        <v>47</v>
      </c>
      <c r="N692" s="12" t="s">
        <v>47</v>
      </c>
      <c r="O692" s="12" t="s">
        <v>47</v>
      </c>
      <c r="P692" s="12" t="s">
        <v>47</v>
      </c>
      <c r="Q692" s="12" t="s">
        <v>47</v>
      </c>
      <c r="R692" s="12" t="s">
        <v>47</v>
      </c>
    </row>
    <row r="693" spans="1:18" x14ac:dyDescent="0.35">
      <c r="A693" t="s">
        <v>22</v>
      </c>
      <c r="B693" t="s">
        <v>41</v>
      </c>
      <c r="C693" t="s">
        <v>10</v>
      </c>
      <c r="D693" t="s">
        <v>8</v>
      </c>
      <c r="E693" s="12" t="s">
        <v>47</v>
      </c>
      <c r="F693" s="12" t="s">
        <v>47</v>
      </c>
      <c r="G693" s="12" t="s">
        <v>47</v>
      </c>
      <c r="H693" s="12" t="s">
        <v>47</v>
      </c>
      <c r="I693" s="12" t="s">
        <v>47</v>
      </c>
      <c r="J693" s="12" t="s">
        <v>47</v>
      </c>
      <c r="K693" s="12" t="s">
        <v>47</v>
      </c>
      <c r="L693" s="12" t="s">
        <v>47</v>
      </c>
      <c r="M693" s="12" t="s">
        <v>47</v>
      </c>
      <c r="N693" s="12" t="s">
        <v>47</v>
      </c>
      <c r="O693" s="12" t="s">
        <v>47</v>
      </c>
      <c r="P693" s="12" t="s">
        <v>47</v>
      </c>
      <c r="Q693" s="12" t="s">
        <v>47</v>
      </c>
      <c r="R693" s="12" t="s">
        <v>47</v>
      </c>
    </row>
    <row r="694" spans="1:18" x14ac:dyDescent="0.35">
      <c r="A694" t="s">
        <v>22</v>
      </c>
      <c r="B694" t="s">
        <v>41</v>
      </c>
      <c r="C694" t="s">
        <v>10</v>
      </c>
      <c r="D694" t="s">
        <v>9</v>
      </c>
      <c r="E694" s="12" t="s">
        <v>47</v>
      </c>
      <c r="F694" s="12" t="s">
        <v>47</v>
      </c>
      <c r="G694" s="12" t="s">
        <v>47</v>
      </c>
      <c r="H694" s="12" t="s">
        <v>47</v>
      </c>
      <c r="I694" s="12" t="s">
        <v>47</v>
      </c>
      <c r="J694" s="12" t="s">
        <v>47</v>
      </c>
      <c r="K694" s="12" t="s">
        <v>47</v>
      </c>
      <c r="L694" s="12" t="s">
        <v>47</v>
      </c>
      <c r="M694" s="12" t="s">
        <v>47</v>
      </c>
      <c r="N694" s="12" t="s">
        <v>47</v>
      </c>
      <c r="O694" s="12" t="s">
        <v>47</v>
      </c>
      <c r="P694" s="12" t="s">
        <v>47</v>
      </c>
      <c r="Q694" s="12" t="s">
        <v>47</v>
      </c>
      <c r="R694" s="12" t="s">
        <v>47</v>
      </c>
    </row>
    <row r="695" spans="1:18" x14ac:dyDescent="0.35">
      <c r="A695" t="s">
        <v>22</v>
      </c>
      <c r="B695" t="s">
        <v>41</v>
      </c>
      <c r="C695" t="s">
        <v>11</v>
      </c>
      <c r="D695" t="s">
        <v>3</v>
      </c>
      <c r="E695" s="12">
        <v>94.397466045975904</v>
      </c>
      <c r="F695" s="12">
        <v>96.459183183759649</v>
      </c>
      <c r="G695" s="12">
        <v>97.816384316360313</v>
      </c>
      <c r="H695" s="12">
        <v>99.169746124682064</v>
      </c>
      <c r="I695" s="12">
        <v>99.522004127273604</v>
      </c>
      <c r="J695" s="12">
        <v>100.42712482603062</v>
      </c>
      <c r="K695" s="12">
        <v>101.02989873782214</v>
      </c>
      <c r="L695" s="12">
        <v>101.12012285837693</v>
      </c>
      <c r="M695" s="12">
        <v>102.0242837260642</v>
      </c>
      <c r="N695" s="12">
        <v>101.10572539233095</v>
      </c>
      <c r="O695" s="12">
        <v>100</v>
      </c>
      <c r="P695" s="12">
        <v>96.320967509718287</v>
      </c>
      <c r="Q695" s="12">
        <v>90.040792820463594</v>
      </c>
      <c r="R695" s="12">
        <v>72.180256274895612</v>
      </c>
    </row>
    <row r="696" spans="1:18" x14ac:dyDescent="0.35">
      <c r="A696" t="s">
        <v>22</v>
      </c>
      <c r="B696" t="s">
        <v>41</v>
      </c>
      <c r="C696" t="s">
        <v>11</v>
      </c>
      <c r="D696" t="s">
        <v>59</v>
      </c>
      <c r="E696" s="12" t="s">
        <v>47</v>
      </c>
      <c r="F696" s="12" t="s">
        <v>47</v>
      </c>
      <c r="G696" s="12" t="s">
        <v>47</v>
      </c>
      <c r="H696" s="12" t="s">
        <v>47</v>
      </c>
      <c r="I696" s="12" t="s">
        <v>47</v>
      </c>
      <c r="J696" s="12" t="s">
        <v>47</v>
      </c>
      <c r="K696" s="12" t="s">
        <v>47</v>
      </c>
      <c r="L696" s="12" t="s">
        <v>47</v>
      </c>
      <c r="M696" s="12" t="s">
        <v>47</v>
      </c>
      <c r="N696" s="12" t="s">
        <v>47</v>
      </c>
      <c r="O696" s="12" t="s">
        <v>47</v>
      </c>
      <c r="P696" s="12" t="s">
        <v>47</v>
      </c>
      <c r="Q696" s="12" t="s">
        <v>47</v>
      </c>
      <c r="R696" s="12" t="s">
        <v>47</v>
      </c>
    </row>
    <row r="697" spans="1:18" x14ac:dyDescent="0.35">
      <c r="A697" t="s">
        <v>22</v>
      </c>
      <c r="B697" t="s">
        <v>41</v>
      </c>
      <c r="C697" t="s">
        <v>11</v>
      </c>
      <c r="D697" t="s">
        <v>4</v>
      </c>
      <c r="E697" s="12" t="s">
        <v>47</v>
      </c>
      <c r="F697" s="12" t="s">
        <v>47</v>
      </c>
      <c r="G697" s="12" t="s">
        <v>47</v>
      </c>
      <c r="H697" s="12" t="s">
        <v>47</v>
      </c>
      <c r="I697" s="12" t="s">
        <v>47</v>
      </c>
      <c r="J697" s="12" t="s">
        <v>47</v>
      </c>
      <c r="K697" s="12" t="s">
        <v>47</v>
      </c>
      <c r="L697" s="12" t="s">
        <v>47</v>
      </c>
      <c r="M697" s="12" t="s">
        <v>47</v>
      </c>
      <c r="N697" s="12" t="s">
        <v>47</v>
      </c>
      <c r="O697" s="12" t="s">
        <v>47</v>
      </c>
      <c r="P697" s="12" t="s">
        <v>47</v>
      </c>
      <c r="Q697" s="12" t="s">
        <v>47</v>
      </c>
      <c r="R697" s="12" t="s">
        <v>47</v>
      </c>
    </row>
    <row r="698" spans="1:18" x14ac:dyDescent="0.35">
      <c r="A698" t="s">
        <v>22</v>
      </c>
      <c r="B698" t="s">
        <v>41</v>
      </c>
      <c r="C698" t="s">
        <v>11</v>
      </c>
      <c r="D698" t="s">
        <v>5</v>
      </c>
      <c r="E698" s="12" t="s">
        <v>47</v>
      </c>
      <c r="F698" s="12" t="s">
        <v>47</v>
      </c>
      <c r="G698" s="12" t="s">
        <v>47</v>
      </c>
      <c r="H698" s="12" t="s">
        <v>47</v>
      </c>
      <c r="I698" s="12" t="s">
        <v>47</v>
      </c>
      <c r="J698" s="12" t="s">
        <v>47</v>
      </c>
      <c r="K698" s="12" t="s">
        <v>47</v>
      </c>
      <c r="L698" s="12" t="s">
        <v>47</v>
      </c>
      <c r="M698" s="12" t="s">
        <v>47</v>
      </c>
      <c r="N698" s="12" t="s">
        <v>47</v>
      </c>
      <c r="O698" s="12" t="s">
        <v>47</v>
      </c>
      <c r="P698" s="12" t="s">
        <v>47</v>
      </c>
      <c r="Q698" s="12" t="s">
        <v>47</v>
      </c>
      <c r="R698" s="12" t="s">
        <v>47</v>
      </c>
    </row>
    <row r="699" spans="1:18" x14ac:dyDescent="0.35">
      <c r="A699" t="s">
        <v>22</v>
      </c>
      <c r="B699" t="s">
        <v>41</v>
      </c>
      <c r="C699" t="s">
        <v>11</v>
      </c>
      <c r="D699" t="s">
        <v>6</v>
      </c>
      <c r="E699" s="12" t="s">
        <v>47</v>
      </c>
      <c r="F699" s="12" t="s">
        <v>47</v>
      </c>
      <c r="G699" s="12" t="s">
        <v>47</v>
      </c>
      <c r="H699" s="12" t="s">
        <v>47</v>
      </c>
      <c r="I699" s="12" t="s">
        <v>47</v>
      </c>
      <c r="J699" s="12" t="s">
        <v>47</v>
      </c>
      <c r="K699" s="12" t="s">
        <v>47</v>
      </c>
      <c r="L699" s="12" t="s">
        <v>47</v>
      </c>
      <c r="M699" s="12" t="s">
        <v>47</v>
      </c>
      <c r="N699" s="12" t="s">
        <v>47</v>
      </c>
      <c r="O699" s="12" t="s">
        <v>47</v>
      </c>
      <c r="P699" s="12" t="s">
        <v>47</v>
      </c>
      <c r="Q699" s="12" t="s">
        <v>47</v>
      </c>
      <c r="R699" s="12" t="s">
        <v>47</v>
      </c>
    </row>
    <row r="700" spans="1:18" x14ac:dyDescent="0.35">
      <c r="A700" t="s">
        <v>22</v>
      </c>
      <c r="B700" t="s">
        <v>41</v>
      </c>
      <c r="C700" t="s">
        <v>11</v>
      </c>
      <c r="D700" t="s">
        <v>7</v>
      </c>
      <c r="E700" s="12" t="s">
        <v>47</v>
      </c>
      <c r="F700" s="12" t="s">
        <v>47</v>
      </c>
      <c r="G700" s="12" t="s">
        <v>47</v>
      </c>
      <c r="H700" s="12" t="s">
        <v>47</v>
      </c>
      <c r="I700" s="12" t="s">
        <v>47</v>
      </c>
      <c r="J700" s="12" t="s">
        <v>47</v>
      </c>
      <c r="K700" s="12" t="s">
        <v>47</v>
      </c>
      <c r="L700" s="12" t="s">
        <v>47</v>
      </c>
      <c r="M700" s="12" t="s">
        <v>47</v>
      </c>
      <c r="N700" s="12" t="s">
        <v>47</v>
      </c>
      <c r="O700" s="12" t="s">
        <v>47</v>
      </c>
      <c r="P700" s="12" t="s">
        <v>47</v>
      </c>
      <c r="Q700" s="12" t="s">
        <v>47</v>
      </c>
      <c r="R700" s="12" t="s">
        <v>47</v>
      </c>
    </row>
    <row r="701" spans="1:18" x14ac:dyDescent="0.35">
      <c r="A701" t="s">
        <v>22</v>
      </c>
      <c r="B701" t="s">
        <v>41</v>
      </c>
      <c r="C701" t="s">
        <v>11</v>
      </c>
      <c r="D701" t="s">
        <v>8</v>
      </c>
      <c r="E701" s="12" t="s">
        <v>47</v>
      </c>
      <c r="F701" s="12" t="s">
        <v>47</v>
      </c>
      <c r="G701" s="12" t="s">
        <v>47</v>
      </c>
      <c r="H701" s="12" t="s">
        <v>47</v>
      </c>
      <c r="I701" s="12" t="s">
        <v>47</v>
      </c>
      <c r="J701" s="12" t="s">
        <v>47</v>
      </c>
      <c r="K701" s="12" t="s">
        <v>47</v>
      </c>
      <c r="L701" s="12" t="s">
        <v>47</v>
      </c>
      <c r="M701" s="12" t="s">
        <v>47</v>
      </c>
      <c r="N701" s="12" t="s">
        <v>47</v>
      </c>
      <c r="O701" s="12" t="s">
        <v>47</v>
      </c>
      <c r="P701" s="12" t="s">
        <v>47</v>
      </c>
      <c r="Q701" s="12" t="s">
        <v>47</v>
      </c>
      <c r="R701" s="12" t="s">
        <v>47</v>
      </c>
    </row>
    <row r="702" spans="1:18" x14ac:dyDescent="0.35">
      <c r="A702" t="s">
        <v>22</v>
      </c>
      <c r="B702" t="s">
        <v>41</v>
      </c>
      <c r="C702" t="s">
        <v>11</v>
      </c>
      <c r="D702" t="s">
        <v>9</v>
      </c>
      <c r="E702" s="12" t="s">
        <v>47</v>
      </c>
      <c r="F702" s="12" t="s">
        <v>47</v>
      </c>
      <c r="G702" s="12" t="s">
        <v>47</v>
      </c>
      <c r="H702" s="12" t="s">
        <v>47</v>
      </c>
      <c r="I702" s="12" t="s">
        <v>47</v>
      </c>
      <c r="J702" s="12" t="s">
        <v>47</v>
      </c>
      <c r="K702" s="12" t="s">
        <v>47</v>
      </c>
      <c r="L702" s="12" t="s">
        <v>47</v>
      </c>
      <c r="M702" s="12" t="s">
        <v>47</v>
      </c>
      <c r="N702" s="12" t="s">
        <v>47</v>
      </c>
      <c r="O702" s="12" t="s">
        <v>47</v>
      </c>
      <c r="P702" s="12" t="s">
        <v>47</v>
      </c>
      <c r="Q702" s="12" t="s">
        <v>47</v>
      </c>
      <c r="R702" s="12" t="s">
        <v>47</v>
      </c>
    </row>
    <row r="703" spans="1:18" x14ac:dyDescent="0.35">
      <c r="A703" t="s">
        <v>22</v>
      </c>
      <c r="B703" t="s">
        <v>42</v>
      </c>
      <c r="C703" t="s">
        <v>2</v>
      </c>
      <c r="D703" t="s">
        <v>3</v>
      </c>
      <c r="E703" s="12">
        <v>104.82591355884439</v>
      </c>
      <c r="F703" s="12">
        <v>106.72690162856435</v>
      </c>
      <c r="G703" s="12">
        <v>106.58257683800609</v>
      </c>
      <c r="H703" s="12">
        <v>107.29907683373614</v>
      </c>
      <c r="I703" s="12">
        <v>107.5159910159953</v>
      </c>
      <c r="J703" s="12">
        <v>107.93273952364279</v>
      </c>
      <c r="K703" s="12">
        <v>108.86700769447553</v>
      </c>
      <c r="L703" s="12">
        <v>109.02926633474812</v>
      </c>
      <c r="M703" s="12">
        <v>108.42207742299119</v>
      </c>
      <c r="N703" s="12">
        <v>102.39971989034733</v>
      </c>
      <c r="O703" s="12">
        <v>100</v>
      </c>
      <c r="P703" s="12">
        <v>99.001682365901772</v>
      </c>
      <c r="Q703" s="12">
        <v>98.345815862063077</v>
      </c>
      <c r="R703" s="12">
        <v>96.452513727934956</v>
      </c>
    </row>
    <row r="704" spans="1:18" x14ac:dyDescent="0.35">
      <c r="A704" t="s">
        <v>22</v>
      </c>
      <c r="B704" t="s">
        <v>42</v>
      </c>
      <c r="C704" t="s">
        <v>2</v>
      </c>
      <c r="D704" t="s">
        <v>59</v>
      </c>
      <c r="E704" s="12" t="s">
        <v>47</v>
      </c>
      <c r="F704" s="12" t="s">
        <v>47</v>
      </c>
      <c r="G704" s="12" t="s">
        <v>47</v>
      </c>
      <c r="H704" s="12" t="s">
        <v>47</v>
      </c>
      <c r="I704" s="12" t="s">
        <v>47</v>
      </c>
      <c r="J704" s="12" t="s">
        <v>47</v>
      </c>
      <c r="K704" s="12" t="s">
        <v>47</v>
      </c>
      <c r="L704" s="12" t="s">
        <v>47</v>
      </c>
      <c r="M704" s="12" t="s">
        <v>47</v>
      </c>
      <c r="N704" s="12" t="s">
        <v>47</v>
      </c>
      <c r="O704" s="12" t="s">
        <v>47</v>
      </c>
      <c r="P704" s="12" t="s">
        <v>47</v>
      </c>
      <c r="Q704" s="12" t="s">
        <v>47</v>
      </c>
      <c r="R704" s="12" t="s">
        <v>47</v>
      </c>
    </row>
    <row r="705" spans="1:18" x14ac:dyDescent="0.35">
      <c r="A705" t="s">
        <v>22</v>
      </c>
      <c r="B705" t="s">
        <v>42</v>
      </c>
      <c r="C705" t="s">
        <v>2</v>
      </c>
      <c r="D705" t="s">
        <v>4</v>
      </c>
      <c r="E705" s="12" t="s">
        <v>47</v>
      </c>
      <c r="F705" s="12" t="s">
        <v>47</v>
      </c>
      <c r="G705" s="12" t="s">
        <v>47</v>
      </c>
      <c r="H705" s="12" t="s">
        <v>47</v>
      </c>
      <c r="I705" s="12" t="s">
        <v>47</v>
      </c>
      <c r="J705" s="12" t="s">
        <v>47</v>
      </c>
      <c r="K705" s="12" t="s">
        <v>47</v>
      </c>
      <c r="L705" s="12" t="s">
        <v>47</v>
      </c>
      <c r="M705" s="12" t="s">
        <v>47</v>
      </c>
      <c r="N705" s="12" t="s">
        <v>47</v>
      </c>
      <c r="O705" s="12" t="s">
        <v>47</v>
      </c>
      <c r="P705" s="12" t="s">
        <v>47</v>
      </c>
      <c r="Q705" s="12" t="s">
        <v>47</v>
      </c>
      <c r="R705" s="12" t="s">
        <v>47</v>
      </c>
    </row>
    <row r="706" spans="1:18" x14ac:dyDescent="0.35">
      <c r="A706" t="s">
        <v>22</v>
      </c>
      <c r="B706" t="s">
        <v>42</v>
      </c>
      <c r="C706" t="s">
        <v>2</v>
      </c>
      <c r="D706" t="s">
        <v>5</v>
      </c>
      <c r="E706" s="12" t="s">
        <v>47</v>
      </c>
      <c r="F706" s="12" t="s">
        <v>47</v>
      </c>
      <c r="G706" s="12" t="s">
        <v>47</v>
      </c>
      <c r="H706" s="12" t="s">
        <v>47</v>
      </c>
      <c r="I706" s="12" t="s">
        <v>47</v>
      </c>
      <c r="J706" s="12" t="s">
        <v>47</v>
      </c>
      <c r="K706" s="12" t="s">
        <v>47</v>
      </c>
      <c r="L706" s="12" t="s">
        <v>47</v>
      </c>
      <c r="M706" s="12" t="s">
        <v>47</v>
      </c>
      <c r="N706" s="12" t="s">
        <v>47</v>
      </c>
      <c r="O706" s="12" t="s">
        <v>47</v>
      </c>
      <c r="P706" s="12" t="s">
        <v>47</v>
      </c>
      <c r="Q706" s="12" t="s">
        <v>47</v>
      </c>
      <c r="R706" s="12" t="s">
        <v>47</v>
      </c>
    </row>
    <row r="707" spans="1:18" x14ac:dyDescent="0.35">
      <c r="A707" t="s">
        <v>22</v>
      </c>
      <c r="B707" t="s">
        <v>42</v>
      </c>
      <c r="C707" t="s">
        <v>2</v>
      </c>
      <c r="D707" t="s">
        <v>6</v>
      </c>
      <c r="E707" s="12" t="s">
        <v>47</v>
      </c>
      <c r="F707" s="12" t="s">
        <v>47</v>
      </c>
      <c r="G707" s="12" t="s">
        <v>47</v>
      </c>
      <c r="H707" s="12" t="s">
        <v>47</v>
      </c>
      <c r="I707" s="12" t="s">
        <v>47</v>
      </c>
      <c r="J707" s="12" t="s">
        <v>47</v>
      </c>
      <c r="K707" s="12" t="s">
        <v>47</v>
      </c>
      <c r="L707" s="12" t="s">
        <v>47</v>
      </c>
      <c r="M707" s="12" t="s">
        <v>47</v>
      </c>
      <c r="N707" s="12" t="s">
        <v>47</v>
      </c>
      <c r="O707" s="12" t="s">
        <v>47</v>
      </c>
      <c r="P707" s="12" t="s">
        <v>47</v>
      </c>
      <c r="Q707" s="12" t="s">
        <v>47</v>
      </c>
      <c r="R707" s="12" t="s">
        <v>47</v>
      </c>
    </row>
    <row r="708" spans="1:18" x14ac:dyDescent="0.35">
      <c r="A708" t="s">
        <v>22</v>
      </c>
      <c r="B708" t="s">
        <v>42</v>
      </c>
      <c r="C708" t="s">
        <v>2</v>
      </c>
      <c r="D708" t="s">
        <v>7</v>
      </c>
      <c r="E708" s="12" t="s">
        <v>47</v>
      </c>
      <c r="F708" s="12" t="s">
        <v>47</v>
      </c>
      <c r="G708" s="12" t="s">
        <v>47</v>
      </c>
      <c r="H708" s="12" t="s">
        <v>47</v>
      </c>
      <c r="I708" s="12" t="s">
        <v>47</v>
      </c>
      <c r="J708" s="12" t="s">
        <v>47</v>
      </c>
      <c r="K708" s="12" t="s">
        <v>47</v>
      </c>
      <c r="L708" s="12" t="s">
        <v>47</v>
      </c>
      <c r="M708" s="12" t="s">
        <v>47</v>
      </c>
      <c r="N708" s="12" t="s">
        <v>47</v>
      </c>
      <c r="O708" s="12" t="s">
        <v>47</v>
      </c>
      <c r="P708" s="12" t="s">
        <v>47</v>
      </c>
      <c r="Q708" s="12" t="s">
        <v>47</v>
      </c>
      <c r="R708" s="12" t="s">
        <v>47</v>
      </c>
    </row>
    <row r="709" spans="1:18" x14ac:dyDescent="0.35">
      <c r="A709" t="s">
        <v>22</v>
      </c>
      <c r="B709" t="s">
        <v>42</v>
      </c>
      <c r="C709" t="s">
        <v>2</v>
      </c>
      <c r="D709" t="s">
        <v>8</v>
      </c>
      <c r="E709" s="12" t="s">
        <v>47</v>
      </c>
      <c r="F709" s="12" t="s">
        <v>47</v>
      </c>
      <c r="G709" s="12" t="s">
        <v>47</v>
      </c>
      <c r="H709" s="12" t="s">
        <v>47</v>
      </c>
      <c r="I709" s="12" t="s">
        <v>47</v>
      </c>
      <c r="J709" s="12" t="s">
        <v>47</v>
      </c>
      <c r="K709" s="12" t="s">
        <v>47</v>
      </c>
      <c r="L709" s="12" t="s">
        <v>47</v>
      </c>
      <c r="M709" s="12" t="s">
        <v>47</v>
      </c>
      <c r="N709" s="12" t="s">
        <v>47</v>
      </c>
      <c r="O709" s="12" t="s">
        <v>47</v>
      </c>
      <c r="P709" s="12" t="s">
        <v>47</v>
      </c>
      <c r="Q709" s="12" t="s">
        <v>47</v>
      </c>
      <c r="R709" s="12" t="s">
        <v>47</v>
      </c>
    </row>
    <row r="710" spans="1:18" x14ac:dyDescent="0.35">
      <c r="A710" t="s">
        <v>22</v>
      </c>
      <c r="B710" t="s">
        <v>42</v>
      </c>
      <c r="C710" t="s">
        <v>2</v>
      </c>
      <c r="D710" t="s">
        <v>9</v>
      </c>
      <c r="E710" s="12" t="s">
        <v>47</v>
      </c>
      <c r="F710" s="12" t="s">
        <v>47</v>
      </c>
      <c r="G710" s="12" t="s">
        <v>47</v>
      </c>
      <c r="H710" s="12" t="s">
        <v>47</v>
      </c>
      <c r="I710" s="12" t="s">
        <v>47</v>
      </c>
      <c r="J710" s="12" t="s">
        <v>47</v>
      </c>
      <c r="K710" s="12" t="s">
        <v>47</v>
      </c>
      <c r="L710" s="12" t="s">
        <v>47</v>
      </c>
      <c r="M710" s="12" t="s">
        <v>47</v>
      </c>
      <c r="N710" s="12" t="s">
        <v>47</v>
      </c>
      <c r="O710" s="12" t="s">
        <v>47</v>
      </c>
      <c r="P710" s="12" t="s">
        <v>47</v>
      </c>
      <c r="Q710" s="12" t="s">
        <v>47</v>
      </c>
      <c r="R710" s="12" t="s">
        <v>47</v>
      </c>
    </row>
    <row r="711" spans="1:18" x14ac:dyDescent="0.35">
      <c r="A711" t="s">
        <v>22</v>
      </c>
      <c r="B711" t="s">
        <v>42</v>
      </c>
      <c r="C711" t="s">
        <v>10</v>
      </c>
      <c r="D711" t="s">
        <v>3</v>
      </c>
      <c r="E711" s="12">
        <v>103.61447205335537</v>
      </c>
      <c r="F711" s="12">
        <v>105.72507820338784</v>
      </c>
      <c r="G711" s="12">
        <v>105.42642979401522</v>
      </c>
      <c r="H711" s="12">
        <v>106.53721300832201</v>
      </c>
      <c r="I711" s="12">
        <v>106.56554329221508</v>
      </c>
      <c r="J711" s="12">
        <v>107.0990969722009</v>
      </c>
      <c r="K711" s="12">
        <v>107.88290149324204</v>
      </c>
      <c r="L711" s="12">
        <v>108.0965590509355</v>
      </c>
      <c r="M711" s="12">
        <v>107.22186153573747</v>
      </c>
      <c r="N711" s="12">
        <v>101.99374372897361</v>
      </c>
      <c r="O711" s="12">
        <v>100</v>
      </c>
      <c r="P711" s="12">
        <v>99.048574632591638</v>
      </c>
      <c r="Q711" s="12">
        <v>98.526825237561226</v>
      </c>
      <c r="R711" s="12">
        <v>97.270849318302538</v>
      </c>
    </row>
    <row r="712" spans="1:18" x14ac:dyDescent="0.35">
      <c r="A712" t="s">
        <v>22</v>
      </c>
      <c r="B712" t="s">
        <v>42</v>
      </c>
      <c r="C712" t="s">
        <v>10</v>
      </c>
      <c r="D712" t="s">
        <v>59</v>
      </c>
      <c r="E712" s="12" t="s">
        <v>47</v>
      </c>
      <c r="F712" s="12" t="s">
        <v>47</v>
      </c>
      <c r="G712" s="12" t="s">
        <v>47</v>
      </c>
      <c r="H712" s="12" t="s">
        <v>47</v>
      </c>
      <c r="I712" s="12" t="s">
        <v>47</v>
      </c>
      <c r="J712" s="12" t="s">
        <v>47</v>
      </c>
      <c r="K712" s="12" t="s">
        <v>47</v>
      </c>
      <c r="L712" s="12" t="s">
        <v>47</v>
      </c>
      <c r="M712" s="12" t="s">
        <v>47</v>
      </c>
      <c r="N712" s="12" t="s">
        <v>47</v>
      </c>
      <c r="O712" s="12" t="s">
        <v>47</v>
      </c>
      <c r="P712" s="12" t="s">
        <v>47</v>
      </c>
      <c r="Q712" s="12" t="s">
        <v>47</v>
      </c>
      <c r="R712" s="12" t="s">
        <v>47</v>
      </c>
    </row>
    <row r="713" spans="1:18" x14ac:dyDescent="0.35">
      <c r="A713" t="s">
        <v>22</v>
      </c>
      <c r="B713" t="s">
        <v>42</v>
      </c>
      <c r="C713" t="s">
        <v>10</v>
      </c>
      <c r="D713" t="s">
        <v>4</v>
      </c>
      <c r="E713" s="12" t="s">
        <v>47</v>
      </c>
      <c r="F713" s="12" t="s">
        <v>47</v>
      </c>
      <c r="G713" s="12" t="s">
        <v>47</v>
      </c>
      <c r="H713" s="12" t="s">
        <v>47</v>
      </c>
      <c r="I713" s="12" t="s">
        <v>47</v>
      </c>
      <c r="J713" s="12" t="s">
        <v>47</v>
      </c>
      <c r="K713" s="12" t="s">
        <v>47</v>
      </c>
      <c r="L713" s="12" t="s">
        <v>47</v>
      </c>
      <c r="M713" s="12" t="s">
        <v>47</v>
      </c>
      <c r="N713" s="12" t="s">
        <v>47</v>
      </c>
      <c r="O713" s="12" t="s">
        <v>47</v>
      </c>
      <c r="P713" s="12" t="s">
        <v>47</v>
      </c>
      <c r="Q713" s="12" t="s">
        <v>47</v>
      </c>
      <c r="R713" s="12" t="s">
        <v>47</v>
      </c>
    </row>
    <row r="714" spans="1:18" x14ac:dyDescent="0.35">
      <c r="A714" t="s">
        <v>22</v>
      </c>
      <c r="B714" t="s">
        <v>42</v>
      </c>
      <c r="C714" t="s">
        <v>10</v>
      </c>
      <c r="D714" t="s">
        <v>5</v>
      </c>
      <c r="E714" s="12" t="s">
        <v>47</v>
      </c>
      <c r="F714" s="12" t="s">
        <v>47</v>
      </c>
      <c r="G714" s="12" t="s">
        <v>47</v>
      </c>
      <c r="H714" s="12" t="s">
        <v>47</v>
      </c>
      <c r="I714" s="12" t="s">
        <v>47</v>
      </c>
      <c r="J714" s="12" t="s">
        <v>47</v>
      </c>
      <c r="K714" s="12" t="s">
        <v>47</v>
      </c>
      <c r="L714" s="12" t="s">
        <v>47</v>
      </c>
      <c r="M714" s="12" t="s">
        <v>47</v>
      </c>
      <c r="N714" s="12" t="s">
        <v>47</v>
      </c>
      <c r="O714" s="12" t="s">
        <v>47</v>
      </c>
      <c r="P714" s="12" t="s">
        <v>47</v>
      </c>
      <c r="Q714" s="12" t="s">
        <v>47</v>
      </c>
      <c r="R714" s="12" t="s">
        <v>47</v>
      </c>
    </row>
    <row r="715" spans="1:18" x14ac:dyDescent="0.35">
      <c r="A715" t="s">
        <v>22</v>
      </c>
      <c r="B715" t="s">
        <v>42</v>
      </c>
      <c r="C715" t="s">
        <v>10</v>
      </c>
      <c r="D715" t="s">
        <v>6</v>
      </c>
      <c r="E715" s="12" t="s">
        <v>47</v>
      </c>
      <c r="F715" s="12" t="s">
        <v>47</v>
      </c>
      <c r="G715" s="12" t="s">
        <v>47</v>
      </c>
      <c r="H715" s="12" t="s">
        <v>47</v>
      </c>
      <c r="I715" s="12" t="s">
        <v>47</v>
      </c>
      <c r="J715" s="12" t="s">
        <v>47</v>
      </c>
      <c r="K715" s="12" t="s">
        <v>47</v>
      </c>
      <c r="L715" s="12" t="s">
        <v>47</v>
      </c>
      <c r="M715" s="12" t="s">
        <v>47</v>
      </c>
      <c r="N715" s="12" t="s">
        <v>47</v>
      </c>
      <c r="O715" s="12" t="s">
        <v>47</v>
      </c>
      <c r="P715" s="12" t="s">
        <v>47</v>
      </c>
      <c r="Q715" s="12" t="s">
        <v>47</v>
      </c>
      <c r="R715" s="12" t="s">
        <v>47</v>
      </c>
    </row>
    <row r="716" spans="1:18" x14ac:dyDescent="0.35">
      <c r="A716" t="s">
        <v>22</v>
      </c>
      <c r="B716" t="s">
        <v>42</v>
      </c>
      <c r="C716" t="s">
        <v>10</v>
      </c>
      <c r="D716" t="s">
        <v>7</v>
      </c>
      <c r="E716" s="12" t="s">
        <v>47</v>
      </c>
      <c r="F716" s="12" t="s">
        <v>47</v>
      </c>
      <c r="G716" s="12" t="s">
        <v>47</v>
      </c>
      <c r="H716" s="12" t="s">
        <v>47</v>
      </c>
      <c r="I716" s="12" t="s">
        <v>47</v>
      </c>
      <c r="J716" s="12" t="s">
        <v>47</v>
      </c>
      <c r="K716" s="12" t="s">
        <v>47</v>
      </c>
      <c r="L716" s="12" t="s">
        <v>47</v>
      </c>
      <c r="M716" s="12" t="s">
        <v>47</v>
      </c>
      <c r="N716" s="12" t="s">
        <v>47</v>
      </c>
      <c r="O716" s="12" t="s">
        <v>47</v>
      </c>
      <c r="P716" s="12" t="s">
        <v>47</v>
      </c>
      <c r="Q716" s="12" t="s">
        <v>47</v>
      </c>
      <c r="R716" s="12" t="s">
        <v>47</v>
      </c>
    </row>
    <row r="717" spans="1:18" x14ac:dyDescent="0.35">
      <c r="A717" t="s">
        <v>22</v>
      </c>
      <c r="B717" t="s">
        <v>42</v>
      </c>
      <c r="C717" t="s">
        <v>10</v>
      </c>
      <c r="D717" t="s">
        <v>8</v>
      </c>
      <c r="E717" s="12" t="s">
        <v>47</v>
      </c>
      <c r="F717" s="12" t="s">
        <v>47</v>
      </c>
      <c r="G717" s="12" t="s">
        <v>47</v>
      </c>
      <c r="H717" s="12" t="s">
        <v>47</v>
      </c>
      <c r="I717" s="12" t="s">
        <v>47</v>
      </c>
      <c r="J717" s="12" t="s">
        <v>47</v>
      </c>
      <c r="K717" s="12" t="s">
        <v>47</v>
      </c>
      <c r="L717" s="12" t="s">
        <v>47</v>
      </c>
      <c r="M717" s="12" t="s">
        <v>47</v>
      </c>
      <c r="N717" s="12" t="s">
        <v>47</v>
      </c>
      <c r="O717" s="12" t="s">
        <v>47</v>
      </c>
      <c r="P717" s="12" t="s">
        <v>47</v>
      </c>
      <c r="Q717" s="12" t="s">
        <v>47</v>
      </c>
      <c r="R717" s="12" t="s">
        <v>47</v>
      </c>
    </row>
    <row r="718" spans="1:18" x14ac:dyDescent="0.35">
      <c r="A718" t="s">
        <v>22</v>
      </c>
      <c r="B718" t="s">
        <v>42</v>
      </c>
      <c r="C718" t="s">
        <v>10</v>
      </c>
      <c r="D718" t="s">
        <v>9</v>
      </c>
      <c r="E718" s="12" t="s">
        <v>47</v>
      </c>
      <c r="F718" s="12" t="s">
        <v>47</v>
      </c>
      <c r="G718" s="12" t="s">
        <v>47</v>
      </c>
      <c r="H718" s="12" t="s">
        <v>47</v>
      </c>
      <c r="I718" s="12" t="s">
        <v>47</v>
      </c>
      <c r="J718" s="12" t="s">
        <v>47</v>
      </c>
      <c r="K718" s="12" t="s">
        <v>47</v>
      </c>
      <c r="L718" s="12" t="s">
        <v>47</v>
      </c>
      <c r="M718" s="12" t="s">
        <v>47</v>
      </c>
      <c r="N718" s="12" t="s">
        <v>47</v>
      </c>
      <c r="O718" s="12" t="s">
        <v>47</v>
      </c>
      <c r="P718" s="12" t="s">
        <v>47</v>
      </c>
      <c r="Q718" s="12" t="s">
        <v>47</v>
      </c>
      <c r="R718" s="12" t="s">
        <v>47</v>
      </c>
    </row>
    <row r="719" spans="1:18" x14ac:dyDescent="0.35">
      <c r="A719" t="s">
        <v>22</v>
      </c>
      <c r="B719" t="s">
        <v>42</v>
      </c>
      <c r="C719" t="s">
        <v>11</v>
      </c>
      <c r="D719" t="s">
        <v>3</v>
      </c>
      <c r="E719" s="12">
        <v>108.82075318165543</v>
      </c>
      <c r="F719" s="12">
        <v>110.14549360414021</v>
      </c>
      <c r="G719" s="12">
        <v>110.32776747062461</v>
      </c>
      <c r="H719" s="12">
        <v>109.93718061387234</v>
      </c>
      <c r="I719" s="12">
        <v>110.60443316082413</v>
      </c>
      <c r="J719" s="12">
        <v>110.69557009406634</v>
      </c>
      <c r="K719" s="12">
        <v>111.97474204993001</v>
      </c>
      <c r="L719" s="12">
        <v>111.9910165022947</v>
      </c>
      <c r="M719" s="12">
        <v>112.09842788790156</v>
      </c>
      <c r="N719" s="12">
        <v>103.67802623441722</v>
      </c>
      <c r="O719" s="12">
        <v>100</v>
      </c>
      <c r="P719" s="12">
        <v>98.860788334472545</v>
      </c>
      <c r="Q719" s="12">
        <v>97.855027178335448</v>
      </c>
      <c r="R719" s="12">
        <v>94.264882986687496</v>
      </c>
    </row>
    <row r="720" spans="1:18" x14ac:dyDescent="0.35">
      <c r="A720" t="s">
        <v>22</v>
      </c>
      <c r="B720" t="s">
        <v>42</v>
      </c>
      <c r="C720" t="s">
        <v>11</v>
      </c>
      <c r="D720" t="s">
        <v>59</v>
      </c>
      <c r="E720" s="12" t="s">
        <v>47</v>
      </c>
      <c r="F720" s="12" t="s">
        <v>47</v>
      </c>
      <c r="G720" s="12" t="s">
        <v>47</v>
      </c>
      <c r="H720" s="12" t="s">
        <v>47</v>
      </c>
      <c r="I720" s="12" t="s">
        <v>47</v>
      </c>
      <c r="J720" s="12" t="s">
        <v>47</v>
      </c>
      <c r="K720" s="12" t="s">
        <v>47</v>
      </c>
      <c r="L720" s="12" t="s">
        <v>47</v>
      </c>
      <c r="M720" s="12" t="s">
        <v>47</v>
      </c>
      <c r="N720" s="12" t="s">
        <v>47</v>
      </c>
      <c r="O720" s="12" t="s">
        <v>47</v>
      </c>
      <c r="P720" s="12" t="s">
        <v>47</v>
      </c>
      <c r="Q720" s="12" t="s">
        <v>47</v>
      </c>
      <c r="R720" s="12" t="s">
        <v>47</v>
      </c>
    </row>
    <row r="721" spans="1:18" x14ac:dyDescent="0.35">
      <c r="A721" t="s">
        <v>22</v>
      </c>
      <c r="B721" t="s">
        <v>42</v>
      </c>
      <c r="C721" t="s">
        <v>11</v>
      </c>
      <c r="D721" t="s">
        <v>4</v>
      </c>
      <c r="E721" s="12" t="s">
        <v>47</v>
      </c>
      <c r="F721" s="12" t="s">
        <v>47</v>
      </c>
      <c r="G721" s="12" t="s">
        <v>47</v>
      </c>
      <c r="H721" s="12" t="s">
        <v>47</v>
      </c>
      <c r="I721" s="12" t="s">
        <v>47</v>
      </c>
      <c r="J721" s="12" t="s">
        <v>47</v>
      </c>
      <c r="K721" s="12" t="s">
        <v>47</v>
      </c>
      <c r="L721" s="12" t="s">
        <v>47</v>
      </c>
      <c r="M721" s="12" t="s">
        <v>47</v>
      </c>
      <c r="N721" s="12" t="s">
        <v>47</v>
      </c>
      <c r="O721" s="12" t="s">
        <v>47</v>
      </c>
      <c r="P721" s="12" t="s">
        <v>47</v>
      </c>
      <c r="Q721" s="12" t="s">
        <v>47</v>
      </c>
      <c r="R721" s="12" t="s">
        <v>47</v>
      </c>
    </row>
    <row r="722" spans="1:18" x14ac:dyDescent="0.35">
      <c r="A722" t="s">
        <v>22</v>
      </c>
      <c r="B722" t="s">
        <v>42</v>
      </c>
      <c r="C722" t="s">
        <v>11</v>
      </c>
      <c r="D722" t="s">
        <v>5</v>
      </c>
      <c r="E722" s="12" t="s">
        <v>47</v>
      </c>
      <c r="F722" s="12" t="s">
        <v>47</v>
      </c>
      <c r="G722" s="12" t="s">
        <v>47</v>
      </c>
      <c r="H722" s="12" t="s">
        <v>47</v>
      </c>
      <c r="I722" s="12" t="s">
        <v>47</v>
      </c>
      <c r="J722" s="12" t="s">
        <v>47</v>
      </c>
      <c r="K722" s="12" t="s">
        <v>47</v>
      </c>
      <c r="L722" s="12" t="s">
        <v>47</v>
      </c>
      <c r="M722" s="12" t="s">
        <v>47</v>
      </c>
      <c r="N722" s="12" t="s">
        <v>47</v>
      </c>
      <c r="O722" s="12" t="s">
        <v>47</v>
      </c>
      <c r="P722" s="12" t="s">
        <v>47</v>
      </c>
      <c r="Q722" s="12" t="s">
        <v>47</v>
      </c>
      <c r="R722" s="12" t="s">
        <v>47</v>
      </c>
    </row>
    <row r="723" spans="1:18" x14ac:dyDescent="0.35">
      <c r="A723" t="s">
        <v>22</v>
      </c>
      <c r="B723" t="s">
        <v>42</v>
      </c>
      <c r="C723" t="s">
        <v>11</v>
      </c>
      <c r="D723" t="s">
        <v>6</v>
      </c>
      <c r="E723" s="12" t="s">
        <v>47</v>
      </c>
      <c r="F723" s="12" t="s">
        <v>47</v>
      </c>
      <c r="G723" s="12" t="s">
        <v>47</v>
      </c>
      <c r="H723" s="12" t="s">
        <v>47</v>
      </c>
      <c r="I723" s="12" t="s">
        <v>47</v>
      </c>
      <c r="J723" s="12" t="s">
        <v>47</v>
      </c>
      <c r="K723" s="12" t="s">
        <v>47</v>
      </c>
      <c r="L723" s="12" t="s">
        <v>47</v>
      </c>
      <c r="M723" s="12" t="s">
        <v>47</v>
      </c>
      <c r="N723" s="12" t="s">
        <v>47</v>
      </c>
      <c r="O723" s="12" t="s">
        <v>47</v>
      </c>
      <c r="P723" s="12" t="s">
        <v>47</v>
      </c>
      <c r="Q723" s="12" t="s">
        <v>47</v>
      </c>
      <c r="R723" s="12" t="s">
        <v>47</v>
      </c>
    </row>
    <row r="724" spans="1:18" x14ac:dyDescent="0.35">
      <c r="A724" t="s">
        <v>22</v>
      </c>
      <c r="B724" t="s">
        <v>42</v>
      </c>
      <c r="C724" t="s">
        <v>11</v>
      </c>
      <c r="D724" t="s">
        <v>7</v>
      </c>
      <c r="E724" s="12" t="s">
        <v>47</v>
      </c>
      <c r="F724" s="12" t="s">
        <v>47</v>
      </c>
      <c r="G724" s="12" t="s">
        <v>47</v>
      </c>
      <c r="H724" s="12" t="s">
        <v>47</v>
      </c>
      <c r="I724" s="12" t="s">
        <v>47</v>
      </c>
      <c r="J724" s="12" t="s">
        <v>47</v>
      </c>
      <c r="K724" s="12" t="s">
        <v>47</v>
      </c>
      <c r="L724" s="12" t="s">
        <v>47</v>
      </c>
      <c r="M724" s="12" t="s">
        <v>47</v>
      </c>
      <c r="N724" s="12" t="s">
        <v>47</v>
      </c>
      <c r="O724" s="12" t="s">
        <v>47</v>
      </c>
      <c r="P724" s="12" t="s">
        <v>47</v>
      </c>
      <c r="Q724" s="12" t="s">
        <v>47</v>
      </c>
      <c r="R724" s="12" t="s">
        <v>47</v>
      </c>
    </row>
    <row r="725" spans="1:18" x14ac:dyDescent="0.35">
      <c r="A725" t="s">
        <v>22</v>
      </c>
      <c r="B725" t="s">
        <v>42</v>
      </c>
      <c r="C725" t="s">
        <v>11</v>
      </c>
      <c r="D725" t="s">
        <v>8</v>
      </c>
      <c r="E725" s="12" t="s">
        <v>47</v>
      </c>
      <c r="F725" s="12" t="s">
        <v>47</v>
      </c>
      <c r="G725" s="12" t="s">
        <v>47</v>
      </c>
      <c r="H725" s="12" t="s">
        <v>47</v>
      </c>
      <c r="I725" s="12" t="s">
        <v>47</v>
      </c>
      <c r="J725" s="12" t="s">
        <v>47</v>
      </c>
      <c r="K725" s="12" t="s">
        <v>47</v>
      </c>
      <c r="L725" s="12" t="s">
        <v>47</v>
      </c>
      <c r="M725" s="12" t="s">
        <v>47</v>
      </c>
      <c r="N725" s="12" t="s">
        <v>47</v>
      </c>
      <c r="O725" s="12" t="s">
        <v>47</v>
      </c>
      <c r="P725" s="12" t="s">
        <v>47</v>
      </c>
      <c r="Q725" s="12" t="s">
        <v>47</v>
      </c>
      <c r="R725" s="12" t="s">
        <v>47</v>
      </c>
    </row>
    <row r="726" spans="1:18" x14ac:dyDescent="0.35">
      <c r="A726" t="s">
        <v>22</v>
      </c>
      <c r="B726" t="s">
        <v>42</v>
      </c>
      <c r="C726" t="s">
        <v>11</v>
      </c>
      <c r="D726" t="s">
        <v>9</v>
      </c>
      <c r="E726" s="12" t="s">
        <v>47</v>
      </c>
      <c r="F726" s="12" t="s">
        <v>47</v>
      </c>
      <c r="G726" s="12" t="s">
        <v>47</v>
      </c>
      <c r="H726" s="12" t="s">
        <v>47</v>
      </c>
      <c r="I726" s="12" t="s">
        <v>47</v>
      </c>
      <c r="J726" s="12" t="s">
        <v>47</v>
      </c>
      <c r="K726" s="12" t="s">
        <v>47</v>
      </c>
      <c r="L726" s="12" t="s">
        <v>47</v>
      </c>
      <c r="M726" s="12" t="s">
        <v>47</v>
      </c>
      <c r="N726" s="12" t="s">
        <v>47</v>
      </c>
      <c r="O726" s="12" t="s">
        <v>47</v>
      </c>
      <c r="P726" s="12" t="s">
        <v>47</v>
      </c>
      <c r="Q726" s="12" t="s">
        <v>47</v>
      </c>
      <c r="R726" s="12" t="s">
        <v>47</v>
      </c>
    </row>
    <row r="727" spans="1:18" x14ac:dyDescent="0.35">
      <c r="A727" t="s">
        <v>22</v>
      </c>
      <c r="B727" t="s">
        <v>12</v>
      </c>
      <c r="C727" t="s">
        <v>2</v>
      </c>
      <c r="D727" t="s">
        <v>3</v>
      </c>
      <c r="E727" s="12">
        <v>93.637356112696551</v>
      </c>
      <c r="F727" s="12">
        <v>95.282603282833122</v>
      </c>
      <c r="G727" s="12">
        <v>97.176840129474627</v>
      </c>
      <c r="H727" s="12">
        <v>97.621190936775776</v>
      </c>
      <c r="I727" s="12">
        <v>97.496696098523302</v>
      </c>
      <c r="J727" s="12">
        <v>98.599911895960616</v>
      </c>
      <c r="K727" s="12">
        <v>99.080653502135561</v>
      </c>
      <c r="L727" s="12">
        <v>99.833368447262075</v>
      </c>
      <c r="M727" s="12">
        <v>99.936794928271823</v>
      </c>
      <c r="N727" s="12">
        <v>100.4615885541361</v>
      </c>
      <c r="O727" s="12">
        <v>100</v>
      </c>
      <c r="P727" s="12">
        <v>100.01915305203883</v>
      </c>
      <c r="Q727" s="12">
        <v>99.890827603378597</v>
      </c>
      <c r="R727" s="12">
        <v>93.191090000191537</v>
      </c>
    </row>
    <row r="728" spans="1:18" x14ac:dyDescent="0.35">
      <c r="A728" t="s">
        <v>22</v>
      </c>
      <c r="B728" t="s">
        <v>12</v>
      </c>
      <c r="C728" t="s">
        <v>2</v>
      </c>
      <c r="D728" t="s">
        <v>59</v>
      </c>
      <c r="E728" s="12" t="s">
        <v>47</v>
      </c>
      <c r="F728" s="12" t="s">
        <v>47</v>
      </c>
      <c r="G728" s="12" t="s">
        <v>47</v>
      </c>
      <c r="H728" s="12" t="s">
        <v>47</v>
      </c>
      <c r="I728" s="12" t="s">
        <v>47</v>
      </c>
      <c r="J728" s="12" t="s">
        <v>47</v>
      </c>
      <c r="K728" s="12" t="s">
        <v>47</v>
      </c>
      <c r="L728" s="12" t="s">
        <v>47</v>
      </c>
      <c r="M728" s="12" t="s">
        <v>47</v>
      </c>
      <c r="N728" s="12" t="s">
        <v>47</v>
      </c>
      <c r="O728" s="12" t="s">
        <v>47</v>
      </c>
      <c r="P728" s="12" t="s">
        <v>47</v>
      </c>
      <c r="Q728" s="12" t="s">
        <v>47</v>
      </c>
      <c r="R728" s="12" t="s">
        <v>47</v>
      </c>
    </row>
    <row r="729" spans="1:18" x14ac:dyDescent="0.35">
      <c r="A729" t="s">
        <v>22</v>
      </c>
      <c r="B729" t="s">
        <v>12</v>
      </c>
      <c r="C729" t="s">
        <v>2</v>
      </c>
      <c r="D729" t="s">
        <v>4</v>
      </c>
      <c r="E729" s="12" t="s">
        <v>47</v>
      </c>
      <c r="F729" s="12" t="s">
        <v>47</v>
      </c>
      <c r="G729" s="12" t="s">
        <v>47</v>
      </c>
      <c r="H729" s="12" t="s">
        <v>47</v>
      </c>
      <c r="I729" s="12" t="s">
        <v>47</v>
      </c>
      <c r="J729" s="12" t="s">
        <v>47</v>
      </c>
      <c r="K729" s="12" t="s">
        <v>47</v>
      </c>
      <c r="L729" s="12" t="s">
        <v>47</v>
      </c>
      <c r="M729" s="12" t="s">
        <v>47</v>
      </c>
      <c r="N729" s="12" t="s">
        <v>47</v>
      </c>
      <c r="O729" s="12" t="s">
        <v>47</v>
      </c>
      <c r="P729" s="12" t="s">
        <v>47</v>
      </c>
      <c r="Q729" s="12" t="s">
        <v>47</v>
      </c>
      <c r="R729" s="12" t="s">
        <v>47</v>
      </c>
    </row>
    <row r="730" spans="1:18" x14ac:dyDescent="0.35">
      <c r="A730" t="s">
        <v>22</v>
      </c>
      <c r="B730" t="s">
        <v>12</v>
      </c>
      <c r="C730" t="s">
        <v>2</v>
      </c>
      <c r="D730" t="s">
        <v>5</v>
      </c>
      <c r="E730" s="12" t="s">
        <v>47</v>
      </c>
      <c r="F730" s="12" t="s">
        <v>47</v>
      </c>
      <c r="G730" s="12" t="s">
        <v>47</v>
      </c>
      <c r="H730" s="12" t="s">
        <v>47</v>
      </c>
      <c r="I730" s="12" t="s">
        <v>47</v>
      </c>
      <c r="J730" s="12" t="s">
        <v>47</v>
      </c>
      <c r="K730" s="12" t="s">
        <v>47</v>
      </c>
      <c r="L730" s="12" t="s">
        <v>47</v>
      </c>
      <c r="M730" s="12" t="s">
        <v>47</v>
      </c>
      <c r="N730" s="12" t="s">
        <v>47</v>
      </c>
      <c r="O730" s="12" t="s">
        <v>47</v>
      </c>
      <c r="P730" s="12" t="s">
        <v>47</v>
      </c>
      <c r="Q730" s="12" t="s">
        <v>47</v>
      </c>
      <c r="R730" s="12" t="s">
        <v>47</v>
      </c>
    </row>
    <row r="731" spans="1:18" x14ac:dyDescent="0.35">
      <c r="A731" t="s">
        <v>22</v>
      </c>
      <c r="B731" t="s">
        <v>12</v>
      </c>
      <c r="C731" t="s">
        <v>2</v>
      </c>
      <c r="D731" t="s">
        <v>6</v>
      </c>
      <c r="E731" s="12" t="s">
        <v>47</v>
      </c>
      <c r="F731" s="12" t="s">
        <v>47</v>
      </c>
      <c r="G731" s="12" t="s">
        <v>47</v>
      </c>
      <c r="H731" s="12" t="s">
        <v>47</v>
      </c>
      <c r="I731" s="12" t="s">
        <v>47</v>
      </c>
      <c r="J731" s="12" t="s">
        <v>47</v>
      </c>
      <c r="K731" s="12" t="s">
        <v>47</v>
      </c>
      <c r="L731" s="12" t="s">
        <v>47</v>
      </c>
      <c r="M731" s="12" t="s">
        <v>47</v>
      </c>
      <c r="N731" s="12" t="s">
        <v>47</v>
      </c>
      <c r="O731" s="12" t="s">
        <v>47</v>
      </c>
      <c r="P731" s="12" t="s">
        <v>47</v>
      </c>
      <c r="Q731" s="12" t="s">
        <v>47</v>
      </c>
      <c r="R731" s="12" t="s">
        <v>47</v>
      </c>
    </row>
    <row r="732" spans="1:18" x14ac:dyDescent="0.35">
      <c r="A732" t="s">
        <v>22</v>
      </c>
      <c r="B732" t="s">
        <v>12</v>
      </c>
      <c r="C732" t="s">
        <v>2</v>
      </c>
      <c r="D732" t="s">
        <v>7</v>
      </c>
      <c r="E732" s="12" t="s">
        <v>47</v>
      </c>
      <c r="F732" s="12" t="s">
        <v>47</v>
      </c>
      <c r="G732" s="12" t="s">
        <v>47</v>
      </c>
      <c r="H732" s="12" t="s">
        <v>47</v>
      </c>
      <c r="I732" s="12" t="s">
        <v>47</v>
      </c>
      <c r="J732" s="12" t="s">
        <v>47</v>
      </c>
      <c r="K732" s="12" t="s">
        <v>47</v>
      </c>
      <c r="L732" s="12" t="s">
        <v>47</v>
      </c>
      <c r="M732" s="12" t="s">
        <v>47</v>
      </c>
      <c r="N732" s="12" t="s">
        <v>47</v>
      </c>
      <c r="O732" s="12" t="s">
        <v>47</v>
      </c>
      <c r="P732" s="12" t="s">
        <v>47</v>
      </c>
      <c r="Q732" s="12" t="s">
        <v>47</v>
      </c>
      <c r="R732" s="12" t="s">
        <v>47</v>
      </c>
    </row>
    <row r="733" spans="1:18" x14ac:dyDescent="0.35">
      <c r="A733" t="s">
        <v>22</v>
      </c>
      <c r="B733" t="s">
        <v>12</v>
      </c>
      <c r="C733" t="s">
        <v>2</v>
      </c>
      <c r="D733" t="s">
        <v>8</v>
      </c>
      <c r="E733" s="12" t="s">
        <v>47</v>
      </c>
      <c r="F733" s="12" t="s">
        <v>47</v>
      </c>
      <c r="G733" s="12" t="s">
        <v>47</v>
      </c>
      <c r="H733" s="12" t="s">
        <v>47</v>
      </c>
      <c r="I733" s="12" t="s">
        <v>47</v>
      </c>
      <c r="J733" s="12" t="s">
        <v>47</v>
      </c>
      <c r="K733" s="12" t="s">
        <v>47</v>
      </c>
      <c r="L733" s="12" t="s">
        <v>47</v>
      </c>
      <c r="M733" s="12" t="s">
        <v>47</v>
      </c>
      <c r="N733" s="12" t="s">
        <v>47</v>
      </c>
      <c r="O733" s="12" t="s">
        <v>47</v>
      </c>
      <c r="P733" s="12" t="s">
        <v>47</v>
      </c>
      <c r="Q733" s="12" t="s">
        <v>47</v>
      </c>
      <c r="R733" s="12" t="s">
        <v>47</v>
      </c>
    </row>
    <row r="734" spans="1:18" x14ac:dyDescent="0.35">
      <c r="A734" t="s">
        <v>22</v>
      </c>
      <c r="B734" t="s">
        <v>12</v>
      </c>
      <c r="C734" t="s">
        <v>2</v>
      </c>
      <c r="D734" t="s">
        <v>9</v>
      </c>
      <c r="E734" s="12" t="s">
        <v>47</v>
      </c>
      <c r="F734" s="12" t="s">
        <v>47</v>
      </c>
      <c r="G734" s="12" t="s">
        <v>47</v>
      </c>
      <c r="H734" s="12" t="s">
        <v>47</v>
      </c>
      <c r="I734" s="12" t="s">
        <v>47</v>
      </c>
      <c r="J734" s="12" t="s">
        <v>47</v>
      </c>
      <c r="K734" s="12" t="s">
        <v>47</v>
      </c>
      <c r="L734" s="12" t="s">
        <v>47</v>
      </c>
      <c r="M734" s="12" t="s">
        <v>47</v>
      </c>
      <c r="N734" s="12" t="s">
        <v>47</v>
      </c>
      <c r="O734" s="12" t="s">
        <v>47</v>
      </c>
      <c r="P734" s="12" t="s">
        <v>47</v>
      </c>
      <c r="Q734" s="12" t="s">
        <v>47</v>
      </c>
      <c r="R734" s="12" t="s">
        <v>47</v>
      </c>
    </row>
    <row r="735" spans="1:18" x14ac:dyDescent="0.35">
      <c r="A735" t="s">
        <v>22</v>
      </c>
      <c r="B735" t="s">
        <v>12</v>
      </c>
      <c r="C735" t="s">
        <v>10</v>
      </c>
      <c r="D735" t="s">
        <v>3</v>
      </c>
      <c r="E735" s="12">
        <v>94.383142781175223</v>
      </c>
      <c r="F735" s="12">
        <v>95.855490561021</v>
      </c>
      <c r="G735" s="12">
        <v>97.424222281308161</v>
      </c>
      <c r="H735" s="12">
        <v>97.79646370646104</v>
      </c>
      <c r="I735" s="12">
        <v>97.640255251262971</v>
      </c>
      <c r="J735" s="12">
        <v>98.511034299388456</v>
      </c>
      <c r="K735" s="12">
        <v>99.159133209252857</v>
      </c>
      <c r="L735" s="12">
        <v>99.727466099441642</v>
      </c>
      <c r="M735" s="12">
        <v>99.734113267747944</v>
      </c>
      <c r="N735" s="12">
        <v>100.23265089072055</v>
      </c>
      <c r="O735" s="12">
        <v>100</v>
      </c>
      <c r="P735" s="12">
        <v>99.950146237702739</v>
      </c>
      <c r="Q735" s="12">
        <v>99.534698218558887</v>
      </c>
      <c r="R735" s="12">
        <v>93.276389258176025</v>
      </c>
    </row>
    <row r="736" spans="1:18" x14ac:dyDescent="0.35">
      <c r="A736" t="s">
        <v>22</v>
      </c>
      <c r="B736" t="s">
        <v>12</v>
      </c>
      <c r="C736" t="s">
        <v>10</v>
      </c>
      <c r="D736" t="s">
        <v>59</v>
      </c>
      <c r="E736" s="12" t="s">
        <v>47</v>
      </c>
      <c r="F736" s="12" t="s">
        <v>47</v>
      </c>
      <c r="G736" s="12" t="s">
        <v>47</v>
      </c>
      <c r="H736" s="12" t="s">
        <v>47</v>
      </c>
      <c r="I736" s="12" t="s">
        <v>47</v>
      </c>
      <c r="J736" s="12" t="s">
        <v>47</v>
      </c>
      <c r="K736" s="12" t="s">
        <v>47</v>
      </c>
      <c r="L736" s="12" t="s">
        <v>47</v>
      </c>
      <c r="M736" s="12" t="s">
        <v>47</v>
      </c>
      <c r="N736" s="12" t="s">
        <v>47</v>
      </c>
      <c r="O736" s="12" t="s">
        <v>47</v>
      </c>
      <c r="P736" s="12" t="s">
        <v>47</v>
      </c>
      <c r="Q736" s="12" t="s">
        <v>47</v>
      </c>
      <c r="R736" s="12" t="s">
        <v>47</v>
      </c>
    </row>
    <row r="737" spans="1:18" x14ac:dyDescent="0.35">
      <c r="A737" t="s">
        <v>22</v>
      </c>
      <c r="B737" t="s">
        <v>12</v>
      </c>
      <c r="C737" t="s">
        <v>10</v>
      </c>
      <c r="D737" t="s">
        <v>4</v>
      </c>
      <c r="E737" s="12" t="s">
        <v>47</v>
      </c>
      <c r="F737" s="12" t="s">
        <v>47</v>
      </c>
      <c r="G737" s="12" t="s">
        <v>47</v>
      </c>
      <c r="H737" s="12" t="s">
        <v>47</v>
      </c>
      <c r="I737" s="12" t="s">
        <v>47</v>
      </c>
      <c r="J737" s="12" t="s">
        <v>47</v>
      </c>
      <c r="K737" s="12" t="s">
        <v>47</v>
      </c>
      <c r="L737" s="12" t="s">
        <v>47</v>
      </c>
      <c r="M737" s="12" t="s">
        <v>47</v>
      </c>
      <c r="N737" s="12" t="s">
        <v>47</v>
      </c>
      <c r="O737" s="12" t="s">
        <v>47</v>
      </c>
      <c r="P737" s="12" t="s">
        <v>47</v>
      </c>
      <c r="Q737" s="12" t="s">
        <v>47</v>
      </c>
      <c r="R737" s="12" t="s">
        <v>47</v>
      </c>
    </row>
    <row r="738" spans="1:18" x14ac:dyDescent="0.35">
      <c r="A738" t="s">
        <v>22</v>
      </c>
      <c r="B738" t="s">
        <v>12</v>
      </c>
      <c r="C738" t="s">
        <v>10</v>
      </c>
      <c r="D738" t="s">
        <v>5</v>
      </c>
      <c r="E738" s="12" t="s">
        <v>47</v>
      </c>
      <c r="F738" s="12" t="s">
        <v>47</v>
      </c>
      <c r="G738" s="12" t="s">
        <v>47</v>
      </c>
      <c r="H738" s="12" t="s">
        <v>47</v>
      </c>
      <c r="I738" s="12" t="s">
        <v>47</v>
      </c>
      <c r="J738" s="12" t="s">
        <v>47</v>
      </c>
      <c r="K738" s="12" t="s">
        <v>47</v>
      </c>
      <c r="L738" s="12" t="s">
        <v>47</v>
      </c>
      <c r="M738" s="12" t="s">
        <v>47</v>
      </c>
      <c r="N738" s="12" t="s">
        <v>47</v>
      </c>
      <c r="O738" s="12" t="s">
        <v>47</v>
      </c>
      <c r="P738" s="12" t="s">
        <v>47</v>
      </c>
      <c r="Q738" s="12" t="s">
        <v>47</v>
      </c>
      <c r="R738" s="12" t="s">
        <v>47</v>
      </c>
    </row>
    <row r="739" spans="1:18" x14ac:dyDescent="0.35">
      <c r="A739" t="s">
        <v>22</v>
      </c>
      <c r="B739" t="s">
        <v>12</v>
      </c>
      <c r="C739" t="s">
        <v>10</v>
      </c>
      <c r="D739" t="s">
        <v>6</v>
      </c>
      <c r="E739" s="12" t="s">
        <v>47</v>
      </c>
      <c r="F739" s="12" t="s">
        <v>47</v>
      </c>
      <c r="G739" s="12" t="s">
        <v>47</v>
      </c>
      <c r="H739" s="12" t="s">
        <v>47</v>
      </c>
      <c r="I739" s="12" t="s">
        <v>47</v>
      </c>
      <c r="J739" s="12" t="s">
        <v>47</v>
      </c>
      <c r="K739" s="12" t="s">
        <v>47</v>
      </c>
      <c r="L739" s="12" t="s">
        <v>47</v>
      </c>
      <c r="M739" s="12" t="s">
        <v>47</v>
      </c>
      <c r="N739" s="12" t="s">
        <v>47</v>
      </c>
      <c r="O739" s="12" t="s">
        <v>47</v>
      </c>
      <c r="P739" s="12" t="s">
        <v>47</v>
      </c>
      <c r="Q739" s="12" t="s">
        <v>47</v>
      </c>
      <c r="R739" s="12" t="s">
        <v>47</v>
      </c>
    </row>
    <row r="740" spans="1:18" x14ac:dyDescent="0.35">
      <c r="A740" t="s">
        <v>22</v>
      </c>
      <c r="B740" t="s">
        <v>12</v>
      </c>
      <c r="C740" t="s">
        <v>10</v>
      </c>
      <c r="D740" t="s">
        <v>7</v>
      </c>
      <c r="E740" s="12" t="s">
        <v>47</v>
      </c>
      <c r="F740" s="12" t="s">
        <v>47</v>
      </c>
      <c r="G740" s="12" t="s">
        <v>47</v>
      </c>
      <c r="H740" s="12" t="s">
        <v>47</v>
      </c>
      <c r="I740" s="12" t="s">
        <v>47</v>
      </c>
      <c r="J740" s="12" t="s">
        <v>47</v>
      </c>
      <c r="K740" s="12" t="s">
        <v>47</v>
      </c>
      <c r="L740" s="12" t="s">
        <v>47</v>
      </c>
      <c r="M740" s="12" t="s">
        <v>47</v>
      </c>
      <c r="N740" s="12" t="s">
        <v>47</v>
      </c>
      <c r="O740" s="12" t="s">
        <v>47</v>
      </c>
      <c r="P740" s="12" t="s">
        <v>47</v>
      </c>
      <c r="Q740" s="12" t="s">
        <v>47</v>
      </c>
      <c r="R740" s="12" t="s">
        <v>47</v>
      </c>
    </row>
    <row r="741" spans="1:18" x14ac:dyDescent="0.35">
      <c r="A741" t="s">
        <v>22</v>
      </c>
      <c r="B741" t="s">
        <v>12</v>
      </c>
      <c r="C741" t="s">
        <v>10</v>
      </c>
      <c r="D741" t="s">
        <v>8</v>
      </c>
      <c r="E741" s="12" t="s">
        <v>47</v>
      </c>
      <c r="F741" s="12" t="s">
        <v>47</v>
      </c>
      <c r="G741" s="12" t="s">
        <v>47</v>
      </c>
      <c r="H741" s="12" t="s">
        <v>47</v>
      </c>
      <c r="I741" s="12" t="s">
        <v>47</v>
      </c>
      <c r="J741" s="12" t="s">
        <v>47</v>
      </c>
      <c r="K741" s="12" t="s">
        <v>47</v>
      </c>
      <c r="L741" s="12" t="s">
        <v>47</v>
      </c>
      <c r="M741" s="12" t="s">
        <v>47</v>
      </c>
      <c r="N741" s="12" t="s">
        <v>47</v>
      </c>
      <c r="O741" s="12" t="s">
        <v>47</v>
      </c>
      <c r="P741" s="12" t="s">
        <v>47</v>
      </c>
      <c r="Q741" s="12" t="s">
        <v>47</v>
      </c>
      <c r="R741" s="12" t="s">
        <v>47</v>
      </c>
    </row>
    <row r="742" spans="1:18" x14ac:dyDescent="0.35">
      <c r="A742" t="s">
        <v>22</v>
      </c>
      <c r="B742" t="s">
        <v>12</v>
      </c>
      <c r="C742" t="s">
        <v>10</v>
      </c>
      <c r="D742" t="s">
        <v>9</v>
      </c>
      <c r="E742" s="12" t="s">
        <v>47</v>
      </c>
      <c r="F742" s="12" t="s">
        <v>47</v>
      </c>
      <c r="G742" s="12" t="s">
        <v>47</v>
      </c>
      <c r="H742" s="12" t="s">
        <v>47</v>
      </c>
      <c r="I742" s="12" t="s">
        <v>47</v>
      </c>
      <c r="J742" s="12" t="s">
        <v>47</v>
      </c>
      <c r="K742" s="12" t="s">
        <v>47</v>
      </c>
      <c r="L742" s="12" t="s">
        <v>47</v>
      </c>
      <c r="M742" s="12" t="s">
        <v>47</v>
      </c>
      <c r="N742" s="12" t="s">
        <v>47</v>
      </c>
      <c r="O742" s="12" t="s">
        <v>47</v>
      </c>
      <c r="P742" s="12" t="s">
        <v>47</v>
      </c>
      <c r="Q742" s="12" t="s">
        <v>47</v>
      </c>
      <c r="R742" s="12" t="s">
        <v>47</v>
      </c>
    </row>
    <row r="743" spans="1:18" x14ac:dyDescent="0.35">
      <c r="A743" t="s">
        <v>22</v>
      </c>
      <c r="B743" t="s">
        <v>12</v>
      </c>
      <c r="C743" t="s">
        <v>11</v>
      </c>
      <c r="D743" t="s">
        <v>3</v>
      </c>
      <c r="E743" s="12">
        <v>93.134442532032892</v>
      </c>
      <c r="F743" s="12">
        <v>94.855612927902087</v>
      </c>
      <c r="G743" s="12">
        <v>97.28437559762861</v>
      </c>
      <c r="H743" s="12">
        <v>97.838974947408687</v>
      </c>
      <c r="I743" s="12">
        <v>97.719449225473326</v>
      </c>
      <c r="J743" s="12">
        <v>99.039013195639697</v>
      </c>
      <c r="K743" s="12">
        <v>99.278064639510418</v>
      </c>
      <c r="L743" s="12">
        <v>100.21036527060623</v>
      </c>
      <c r="M743" s="12">
        <v>100.45419774335438</v>
      </c>
      <c r="N743" s="12">
        <v>100.85580416905717</v>
      </c>
      <c r="O743" s="12">
        <v>100</v>
      </c>
      <c r="P743" s="12">
        <v>100.13864983744503</v>
      </c>
      <c r="Q743" s="12">
        <v>100.62631478294128</v>
      </c>
      <c r="R743" s="12">
        <v>93.669917766303314</v>
      </c>
    </row>
    <row r="744" spans="1:18" x14ac:dyDescent="0.35">
      <c r="A744" t="s">
        <v>22</v>
      </c>
      <c r="B744" t="s">
        <v>12</v>
      </c>
      <c r="C744" t="s">
        <v>11</v>
      </c>
      <c r="D744" t="s">
        <v>59</v>
      </c>
      <c r="E744" s="12" t="s">
        <v>47</v>
      </c>
      <c r="F744" s="12" t="s">
        <v>47</v>
      </c>
      <c r="G744" s="12" t="s">
        <v>47</v>
      </c>
      <c r="H744" s="12" t="s">
        <v>47</v>
      </c>
      <c r="I744" s="12" t="s">
        <v>47</v>
      </c>
      <c r="J744" s="12" t="s">
        <v>47</v>
      </c>
      <c r="K744" s="12" t="s">
        <v>47</v>
      </c>
      <c r="L744" s="12" t="s">
        <v>47</v>
      </c>
      <c r="M744" s="12" t="s">
        <v>47</v>
      </c>
      <c r="N744" s="12" t="s">
        <v>47</v>
      </c>
      <c r="O744" s="12" t="s">
        <v>47</v>
      </c>
      <c r="P744" s="12" t="s">
        <v>47</v>
      </c>
      <c r="Q744" s="12" t="s">
        <v>47</v>
      </c>
      <c r="R744" s="12" t="s">
        <v>47</v>
      </c>
    </row>
    <row r="745" spans="1:18" x14ac:dyDescent="0.35">
      <c r="A745" t="s">
        <v>22</v>
      </c>
      <c r="B745" t="s">
        <v>12</v>
      </c>
      <c r="C745" t="s">
        <v>11</v>
      </c>
      <c r="D745" t="s">
        <v>4</v>
      </c>
      <c r="E745" s="12" t="s">
        <v>47</v>
      </c>
      <c r="F745" s="12" t="s">
        <v>47</v>
      </c>
      <c r="G745" s="12" t="s">
        <v>47</v>
      </c>
      <c r="H745" s="12" t="s">
        <v>47</v>
      </c>
      <c r="I745" s="12" t="s">
        <v>47</v>
      </c>
      <c r="J745" s="12" t="s">
        <v>47</v>
      </c>
      <c r="K745" s="12" t="s">
        <v>47</v>
      </c>
      <c r="L745" s="12" t="s">
        <v>47</v>
      </c>
      <c r="M745" s="12" t="s">
        <v>47</v>
      </c>
      <c r="N745" s="12" t="s">
        <v>47</v>
      </c>
      <c r="O745" s="12" t="s">
        <v>47</v>
      </c>
      <c r="P745" s="12" t="s">
        <v>47</v>
      </c>
      <c r="Q745" s="12" t="s">
        <v>47</v>
      </c>
      <c r="R745" s="12" t="s">
        <v>47</v>
      </c>
    </row>
    <row r="746" spans="1:18" x14ac:dyDescent="0.35">
      <c r="A746" t="s">
        <v>22</v>
      </c>
      <c r="B746" t="s">
        <v>12</v>
      </c>
      <c r="C746" t="s">
        <v>11</v>
      </c>
      <c r="D746" t="s">
        <v>5</v>
      </c>
      <c r="E746" s="12" t="s">
        <v>47</v>
      </c>
      <c r="F746" s="12" t="s">
        <v>47</v>
      </c>
      <c r="G746" s="12" t="s">
        <v>47</v>
      </c>
      <c r="H746" s="12" t="s">
        <v>47</v>
      </c>
      <c r="I746" s="12" t="s">
        <v>47</v>
      </c>
      <c r="J746" s="12" t="s">
        <v>47</v>
      </c>
      <c r="K746" s="12" t="s">
        <v>47</v>
      </c>
      <c r="L746" s="12" t="s">
        <v>47</v>
      </c>
      <c r="M746" s="12" t="s">
        <v>47</v>
      </c>
      <c r="N746" s="12" t="s">
        <v>47</v>
      </c>
      <c r="O746" s="12" t="s">
        <v>47</v>
      </c>
      <c r="P746" s="12" t="s">
        <v>47</v>
      </c>
      <c r="Q746" s="12" t="s">
        <v>47</v>
      </c>
      <c r="R746" s="12" t="s">
        <v>47</v>
      </c>
    </row>
    <row r="747" spans="1:18" x14ac:dyDescent="0.35">
      <c r="A747" t="s">
        <v>22</v>
      </c>
      <c r="B747" t="s">
        <v>12</v>
      </c>
      <c r="C747" t="s">
        <v>11</v>
      </c>
      <c r="D747" t="s">
        <v>6</v>
      </c>
      <c r="E747" s="12" t="s">
        <v>47</v>
      </c>
      <c r="F747" s="12" t="s">
        <v>47</v>
      </c>
      <c r="G747" s="12" t="s">
        <v>47</v>
      </c>
      <c r="H747" s="12" t="s">
        <v>47</v>
      </c>
      <c r="I747" s="12" t="s">
        <v>47</v>
      </c>
      <c r="J747" s="12" t="s">
        <v>47</v>
      </c>
      <c r="K747" s="12" t="s">
        <v>47</v>
      </c>
      <c r="L747" s="12" t="s">
        <v>47</v>
      </c>
      <c r="M747" s="12" t="s">
        <v>47</v>
      </c>
      <c r="N747" s="12" t="s">
        <v>47</v>
      </c>
      <c r="O747" s="12" t="s">
        <v>47</v>
      </c>
      <c r="P747" s="12" t="s">
        <v>47</v>
      </c>
      <c r="Q747" s="12" t="s">
        <v>47</v>
      </c>
      <c r="R747" s="12" t="s">
        <v>47</v>
      </c>
    </row>
    <row r="748" spans="1:18" x14ac:dyDescent="0.35">
      <c r="A748" t="s">
        <v>22</v>
      </c>
      <c r="B748" t="s">
        <v>12</v>
      </c>
      <c r="C748" t="s">
        <v>11</v>
      </c>
      <c r="D748" t="s">
        <v>7</v>
      </c>
      <c r="E748" s="12" t="s">
        <v>47</v>
      </c>
      <c r="F748" s="12" t="s">
        <v>47</v>
      </c>
      <c r="G748" s="12" t="s">
        <v>47</v>
      </c>
      <c r="H748" s="12" t="s">
        <v>47</v>
      </c>
      <c r="I748" s="12" t="s">
        <v>47</v>
      </c>
      <c r="J748" s="12" t="s">
        <v>47</v>
      </c>
      <c r="K748" s="12" t="s">
        <v>47</v>
      </c>
      <c r="L748" s="12" t="s">
        <v>47</v>
      </c>
      <c r="M748" s="12" t="s">
        <v>47</v>
      </c>
      <c r="N748" s="12" t="s">
        <v>47</v>
      </c>
      <c r="O748" s="12" t="s">
        <v>47</v>
      </c>
      <c r="P748" s="12" t="s">
        <v>47</v>
      </c>
      <c r="Q748" s="12" t="s">
        <v>47</v>
      </c>
      <c r="R748" s="12" t="s">
        <v>47</v>
      </c>
    </row>
    <row r="749" spans="1:18" x14ac:dyDescent="0.35">
      <c r="A749" t="s">
        <v>22</v>
      </c>
      <c r="B749" t="s">
        <v>12</v>
      </c>
      <c r="C749" t="s">
        <v>11</v>
      </c>
      <c r="D749" t="s">
        <v>8</v>
      </c>
      <c r="E749" s="12" t="s">
        <v>47</v>
      </c>
      <c r="F749" s="12" t="s">
        <v>47</v>
      </c>
      <c r="G749" s="12" t="s">
        <v>47</v>
      </c>
      <c r="H749" s="12" t="s">
        <v>47</v>
      </c>
      <c r="I749" s="12" t="s">
        <v>47</v>
      </c>
      <c r="J749" s="12" t="s">
        <v>47</v>
      </c>
      <c r="K749" s="12" t="s">
        <v>47</v>
      </c>
      <c r="L749" s="12" t="s">
        <v>47</v>
      </c>
      <c r="M749" s="12" t="s">
        <v>47</v>
      </c>
      <c r="N749" s="12" t="s">
        <v>47</v>
      </c>
      <c r="O749" s="12" t="s">
        <v>47</v>
      </c>
      <c r="P749" s="12" t="s">
        <v>47</v>
      </c>
      <c r="Q749" s="12" t="s">
        <v>47</v>
      </c>
      <c r="R749" s="12" t="s">
        <v>47</v>
      </c>
    </row>
    <row r="750" spans="1:18" x14ac:dyDescent="0.35">
      <c r="A750" t="s">
        <v>22</v>
      </c>
      <c r="B750" t="s">
        <v>12</v>
      </c>
      <c r="C750" t="s">
        <v>11</v>
      </c>
      <c r="D750" t="s">
        <v>9</v>
      </c>
      <c r="E750" s="12" t="s">
        <v>47</v>
      </c>
      <c r="F750" s="12" t="s">
        <v>47</v>
      </c>
      <c r="G750" s="12" t="s">
        <v>47</v>
      </c>
      <c r="H750" s="12" t="s">
        <v>47</v>
      </c>
      <c r="I750" s="12" t="s">
        <v>47</v>
      </c>
      <c r="J750" s="12" t="s">
        <v>47</v>
      </c>
      <c r="K750" s="12" t="s">
        <v>47</v>
      </c>
      <c r="L750" s="12" t="s">
        <v>47</v>
      </c>
      <c r="M750" s="12" t="s">
        <v>47</v>
      </c>
      <c r="N750" s="12" t="s">
        <v>47</v>
      </c>
      <c r="O750" s="12" t="s">
        <v>47</v>
      </c>
      <c r="P750" s="12" t="s">
        <v>47</v>
      </c>
      <c r="Q750" s="12" t="s">
        <v>47</v>
      </c>
      <c r="R750" s="12" t="s">
        <v>47</v>
      </c>
    </row>
    <row r="751" spans="1:18" x14ac:dyDescent="0.35">
      <c r="A751" t="s">
        <v>22</v>
      </c>
      <c r="B751" t="s">
        <v>13</v>
      </c>
      <c r="C751" t="s">
        <v>2</v>
      </c>
      <c r="D751" t="s">
        <v>3</v>
      </c>
      <c r="E751" s="12">
        <v>97.717457308733486</v>
      </c>
      <c r="F751" s="12">
        <v>97.122702276300032</v>
      </c>
      <c r="G751" s="12">
        <v>99.340548332359106</v>
      </c>
      <c r="H751" s="12">
        <v>100.45401147514004</v>
      </c>
      <c r="I751" s="12">
        <v>99.250881066018948</v>
      </c>
      <c r="J751" s="12">
        <v>100.2899998297457</v>
      </c>
      <c r="K751" s="12">
        <v>100.95682918385762</v>
      </c>
      <c r="L751" s="12">
        <v>101.67473482892279</v>
      </c>
      <c r="M751" s="12">
        <v>102.04759175288156</v>
      </c>
      <c r="N751" s="12">
        <v>101.18667249314726</v>
      </c>
      <c r="O751" s="12">
        <v>100</v>
      </c>
      <c r="P751" s="12">
        <v>99.704892541158969</v>
      </c>
      <c r="Q751" s="12">
        <v>99.60898261703565</v>
      </c>
      <c r="R751" s="12">
        <v>95.563172859194012</v>
      </c>
    </row>
    <row r="752" spans="1:18" x14ac:dyDescent="0.35">
      <c r="A752" t="s">
        <v>22</v>
      </c>
      <c r="B752" t="s">
        <v>13</v>
      </c>
      <c r="C752" t="s">
        <v>2</v>
      </c>
      <c r="D752" t="s">
        <v>59</v>
      </c>
      <c r="E752" s="12" t="s">
        <v>47</v>
      </c>
      <c r="F752" s="12" t="s">
        <v>47</v>
      </c>
      <c r="G752" s="12" t="s">
        <v>47</v>
      </c>
      <c r="H752" s="12" t="s">
        <v>47</v>
      </c>
      <c r="I752" s="12" t="s">
        <v>47</v>
      </c>
      <c r="J752" s="12" t="s">
        <v>47</v>
      </c>
      <c r="K752" s="12" t="s">
        <v>47</v>
      </c>
      <c r="L752" s="12" t="s">
        <v>47</v>
      </c>
      <c r="M752" s="12" t="s">
        <v>47</v>
      </c>
      <c r="N752" s="12" t="s">
        <v>47</v>
      </c>
      <c r="O752" s="12" t="s">
        <v>47</v>
      </c>
      <c r="P752" s="12" t="s">
        <v>47</v>
      </c>
      <c r="Q752" s="12" t="s">
        <v>47</v>
      </c>
      <c r="R752" s="12" t="s">
        <v>47</v>
      </c>
    </row>
    <row r="753" spans="1:18" x14ac:dyDescent="0.35">
      <c r="A753" t="s">
        <v>22</v>
      </c>
      <c r="B753" t="s">
        <v>13</v>
      </c>
      <c r="C753" t="s">
        <v>2</v>
      </c>
      <c r="D753" t="s">
        <v>4</v>
      </c>
      <c r="E753" s="12" t="s">
        <v>47</v>
      </c>
      <c r="F753" s="12" t="s">
        <v>47</v>
      </c>
      <c r="G753" s="12" t="s">
        <v>47</v>
      </c>
      <c r="H753" s="12" t="s">
        <v>47</v>
      </c>
      <c r="I753" s="12" t="s">
        <v>47</v>
      </c>
      <c r="J753" s="12" t="s">
        <v>47</v>
      </c>
      <c r="K753" s="12" t="s">
        <v>47</v>
      </c>
      <c r="L753" s="12" t="s">
        <v>47</v>
      </c>
      <c r="M753" s="12" t="s">
        <v>47</v>
      </c>
      <c r="N753" s="12" t="s">
        <v>47</v>
      </c>
      <c r="O753" s="12" t="s">
        <v>47</v>
      </c>
      <c r="P753" s="12" t="s">
        <v>47</v>
      </c>
      <c r="Q753" s="12" t="s">
        <v>47</v>
      </c>
      <c r="R753" s="12" t="s">
        <v>47</v>
      </c>
    </row>
    <row r="754" spans="1:18" x14ac:dyDescent="0.35">
      <c r="A754" t="s">
        <v>22</v>
      </c>
      <c r="B754" t="s">
        <v>13</v>
      </c>
      <c r="C754" t="s">
        <v>2</v>
      </c>
      <c r="D754" t="s">
        <v>5</v>
      </c>
      <c r="E754" s="12" t="s">
        <v>47</v>
      </c>
      <c r="F754" s="12" t="s">
        <v>47</v>
      </c>
      <c r="G754" s="12" t="s">
        <v>47</v>
      </c>
      <c r="H754" s="12" t="s">
        <v>47</v>
      </c>
      <c r="I754" s="12" t="s">
        <v>47</v>
      </c>
      <c r="J754" s="12" t="s">
        <v>47</v>
      </c>
      <c r="K754" s="12" t="s">
        <v>47</v>
      </c>
      <c r="L754" s="12" t="s">
        <v>47</v>
      </c>
      <c r="M754" s="12" t="s">
        <v>47</v>
      </c>
      <c r="N754" s="12" t="s">
        <v>47</v>
      </c>
      <c r="O754" s="12" t="s">
        <v>47</v>
      </c>
      <c r="P754" s="12" t="s">
        <v>47</v>
      </c>
      <c r="Q754" s="12" t="s">
        <v>47</v>
      </c>
      <c r="R754" s="12" t="s">
        <v>47</v>
      </c>
    </row>
    <row r="755" spans="1:18" x14ac:dyDescent="0.35">
      <c r="A755" t="s">
        <v>22</v>
      </c>
      <c r="B755" t="s">
        <v>13</v>
      </c>
      <c r="C755" t="s">
        <v>2</v>
      </c>
      <c r="D755" t="s">
        <v>6</v>
      </c>
      <c r="E755" s="12" t="s">
        <v>47</v>
      </c>
      <c r="F755" s="12" t="s">
        <v>47</v>
      </c>
      <c r="G755" s="12" t="s">
        <v>47</v>
      </c>
      <c r="H755" s="12" t="s">
        <v>47</v>
      </c>
      <c r="I755" s="12" t="s">
        <v>47</v>
      </c>
      <c r="J755" s="12" t="s">
        <v>47</v>
      </c>
      <c r="K755" s="12" t="s">
        <v>47</v>
      </c>
      <c r="L755" s="12" t="s">
        <v>47</v>
      </c>
      <c r="M755" s="12" t="s">
        <v>47</v>
      </c>
      <c r="N755" s="12" t="s">
        <v>47</v>
      </c>
      <c r="O755" s="12" t="s">
        <v>47</v>
      </c>
      <c r="P755" s="12" t="s">
        <v>47</v>
      </c>
      <c r="Q755" s="12" t="s">
        <v>47</v>
      </c>
      <c r="R755" s="12" t="s">
        <v>47</v>
      </c>
    </row>
    <row r="756" spans="1:18" x14ac:dyDescent="0.35">
      <c r="A756" t="s">
        <v>22</v>
      </c>
      <c r="B756" t="s">
        <v>13</v>
      </c>
      <c r="C756" t="s">
        <v>2</v>
      </c>
      <c r="D756" t="s">
        <v>7</v>
      </c>
      <c r="E756" s="12" t="s">
        <v>47</v>
      </c>
      <c r="F756" s="12" t="s">
        <v>47</v>
      </c>
      <c r="G756" s="12" t="s">
        <v>47</v>
      </c>
      <c r="H756" s="12" t="s">
        <v>47</v>
      </c>
      <c r="I756" s="12" t="s">
        <v>47</v>
      </c>
      <c r="J756" s="12" t="s">
        <v>47</v>
      </c>
      <c r="K756" s="12" t="s">
        <v>47</v>
      </c>
      <c r="L756" s="12" t="s">
        <v>47</v>
      </c>
      <c r="M756" s="12" t="s">
        <v>47</v>
      </c>
      <c r="N756" s="12" t="s">
        <v>47</v>
      </c>
      <c r="O756" s="12" t="s">
        <v>47</v>
      </c>
      <c r="P756" s="12" t="s">
        <v>47</v>
      </c>
      <c r="Q756" s="12" t="s">
        <v>47</v>
      </c>
      <c r="R756" s="12" t="s">
        <v>47</v>
      </c>
    </row>
    <row r="757" spans="1:18" x14ac:dyDescent="0.35">
      <c r="A757" t="s">
        <v>22</v>
      </c>
      <c r="B757" t="s">
        <v>13</v>
      </c>
      <c r="C757" t="s">
        <v>2</v>
      </c>
      <c r="D757" t="s">
        <v>8</v>
      </c>
      <c r="E757" s="12" t="s">
        <v>47</v>
      </c>
      <c r="F757" s="12" t="s">
        <v>47</v>
      </c>
      <c r="G757" s="12" t="s">
        <v>47</v>
      </c>
      <c r="H757" s="12" t="s">
        <v>47</v>
      </c>
      <c r="I757" s="12" t="s">
        <v>47</v>
      </c>
      <c r="J757" s="12" t="s">
        <v>47</v>
      </c>
      <c r="K757" s="12" t="s">
        <v>47</v>
      </c>
      <c r="L757" s="12" t="s">
        <v>47</v>
      </c>
      <c r="M757" s="12" t="s">
        <v>47</v>
      </c>
      <c r="N757" s="12" t="s">
        <v>47</v>
      </c>
      <c r="O757" s="12" t="s">
        <v>47</v>
      </c>
      <c r="P757" s="12" t="s">
        <v>47</v>
      </c>
      <c r="Q757" s="12" t="s">
        <v>47</v>
      </c>
      <c r="R757" s="12" t="s">
        <v>47</v>
      </c>
    </row>
    <row r="758" spans="1:18" x14ac:dyDescent="0.35">
      <c r="A758" t="s">
        <v>22</v>
      </c>
      <c r="B758" t="s">
        <v>13</v>
      </c>
      <c r="C758" t="s">
        <v>2</v>
      </c>
      <c r="D758" t="s">
        <v>9</v>
      </c>
      <c r="E758" s="12" t="s">
        <v>47</v>
      </c>
      <c r="F758" s="12" t="s">
        <v>47</v>
      </c>
      <c r="G758" s="12" t="s">
        <v>47</v>
      </c>
      <c r="H758" s="12" t="s">
        <v>47</v>
      </c>
      <c r="I758" s="12" t="s">
        <v>47</v>
      </c>
      <c r="J758" s="12" t="s">
        <v>47</v>
      </c>
      <c r="K758" s="12" t="s">
        <v>47</v>
      </c>
      <c r="L758" s="12" t="s">
        <v>47</v>
      </c>
      <c r="M758" s="12" t="s">
        <v>47</v>
      </c>
      <c r="N758" s="12" t="s">
        <v>47</v>
      </c>
      <c r="O758" s="12" t="s">
        <v>47</v>
      </c>
      <c r="P758" s="12" t="s">
        <v>47</v>
      </c>
      <c r="Q758" s="12" t="s">
        <v>47</v>
      </c>
      <c r="R758" s="12" t="s">
        <v>47</v>
      </c>
    </row>
    <row r="759" spans="1:18" x14ac:dyDescent="0.35">
      <c r="A759" t="s">
        <v>22</v>
      </c>
      <c r="B759" t="s">
        <v>13</v>
      </c>
      <c r="C759" t="s">
        <v>10</v>
      </c>
      <c r="D759" t="s">
        <v>3</v>
      </c>
      <c r="E759" s="12">
        <v>97.991661283692522</v>
      </c>
      <c r="F759" s="12">
        <v>98.16430794526984</v>
      </c>
      <c r="G759" s="12">
        <v>99.680544952727701</v>
      </c>
      <c r="H759" s="12">
        <v>100.88907158376887</v>
      </c>
      <c r="I759" s="12">
        <v>100.32415291561453</v>
      </c>
      <c r="J759" s="12">
        <v>100.57196547066769</v>
      </c>
      <c r="K759" s="12">
        <v>101.24493511069352</v>
      </c>
      <c r="L759" s="12">
        <v>101.81572611427565</v>
      </c>
      <c r="M759" s="12">
        <v>102.14105349697576</v>
      </c>
      <c r="N759" s="12">
        <v>101.18621175641553</v>
      </c>
      <c r="O759" s="12">
        <v>100</v>
      </c>
      <c r="P759" s="12">
        <v>99.793293792941455</v>
      </c>
      <c r="Q759" s="12">
        <v>99.816783134652653</v>
      </c>
      <c r="R759" s="12">
        <v>95.103646720300659</v>
      </c>
    </row>
    <row r="760" spans="1:18" x14ac:dyDescent="0.35">
      <c r="A760" t="s">
        <v>22</v>
      </c>
      <c r="B760" t="s">
        <v>13</v>
      </c>
      <c r="C760" t="s">
        <v>10</v>
      </c>
      <c r="D760" t="s">
        <v>59</v>
      </c>
      <c r="E760" s="12" t="s">
        <v>47</v>
      </c>
      <c r="F760" s="12" t="s">
        <v>47</v>
      </c>
      <c r="G760" s="12" t="s">
        <v>47</v>
      </c>
      <c r="H760" s="12" t="s">
        <v>47</v>
      </c>
      <c r="I760" s="12" t="s">
        <v>47</v>
      </c>
      <c r="J760" s="12" t="s">
        <v>47</v>
      </c>
      <c r="K760" s="12" t="s">
        <v>47</v>
      </c>
      <c r="L760" s="12" t="s">
        <v>47</v>
      </c>
      <c r="M760" s="12" t="s">
        <v>47</v>
      </c>
      <c r="N760" s="12" t="s">
        <v>47</v>
      </c>
      <c r="O760" s="12" t="s">
        <v>47</v>
      </c>
      <c r="P760" s="12" t="s">
        <v>47</v>
      </c>
      <c r="Q760" s="12" t="s">
        <v>47</v>
      </c>
      <c r="R760" s="12" t="s">
        <v>47</v>
      </c>
    </row>
    <row r="761" spans="1:18" x14ac:dyDescent="0.35">
      <c r="A761" t="s">
        <v>22</v>
      </c>
      <c r="B761" t="s">
        <v>13</v>
      </c>
      <c r="C761" t="s">
        <v>10</v>
      </c>
      <c r="D761" t="s">
        <v>4</v>
      </c>
      <c r="E761" s="12" t="s">
        <v>47</v>
      </c>
      <c r="F761" s="12" t="s">
        <v>47</v>
      </c>
      <c r="G761" s="12" t="s">
        <v>47</v>
      </c>
      <c r="H761" s="12" t="s">
        <v>47</v>
      </c>
      <c r="I761" s="12" t="s">
        <v>47</v>
      </c>
      <c r="J761" s="12" t="s">
        <v>47</v>
      </c>
      <c r="K761" s="12" t="s">
        <v>47</v>
      </c>
      <c r="L761" s="12" t="s">
        <v>47</v>
      </c>
      <c r="M761" s="12" t="s">
        <v>47</v>
      </c>
      <c r="N761" s="12" t="s">
        <v>47</v>
      </c>
      <c r="O761" s="12" t="s">
        <v>47</v>
      </c>
      <c r="P761" s="12" t="s">
        <v>47</v>
      </c>
      <c r="Q761" s="12" t="s">
        <v>47</v>
      </c>
      <c r="R761" s="12" t="s">
        <v>47</v>
      </c>
    </row>
    <row r="762" spans="1:18" x14ac:dyDescent="0.35">
      <c r="A762" t="s">
        <v>22</v>
      </c>
      <c r="B762" t="s">
        <v>13</v>
      </c>
      <c r="C762" t="s">
        <v>10</v>
      </c>
      <c r="D762" t="s">
        <v>5</v>
      </c>
      <c r="E762" s="12" t="s">
        <v>47</v>
      </c>
      <c r="F762" s="12" t="s">
        <v>47</v>
      </c>
      <c r="G762" s="12" t="s">
        <v>47</v>
      </c>
      <c r="H762" s="12" t="s">
        <v>47</v>
      </c>
      <c r="I762" s="12" t="s">
        <v>47</v>
      </c>
      <c r="J762" s="12" t="s">
        <v>47</v>
      </c>
      <c r="K762" s="12" t="s">
        <v>47</v>
      </c>
      <c r="L762" s="12" t="s">
        <v>47</v>
      </c>
      <c r="M762" s="12" t="s">
        <v>47</v>
      </c>
      <c r="N762" s="12" t="s">
        <v>47</v>
      </c>
      <c r="O762" s="12" t="s">
        <v>47</v>
      </c>
      <c r="P762" s="12" t="s">
        <v>47</v>
      </c>
      <c r="Q762" s="12" t="s">
        <v>47</v>
      </c>
      <c r="R762" s="12" t="s">
        <v>47</v>
      </c>
    </row>
    <row r="763" spans="1:18" x14ac:dyDescent="0.35">
      <c r="A763" t="s">
        <v>22</v>
      </c>
      <c r="B763" t="s">
        <v>13</v>
      </c>
      <c r="C763" t="s">
        <v>10</v>
      </c>
      <c r="D763" t="s">
        <v>6</v>
      </c>
      <c r="E763" s="12" t="s">
        <v>47</v>
      </c>
      <c r="F763" s="12" t="s">
        <v>47</v>
      </c>
      <c r="G763" s="12" t="s">
        <v>47</v>
      </c>
      <c r="H763" s="12" t="s">
        <v>47</v>
      </c>
      <c r="I763" s="12" t="s">
        <v>47</v>
      </c>
      <c r="J763" s="12" t="s">
        <v>47</v>
      </c>
      <c r="K763" s="12" t="s">
        <v>47</v>
      </c>
      <c r="L763" s="12" t="s">
        <v>47</v>
      </c>
      <c r="M763" s="12" t="s">
        <v>47</v>
      </c>
      <c r="N763" s="12" t="s">
        <v>47</v>
      </c>
      <c r="O763" s="12" t="s">
        <v>47</v>
      </c>
      <c r="P763" s="12" t="s">
        <v>47</v>
      </c>
      <c r="Q763" s="12" t="s">
        <v>47</v>
      </c>
      <c r="R763" s="12" t="s">
        <v>47</v>
      </c>
    </row>
    <row r="764" spans="1:18" x14ac:dyDescent="0.35">
      <c r="A764" t="s">
        <v>22</v>
      </c>
      <c r="B764" t="s">
        <v>13</v>
      </c>
      <c r="C764" t="s">
        <v>10</v>
      </c>
      <c r="D764" t="s">
        <v>7</v>
      </c>
      <c r="E764" s="12" t="s">
        <v>47</v>
      </c>
      <c r="F764" s="12" t="s">
        <v>47</v>
      </c>
      <c r="G764" s="12" t="s">
        <v>47</v>
      </c>
      <c r="H764" s="12" t="s">
        <v>47</v>
      </c>
      <c r="I764" s="12" t="s">
        <v>47</v>
      </c>
      <c r="J764" s="12" t="s">
        <v>47</v>
      </c>
      <c r="K764" s="12" t="s">
        <v>47</v>
      </c>
      <c r="L764" s="12" t="s">
        <v>47</v>
      </c>
      <c r="M764" s="12" t="s">
        <v>47</v>
      </c>
      <c r="N764" s="12" t="s">
        <v>47</v>
      </c>
      <c r="O764" s="12" t="s">
        <v>47</v>
      </c>
      <c r="P764" s="12" t="s">
        <v>47</v>
      </c>
      <c r="Q764" s="12" t="s">
        <v>47</v>
      </c>
      <c r="R764" s="12" t="s">
        <v>47</v>
      </c>
    </row>
    <row r="765" spans="1:18" x14ac:dyDescent="0.35">
      <c r="A765" t="s">
        <v>22</v>
      </c>
      <c r="B765" t="s">
        <v>13</v>
      </c>
      <c r="C765" t="s">
        <v>10</v>
      </c>
      <c r="D765" t="s">
        <v>8</v>
      </c>
      <c r="E765" s="12" t="s">
        <v>47</v>
      </c>
      <c r="F765" s="12" t="s">
        <v>47</v>
      </c>
      <c r="G765" s="12" t="s">
        <v>47</v>
      </c>
      <c r="H765" s="12" t="s">
        <v>47</v>
      </c>
      <c r="I765" s="12" t="s">
        <v>47</v>
      </c>
      <c r="J765" s="12" t="s">
        <v>47</v>
      </c>
      <c r="K765" s="12" t="s">
        <v>47</v>
      </c>
      <c r="L765" s="12" t="s">
        <v>47</v>
      </c>
      <c r="M765" s="12" t="s">
        <v>47</v>
      </c>
      <c r="N765" s="12" t="s">
        <v>47</v>
      </c>
      <c r="O765" s="12" t="s">
        <v>47</v>
      </c>
      <c r="P765" s="12" t="s">
        <v>47</v>
      </c>
      <c r="Q765" s="12" t="s">
        <v>47</v>
      </c>
      <c r="R765" s="12" t="s">
        <v>47</v>
      </c>
    </row>
    <row r="766" spans="1:18" x14ac:dyDescent="0.35">
      <c r="A766" t="s">
        <v>22</v>
      </c>
      <c r="B766" t="s">
        <v>13</v>
      </c>
      <c r="C766" t="s">
        <v>10</v>
      </c>
      <c r="D766" t="s">
        <v>9</v>
      </c>
      <c r="E766" s="12" t="s">
        <v>47</v>
      </c>
      <c r="F766" s="12" t="s">
        <v>47</v>
      </c>
      <c r="G766" s="12" t="s">
        <v>47</v>
      </c>
      <c r="H766" s="12" t="s">
        <v>47</v>
      </c>
      <c r="I766" s="12" t="s">
        <v>47</v>
      </c>
      <c r="J766" s="12" t="s">
        <v>47</v>
      </c>
      <c r="K766" s="12" t="s">
        <v>47</v>
      </c>
      <c r="L766" s="12" t="s">
        <v>47</v>
      </c>
      <c r="M766" s="12" t="s">
        <v>47</v>
      </c>
      <c r="N766" s="12" t="s">
        <v>47</v>
      </c>
      <c r="O766" s="12" t="s">
        <v>47</v>
      </c>
      <c r="P766" s="12" t="s">
        <v>47</v>
      </c>
      <c r="Q766" s="12" t="s">
        <v>47</v>
      </c>
      <c r="R766" s="12" t="s">
        <v>47</v>
      </c>
    </row>
    <row r="767" spans="1:18" x14ac:dyDescent="0.35">
      <c r="A767" t="s">
        <v>22</v>
      </c>
      <c r="B767" t="s">
        <v>13</v>
      </c>
      <c r="C767" t="s">
        <v>11</v>
      </c>
      <c r="D767" t="s">
        <v>3</v>
      </c>
      <c r="E767" s="12">
        <v>97.894043345903953</v>
      </c>
      <c r="F767" s="12">
        <v>96.562769776000721</v>
      </c>
      <c r="G767" s="12">
        <v>99.392294061520289</v>
      </c>
      <c r="H767" s="12">
        <v>100.35326457358353</v>
      </c>
      <c r="I767" s="12">
        <v>98.539233949747825</v>
      </c>
      <c r="J767" s="12">
        <v>100.201054114226</v>
      </c>
      <c r="K767" s="12">
        <v>100.84170112226816</v>
      </c>
      <c r="L767" s="12">
        <v>101.6470534781226</v>
      </c>
      <c r="M767" s="12">
        <v>102.02417192966513</v>
      </c>
      <c r="N767" s="12">
        <v>101.24040165386887</v>
      </c>
      <c r="O767" s="12">
        <v>100</v>
      </c>
      <c r="P767" s="12">
        <v>99.589940478895002</v>
      </c>
      <c r="Q767" s="12">
        <v>99.32641192239538</v>
      </c>
      <c r="R767" s="12">
        <v>96.059566540960518</v>
      </c>
    </row>
    <row r="768" spans="1:18" x14ac:dyDescent="0.35">
      <c r="A768" t="s">
        <v>22</v>
      </c>
      <c r="B768" t="s">
        <v>13</v>
      </c>
      <c r="C768" t="s">
        <v>11</v>
      </c>
      <c r="D768" t="s">
        <v>59</v>
      </c>
      <c r="E768" s="12" t="s">
        <v>47</v>
      </c>
      <c r="F768" s="12" t="s">
        <v>47</v>
      </c>
      <c r="G768" s="12" t="s">
        <v>47</v>
      </c>
      <c r="H768" s="12" t="s">
        <v>47</v>
      </c>
      <c r="I768" s="12" t="s">
        <v>47</v>
      </c>
      <c r="J768" s="12" t="s">
        <v>47</v>
      </c>
      <c r="K768" s="12" t="s">
        <v>47</v>
      </c>
      <c r="L768" s="12" t="s">
        <v>47</v>
      </c>
      <c r="M768" s="12" t="s">
        <v>47</v>
      </c>
      <c r="N768" s="12" t="s">
        <v>47</v>
      </c>
      <c r="O768" s="12" t="s">
        <v>47</v>
      </c>
      <c r="P768" s="12" t="s">
        <v>47</v>
      </c>
      <c r="Q768" s="12" t="s">
        <v>47</v>
      </c>
      <c r="R768" s="12" t="s">
        <v>47</v>
      </c>
    </row>
    <row r="769" spans="1:18" x14ac:dyDescent="0.35">
      <c r="A769" t="s">
        <v>22</v>
      </c>
      <c r="B769" t="s">
        <v>13</v>
      </c>
      <c r="C769" t="s">
        <v>11</v>
      </c>
      <c r="D769" t="s">
        <v>4</v>
      </c>
      <c r="E769" s="12" t="s">
        <v>47</v>
      </c>
      <c r="F769" s="12" t="s">
        <v>47</v>
      </c>
      <c r="G769" s="12" t="s">
        <v>47</v>
      </c>
      <c r="H769" s="12" t="s">
        <v>47</v>
      </c>
      <c r="I769" s="12" t="s">
        <v>47</v>
      </c>
      <c r="J769" s="12" t="s">
        <v>47</v>
      </c>
      <c r="K769" s="12" t="s">
        <v>47</v>
      </c>
      <c r="L769" s="12" t="s">
        <v>47</v>
      </c>
      <c r="M769" s="12" t="s">
        <v>47</v>
      </c>
      <c r="N769" s="12" t="s">
        <v>47</v>
      </c>
      <c r="O769" s="12" t="s">
        <v>47</v>
      </c>
      <c r="P769" s="12" t="s">
        <v>47</v>
      </c>
      <c r="Q769" s="12" t="s">
        <v>47</v>
      </c>
      <c r="R769" s="12" t="s">
        <v>47</v>
      </c>
    </row>
    <row r="770" spans="1:18" x14ac:dyDescent="0.35">
      <c r="A770" t="s">
        <v>22</v>
      </c>
      <c r="B770" t="s">
        <v>13</v>
      </c>
      <c r="C770" t="s">
        <v>11</v>
      </c>
      <c r="D770" t="s">
        <v>5</v>
      </c>
      <c r="E770" s="12" t="s">
        <v>47</v>
      </c>
      <c r="F770" s="12" t="s">
        <v>47</v>
      </c>
      <c r="G770" s="12" t="s">
        <v>47</v>
      </c>
      <c r="H770" s="12" t="s">
        <v>47</v>
      </c>
      <c r="I770" s="12" t="s">
        <v>47</v>
      </c>
      <c r="J770" s="12" t="s">
        <v>47</v>
      </c>
      <c r="K770" s="12" t="s">
        <v>47</v>
      </c>
      <c r="L770" s="12" t="s">
        <v>47</v>
      </c>
      <c r="M770" s="12" t="s">
        <v>47</v>
      </c>
      <c r="N770" s="12" t="s">
        <v>47</v>
      </c>
      <c r="O770" s="12" t="s">
        <v>47</v>
      </c>
      <c r="P770" s="12" t="s">
        <v>47</v>
      </c>
      <c r="Q770" s="12" t="s">
        <v>47</v>
      </c>
      <c r="R770" s="12" t="s">
        <v>47</v>
      </c>
    </row>
    <row r="771" spans="1:18" x14ac:dyDescent="0.35">
      <c r="A771" t="s">
        <v>22</v>
      </c>
      <c r="B771" t="s">
        <v>13</v>
      </c>
      <c r="C771" t="s">
        <v>11</v>
      </c>
      <c r="D771" t="s">
        <v>6</v>
      </c>
      <c r="E771" s="12" t="s">
        <v>47</v>
      </c>
      <c r="F771" s="12" t="s">
        <v>47</v>
      </c>
      <c r="G771" s="12" t="s">
        <v>47</v>
      </c>
      <c r="H771" s="12" t="s">
        <v>47</v>
      </c>
      <c r="I771" s="12" t="s">
        <v>47</v>
      </c>
      <c r="J771" s="12" t="s">
        <v>47</v>
      </c>
      <c r="K771" s="12" t="s">
        <v>47</v>
      </c>
      <c r="L771" s="12" t="s">
        <v>47</v>
      </c>
      <c r="M771" s="12" t="s">
        <v>47</v>
      </c>
      <c r="N771" s="12" t="s">
        <v>47</v>
      </c>
      <c r="O771" s="12" t="s">
        <v>47</v>
      </c>
      <c r="P771" s="12" t="s">
        <v>47</v>
      </c>
      <c r="Q771" s="12" t="s">
        <v>47</v>
      </c>
      <c r="R771" s="12" t="s">
        <v>47</v>
      </c>
    </row>
    <row r="772" spans="1:18" x14ac:dyDescent="0.35">
      <c r="A772" t="s">
        <v>22</v>
      </c>
      <c r="B772" t="s">
        <v>13</v>
      </c>
      <c r="C772" t="s">
        <v>11</v>
      </c>
      <c r="D772" t="s">
        <v>7</v>
      </c>
      <c r="E772" s="12" t="s">
        <v>47</v>
      </c>
      <c r="F772" s="12" t="s">
        <v>47</v>
      </c>
      <c r="G772" s="12" t="s">
        <v>47</v>
      </c>
      <c r="H772" s="12" t="s">
        <v>47</v>
      </c>
      <c r="I772" s="12" t="s">
        <v>47</v>
      </c>
      <c r="J772" s="12" t="s">
        <v>47</v>
      </c>
      <c r="K772" s="12" t="s">
        <v>47</v>
      </c>
      <c r="L772" s="12" t="s">
        <v>47</v>
      </c>
      <c r="M772" s="12" t="s">
        <v>47</v>
      </c>
      <c r="N772" s="12" t="s">
        <v>47</v>
      </c>
      <c r="O772" s="12" t="s">
        <v>47</v>
      </c>
      <c r="P772" s="12" t="s">
        <v>47</v>
      </c>
      <c r="Q772" s="12" t="s">
        <v>47</v>
      </c>
      <c r="R772" s="12" t="s">
        <v>47</v>
      </c>
    </row>
    <row r="773" spans="1:18" x14ac:dyDescent="0.35">
      <c r="A773" t="s">
        <v>22</v>
      </c>
      <c r="B773" t="s">
        <v>13</v>
      </c>
      <c r="C773" t="s">
        <v>11</v>
      </c>
      <c r="D773" t="s">
        <v>8</v>
      </c>
      <c r="E773" s="12" t="s">
        <v>47</v>
      </c>
      <c r="F773" s="12" t="s">
        <v>47</v>
      </c>
      <c r="G773" s="12" t="s">
        <v>47</v>
      </c>
      <c r="H773" s="12" t="s">
        <v>47</v>
      </c>
      <c r="I773" s="12" t="s">
        <v>47</v>
      </c>
      <c r="J773" s="12" t="s">
        <v>47</v>
      </c>
      <c r="K773" s="12" t="s">
        <v>47</v>
      </c>
      <c r="L773" s="12" t="s">
        <v>47</v>
      </c>
      <c r="M773" s="12" t="s">
        <v>47</v>
      </c>
      <c r="N773" s="12" t="s">
        <v>47</v>
      </c>
      <c r="O773" s="12" t="s">
        <v>47</v>
      </c>
      <c r="P773" s="12" t="s">
        <v>47</v>
      </c>
      <c r="Q773" s="12" t="s">
        <v>47</v>
      </c>
      <c r="R773" s="12" t="s">
        <v>47</v>
      </c>
    </row>
    <row r="774" spans="1:18" x14ac:dyDescent="0.35">
      <c r="A774" t="s">
        <v>22</v>
      </c>
      <c r="B774" t="s">
        <v>13</v>
      </c>
      <c r="C774" t="s">
        <v>11</v>
      </c>
      <c r="D774" t="s">
        <v>9</v>
      </c>
      <c r="E774" s="12" t="s">
        <v>47</v>
      </c>
      <c r="F774" s="12" t="s">
        <v>47</v>
      </c>
      <c r="G774" s="12" t="s">
        <v>47</v>
      </c>
      <c r="H774" s="12" t="s">
        <v>47</v>
      </c>
      <c r="I774" s="12" t="s">
        <v>47</v>
      </c>
      <c r="J774" s="12" t="s">
        <v>47</v>
      </c>
      <c r="K774" s="12" t="s">
        <v>47</v>
      </c>
      <c r="L774" s="12" t="s">
        <v>47</v>
      </c>
      <c r="M774" s="12" t="s">
        <v>47</v>
      </c>
      <c r="N774" s="12" t="s">
        <v>47</v>
      </c>
      <c r="O774" s="12" t="s">
        <v>47</v>
      </c>
      <c r="P774" s="12" t="s">
        <v>47</v>
      </c>
      <c r="Q774" s="12" t="s">
        <v>47</v>
      </c>
      <c r="R774" s="12" t="s">
        <v>47</v>
      </c>
    </row>
    <row r="775" spans="1:18" x14ac:dyDescent="0.35">
      <c r="A775" t="s">
        <v>22</v>
      </c>
      <c r="B775" t="s">
        <v>14</v>
      </c>
      <c r="C775" t="s">
        <v>2</v>
      </c>
      <c r="D775" t="s">
        <v>3</v>
      </c>
      <c r="E775" s="12">
        <v>94.909225740888232</v>
      </c>
      <c r="F775" s="12">
        <v>97.250679776978217</v>
      </c>
      <c r="G775" s="12">
        <v>98.332829794830943</v>
      </c>
      <c r="H775" s="12">
        <v>98.908236974374461</v>
      </c>
      <c r="I775" s="12">
        <v>99.450685270125518</v>
      </c>
      <c r="J775" s="12">
        <v>99.951934961135976</v>
      </c>
      <c r="K775" s="12">
        <v>100.70724271471339</v>
      </c>
      <c r="L775" s="12">
        <v>100.53008871432887</v>
      </c>
      <c r="M775" s="12">
        <v>100.45043807849707</v>
      </c>
      <c r="N775" s="12">
        <v>100.94070147491006</v>
      </c>
      <c r="O775" s="12">
        <v>100</v>
      </c>
      <c r="P775" s="12">
        <v>99.082644401109619</v>
      </c>
      <c r="Q775" s="12">
        <v>98.908236974374461</v>
      </c>
      <c r="R775" s="12">
        <v>92.242302727347635</v>
      </c>
    </row>
    <row r="776" spans="1:18" x14ac:dyDescent="0.35">
      <c r="A776" t="s">
        <v>22</v>
      </c>
      <c r="B776" t="s">
        <v>14</v>
      </c>
      <c r="C776" t="s">
        <v>2</v>
      </c>
      <c r="D776" t="s">
        <v>59</v>
      </c>
      <c r="E776" s="12" t="s">
        <v>47</v>
      </c>
      <c r="F776" s="12" t="s">
        <v>47</v>
      </c>
      <c r="G776" s="12" t="s">
        <v>47</v>
      </c>
      <c r="H776" s="12" t="s">
        <v>47</v>
      </c>
      <c r="I776" s="12" t="s">
        <v>47</v>
      </c>
      <c r="J776" s="12" t="s">
        <v>47</v>
      </c>
      <c r="K776" s="12" t="s">
        <v>47</v>
      </c>
      <c r="L776" s="12" t="s">
        <v>47</v>
      </c>
      <c r="M776" s="12" t="s">
        <v>47</v>
      </c>
      <c r="N776" s="12" t="s">
        <v>47</v>
      </c>
      <c r="O776" s="12" t="s">
        <v>47</v>
      </c>
      <c r="P776" s="12" t="s">
        <v>47</v>
      </c>
      <c r="Q776" s="12" t="s">
        <v>47</v>
      </c>
      <c r="R776" s="12" t="s">
        <v>47</v>
      </c>
    </row>
    <row r="777" spans="1:18" x14ac:dyDescent="0.35">
      <c r="A777" t="s">
        <v>22</v>
      </c>
      <c r="B777" t="s">
        <v>14</v>
      </c>
      <c r="C777" t="s">
        <v>2</v>
      </c>
      <c r="D777" t="s">
        <v>4</v>
      </c>
      <c r="E777" s="12" t="s">
        <v>47</v>
      </c>
      <c r="F777" s="12" t="s">
        <v>47</v>
      </c>
      <c r="G777" s="12" t="s">
        <v>47</v>
      </c>
      <c r="H777" s="12" t="s">
        <v>47</v>
      </c>
      <c r="I777" s="12" t="s">
        <v>47</v>
      </c>
      <c r="J777" s="12" t="s">
        <v>47</v>
      </c>
      <c r="K777" s="12" t="s">
        <v>47</v>
      </c>
      <c r="L777" s="12" t="s">
        <v>47</v>
      </c>
      <c r="M777" s="12" t="s">
        <v>47</v>
      </c>
      <c r="N777" s="12" t="s">
        <v>47</v>
      </c>
      <c r="O777" s="12" t="s">
        <v>47</v>
      </c>
      <c r="P777" s="12" t="s">
        <v>47</v>
      </c>
      <c r="Q777" s="12" t="s">
        <v>47</v>
      </c>
      <c r="R777" s="12" t="s">
        <v>47</v>
      </c>
    </row>
    <row r="778" spans="1:18" x14ac:dyDescent="0.35">
      <c r="A778" t="s">
        <v>22</v>
      </c>
      <c r="B778" t="s">
        <v>14</v>
      </c>
      <c r="C778" t="s">
        <v>2</v>
      </c>
      <c r="D778" t="s">
        <v>5</v>
      </c>
      <c r="E778" s="12" t="s">
        <v>47</v>
      </c>
      <c r="F778" s="12" t="s">
        <v>47</v>
      </c>
      <c r="G778" s="12" t="s">
        <v>47</v>
      </c>
      <c r="H778" s="12" t="s">
        <v>47</v>
      </c>
      <c r="I778" s="12" t="s">
        <v>47</v>
      </c>
      <c r="J778" s="12" t="s">
        <v>47</v>
      </c>
      <c r="K778" s="12" t="s">
        <v>47</v>
      </c>
      <c r="L778" s="12" t="s">
        <v>47</v>
      </c>
      <c r="M778" s="12" t="s">
        <v>47</v>
      </c>
      <c r="N778" s="12" t="s">
        <v>47</v>
      </c>
      <c r="O778" s="12" t="s">
        <v>47</v>
      </c>
      <c r="P778" s="12" t="s">
        <v>47</v>
      </c>
      <c r="Q778" s="12" t="s">
        <v>47</v>
      </c>
      <c r="R778" s="12" t="s">
        <v>47</v>
      </c>
    </row>
    <row r="779" spans="1:18" x14ac:dyDescent="0.35">
      <c r="A779" t="s">
        <v>22</v>
      </c>
      <c r="B779" t="s">
        <v>14</v>
      </c>
      <c r="C779" t="s">
        <v>2</v>
      </c>
      <c r="D779" t="s">
        <v>6</v>
      </c>
      <c r="E779" s="12" t="s">
        <v>47</v>
      </c>
      <c r="F779" s="12" t="s">
        <v>47</v>
      </c>
      <c r="G779" s="12" t="s">
        <v>47</v>
      </c>
      <c r="H779" s="12" t="s">
        <v>47</v>
      </c>
      <c r="I779" s="12" t="s">
        <v>47</v>
      </c>
      <c r="J779" s="12" t="s">
        <v>47</v>
      </c>
      <c r="K779" s="12" t="s">
        <v>47</v>
      </c>
      <c r="L779" s="12" t="s">
        <v>47</v>
      </c>
      <c r="M779" s="12" t="s">
        <v>47</v>
      </c>
      <c r="N779" s="12" t="s">
        <v>47</v>
      </c>
      <c r="O779" s="12" t="s">
        <v>47</v>
      </c>
      <c r="P779" s="12" t="s">
        <v>47</v>
      </c>
      <c r="Q779" s="12" t="s">
        <v>47</v>
      </c>
      <c r="R779" s="12" t="s">
        <v>47</v>
      </c>
    </row>
    <row r="780" spans="1:18" x14ac:dyDescent="0.35">
      <c r="A780" t="s">
        <v>22</v>
      </c>
      <c r="B780" t="s">
        <v>14</v>
      </c>
      <c r="C780" t="s">
        <v>2</v>
      </c>
      <c r="D780" t="s">
        <v>7</v>
      </c>
      <c r="E780" s="12" t="s">
        <v>47</v>
      </c>
      <c r="F780" s="12" t="s">
        <v>47</v>
      </c>
      <c r="G780" s="12" t="s">
        <v>47</v>
      </c>
      <c r="H780" s="12" t="s">
        <v>47</v>
      </c>
      <c r="I780" s="12" t="s">
        <v>47</v>
      </c>
      <c r="J780" s="12" t="s">
        <v>47</v>
      </c>
      <c r="K780" s="12" t="s">
        <v>47</v>
      </c>
      <c r="L780" s="12" t="s">
        <v>47</v>
      </c>
      <c r="M780" s="12" t="s">
        <v>47</v>
      </c>
      <c r="N780" s="12" t="s">
        <v>47</v>
      </c>
      <c r="O780" s="12" t="s">
        <v>47</v>
      </c>
      <c r="P780" s="12" t="s">
        <v>47</v>
      </c>
      <c r="Q780" s="12" t="s">
        <v>47</v>
      </c>
      <c r="R780" s="12" t="s">
        <v>47</v>
      </c>
    </row>
    <row r="781" spans="1:18" x14ac:dyDescent="0.35">
      <c r="A781" t="s">
        <v>22</v>
      </c>
      <c r="B781" t="s">
        <v>14</v>
      </c>
      <c r="C781" t="s">
        <v>2</v>
      </c>
      <c r="D781" t="s">
        <v>8</v>
      </c>
      <c r="E781" s="12" t="s">
        <v>47</v>
      </c>
      <c r="F781" s="12" t="s">
        <v>47</v>
      </c>
      <c r="G781" s="12" t="s">
        <v>47</v>
      </c>
      <c r="H781" s="12" t="s">
        <v>47</v>
      </c>
      <c r="I781" s="12" t="s">
        <v>47</v>
      </c>
      <c r="J781" s="12" t="s">
        <v>47</v>
      </c>
      <c r="K781" s="12" t="s">
        <v>47</v>
      </c>
      <c r="L781" s="12" t="s">
        <v>47</v>
      </c>
      <c r="M781" s="12" t="s">
        <v>47</v>
      </c>
      <c r="N781" s="12" t="s">
        <v>47</v>
      </c>
      <c r="O781" s="12" t="s">
        <v>47</v>
      </c>
      <c r="P781" s="12" t="s">
        <v>47</v>
      </c>
      <c r="Q781" s="12" t="s">
        <v>47</v>
      </c>
      <c r="R781" s="12" t="s">
        <v>47</v>
      </c>
    </row>
    <row r="782" spans="1:18" x14ac:dyDescent="0.35">
      <c r="A782" t="s">
        <v>22</v>
      </c>
      <c r="B782" t="s">
        <v>14</v>
      </c>
      <c r="C782" t="s">
        <v>2</v>
      </c>
      <c r="D782" t="s">
        <v>9</v>
      </c>
      <c r="E782" s="12" t="s">
        <v>47</v>
      </c>
      <c r="F782" s="12" t="s">
        <v>47</v>
      </c>
      <c r="G782" s="12" t="s">
        <v>47</v>
      </c>
      <c r="H782" s="12" t="s">
        <v>47</v>
      </c>
      <c r="I782" s="12" t="s">
        <v>47</v>
      </c>
      <c r="J782" s="12" t="s">
        <v>47</v>
      </c>
      <c r="K782" s="12" t="s">
        <v>47</v>
      </c>
      <c r="L782" s="12" t="s">
        <v>47</v>
      </c>
      <c r="M782" s="12" t="s">
        <v>47</v>
      </c>
      <c r="N782" s="12" t="s">
        <v>47</v>
      </c>
      <c r="O782" s="12" t="s">
        <v>47</v>
      </c>
      <c r="P782" s="12" t="s">
        <v>47</v>
      </c>
      <c r="Q782" s="12" t="s">
        <v>47</v>
      </c>
      <c r="R782" s="12" t="s">
        <v>47</v>
      </c>
    </row>
    <row r="783" spans="1:18" x14ac:dyDescent="0.35">
      <c r="A783" t="s">
        <v>22</v>
      </c>
      <c r="B783" t="s">
        <v>14</v>
      </c>
      <c r="C783" t="s">
        <v>10</v>
      </c>
      <c r="D783" t="s">
        <v>3</v>
      </c>
      <c r="E783" s="12">
        <v>95.708650324034934</v>
      </c>
      <c r="F783" s="12">
        <v>98.179768948999708</v>
      </c>
      <c r="G783" s="12">
        <v>99.013806706114394</v>
      </c>
      <c r="H783" s="12">
        <v>99.351930121160891</v>
      </c>
      <c r="I783" s="12">
        <v>99.870386024232189</v>
      </c>
      <c r="J783" s="12">
        <v>100.16906170752324</v>
      </c>
      <c r="K783" s="12">
        <v>100.8058608058608</v>
      </c>
      <c r="L783" s="12">
        <v>100.30431107354185</v>
      </c>
      <c r="M783" s="12">
        <v>100.27895181741336</v>
      </c>
      <c r="N783" s="12">
        <v>100.87912087912088</v>
      </c>
      <c r="O783" s="12">
        <v>100</v>
      </c>
      <c r="P783" s="12">
        <v>98.844744998591153</v>
      </c>
      <c r="Q783" s="12">
        <v>98.77148492533108</v>
      </c>
      <c r="R783" s="12">
        <v>92.335869258946175</v>
      </c>
    </row>
    <row r="784" spans="1:18" x14ac:dyDescent="0.35">
      <c r="A784" t="s">
        <v>22</v>
      </c>
      <c r="B784" t="s">
        <v>14</v>
      </c>
      <c r="C784" t="s">
        <v>10</v>
      </c>
      <c r="D784" t="s">
        <v>59</v>
      </c>
      <c r="E784" s="12" t="s">
        <v>47</v>
      </c>
      <c r="F784" s="12" t="s">
        <v>47</v>
      </c>
      <c r="G784" s="12" t="s">
        <v>47</v>
      </c>
      <c r="H784" s="12" t="s">
        <v>47</v>
      </c>
      <c r="I784" s="12" t="s">
        <v>47</v>
      </c>
      <c r="J784" s="12" t="s">
        <v>47</v>
      </c>
      <c r="K784" s="12" t="s">
        <v>47</v>
      </c>
      <c r="L784" s="12" t="s">
        <v>47</v>
      </c>
      <c r="M784" s="12" t="s">
        <v>47</v>
      </c>
      <c r="N784" s="12" t="s">
        <v>47</v>
      </c>
      <c r="O784" s="12" t="s">
        <v>47</v>
      </c>
      <c r="P784" s="12" t="s">
        <v>47</v>
      </c>
      <c r="Q784" s="12" t="s">
        <v>47</v>
      </c>
      <c r="R784" s="12" t="s">
        <v>47</v>
      </c>
    </row>
    <row r="785" spans="1:18" x14ac:dyDescent="0.35">
      <c r="A785" t="s">
        <v>22</v>
      </c>
      <c r="B785" t="s">
        <v>14</v>
      </c>
      <c r="C785" t="s">
        <v>10</v>
      </c>
      <c r="D785" t="s">
        <v>4</v>
      </c>
      <c r="E785" s="12" t="s">
        <v>47</v>
      </c>
      <c r="F785" s="12" t="s">
        <v>47</v>
      </c>
      <c r="G785" s="12" t="s">
        <v>47</v>
      </c>
      <c r="H785" s="12" t="s">
        <v>47</v>
      </c>
      <c r="I785" s="12" t="s">
        <v>47</v>
      </c>
      <c r="J785" s="12" t="s">
        <v>47</v>
      </c>
      <c r="K785" s="12" t="s">
        <v>47</v>
      </c>
      <c r="L785" s="12" t="s">
        <v>47</v>
      </c>
      <c r="M785" s="12" t="s">
        <v>47</v>
      </c>
      <c r="N785" s="12" t="s">
        <v>47</v>
      </c>
      <c r="O785" s="12" t="s">
        <v>47</v>
      </c>
      <c r="P785" s="12" t="s">
        <v>47</v>
      </c>
      <c r="Q785" s="12" t="s">
        <v>47</v>
      </c>
      <c r="R785" s="12" t="s">
        <v>47</v>
      </c>
    </row>
    <row r="786" spans="1:18" x14ac:dyDescent="0.35">
      <c r="A786" t="s">
        <v>22</v>
      </c>
      <c r="B786" t="s">
        <v>14</v>
      </c>
      <c r="C786" t="s">
        <v>10</v>
      </c>
      <c r="D786" t="s">
        <v>5</v>
      </c>
      <c r="E786" s="12" t="s">
        <v>47</v>
      </c>
      <c r="F786" s="12" t="s">
        <v>47</v>
      </c>
      <c r="G786" s="12" t="s">
        <v>47</v>
      </c>
      <c r="H786" s="12" t="s">
        <v>47</v>
      </c>
      <c r="I786" s="12" t="s">
        <v>47</v>
      </c>
      <c r="J786" s="12" t="s">
        <v>47</v>
      </c>
      <c r="K786" s="12" t="s">
        <v>47</v>
      </c>
      <c r="L786" s="12" t="s">
        <v>47</v>
      </c>
      <c r="M786" s="12" t="s">
        <v>47</v>
      </c>
      <c r="N786" s="12" t="s">
        <v>47</v>
      </c>
      <c r="O786" s="12" t="s">
        <v>47</v>
      </c>
      <c r="P786" s="12" t="s">
        <v>47</v>
      </c>
      <c r="Q786" s="12" t="s">
        <v>47</v>
      </c>
      <c r="R786" s="12" t="s">
        <v>47</v>
      </c>
    </row>
    <row r="787" spans="1:18" x14ac:dyDescent="0.35">
      <c r="A787" t="s">
        <v>22</v>
      </c>
      <c r="B787" t="s">
        <v>14</v>
      </c>
      <c r="C787" t="s">
        <v>10</v>
      </c>
      <c r="D787" t="s">
        <v>6</v>
      </c>
      <c r="E787" s="12" t="s">
        <v>47</v>
      </c>
      <c r="F787" s="12" t="s">
        <v>47</v>
      </c>
      <c r="G787" s="12" t="s">
        <v>47</v>
      </c>
      <c r="H787" s="12" t="s">
        <v>47</v>
      </c>
      <c r="I787" s="12" t="s">
        <v>47</v>
      </c>
      <c r="J787" s="12" t="s">
        <v>47</v>
      </c>
      <c r="K787" s="12" t="s">
        <v>47</v>
      </c>
      <c r="L787" s="12" t="s">
        <v>47</v>
      </c>
      <c r="M787" s="12" t="s">
        <v>47</v>
      </c>
      <c r="N787" s="12" t="s">
        <v>47</v>
      </c>
      <c r="O787" s="12" t="s">
        <v>47</v>
      </c>
      <c r="P787" s="12" t="s">
        <v>47</v>
      </c>
      <c r="Q787" s="12" t="s">
        <v>47</v>
      </c>
      <c r="R787" s="12" t="s">
        <v>47</v>
      </c>
    </row>
    <row r="788" spans="1:18" x14ac:dyDescent="0.35">
      <c r="A788" t="s">
        <v>22</v>
      </c>
      <c r="B788" t="s">
        <v>14</v>
      </c>
      <c r="C788" t="s">
        <v>10</v>
      </c>
      <c r="D788" t="s">
        <v>7</v>
      </c>
      <c r="E788" s="12" t="s">
        <v>47</v>
      </c>
      <c r="F788" s="12" t="s">
        <v>47</v>
      </c>
      <c r="G788" s="12" t="s">
        <v>47</v>
      </c>
      <c r="H788" s="12" t="s">
        <v>47</v>
      </c>
      <c r="I788" s="12" t="s">
        <v>47</v>
      </c>
      <c r="J788" s="12" t="s">
        <v>47</v>
      </c>
      <c r="K788" s="12" t="s">
        <v>47</v>
      </c>
      <c r="L788" s="12" t="s">
        <v>47</v>
      </c>
      <c r="M788" s="12" t="s">
        <v>47</v>
      </c>
      <c r="N788" s="12" t="s">
        <v>47</v>
      </c>
      <c r="O788" s="12" t="s">
        <v>47</v>
      </c>
      <c r="P788" s="12" t="s">
        <v>47</v>
      </c>
      <c r="Q788" s="12" t="s">
        <v>47</v>
      </c>
      <c r="R788" s="12" t="s">
        <v>47</v>
      </c>
    </row>
    <row r="789" spans="1:18" x14ac:dyDescent="0.35">
      <c r="A789" t="s">
        <v>22</v>
      </c>
      <c r="B789" t="s">
        <v>14</v>
      </c>
      <c r="C789" t="s">
        <v>10</v>
      </c>
      <c r="D789" t="s">
        <v>8</v>
      </c>
      <c r="E789" s="12" t="s">
        <v>47</v>
      </c>
      <c r="F789" s="12" t="s">
        <v>47</v>
      </c>
      <c r="G789" s="12" t="s">
        <v>47</v>
      </c>
      <c r="H789" s="12" t="s">
        <v>47</v>
      </c>
      <c r="I789" s="12" t="s">
        <v>47</v>
      </c>
      <c r="J789" s="12" t="s">
        <v>47</v>
      </c>
      <c r="K789" s="12" t="s">
        <v>47</v>
      </c>
      <c r="L789" s="12" t="s">
        <v>47</v>
      </c>
      <c r="M789" s="12" t="s">
        <v>47</v>
      </c>
      <c r="N789" s="12" t="s">
        <v>47</v>
      </c>
      <c r="O789" s="12" t="s">
        <v>47</v>
      </c>
      <c r="P789" s="12" t="s">
        <v>47</v>
      </c>
      <c r="Q789" s="12" t="s">
        <v>47</v>
      </c>
      <c r="R789" s="12" t="s">
        <v>47</v>
      </c>
    </row>
    <row r="790" spans="1:18" x14ac:dyDescent="0.35">
      <c r="A790" t="s">
        <v>22</v>
      </c>
      <c r="B790" t="s">
        <v>14</v>
      </c>
      <c r="C790" t="s">
        <v>10</v>
      </c>
      <c r="D790" t="s">
        <v>9</v>
      </c>
      <c r="E790" s="12" t="s">
        <v>47</v>
      </c>
      <c r="F790" s="12" t="s">
        <v>47</v>
      </c>
      <c r="G790" s="12" t="s">
        <v>47</v>
      </c>
      <c r="H790" s="12" t="s">
        <v>47</v>
      </c>
      <c r="I790" s="12" t="s">
        <v>47</v>
      </c>
      <c r="J790" s="12" t="s">
        <v>47</v>
      </c>
      <c r="K790" s="12" t="s">
        <v>47</v>
      </c>
      <c r="L790" s="12" t="s">
        <v>47</v>
      </c>
      <c r="M790" s="12" t="s">
        <v>47</v>
      </c>
      <c r="N790" s="12" t="s">
        <v>47</v>
      </c>
      <c r="O790" s="12" t="s">
        <v>47</v>
      </c>
      <c r="P790" s="12" t="s">
        <v>47</v>
      </c>
      <c r="Q790" s="12" t="s">
        <v>47</v>
      </c>
      <c r="R790" s="12" t="s">
        <v>47</v>
      </c>
    </row>
    <row r="791" spans="1:18" x14ac:dyDescent="0.35">
      <c r="A791" t="s">
        <v>22</v>
      </c>
      <c r="B791" t="s">
        <v>14</v>
      </c>
      <c r="C791" t="s">
        <v>11</v>
      </c>
      <c r="D791" t="s">
        <v>3</v>
      </c>
      <c r="E791" s="12">
        <v>95.363303861993487</v>
      </c>
      <c r="F791" s="12">
        <v>97.301500446389994</v>
      </c>
      <c r="G791" s="12">
        <v>98.464994384125788</v>
      </c>
      <c r="H791" s="12">
        <v>99.245456901765408</v>
      </c>
      <c r="I791" s="12">
        <v>99.688966967139933</v>
      </c>
      <c r="J791" s="12">
        <v>100.26783400051839</v>
      </c>
      <c r="K791" s="12">
        <v>100.82654148547073</v>
      </c>
      <c r="L791" s="12">
        <v>100.86110071134406</v>
      </c>
      <c r="M791" s="12">
        <v>100.56734729142067</v>
      </c>
      <c r="N791" s="12">
        <v>100.88126025977017</v>
      </c>
      <c r="O791" s="12">
        <v>100</v>
      </c>
      <c r="P791" s="12">
        <v>99.441292515047664</v>
      </c>
      <c r="Q791" s="12">
        <v>98.905624514010881</v>
      </c>
      <c r="R791" s="12">
        <v>91.368833338133228</v>
      </c>
    </row>
    <row r="792" spans="1:18" x14ac:dyDescent="0.35">
      <c r="A792" t="s">
        <v>22</v>
      </c>
      <c r="B792" t="s">
        <v>14</v>
      </c>
      <c r="C792" t="s">
        <v>11</v>
      </c>
      <c r="D792" t="s">
        <v>59</v>
      </c>
      <c r="E792" s="12" t="s">
        <v>47</v>
      </c>
      <c r="F792" s="12" t="s">
        <v>47</v>
      </c>
      <c r="G792" s="12" t="s">
        <v>47</v>
      </c>
      <c r="H792" s="12" t="s">
        <v>47</v>
      </c>
      <c r="I792" s="12" t="s">
        <v>47</v>
      </c>
      <c r="J792" s="12" t="s">
        <v>47</v>
      </c>
      <c r="K792" s="12" t="s">
        <v>47</v>
      </c>
      <c r="L792" s="12" t="s">
        <v>47</v>
      </c>
      <c r="M792" s="12" t="s">
        <v>47</v>
      </c>
      <c r="N792" s="12" t="s">
        <v>47</v>
      </c>
      <c r="O792" s="12" t="s">
        <v>47</v>
      </c>
      <c r="P792" s="12" t="s">
        <v>47</v>
      </c>
      <c r="Q792" s="12" t="s">
        <v>47</v>
      </c>
      <c r="R792" s="12" t="s">
        <v>47</v>
      </c>
    </row>
    <row r="793" spans="1:18" x14ac:dyDescent="0.35">
      <c r="A793" t="s">
        <v>22</v>
      </c>
      <c r="B793" t="s">
        <v>14</v>
      </c>
      <c r="C793" t="s">
        <v>11</v>
      </c>
      <c r="D793" t="s">
        <v>4</v>
      </c>
      <c r="E793" s="12" t="s">
        <v>47</v>
      </c>
      <c r="F793" s="12" t="s">
        <v>47</v>
      </c>
      <c r="G793" s="12" t="s">
        <v>47</v>
      </c>
      <c r="H793" s="12" t="s">
        <v>47</v>
      </c>
      <c r="I793" s="12" t="s">
        <v>47</v>
      </c>
      <c r="J793" s="12" t="s">
        <v>47</v>
      </c>
      <c r="K793" s="12" t="s">
        <v>47</v>
      </c>
      <c r="L793" s="12" t="s">
        <v>47</v>
      </c>
      <c r="M793" s="12" t="s">
        <v>47</v>
      </c>
      <c r="N793" s="12" t="s">
        <v>47</v>
      </c>
      <c r="O793" s="12" t="s">
        <v>47</v>
      </c>
      <c r="P793" s="12" t="s">
        <v>47</v>
      </c>
      <c r="Q793" s="12" t="s">
        <v>47</v>
      </c>
      <c r="R793" s="12" t="s">
        <v>47</v>
      </c>
    </row>
    <row r="794" spans="1:18" x14ac:dyDescent="0.35">
      <c r="A794" t="s">
        <v>22</v>
      </c>
      <c r="B794" t="s">
        <v>14</v>
      </c>
      <c r="C794" t="s">
        <v>11</v>
      </c>
      <c r="D794" t="s">
        <v>5</v>
      </c>
      <c r="E794" s="12" t="s">
        <v>47</v>
      </c>
      <c r="F794" s="12" t="s">
        <v>47</v>
      </c>
      <c r="G794" s="12" t="s">
        <v>47</v>
      </c>
      <c r="H794" s="12" t="s">
        <v>47</v>
      </c>
      <c r="I794" s="12" t="s">
        <v>47</v>
      </c>
      <c r="J794" s="12" t="s">
        <v>47</v>
      </c>
      <c r="K794" s="12" t="s">
        <v>47</v>
      </c>
      <c r="L794" s="12" t="s">
        <v>47</v>
      </c>
      <c r="M794" s="12" t="s">
        <v>47</v>
      </c>
      <c r="N794" s="12" t="s">
        <v>47</v>
      </c>
      <c r="O794" s="12" t="s">
        <v>47</v>
      </c>
      <c r="P794" s="12" t="s">
        <v>47</v>
      </c>
      <c r="Q794" s="12" t="s">
        <v>47</v>
      </c>
      <c r="R794" s="12" t="s">
        <v>47</v>
      </c>
    </row>
    <row r="795" spans="1:18" x14ac:dyDescent="0.35">
      <c r="A795" t="s">
        <v>22</v>
      </c>
      <c r="B795" t="s">
        <v>14</v>
      </c>
      <c r="C795" t="s">
        <v>11</v>
      </c>
      <c r="D795" t="s">
        <v>6</v>
      </c>
      <c r="E795" s="12" t="s">
        <v>47</v>
      </c>
      <c r="F795" s="12" t="s">
        <v>47</v>
      </c>
      <c r="G795" s="12" t="s">
        <v>47</v>
      </c>
      <c r="H795" s="12" t="s">
        <v>47</v>
      </c>
      <c r="I795" s="12" t="s">
        <v>47</v>
      </c>
      <c r="J795" s="12" t="s">
        <v>47</v>
      </c>
      <c r="K795" s="12" t="s">
        <v>47</v>
      </c>
      <c r="L795" s="12" t="s">
        <v>47</v>
      </c>
      <c r="M795" s="12" t="s">
        <v>47</v>
      </c>
      <c r="N795" s="12" t="s">
        <v>47</v>
      </c>
      <c r="O795" s="12" t="s">
        <v>47</v>
      </c>
      <c r="P795" s="12" t="s">
        <v>47</v>
      </c>
      <c r="Q795" s="12" t="s">
        <v>47</v>
      </c>
      <c r="R795" s="12" t="s">
        <v>47</v>
      </c>
    </row>
    <row r="796" spans="1:18" x14ac:dyDescent="0.35">
      <c r="A796" t="s">
        <v>22</v>
      </c>
      <c r="B796" t="s">
        <v>14</v>
      </c>
      <c r="C796" t="s">
        <v>11</v>
      </c>
      <c r="D796" t="s">
        <v>7</v>
      </c>
      <c r="E796" s="12" t="s">
        <v>47</v>
      </c>
      <c r="F796" s="12" t="s">
        <v>47</v>
      </c>
      <c r="G796" s="12" t="s">
        <v>47</v>
      </c>
      <c r="H796" s="12" t="s">
        <v>47</v>
      </c>
      <c r="I796" s="12" t="s">
        <v>47</v>
      </c>
      <c r="J796" s="12" t="s">
        <v>47</v>
      </c>
      <c r="K796" s="12" t="s">
        <v>47</v>
      </c>
      <c r="L796" s="12" t="s">
        <v>47</v>
      </c>
      <c r="M796" s="12" t="s">
        <v>47</v>
      </c>
      <c r="N796" s="12" t="s">
        <v>47</v>
      </c>
      <c r="O796" s="12" t="s">
        <v>47</v>
      </c>
      <c r="P796" s="12" t="s">
        <v>47</v>
      </c>
      <c r="Q796" s="12" t="s">
        <v>47</v>
      </c>
      <c r="R796" s="12" t="s">
        <v>47</v>
      </c>
    </row>
    <row r="797" spans="1:18" x14ac:dyDescent="0.35">
      <c r="A797" t="s">
        <v>22</v>
      </c>
      <c r="B797" t="s">
        <v>14</v>
      </c>
      <c r="C797" t="s">
        <v>11</v>
      </c>
      <c r="D797" t="s">
        <v>8</v>
      </c>
      <c r="E797" s="12" t="s">
        <v>47</v>
      </c>
      <c r="F797" s="12" t="s">
        <v>47</v>
      </c>
      <c r="G797" s="12" t="s">
        <v>47</v>
      </c>
      <c r="H797" s="12" t="s">
        <v>47</v>
      </c>
      <c r="I797" s="12" t="s">
        <v>47</v>
      </c>
      <c r="J797" s="12" t="s">
        <v>47</v>
      </c>
      <c r="K797" s="12" t="s">
        <v>47</v>
      </c>
      <c r="L797" s="12" t="s">
        <v>47</v>
      </c>
      <c r="M797" s="12" t="s">
        <v>47</v>
      </c>
      <c r="N797" s="12" t="s">
        <v>47</v>
      </c>
      <c r="O797" s="12" t="s">
        <v>47</v>
      </c>
      <c r="P797" s="12" t="s">
        <v>47</v>
      </c>
      <c r="Q797" s="12" t="s">
        <v>47</v>
      </c>
      <c r="R797" s="12" t="s">
        <v>47</v>
      </c>
    </row>
    <row r="798" spans="1:18" x14ac:dyDescent="0.35">
      <c r="A798" t="s">
        <v>22</v>
      </c>
      <c r="B798" t="s">
        <v>14</v>
      </c>
      <c r="C798" t="s">
        <v>11</v>
      </c>
      <c r="D798" t="s">
        <v>9</v>
      </c>
      <c r="E798" s="12" t="s">
        <v>47</v>
      </c>
      <c r="F798" s="12" t="s">
        <v>47</v>
      </c>
      <c r="G798" s="12" t="s">
        <v>47</v>
      </c>
      <c r="H798" s="12" t="s">
        <v>47</v>
      </c>
      <c r="I798" s="12" t="s">
        <v>47</v>
      </c>
      <c r="J798" s="12" t="s">
        <v>47</v>
      </c>
      <c r="K798" s="12" t="s">
        <v>47</v>
      </c>
      <c r="L798" s="12" t="s">
        <v>47</v>
      </c>
      <c r="M798" s="12" t="s">
        <v>47</v>
      </c>
      <c r="N798" s="12" t="s">
        <v>47</v>
      </c>
      <c r="O798" s="12" t="s">
        <v>47</v>
      </c>
      <c r="P798" s="12" t="s">
        <v>47</v>
      </c>
      <c r="Q798" s="12" t="s">
        <v>47</v>
      </c>
      <c r="R798" s="12" t="s">
        <v>47</v>
      </c>
    </row>
    <row r="799" spans="1:18" x14ac:dyDescent="0.35">
      <c r="A799" t="s">
        <v>22</v>
      </c>
      <c r="B799" t="s">
        <v>15</v>
      </c>
      <c r="C799" t="s">
        <v>2</v>
      </c>
      <c r="D799" t="s">
        <v>3</v>
      </c>
      <c r="E799" s="12">
        <v>93.752234071719343</v>
      </c>
      <c r="F799" s="12">
        <v>96.58859417458207</v>
      </c>
      <c r="G799" s="12">
        <v>98.452200408813439</v>
      </c>
      <c r="H799" s="12">
        <v>98.657995287193174</v>
      </c>
      <c r="I799" s="12">
        <v>98.991500983859154</v>
      </c>
      <c r="J799" s="12">
        <v>100.05101491926108</v>
      </c>
      <c r="K799" s="12">
        <v>100.6683995544003</v>
      </c>
      <c r="L799" s="12">
        <v>100.07912518089475</v>
      </c>
      <c r="M799" s="12">
        <v>100.1030709593234</v>
      </c>
      <c r="N799" s="12">
        <v>99.813639376576873</v>
      </c>
      <c r="O799" s="12">
        <v>100</v>
      </c>
      <c r="P799" s="12">
        <v>99.534966042109858</v>
      </c>
      <c r="Q799" s="12">
        <v>98.920357729107309</v>
      </c>
      <c r="R799" s="12">
        <v>91.183789055044059</v>
      </c>
    </row>
    <row r="800" spans="1:18" x14ac:dyDescent="0.35">
      <c r="A800" t="s">
        <v>22</v>
      </c>
      <c r="B800" t="s">
        <v>15</v>
      </c>
      <c r="C800" t="s">
        <v>2</v>
      </c>
      <c r="D800" t="s">
        <v>59</v>
      </c>
      <c r="E800" s="12" t="s">
        <v>47</v>
      </c>
      <c r="F800" s="12" t="s">
        <v>47</v>
      </c>
      <c r="G800" s="12" t="s">
        <v>47</v>
      </c>
      <c r="H800" s="12" t="s">
        <v>47</v>
      </c>
      <c r="I800" s="12" t="s">
        <v>47</v>
      </c>
      <c r="J800" s="12" t="s">
        <v>47</v>
      </c>
      <c r="K800" s="12" t="s">
        <v>47</v>
      </c>
      <c r="L800" s="12" t="s">
        <v>47</v>
      </c>
      <c r="M800" s="12" t="s">
        <v>47</v>
      </c>
      <c r="N800" s="12" t="s">
        <v>47</v>
      </c>
      <c r="O800" s="12" t="s">
        <v>47</v>
      </c>
      <c r="P800" s="12" t="s">
        <v>47</v>
      </c>
      <c r="Q800" s="12" t="s">
        <v>47</v>
      </c>
      <c r="R800" s="12" t="s">
        <v>47</v>
      </c>
    </row>
    <row r="801" spans="1:18" x14ac:dyDescent="0.35">
      <c r="A801" t="s">
        <v>22</v>
      </c>
      <c r="B801" t="s">
        <v>15</v>
      </c>
      <c r="C801" t="s">
        <v>2</v>
      </c>
      <c r="D801" t="s">
        <v>4</v>
      </c>
      <c r="E801" s="12" t="s">
        <v>47</v>
      </c>
      <c r="F801" s="12" t="s">
        <v>47</v>
      </c>
      <c r="G801" s="12" t="s">
        <v>47</v>
      </c>
      <c r="H801" s="12" t="s">
        <v>47</v>
      </c>
      <c r="I801" s="12" t="s">
        <v>47</v>
      </c>
      <c r="J801" s="12" t="s">
        <v>47</v>
      </c>
      <c r="K801" s="12" t="s">
        <v>47</v>
      </c>
      <c r="L801" s="12" t="s">
        <v>47</v>
      </c>
      <c r="M801" s="12" t="s">
        <v>47</v>
      </c>
      <c r="N801" s="12" t="s">
        <v>47</v>
      </c>
      <c r="O801" s="12" t="s">
        <v>47</v>
      </c>
      <c r="P801" s="12" t="s">
        <v>47</v>
      </c>
      <c r="Q801" s="12" t="s">
        <v>47</v>
      </c>
      <c r="R801" s="12" t="s">
        <v>47</v>
      </c>
    </row>
    <row r="802" spans="1:18" x14ac:dyDescent="0.35">
      <c r="A802" t="s">
        <v>22</v>
      </c>
      <c r="B802" t="s">
        <v>15</v>
      </c>
      <c r="C802" t="s">
        <v>2</v>
      </c>
      <c r="D802" t="s">
        <v>5</v>
      </c>
      <c r="E802" s="12" t="s">
        <v>47</v>
      </c>
      <c r="F802" s="12" t="s">
        <v>47</v>
      </c>
      <c r="G802" s="12" t="s">
        <v>47</v>
      </c>
      <c r="H802" s="12" t="s">
        <v>47</v>
      </c>
      <c r="I802" s="12" t="s">
        <v>47</v>
      </c>
      <c r="J802" s="12" t="s">
        <v>47</v>
      </c>
      <c r="K802" s="12" t="s">
        <v>47</v>
      </c>
      <c r="L802" s="12" t="s">
        <v>47</v>
      </c>
      <c r="M802" s="12" t="s">
        <v>47</v>
      </c>
      <c r="N802" s="12" t="s">
        <v>47</v>
      </c>
      <c r="O802" s="12" t="s">
        <v>47</v>
      </c>
      <c r="P802" s="12" t="s">
        <v>47</v>
      </c>
      <c r="Q802" s="12" t="s">
        <v>47</v>
      </c>
      <c r="R802" s="12" t="s">
        <v>47</v>
      </c>
    </row>
    <row r="803" spans="1:18" x14ac:dyDescent="0.35">
      <c r="A803" t="s">
        <v>22</v>
      </c>
      <c r="B803" t="s">
        <v>15</v>
      </c>
      <c r="C803" t="s">
        <v>2</v>
      </c>
      <c r="D803" t="s">
        <v>6</v>
      </c>
      <c r="E803" s="12" t="s">
        <v>47</v>
      </c>
      <c r="F803" s="12" t="s">
        <v>47</v>
      </c>
      <c r="G803" s="12" t="s">
        <v>47</v>
      </c>
      <c r="H803" s="12" t="s">
        <v>47</v>
      </c>
      <c r="I803" s="12" t="s">
        <v>47</v>
      </c>
      <c r="J803" s="12" t="s">
        <v>47</v>
      </c>
      <c r="K803" s="12" t="s">
        <v>47</v>
      </c>
      <c r="L803" s="12" t="s">
        <v>47</v>
      </c>
      <c r="M803" s="12" t="s">
        <v>47</v>
      </c>
      <c r="N803" s="12" t="s">
        <v>47</v>
      </c>
      <c r="O803" s="12" t="s">
        <v>47</v>
      </c>
      <c r="P803" s="12" t="s">
        <v>47</v>
      </c>
      <c r="Q803" s="12" t="s">
        <v>47</v>
      </c>
      <c r="R803" s="12" t="s">
        <v>47</v>
      </c>
    </row>
    <row r="804" spans="1:18" x14ac:dyDescent="0.35">
      <c r="A804" t="s">
        <v>22</v>
      </c>
      <c r="B804" t="s">
        <v>15</v>
      </c>
      <c r="C804" t="s">
        <v>2</v>
      </c>
      <c r="D804" t="s">
        <v>7</v>
      </c>
      <c r="E804" s="12" t="s">
        <v>47</v>
      </c>
      <c r="F804" s="12" t="s">
        <v>47</v>
      </c>
      <c r="G804" s="12" t="s">
        <v>47</v>
      </c>
      <c r="H804" s="12" t="s">
        <v>47</v>
      </c>
      <c r="I804" s="12" t="s">
        <v>47</v>
      </c>
      <c r="J804" s="12" t="s">
        <v>47</v>
      </c>
      <c r="K804" s="12" t="s">
        <v>47</v>
      </c>
      <c r="L804" s="12" t="s">
        <v>47</v>
      </c>
      <c r="M804" s="12" t="s">
        <v>47</v>
      </c>
      <c r="N804" s="12" t="s">
        <v>47</v>
      </c>
      <c r="O804" s="12" t="s">
        <v>47</v>
      </c>
      <c r="P804" s="12" t="s">
        <v>47</v>
      </c>
      <c r="Q804" s="12" t="s">
        <v>47</v>
      </c>
      <c r="R804" s="12" t="s">
        <v>47</v>
      </c>
    </row>
    <row r="805" spans="1:18" x14ac:dyDescent="0.35">
      <c r="A805" t="s">
        <v>22</v>
      </c>
      <c r="B805" t="s">
        <v>15</v>
      </c>
      <c r="C805" t="s">
        <v>2</v>
      </c>
      <c r="D805" t="s">
        <v>8</v>
      </c>
      <c r="E805" s="12" t="s">
        <v>47</v>
      </c>
      <c r="F805" s="12" t="s">
        <v>47</v>
      </c>
      <c r="G805" s="12" t="s">
        <v>47</v>
      </c>
      <c r="H805" s="12" t="s">
        <v>47</v>
      </c>
      <c r="I805" s="12" t="s">
        <v>47</v>
      </c>
      <c r="J805" s="12" t="s">
        <v>47</v>
      </c>
      <c r="K805" s="12" t="s">
        <v>47</v>
      </c>
      <c r="L805" s="12" t="s">
        <v>47</v>
      </c>
      <c r="M805" s="12" t="s">
        <v>47</v>
      </c>
      <c r="N805" s="12" t="s">
        <v>47</v>
      </c>
      <c r="O805" s="12" t="s">
        <v>47</v>
      </c>
      <c r="P805" s="12" t="s">
        <v>47</v>
      </c>
      <c r="Q805" s="12" t="s">
        <v>47</v>
      </c>
      <c r="R805" s="12" t="s">
        <v>47</v>
      </c>
    </row>
    <row r="806" spans="1:18" x14ac:dyDescent="0.35">
      <c r="A806" t="s">
        <v>22</v>
      </c>
      <c r="B806" t="s">
        <v>15</v>
      </c>
      <c r="C806" t="s">
        <v>2</v>
      </c>
      <c r="D806" t="s">
        <v>9</v>
      </c>
      <c r="E806" s="12" t="s">
        <v>47</v>
      </c>
      <c r="F806" s="12" t="s">
        <v>47</v>
      </c>
      <c r="G806" s="12" t="s">
        <v>47</v>
      </c>
      <c r="H806" s="12" t="s">
        <v>47</v>
      </c>
      <c r="I806" s="12" t="s">
        <v>47</v>
      </c>
      <c r="J806" s="12" t="s">
        <v>47</v>
      </c>
      <c r="K806" s="12" t="s">
        <v>47</v>
      </c>
      <c r="L806" s="12" t="s">
        <v>47</v>
      </c>
      <c r="M806" s="12" t="s">
        <v>47</v>
      </c>
      <c r="N806" s="12" t="s">
        <v>47</v>
      </c>
      <c r="O806" s="12" t="s">
        <v>47</v>
      </c>
      <c r="P806" s="12" t="s">
        <v>47</v>
      </c>
      <c r="Q806" s="12" t="s">
        <v>47</v>
      </c>
      <c r="R806" s="12" t="s">
        <v>47</v>
      </c>
    </row>
    <row r="807" spans="1:18" x14ac:dyDescent="0.35">
      <c r="A807" t="s">
        <v>22</v>
      </c>
      <c r="B807" t="s">
        <v>15</v>
      </c>
      <c r="C807" t="s">
        <v>10</v>
      </c>
      <c r="D807" t="s">
        <v>3</v>
      </c>
      <c r="E807" s="12">
        <v>95.457629351513347</v>
      </c>
      <c r="F807" s="12">
        <v>98.093073806936076</v>
      </c>
      <c r="G807" s="12">
        <v>99.849817211737971</v>
      </c>
      <c r="H807" s="12">
        <v>99.901195534038138</v>
      </c>
      <c r="I807" s="12">
        <v>99.897902051839409</v>
      </c>
      <c r="J807" s="12">
        <v>100.5816289562955</v>
      </c>
      <c r="K807" s="12">
        <v>101.12768830484471</v>
      </c>
      <c r="L807" s="12">
        <v>100.80163356717058</v>
      </c>
      <c r="M807" s="12">
        <v>100.76606395942429</v>
      </c>
      <c r="N807" s="12">
        <v>99.924908605868993</v>
      </c>
      <c r="O807" s="12">
        <v>100</v>
      </c>
      <c r="P807" s="12">
        <v>99.575799492803739</v>
      </c>
      <c r="Q807" s="12">
        <v>98.900635642064344</v>
      </c>
      <c r="R807" s="12">
        <v>91.234726476303393</v>
      </c>
    </row>
    <row r="808" spans="1:18" x14ac:dyDescent="0.35">
      <c r="A808" t="s">
        <v>22</v>
      </c>
      <c r="B808" t="s">
        <v>15</v>
      </c>
      <c r="C808" t="s">
        <v>10</v>
      </c>
      <c r="D808" t="s">
        <v>59</v>
      </c>
      <c r="E808" s="12" t="s">
        <v>47</v>
      </c>
      <c r="F808" s="12" t="s">
        <v>47</v>
      </c>
      <c r="G808" s="12" t="s">
        <v>47</v>
      </c>
      <c r="H808" s="12" t="s">
        <v>47</v>
      </c>
      <c r="I808" s="12" t="s">
        <v>47</v>
      </c>
      <c r="J808" s="12" t="s">
        <v>47</v>
      </c>
      <c r="K808" s="12" t="s">
        <v>47</v>
      </c>
      <c r="L808" s="12" t="s">
        <v>47</v>
      </c>
      <c r="M808" s="12" t="s">
        <v>47</v>
      </c>
      <c r="N808" s="12" t="s">
        <v>47</v>
      </c>
      <c r="O808" s="12" t="s">
        <v>47</v>
      </c>
      <c r="P808" s="12" t="s">
        <v>47</v>
      </c>
      <c r="Q808" s="12" t="s">
        <v>47</v>
      </c>
      <c r="R808" s="12" t="s">
        <v>47</v>
      </c>
    </row>
    <row r="809" spans="1:18" x14ac:dyDescent="0.35">
      <c r="A809" t="s">
        <v>22</v>
      </c>
      <c r="B809" t="s">
        <v>15</v>
      </c>
      <c r="C809" t="s">
        <v>10</v>
      </c>
      <c r="D809" t="s">
        <v>4</v>
      </c>
      <c r="E809" s="12" t="s">
        <v>47</v>
      </c>
      <c r="F809" s="12" t="s">
        <v>47</v>
      </c>
      <c r="G809" s="12" t="s">
        <v>47</v>
      </c>
      <c r="H809" s="12" t="s">
        <v>47</v>
      </c>
      <c r="I809" s="12" t="s">
        <v>47</v>
      </c>
      <c r="J809" s="12" t="s">
        <v>47</v>
      </c>
      <c r="K809" s="12" t="s">
        <v>47</v>
      </c>
      <c r="L809" s="12" t="s">
        <v>47</v>
      </c>
      <c r="M809" s="12" t="s">
        <v>47</v>
      </c>
      <c r="N809" s="12" t="s">
        <v>47</v>
      </c>
      <c r="O809" s="12" t="s">
        <v>47</v>
      </c>
      <c r="P809" s="12" t="s">
        <v>47</v>
      </c>
      <c r="Q809" s="12" t="s">
        <v>47</v>
      </c>
      <c r="R809" s="12" t="s">
        <v>47</v>
      </c>
    </row>
    <row r="810" spans="1:18" x14ac:dyDescent="0.35">
      <c r="A810" t="s">
        <v>22</v>
      </c>
      <c r="B810" t="s">
        <v>15</v>
      </c>
      <c r="C810" t="s">
        <v>10</v>
      </c>
      <c r="D810" t="s">
        <v>5</v>
      </c>
      <c r="E810" s="12" t="s">
        <v>47</v>
      </c>
      <c r="F810" s="12" t="s">
        <v>47</v>
      </c>
      <c r="G810" s="12" t="s">
        <v>47</v>
      </c>
      <c r="H810" s="12" t="s">
        <v>47</v>
      </c>
      <c r="I810" s="12" t="s">
        <v>47</v>
      </c>
      <c r="J810" s="12" t="s">
        <v>47</v>
      </c>
      <c r="K810" s="12" t="s">
        <v>47</v>
      </c>
      <c r="L810" s="12" t="s">
        <v>47</v>
      </c>
      <c r="M810" s="12" t="s">
        <v>47</v>
      </c>
      <c r="N810" s="12" t="s">
        <v>47</v>
      </c>
      <c r="O810" s="12" t="s">
        <v>47</v>
      </c>
      <c r="P810" s="12" t="s">
        <v>47</v>
      </c>
      <c r="Q810" s="12" t="s">
        <v>47</v>
      </c>
      <c r="R810" s="12" t="s">
        <v>47</v>
      </c>
    </row>
    <row r="811" spans="1:18" x14ac:dyDescent="0.35">
      <c r="A811" t="s">
        <v>22</v>
      </c>
      <c r="B811" t="s">
        <v>15</v>
      </c>
      <c r="C811" t="s">
        <v>10</v>
      </c>
      <c r="D811" t="s">
        <v>6</v>
      </c>
      <c r="E811" s="12" t="s">
        <v>47</v>
      </c>
      <c r="F811" s="12" t="s">
        <v>47</v>
      </c>
      <c r="G811" s="12" t="s">
        <v>47</v>
      </c>
      <c r="H811" s="12" t="s">
        <v>47</v>
      </c>
      <c r="I811" s="12" t="s">
        <v>47</v>
      </c>
      <c r="J811" s="12" t="s">
        <v>47</v>
      </c>
      <c r="K811" s="12" t="s">
        <v>47</v>
      </c>
      <c r="L811" s="12" t="s">
        <v>47</v>
      </c>
      <c r="M811" s="12" t="s">
        <v>47</v>
      </c>
      <c r="N811" s="12" t="s">
        <v>47</v>
      </c>
      <c r="O811" s="12" t="s">
        <v>47</v>
      </c>
      <c r="P811" s="12" t="s">
        <v>47</v>
      </c>
      <c r="Q811" s="12" t="s">
        <v>47</v>
      </c>
      <c r="R811" s="12" t="s">
        <v>47</v>
      </c>
    </row>
    <row r="812" spans="1:18" x14ac:dyDescent="0.35">
      <c r="A812" t="s">
        <v>22</v>
      </c>
      <c r="B812" t="s">
        <v>15</v>
      </c>
      <c r="C812" t="s">
        <v>10</v>
      </c>
      <c r="D812" t="s">
        <v>7</v>
      </c>
      <c r="E812" s="12" t="s">
        <v>47</v>
      </c>
      <c r="F812" s="12" t="s">
        <v>47</v>
      </c>
      <c r="G812" s="12" t="s">
        <v>47</v>
      </c>
      <c r="H812" s="12" t="s">
        <v>47</v>
      </c>
      <c r="I812" s="12" t="s">
        <v>47</v>
      </c>
      <c r="J812" s="12" t="s">
        <v>47</v>
      </c>
      <c r="K812" s="12" t="s">
        <v>47</v>
      </c>
      <c r="L812" s="12" t="s">
        <v>47</v>
      </c>
      <c r="M812" s="12" t="s">
        <v>47</v>
      </c>
      <c r="N812" s="12" t="s">
        <v>47</v>
      </c>
      <c r="O812" s="12" t="s">
        <v>47</v>
      </c>
      <c r="P812" s="12" t="s">
        <v>47</v>
      </c>
      <c r="Q812" s="12" t="s">
        <v>47</v>
      </c>
      <c r="R812" s="12" t="s">
        <v>47</v>
      </c>
    </row>
    <row r="813" spans="1:18" x14ac:dyDescent="0.35">
      <c r="A813" t="s">
        <v>22</v>
      </c>
      <c r="B813" t="s">
        <v>15</v>
      </c>
      <c r="C813" t="s">
        <v>10</v>
      </c>
      <c r="D813" t="s">
        <v>8</v>
      </c>
      <c r="E813" s="12" t="s">
        <v>47</v>
      </c>
      <c r="F813" s="12" t="s">
        <v>47</v>
      </c>
      <c r="G813" s="12" t="s">
        <v>47</v>
      </c>
      <c r="H813" s="12" t="s">
        <v>47</v>
      </c>
      <c r="I813" s="12" t="s">
        <v>47</v>
      </c>
      <c r="J813" s="12" t="s">
        <v>47</v>
      </c>
      <c r="K813" s="12" t="s">
        <v>47</v>
      </c>
      <c r="L813" s="12" t="s">
        <v>47</v>
      </c>
      <c r="M813" s="12" t="s">
        <v>47</v>
      </c>
      <c r="N813" s="12" t="s">
        <v>47</v>
      </c>
      <c r="O813" s="12" t="s">
        <v>47</v>
      </c>
      <c r="P813" s="12" t="s">
        <v>47</v>
      </c>
      <c r="Q813" s="12" t="s">
        <v>47</v>
      </c>
      <c r="R813" s="12" t="s">
        <v>47</v>
      </c>
    </row>
    <row r="814" spans="1:18" x14ac:dyDescent="0.35">
      <c r="A814" t="s">
        <v>22</v>
      </c>
      <c r="B814" t="s">
        <v>15</v>
      </c>
      <c r="C814" t="s">
        <v>10</v>
      </c>
      <c r="D814" t="s">
        <v>9</v>
      </c>
      <c r="E814" s="12" t="s">
        <v>47</v>
      </c>
      <c r="F814" s="12" t="s">
        <v>47</v>
      </c>
      <c r="G814" s="12" t="s">
        <v>47</v>
      </c>
      <c r="H814" s="12" t="s">
        <v>47</v>
      </c>
      <c r="I814" s="12" t="s">
        <v>47</v>
      </c>
      <c r="J814" s="12" t="s">
        <v>47</v>
      </c>
      <c r="K814" s="12" t="s">
        <v>47</v>
      </c>
      <c r="L814" s="12" t="s">
        <v>47</v>
      </c>
      <c r="M814" s="12" t="s">
        <v>47</v>
      </c>
      <c r="N814" s="12" t="s">
        <v>47</v>
      </c>
      <c r="O814" s="12" t="s">
        <v>47</v>
      </c>
      <c r="P814" s="12" t="s">
        <v>47</v>
      </c>
      <c r="Q814" s="12" t="s">
        <v>47</v>
      </c>
      <c r="R814" s="12" t="s">
        <v>47</v>
      </c>
    </row>
    <row r="815" spans="1:18" x14ac:dyDescent="0.35">
      <c r="A815" t="s">
        <v>22</v>
      </c>
      <c r="B815" t="s">
        <v>15</v>
      </c>
      <c r="C815" t="s">
        <v>11</v>
      </c>
      <c r="D815" t="s">
        <v>3</v>
      </c>
      <c r="E815" s="12">
        <v>92.754760369487016</v>
      </c>
      <c r="F815" s="12">
        <v>95.713142581903213</v>
      </c>
      <c r="G815" s="12">
        <v>97.489881058740352</v>
      </c>
      <c r="H815" s="12">
        <v>97.768006277239579</v>
      </c>
      <c r="I815" s="12">
        <v>98.462542437402405</v>
      </c>
      <c r="J815" s="12">
        <v>99.715659692819244</v>
      </c>
      <c r="K815" s="12">
        <v>100.27035635764727</v>
      </c>
      <c r="L815" s="12">
        <v>99.372276043163794</v>
      </c>
      <c r="M815" s="12">
        <v>99.417335436105006</v>
      </c>
      <c r="N815" s="12">
        <v>99.701675743285762</v>
      </c>
      <c r="O815" s="12">
        <v>100</v>
      </c>
      <c r="P815" s="12">
        <v>99.49113961419836</v>
      </c>
      <c r="Q815" s="12">
        <v>98.994709405759835</v>
      </c>
      <c r="R815" s="12">
        <v>91.674888711068292</v>
      </c>
    </row>
    <row r="816" spans="1:18" x14ac:dyDescent="0.35">
      <c r="A816" t="s">
        <v>22</v>
      </c>
      <c r="B816" t="s">
        <v>15</v>
      </c>
      <c r="C816" t="s">
        <v>11</v>
      </c>
      <c r="D816" t="s">
        <v>59</v>
      </c>
      <c r="E816" s="12" t="s">
        <v>47</v>
      </c>
      <c r="F816" s="12" t="s">
        <v>47</v>
      </c>
      <c r="G816" s="12" t="s">
        <v>47</v>
      </c>
      <c r="H816" s="12" t="s">
        <v>47</v>
      </c>
      <c r="I816" s="12" t="s">
        <v>47</v>
      </c>
      <c r="J816" s="12" t="s">
        <v>47</v>
      </c>
      <c r="K816" s="12" t="s">
        <v>47</v>
      </c>
      <c r="L816" s="12" t="s">
        <v>47</v>
      </c>
      <c r="M816" s="12" t="s">
        <v>47</v>
      </c>
      <c r="N816" s="12" t="s">
        <v>47</v>
      </c>
      <c r="O816" s="12" t="s">
        <v>47</v>
      </c>
      <c r="P816" s="12" t="s">
        <v>47</v>
      </c>
      <c r="Q816" s="12" t="s">
        <v>47</v>
      </c>
      <c r="R816" s="12" t="s">
        <v>47</v>
      </c>
    </row>
    <row r="817" spans="1:18" x14ac:dyDescent="0.35">
      <c r="A817" t="s">
        <v>22</v>
      </c>
      <c r="B817" t="s">
        <v>15</v>
      </c>
      <c r="C817" t="s">
        <v>11</v>
      </c>
      <c r="D817" t="s">
        <v>4</v>
      </c>
      <c r="E817" s="12" t="s">
        <v>47</v>
      </c>
      <c r="F817" s="12" t="s">
        <v>47</v>
      </c>
      <c r="G817" s="12" t="s">
        <v>47</v>
      </c>
      <c r="H817" s="12" t="s">
        <v>47</v>
      </c>
      <c r="I817" s="12" t="s">
        <v>47</v>
      </c>
      <c r="J817" s="12" t="s">
        <v>47</v>
      </c>
      <c r="K817" s="12" t="s">
        <v>47</v>
      </c>
      <c r="L817" s="12" t="s">
        <v>47</v>
      </c>
      <c r="M817" s="12" t="s">
        <v>47</v>
      </c>
      <c r="N817" s="12" t="s">
        <v>47</v>
      </c>
      <c r="O817" s="12" t="s">
        <v>47</v>
      </c>
      <c r="P817" s="12" t="s">
        <v>47</v>
      </c>
      <c r="Q817" s="12" t="s">
        <v>47</v>
      </c>
      <c r="R817" s="12" t="s">
        <v>47</v>
      </c>
    </row>
    <row r="818" spans="1:18" x14ac:dyDescent="0.35">
      <c r="A818" t="s">
        <v>22</v>
      </c>
      <c r="B818" t="s">
        <v>15</v>
      </c>
      <c r="C818" t="s">
        <v>11</v>
      </c>
      <c r="D818" t="s">
        <v>5</v>
      </c>
      <c r="E818" s="12" t="s">
        <v>47</v>
      </c>
      <c r="F818" s="12" t="s">
        <v>47</v>
      </c>
      <c r="G818" s="12" t="s">
        <v>47</v>
      </c>
      <c r="H818" s="12" t="s">
        <v>47</v>
      </c>
      <c r="I818" s="12" t="s">
        <v>47</v>
      </c>
      <c r="J818" s="12" t="s">
        <v>47</v>
      </c>
      <c r="K818" s="12" t="s">
        <v>47</v>
      </c>
      <c r="L818" s="12" t="s">
        <v>47</v>
      </c>
      <c r="M818" s="12" t="s">
        <v>47</v>
      </c>
      <c r="N818" s="12" t="s">
        <v>47</v>
      </c>
      <c r="O818" s="12" t="s">
        <v>47</v>
      </c>
      <c r="P818" s="12" t="s">
        <v>47</v>
      </c>
      <c r="Q818" s="12" t="s">
        <v>47</v>
      </c>
      <c r="R818" s="12" t="s">
        <v>47</v>
      </c>
    </row>
    <row r="819" spans="1:18" x14ac:dyDescent="0.35">
      <c r="A819" t="s">
        <v>22</v>
      </c>
      <c r="B819" t="s">
        <v>15</v>
      </c>
      <c r="C819" t="s">
        <v>11</v>
      </c>
      <c r="D819" t="s">
        <v>6</v>
      </c>
      <c r="E819" s="12" t="s">
        <v>47</v>
      </c>
      <c r="F819" s="12" t="s">
        <v>47</v>
      </c>
      <c r="G819" s="12" t="s">
        <v>47</v>
      </c>
      <c r="H819" s="12" t="s">
        <v>47</v>
      </c>
      <c r="I819" s="12" t="s">
        <v>47</v>
      </c>
      <c r="J819" s="12" t="s">
        <v>47</v>
      </c>
      <c r="K819" s="12" t="s">
        <v>47</v>
      </c>
      <c r="L819" s="12" t="s">
        <v>47</v>
      </c>
      <c r="M819" s="12" t="s">
        <v>47</v>
      </c>
      <c r="N819" s="12" t="s">
        <v>47</v>
      </c>
      <c r="O819" s="12" t="s">
        <v>47</v>
      </c>
      <c r="P819" s="12" t="s">
        <v>47</v>
      </c>
      <c r="Q819" s="12" t="s">
        <v>47</v>
      </c>
      <c r="R819" s="12" t="s">
        <v>47</v>
      </c>
    </row>
    <row r="820" spans="1:18" x14ac:dyDescent="0.35">
      <c r="A820" t="s">
        <v>22</v>
      </c>
      <c r="B820" t="s">
        <v>15</v>
      </c>
      <c r="C820" t="s">
        <v>11</v>
      </c>
      <c r="D820" t="s">
        <v>7</v>
      </c>
      <c r="E820" s="12" t="s">
        <v>47</v>
      </c>
      <c r="F820" s="12" t="s">
        <v>47</v>
      </c>
      <c r="G820" s="12" t="s">
        <v>47</v>
      </c>
      <c r="H820" s="12" t="s">
        <v>47</v>
      </c>
      <c r="I820" s="12" t="s">
        <v>47</v>
      </c>
      <c r="J820" s="12" t="s">
        <v>47</v>
      </c>
      <c r="K820" s="12" t="s">
        <v>47</v>
      </c>
      <c r="L820" s="12" t="s">
        <v>47</v>
      </c>
      <c r="M820" s="12" t="s">
        <v>47</v>
      </c>
      <c r="N820" s="12" t="s">
        <v>47</v>
      </c>
      <c r="O820" s="12" t="s">
        <v>47</v>
      </c>
      <c r="P820" s="12" t="s">
        <v>47</v>
      </c>
      <c r="Q820" s="12" t="s">
        <v>47</v>
      </c>
      <c r="R820" s="12" t="s">
        <v>47</v>
      </c>
    </row>
    <row r="821" spans="1:18" x14ac:dyDescent="0.35">
      <c r="A821" t="s">
        <v>22</v>
      </c>
      <c r="B821" t="s">
        <v>15</v>
      </c>
      <c r="C821" t="s">
        <v>11</v>
      </c>
      <c r="D821" t="s">
        <v>8</v>
      </c>
      <c r="E821" s="12" t="s">
        <v>47</v>
      </c>
      <c r="F821" s="12" t="s">
        <v>47</v>
      </c>
      <c r="G821" s="12" t="s">
        <v>47</v>
      </c>
      <c r="H821" s="12" t="s">
        <v>47</v>
      </c>
      <c r="I821" s="12" t="s">
        <v>47</v>
      </c>
      <c r="J821" s="12" t="s">
        <v>47</v>
      </c>
      <c r="K821" s="12" t="s">
        <v>47</v>
      </c>
      <c r="L821" s="12" t="s">
        <v>47</v>
      </c>
      <c r="M821" s="12" t="s">
        <v>47</v>
      </c>
      <c r="N821" s="12" t="s">
        <v>47</v>
      </c>
      <c r="O821" s="12" t="s">
        <v>47</v>
      </c>
      <c r="P821" s="12" t="s">
        <v>47</v>
      </c>
      <c r="Q821" s="12" t="s">
        <v>47</v>
      </c>
      <c r="R821" s="12" t="s">
        <v>47</v>
      </c>
    </row>
    <row r="822" spans="1:18" x14ac:dyDescent="0.35">
      <c r="A822" t="s">
        <v>22</v>
      </c>
      <c r="B822" t="s">
        <v>15</v>
      </c>
      <c r="C822" t="s">
        <v>11</v>
      </c>
      <c r="D822" t="s">
        <v>9</v>
      </c>
      <c r="E822" s="12" t="s">
        <v>47</v>
      </c>
      <c r="F822" s="12" t="s">
        <v>47</v>
      </c>
      <c r="G822" s="12" t="s">
        <v>47</v>
      </c>
      <c r="H822" s="12" t="s">
        <v>47</v>
      </c>
      <c r="I822" s="12" t="s">
        <v>47</v>
      </c>
      <c r="J822" s="12" t="s">
        <v>47</v>
      </c>
      <c r="K822" s="12" t="s">
        <v>47</v>
      </c>
      <c r="L822" s="12" t="s">
        <v>47</v>
      </c>
      <c r="M822" s="12" t="s">
        <v>47</v>
      </c>
      <c r="N822" s="12" t="s">
        <v>47</v>
      </c>
      <c r="O822" s="12" t="s">
        <v>47</v>
      </c>
      <c r="P822" s="12" t="s">
        <v>47</v>
      </c>
      <c r="Q822" s="12" t="s">
        <v>47</v>
      </c>
      <c r="R822" s="12" t="s">
        <v>47</v>
      </c>
    </row>
    <row r="823" spans="1:18" x14ac:dyDescent="0.35">
      <c r="A823" t="s">
        <v>22</v>
      </c>
      <c r="B823" t="s">
        <v>16</v>
      </c>
      <c r="C823" t="s">
        <v>2</v>
      </c>
      <c r="D823" t="s">
        <v>3</v>
      </c>
      <c r="E823" s="12">
        <v>87.489849776695081</v>
      </c>
      <c r="F823" s="12">
        <v>92.40529060870108</v>
      </c>
      <c r="G823" s="12">
        <v>95.093147818482777</v>
      </c>
      <c r="H823" s="12">
        <v>97.060729566819703</v>
      </c>
      <c r="I823" s="12">
        <v>97.133342702770236</v>
      </c>
      <c r="J823" s="12">
        <v>98.94710952871732</v>
      </c>
      <c r="K823" s="12">
        <v>99.547534276523322</v>
      </c>
      <c r="L823" s="12">
        <v>101.4713919860083</v>
      </c>
      <c r="M823" s="12">
        <v>101.41010025297479</v>
      </c>
      <c r="N823" s="12">
        <v>101.1922608451232</v>
      </c>
      <c r="O823" s="12">
        <v>100</v>
      </c>
      <c r="P823" s="12">
        <v>99.245760329804185</v>
      </c>
      <c r="Q823" s="12">
        <v>98.257675130391334</v>
      </c>
      <c r="R823" s="12">
        <v>91.245042006308751</v>
      </c>
    </row>
    <row r="824" spans="1:18" x14ac:dyDescent="0.35">
      <c r="A824" t="s">
        <v>22</v>
      </c>
      <c r="B824" t="s">
        <v>16</v>
      </c>
      <c r="C824" t="s">
        <v>2</v>
      </c>
      <c r="D824" t="s">
        <v>59</v>
      </c>
      <c r="E824" s="12" t="s">
        <v>47</v>
      </c>
      <c r="F824" s="12" t="s">
        <v>47</v>
      </c>
      <c r="G824" s="12" t="s">
        <v>47</v>
      </c>
      <c r="H824" s="12" t="s">
        <v>47</v>
      </c>
      <c r="I824" s="12" t="s">
        <v>47</v>
      </c>
      <c r="J824" s="12" t="s">
        <v>47</v>
      </c>
      <c r="K824" s="12" t="s">
        <v>47</v>
      </c>
      <c r="L824" s="12" t="s">
        <v>47</v>
      </c>
      <c r="M824" s="12" t="s">
        <v>47</v>
      </c>
      <c r="N824" s="12" t="s">
        <v>47</v>
      </c>
      <c r="O824" s="12" t="s">
        <v>47</v>
      </c>
      <c r="P824" s="12" t="s">
        <v>47</v>
      </c>
      <c r="Q824" s="12" t="s">
        <v>47</v>
      </c>
      <c r="R824" s="12" t="s">
        <v>47</v>
      </c>
    </row>
    <row r="825" spans="1:18" x14ac:dyDescent="0.35">
      <c r="A825" t="s">
        <v>22</v>
      </c>
      <c r="B825" t="s">
        <v>16</v>
      </c>
      <c r="C825" t="s">
        <v>2</v>
      </c>
      <c r="D825" t="s">
        <v>4</v>
      </c>
      <c r="E825" s="12" t="s">
        <v>47</v>
      </c>
      <c r="F825" s="12" t="s">
        <v>47</v>
      </c>
      <c r="G825" s="12" t="s">
        <v>47</v>
      </c>
      <c r="H825" s="12" t="s">
        <v>47</v>
      </c>
      <c r="I825" s="12" t="s">
        <v>47</v>
      </c>
      <c r="J825" s="12" t="s">
        <v>47</v>
      </c>
      <c r="K825" s="12" t="s">
        <v>47</v>
      </c>
      <c r="L825" s="12" t="s">
        <v>47</v>
      </c>
      <c r="M825" s="12" t="s">
        <v>47</v>
      </c>
      <c r="N825" s="12" t="s">
        <v>47</v>
      </c>
      <c r="O825" s="12" t="s">
        <v>47</v>
      </c>
      <c r="P825" s="12" t="s">
        <v>47</v>
      </c>
      <c r="Q825" s="12" t="s">
        <v>47</v>
      </c>
      <c r="R825" s="12" t="s">
        <v>47</v>
      </c>
    </row>
    <row r="826" spans="1:18" x14ac:dyDescent="0.35">
      <c r="A826" t="s">
        <v>22</v>
      </c>
      <c r="B826" t="s">
        <v>16</v>
      </c>
      <c r="C826" t="s">
        <v>2</v>
      </c>
      <c r="D826" t="s">
        <v>5</v>
      </c>
      <c r="E826" s="12" t="s">
        <v>47</v>
      </c>
      <c r="F826" s="12" t="s">
        <v>47</v>
      </c>
      <c r="G826" s="12" t="s">
        <v>47</v>
      </c>
      <c r="H826" s="12" t="s">
        <v>47</v>
      </c>
      <c r="I826" s="12" t="s">
        <v>47</v>
      </c>
      <c r="J826" s="12" t="s">
        <v>47</v>
      </c>
      <c r="K826" s="12" t="s">
        <v>47</v>
      </c>
      <c r="L826" s="12" t="s">
        <v>47</v>
      </c>
      <c r="M826" s="12" t="s">
        <v>47</v>
      </c>
      <c r="N826" s="12" t="s">
        <v>47</v>
      </c>
      <c r="O826" s="12" t="s">
        <v>47</v>
      </c>
      <c r="P826" s="12" t="s">
        <v>47</v>
      </c>
      <c r="Q826" s="12" t="s">
        <v>47</v>
      </c>
      <c r="R826" s="12" t="s">
        <v>47</v>
      </c>
    </row>
    <row r="827" spans="1:18" x14ac:dyDescent="0.35">
      <c r="A827" t="s">
        <v>22</v>
      </c>
      <c r="B827" t="s">
        <v>16</v>
      </c>
      <c r="C827" t="s">
        <v>2</v>
      </c>
      <c r="D827" t="s">
        <v>6</v>
      </c>
      <c r="E827" s="12" t="s">
        <v>47</v>
      </c>
      <c r="F827" s="12" t="s">
        <v>47</v>
      </c>
      <c r="G827" s="12" t="s">
        <v>47</v>
      </c>
      <c r="H827" s="12" t="s">
        <v>47</v>
      </c>
      <c r="I827" s="12" t="s">
        <v>47</v>
      </c>
      <c r="J827" s="12" t="s">
        <v>47</v>
      </c>
      <c r="K827" s="12" t="s">
        <v>47</v>
      </c>
      <c r="L827" s="12" t="s">
        <v>47</v>
      </c>
      <c r="M827" s="12" t="s">
        <v>47</v>
      </c>
      <c r="N827" s="12" t="s">
        <v>47</v>
      </c>
      <c r="O827" s="12" t="s">
        <v>47</v>
      </c>
      <c r="P827" s="12" t="s">
        <v>47</v>
      </c>
      <c r="Q827" s="12" t="s">
        <v>47</v>
      </c>
      <c r="R827" s="12" t="s">
        <v>47</v>
      </c>
    </row>
    <row r="828" spans="1:18" x14ac:dyDescent="0.35">
      <c r="A828" t="s">
        <v>22</v>
      </c>
      <c r="B828" t="s">
        <v>16</v>
      </c>
      <c r="C828" t="s">
        <v>2</v>
      </c>
      <c r="D828" t="s">
        <v>7</v>
      </c>
      <c r="E828" s="12" t="s">
        <v>47</v>
      </c>
      <c r="F828" s="12" t="s">
        <v>47</v>
      </c>
      <c r="G828" s="12" t="s">
        <v>47</v>
      </c>
      <c r="H828" s="12" t="s">
        <v>47</v>
      </c>
      <c r="I828" s="12" t="s">
        <v>47</v>
      </c>
      <c r="J828" s="12" t="s">
        <v>47</v>
      </c>
      <c r="K828" s="12" t="s">
        <v>47</v>
      </c>
      <c r="L828" s="12" t="s">
        <v>47</v>
      </c>
      <c r="M828" s="12" t="s">
        <v>47</v>
      </c>
      <c r="N828" s="12" t="s">
        <v>47</v>
      </c>
      <c r="O828" s="12" t="s">
        <v>47</v>
      </c>
      <c r="P828" s="12" t="s">
        <v>47</v>
      </c>
      <c r="Q828" s="12" t="s">
        <v>47</v>
      </c>
      <c r="R828" s="12" t="s">
        <v>47</v>
      </c>
    </row>
    <row r="829" spans="1:18" x14ac:dyDescent="0.35">
      <c r="A829" t="s">
        <v>22</v>
      </c>
      <c r="B829" t="s">
        <v>16</v>
      </c>
      <c r="C829" t="s">
        <v>2</v>
      </c>
      <c r="D829" t="s">
        <v>8</v>
      </c>
      <c r="E829" s="12" t="s">
        <v>47</v>
      </c>
      <c r="F829" s="12" t="s">
        <v>47</v>
      </c>
      <c r="G829" s="12" t="s">
        <v>47</v>
      </c>
      <c r="H829" s="12" t="s">
        <v>47</v>
      </c>
      <c r="I829" s="12" t="s">
        <v>47</v>
      </c>
      <c r="J829" s="12" t="s">
        <v>47</v>
      </c>
      <c r="K829" s="12" t="s">
        <v>47</v>
      </c>
      <c r="L829" s="12" t="s">
        <v>47</v>
      </c>
      <c r="M829" s="12" t="s">
        <v>47</v>
      </c>
      <c r="N829" s="12" t="s">
        <v>47</v>
      </c>
      <c r="O829" s="12" t="s">
        <v>47</v>
      </c>
      <c r="P829" s="12" t="s">
        <v>47</v>
      </c>
      <c r="Q829" s="12" t="s">
        <v>47</v>
      </c>
      <c r="R829" s="12" t="s">
        <v>47</v>
      </c>
    </row>
    <row r="830" spans="1:18" x14ac:dyDescent="0.35">
      <c r="A830" t="s">
        <v>22</v>
      </c>
      <c r="B830" t="s">
        <v>16</v>
      </c>
      <c r="C830" t="s">
        <v>2</v>
      </c>
      <c r="D830" t="s">
        <v>9</v>
      </c>
      <c r="E830" s="12" t="s">
        <v>47</v>
      </c>
      <c r="F830" s="12" t="s">
        <v>47</v>
      </c>
      <c r="G830" s="12" t="s">
        <v>47</v>
      </c>
      <c r="H830" s="12" t="s">
        <v>47</v>
      </c>
      <c r="I830" s="12" t="s">
        <v>47</v>
      </c>
      <c r="J830" s="12" t="s">
        <v>47</v>
      </c>
      <c r="K830" s="12" t="s">
        <v>47</v>
      </c>
      <c r="L830" s="12" t="s">
        <v>47</v>
      </c>
      <c r="M830" s="12" t="s">
        <v>47</v>
      </c>
      <c r="N830" s="12" t="s">
        <v>47</v>
      </c>
      <c r="O830" s="12" t="s">
        <v>47</v>
      </c>
      <c r="P830" s="12" t="s">
        <v>47</v>
      </c>
      <c r="Q830" s="12" t="s">
        <v>47</v>
      </c>
      <c r="R830" s="12" t="s">
        <v>47</v>
      </c>
    </row>
    <row r="831" spans="1:18" x14ac:dyDescent="0.35">
      <c r="A831" t="s">
        <v>22</v>
      </c>
      <c r="B831" t="s">
        <v>16</v>
      </c>
      <c r="C831" t="s">
        <v>10</v>
      </c>
      <c r="D831" t="s">
        <v>3</v>
      </c>
      <c r="E831" s="12">
        <v>87.037377873893774</v>
      </c>
      <c r="F831" s="12">
        <v>93.052807558398129</v>
      </c>
      <c r="G831" s="12">
        <v>96.364974922928269</v>
      </c>
      <c r="H831" s="12">
        <v>98.004570622248806</v>
      </c>
      <c r="I831" s="12">
        <v>97.903342075798705</v>
      </c>
      <c r="J831" s="12">
        <v>98.974677525728922</v>
      </c>
      <c r="K831" s="12">
        <v>99.203208638169286</v>
      </c>
      <c r="L831" s="12">
        <v>101.33130876240432</v>
      </c>
      <c r="M831" s="12">
        <v>101.20017178177581</v>
      </c>
      <c r="N831" s="12">
        <v>101.04832896210065</v>
      </c>
      <c r="O831" s="12">
        <v>100</v>
      </c>
      <c r="P831" s="12">
        <v>99.092777496587374</v>
      </c>
      <c r="Q831" s="12">
        <v>98.245371861531623</v>
      </c>
      <c r="R831" s="12">
        <v>91.782849430205985</v>
      </c>
    </row>
    <row r="832" spans="1:18" x14ac:dyDescent="0.35">
      <c r="A832" t="s">
        <v>22</v>
      </c>
      <c r="B832" t="s">
        <v>16</v>
      </c>
      <c r="C832" t="s">
        <v>10</v>
      </c>
      <c r="D832" t="s">
        <v>59</v>
      </c>
      <c r="E832" s="12" t="s">
        <v>47</v>
      </c>
      <c r="F832" s="12" t="s">
        <v>47</v>
      </c>
      <c r="G832" s="12" t="s">
        <v>47</v>
      </c>
      <c r="H832" s="12" t="s">
        <v>47</v>
      </c>
      <c r="I832" s="12" t="s">
        <v>47</v>
      </c>
      <c r="J832" s="12" t="s">
        <v>47</v>
      </c>
      <c r="K832" s="12" t="s">
        <v>47</v>
      </c>
      <c r="L832" s="12" t="s">
        <v>47</v>
      </c>
      <c r="M832" s="12" t="s">
        <v>47</v>
      </c>
      <c r="N832" s="12" t="s">
        <v>47</v>
      </c>
      <c r="O832" s="12" t="s">
        <v>47</v>
      </c>
      <c r="P832" s="12" t="s">
        <v>47</v>
      </c>
      <c r="Q832" s="12" t="s">
        <v>47</v>
      </c>
      <c r="R832" s="12" t="s">
        <v>47</v>
      </c>
    </row>
    <row r="833" spans="1:18" x14ac:dyDescent="0.35">
      <c r="A833" t="s">
        <v>22</v>
      </c>
      <c r="B833" t="s">
        <v>16</v>
      </c>
      <c r="C833" t="s">
        <v>10</v>
      </c>
      <c r="D833" t="s">
        <v>4</v>
      </c>
      <c r="E833" s="12" t="s">
        <v>47</v>
      </c>
      <c r="F833" s="12" t="s">
        <v>47</v>
      </c>
      <c r="G833" s="12" t="s">
        <v>47</v>
      </c>
      <c r="H833" s="12" t="s">
        <v>47</v>
      </c>
      <c r="I833" s="12" t="s">
        <v>47</v>
      </c>
      <c r="J833" s="12" t="s">
        <v>47</v>
      </c>
      <c r="K833" s="12" t="s">
        <v>47</v>
      </c>
      <c r="L833" s="12" t="s">
        <v>47</v>
      </c>
      <c r="M833" s="12" t="s">
        <v>47</v>
      </c>
      <c r="N833" s="12" t="s">
        <v>47</v>
      </c>
      <c r="O833" s="12" t="s">
        <v>47</v>
      </c>
      <c r="P833" s="12" t="s">
        <v>47</v>
      </c>
      <c r="Q833" s="12" t="s">
        <v>47</v>
      </c>
      <c r="R833" s="12" t="s">
        <v>47</v>
      </c>
    </row>
    <row r="834" spans="1:18" x14ac:dyDescent="0.35">
      <c r="A834" t="s">
        <v>22</v>
      </c>
      <c r="B834" t="s">
        <v>16</v>
      </c>
      <c r="C834" t="s">
        <v>10</v>
      </c>
      <c r="D834" t="s">
        <v>5</v>
      </c>
      <c r="E834" s="12" t="s">
        <v>47</v>
      </c>
      <c r="F834" s="12" t="s">
        <v>47</v>
      </c>
      <c r="G834" s="12" t="s">
        <v>47</v>
      </c>
      <c r="H834" s="12" t="s">
        <v>47</v>
      </c>
      <c r="I834" s="12" t="s">
        <v>47</v>
      </c>
      <c r="J834" s="12" t="s">
        <v>47</v>
      </c>
      <c r="K834" s="12" t="s">
        <v>47</v>
      </c>
      <c r="L834" s="12" t="s">
        <v>47</v>
      </c>
      <c r="M834" s="12" t="s">
        <v>47</v>
      </c>
      <c r="N834" s="12" t="s">
        <v>47</v>
      </c>
      <c r="O834" s="12" t="s">
        <v>47</v>
      </c>
      <c r="P834" s="12" t="s">
        <v>47</v>
      </c>
      <c r="Q834" s="12" t="s">
        <v>47</v>
      </c>
      <c r="R834" s="12" t="s">
        <v>47</v>
      </c>
    </row>
    <row r="835" spans="1:18" x14ac:dyDescent="0.35">
      <c r="A835" t="s">
        <v>22</v>
      </c>
      <c r="B835" t="s">
        <v>16</v>
      </c>
      <c r="C835" t="s">
        <v>10</v>
      </c>
      <c r="D835" t="s">
        <v>6</v>
      </c>
      <c r="E835" s="12" t="s">
        <v>47</v>
      </c>
      <c r="F835" s="12" t="s">
        <v>47</v>
      </c>
      <c r="G835" s="12" t="s">
        <v>47</v>
      </c>
      <c r="H835" s="12" t="s">
        <v>47</v>
      </c>
      <c r="I835" s="12" t="s">
        <v>47</v>
      </c>
      <c r="J835" s="12" t="s">
        <v>47</v>
      </c>
      <c r="K835" s="12" t="s">
        <v>47</v>
      </c>
      <c r="L835" s="12" t="s">
        <v>47</v>
      </c>
      <c r="M835" s="12" t="s">
        <v>47</v>
      </c>
      <c r="N835" s="12" t="s">
        <v>47</v>
      </c>
      <c r="O835" s="12" t="s">
        <v>47</v>
      </c>
      <c r="P835" s="12" t="s">
        <v>47</v>
      </c>
      <c r="Q835" s="12" t="s">
        <v>47</v>
      </c>
      <c r="R835" s="12" t="s">
        <v>47</v>
      </c>
    </row>
    <row r="836" spans="1:18" x14ac:dyDescent="0.35">
      <c r="A836" t="s">
        <v>22</v>
      </c>
      <c r="B836" t="s">
        <v>16</v>
      </c>
      <c r="C836" t="s">
        <v>10</v>
      </c>
      <c r="D836" t="s">
        <v>7</v>
      </c>
      <c r="E836" s="12" t="s">
        <v>47</v>
      </c>
      <c r="F836" s="12" t="s">
        <v>47</v>
      </c>
      <c r="G836" s="12" t="s">
        <v>47</v>
      </c>
      <c r="H836" s="12" t="s">
        <v>47</v>
      </c>
      <c r="I836" s="12" t="s">
        <v>47</v>
      </c>
      <c r="J836" s="12" t="s">
        <v>47</v>
      </c>
      <c r="K836" s="12" t="s">
        <v>47</v>
      </c>
      <c r="L836" s="12" t="s">
        <v>47</v>
      </c>
      <c r="M836" s="12" t="s">
        <v>47</v>
      </c>
      <c r="N836" s="12" t="s">
        <v>47</v>
      </c>
      <c r="O836" s="12" t="s">
        <v>47</v>
      </c>
      <c r="P836" s="12" t="s">
        <v>47</v>
      </c>
      <c r="Q836" s="12" t="s">
        <v>47</v>
      </c>
      <c r="R836" s="12" t="s">
        <v>47</v>
      </c>
    </row>
    <row r="837" spans="1:18" x14ac:dyDescent="0.35">
      <c r="A837" t="s">
        <v>22</v>
      </c>
      <c r="B837" t="s">
        <v>16</v>
      </c>
      <c r="C837" t="s">
        <v>10</v>
      </c>
      <c r="D837" t="s">
        <v>8</v>
      </c>
      <c r="E837" s="12" t="s">
        <v>47</v>
      </c>
      <c r="F837" s="12" t="s">
        <v>47</v>
      </c>
      <c r="G837" s="12" t="s">
        <v>47</v>
      </c>
      <c r="H837" s="12" t="s">
        <v>47</v>
      </c>
      <c r="I837" s="12" t="s">
        <v>47</v>
      </c>
      <c r="J837" s="12" t="s">
        <v>47</v>
      </c>
      <c r="K837" s="12" t="s">
        <v>47</v>
      </c>
      <c r="L837" s="12" t="s">
        <v>47</v>
      </c>
      <c r="M837" s="12" t="s">
        <v>47</v>
      </c>
      <c r="N837" s="12" t="s">
        <v>47</v>
      </c>
      <c r="O837" s="12" t="s">
        <v>47</v>
      </c>
      <c r="P837" s="12" t="s">
        <v>47</v>
      </c>
      <c r="Q837" s="12" t="s">
        <v>47</v>
      </c>
      <c r="R837" s="12" t="s">
        <v>47</v>
      </c>
    </row>
    <row r="838" spans="1:18" x14ac:dyDescent="0.35">
      <c r="A838" t="s">
        <v>22</v>
      </c>
      <c r="B838" t="s">
        <v>16</v>
      </c>
      <c r="C838" t="s">
        <v>10</v>
      </c>
      <c r="D838" t="s">
        <v>9</v>
      </c>
      <c r="E838" s="12" t="s">
        <v>47</v>
      </c>
      <c r="F838" s="12" t="s">
        <v>47</v>
      </c>
      <c r="G838" s="12" t="s">
        <v>47</v>
      </c>
      <c r="H838" s="12" t="s">
        <v>47</v>
      </c>
      <c r="I838" s="12" t="s">
        <v>47</v>
      </c>
      <c r="J838" s="12" t="s">
        <v>47</v>
      </c>
      <c r="K838" s="12" t="s">
        <v>47</v>
      </c>
      <c r="L838" s="12" t="s">
        <v>47</v>
      </c>
      <c r="M838" s="12" t="s">
        <v>47</v>
      </c>
      <c r="N838" s="12" t="s">
        <v>47</v>
      </c>
      <c r="O838" s="12" t="s">
        <v>47</v>
      </c>
      <c r="P838" s="12" t="s">
        <v>47</v>
      </c>
      <c r="Q838" s="12" t="s">
        <v>47</v>
      </c>
      <c r="R838" s="12" t="s">
        <v>47</v>
      </c>
    </row>
    <row r="839" spans="1:18" x14ac:dyDescent="0.35">
      <c r="A839" t="s">
        <v>22</v>
      </c>
      <c r="B839" t="s">
        <v>16</v>
      </c>
      <c r="C839" t="s">
        <v>11</v>
      </c>
      <c r="D839" t="s">
        <v>3</v>
      </c>
      <c r="E839" s="12">
        <v>89.775028121484809</v>
      </c>
      <c r="F839" s="12">
        <v>93.090767500216316</v>
      </c>
      <c r="G839" s="12">
        <v>95.08522973089903</v>
      </c>
      <c r="H839" s="12">
        <v>97.212944535779172</v>
      </c>
      <c r="I839" s="12">
        <v>97.471662196071634</v>
      </c>
      <c r="J839" s="12">
        <v>99.997404170632521</v>
      </c>
      <c r="K839" s="12">
        <v>100.71125724669032</v>
      </c>
      <c r="L839" s="12">
        <v>102.04810937094402</v>
      </c>
      <c r="M839" s="12">
        <v>101.97715670156614</v>
      </c>
      <c r="N839" s="12">
        <v>101.41905338755733</v>
      </c>
      <c r="O839" s="12">
        <v>100</v>
      </c>
      <c r="P839" s="12">
        <v>99.860690490611745</v>
      </c>
      <c r="Q839" s="12">
        <v>98.858700354763357</v>
      </c>
      <c r="R839" s="12">
        <v>91.663061348100712</v>
      </c>
    </row>
    <row r="840" spans="1:18" x14ac:dyDescent="0.35">
      <c r="A840" t="s">
        <v>22</v>
      </c>
      <c r="B840" t="s">
        <v>16</v>
      </c>
      <c r="C840" t="s">
        <v>11</v>
      </c>
      <c r="D840" t="s">
        <v>59</v>
      </c>
      <c r="E840" s="12" t="s">
        <v>47</v>
      </c>
      <c r="F840" s="12" t="s">
        <v>47</v>
      </c>
      <c r="G840" s="12" t="s">
        <v>47</v>
      </c>
      <c r="H840" s="12" t="s">
        <v>47</v>
      </c>
      <c r="I840" s="12" t="s">
        <v>47</v>
      </c>
      <c r="J840" s="12" t="s">
        <v>47</v>
      </c>
      <c r="K840" s="12" t="s">
        <v>47</v>
      </c>
      <c r="L840" s="12" t="s">
        <v>47</v>
      </c>
      <c r="M840" s="12" t="s">
        <v>47</v>
      </c>
      <c r="N840" s="12" t="s">
        <v>47</v>
      </c>
      <c r="O840" s="12" t="s">
        <v>47</v>
      </c>
      <c r="P840" s="12" t="s">
        <v>47</v>
      </c>
      <c r="Q840" s="12" t="s">
        <v>47</v>
      </c>
      <c r="R840" s="12" t="s">
        <v>47</v>
      </c>
    </row>
    <row r="841" spans="1:18" x14ac:dyDescent="0.35">
      <c r="A841" t="s">
        <v>22</v>
      </c>
      <c r="B841" t="s">
        <v>16</v>
      </c>
      <c r="C841" t="s">
        <v>11</v>
      </c>
      <c r="D841" t="s">
        <v>4</v>
      </c>
      <c r="E841" s="12" t="s">
        <v>47</v>
      </c>
      <c r="F841" s="12" t="s">
        <v>47</v>
      </c>
      <c r="G841" s="12" t="s">
        <v>47</v>
      </c>
      <c r="H841" s="12" t="s">
        <v>47</v>
      </c>
      <c r="I841" s="12" t="s">
        <v>47</v>
      </c>
      <c r="J841" s="12" t="s">
        <v>47</v>
      </c>
      <c r="K841" s="12" t="s">
        <v>47</v>
      </c>
      <c r="L841" s="12" t="s">
        <v>47</v>
      </c>
      <c r="M841" s="12" t="s">
        <v>47</v>
      </c>
      <c r="N841" s="12" t="s">
        <v>47</v>
      </c>
      <c r="O841" s="12" t="s">
        <v>47</v>
      </c>
      <c r="P841" s="12" t="s">
        <v>47</v>
      </c>
      <c r="Q841" s="12" t="s">
        <v>47</v>
      </c>
      <c r="R841" s="12" t="s">
        <v>47</v>
      </c>
    </row>
    <row r="842" spans="1:18" x14ac:dyDescent="0.35">
      <c r="A842" t="s">
        <v>22</v>
      </c>
      <c r="B842" t="s">
        <v>16</v>
      </c>
      <c r="C842" t="s">
        <v>11</v>
      </c>
      <c r="D842" t="s">
        <v>5</v>
      </c>
      <c r="E842" s="12" t="s">
        <v>47</v>
      </c>
      <c r="F842" s="12" t="s">
        <v>47</v>
      </c>
      <c r="G842" s="12" t="s">
        <v>47</v>
      </c>
      <c r="H842" s="12" t="s">
        <v>47</v>
      </c>
      <c r="I842" s="12" t="s">
        <v>47</v>
      </c>
      <c r="J842" s="12" t="s">
        <v>47</v>
      </c>
      <c r="K842" s="12" t="s">
        <v>47</v>
      </c>
      <c r="L842" s="12" t="s">
        <v>47</v>
      </c>
      <c r="M842" s="12" t="s">
        <v>47</v>
      </c>
      <c r="N842" s="12" t="s">
        <v>47</v>
      </c>
      <c r="O842" s="12" t="s">
        <v>47</v>
      </c>
      <c r="P842" s="12" t="s">
        <v>47</v>
      </c>
      <c r="Q842" s="12" t="s">
        <v>47</v>
      </c>
      <c r="R842" s="12" t="s">
        <v>47</v>
      </c>
    </row>
    <row r="843" spans="1:18" x14ac:dyDescent="0.35">
      <c r="A843" t="s">
        <v>22</v>
      </c>
      <c r="B843" t="s">
        <v>16</v>
      </c>
      <c r="C843" t="s">
        <v>11</v>
      </c>
      <c r="D843" t="s">
        <v>6</v>
      </c>
      <c r="E843" s="12" t="s">
        <v>47</v>
      </c>
      <c r="F843" s="12" t="s">
        <v>47</v>
      </c>
      <c r="G843" s="12" t="s">
        <v>47</v>
      </c>
      <c r="H843" s="12" t="s">
        <v>47</v>
      </c>
      <c r="I843" s="12" t="s">
        <v>47</v>
      </c>
      <c r="J843" s="12" t="s">
        <v>47</v>
      </c>
      <c r="K843" s="12" t="s">
        <v>47</v>
      </c>
      <c r="L843" s="12" t="s">
        <v>47</v>
      </c>
      <c r="M843" s="12" t="s">
        <v>47</v>
      </c>
      <c r="N843" s="12" t="s">
        <v>47</v>
      </c>
      <c r="O843" s="12" t="s">
        <v>47</v>
      </c>
      <c r="P843" s="12" t="s">
        <v>47</v>
      </c>
      <c r="Q843" s="12" t="s">
        <v>47</v>
      </c>
      <c r="R843" s="12" t="s">
        <v>47</v>
      </c>
    </row>
    <row r="844" spans="1:18" x14ac:dyDescent="0.35">
      <c r="A844" t="s">
        <v>22</v>
      </c>
      <c r="B844" t="s">
        <v>16</v>
      </c>
      <c r="C844" t="s">
        <v>11</v>
      </c>
      <c r="D844" t="s">
        <v>7</v>
      </c>
      <c r="E844" s="12" t="s">
        <v>47</v>
      </c>
      <c r="F844" s="12" t="s">
        <v>47</v>
      </c>
      <c r="G844" s="12" t="s">
        <v>47</v>
      </c>
      <c r="H844" s="12" t="s">
        <v>47</v>
      </c>
      <c r="I844" s="12" t="s">
        <v>47</v>
      </c>
      <c r="J844" s="12" t="s">
        <v>47</v>
      </c>
      <c r="K844" s="12" t="s">
        <v>47</v>
      </c>
      <c r="L844" s="12" t="s">
        <v>47</v>
      </c>
      <c r="M844" s="12" t="s">
        <v>47</v>
      </c>
      <c r="N844" s="12" t="s">
        <v>47</v>
      </c>
      <c r="O844" s="12" t="s">
        <v>47</v>
      </c>
      <c r="P844" s="12" t="s">
        <v>47</v>
      </c>
      <c r="Q844" s="12" t="s">
        <v>47</v>
      </c>
      <c r="R844" s="12" t="s">
        <v>47</v>
      </c>
    </row>
    <row r="845" spans="1:18" x14ac:dyDescent="0.35">
      <c r="A845" t="s">
        <v>22</v>
      </c>
      <c r="B845" t="s">
        <v>16</v>
      </c>
      <c r="C845" t="s">
        <v>11</v>
      </c>
      <c r="D845" t="s">
        <v>8</v>
      </c>
      <c r="E845" s="12" t="s">
        <v>47</v>
      </c>
      <c r="F845" s="12" t="s">
        <v>47</v>
      </c>
      <c r="G845" s="12" t="s">
        <v>47</v>
      </c>
      <c r="H845" s="12" t="s">
        <v>47</v>
      </c>
      <c r="I845" s="12" t="s">
        <v>47</v>
      </c>
      <c r="J845" s="12" t="s">
        <v>47</v>
      </c>
      <c r="K845" s="12" t="s">
        <v>47</v>
      </c>
      <c r="L845" s="12" t="s">
        <v>47</v>
      </c>
      <c r="M845" s="12" t="s">
        <v>47</v>
      </c>
      <c r="N845" s="12" t="s">
        <v>47</v>
      </c>
      <c r="O845" s="12" t="s">
        <v>47</v>
      </c>
      <c r="P845" s="12" t="s">
        <v>47</v>
      </c>
      <c r="Q845" s="12" t="s">
        <v>47</v>
      </c>
      <c r="R845" s="12" t="s">
        <v>47</v>
      </c>
    </row>
    <row r="846" spans="1:18" x14ac:dyDescent="0.35">
      <c r="A846" t="s">
        <v>22</v>
      </c>
      <c r="B846" t="s">
        <v>16</v>
      </c>
      <c r="C846" t="s">
        <v>11</v>
      </c>
      <c r="D846" t="s">
        <v>9</v>
      </c>
      <c r="E846" s="12" t="s">
        <v>47</v>
      </c>
      <c r="F846" s="12" t="s">
        <v>47</v>
      </c>
      <c r="G846" s="12" t="s">
        <v>47</v>
      </c>
      <c r="H846" s="12" t="s">
        <v>47</v>
      </c>
      <c r="I846" s="12" t="s">
        <v>47</v>
      </c>
      <c r="J846" s="12" t="s">
        <v>47</v>
      </c>
      <c r="K846" s="12" t="s">
        <v>47</v>
      </c>
      <c r="L846" s="12" t="s">
        <v>47</v>
      </c>
      <c r="M846" s="12" t="s">
        <v>47</v>
      </c>
      <c r="N846" s="12" t="s">
        <v>47</v>
      </c>
      <c r="O846" s="12" t="s">
        <v>47</v>
      </c>
      <c r="P846" s="12" t="s">
        <v>47</v>
      </c>
      <c r="Q846" s="12" t="s">
        <v>47</v>
      </c>
      <c r="R846" s="12" t="s">
        <v>47</v>
      </c>
    </row>
    <row r="847" spans="1:18" x14ac:dyDescent="0.35">
      <c r="A847" t="s">
        <v>22</v>
      </c>
      <c r="B847" t="s">
        <v>17</v>
      </c>
      <c r="C847" t="s">
        <v>2</v>
      </c>
      <c r="D847" t="s">
        <v>3</v>
      </c>
      <c r="E847" s="12">
        <v>90.635952873611757</v>
      </c>
      <c r="F847" s="12">
        <v>92.161588253391812</v>
      </c>
      <c r="G847" s="12">
        <v>92.160381740635955</v>
      </c>
      <c r="H847" s="12">
        <v>92.852920062497361</v>
      </c>
      <c r="I847" s="12">
        <v>95.842055415130872</v>
      </c>
      <c r="J847" s="12">
        <v>96.318024697316105</v>
      </c>
      <c r="K847" s="12">
        <v>96.445311793058934</v>
      </c>
      <c r="L847" s="12">
        <v>97.945007148588076</v>
      </c>
      <c r="M847" s="12">
        <v>99.762316987096341</v>
      </c>
      <c r="N847" s="12">
        <v>99.29207864050143</v>
      </c>
      <c r="O847" s="12">
        <v>100</v>
      </c>
      <c r="P847" s="12">
        <v>100.41111922155797</v>
      </c>
      <c r="Q847" s="12">
        <v>100.67383737414563</v>
      </c>
      <c r="R847" s="12">
        <v>97.66419130466258</v>
      </c>
    </row>
    <row r="848" spans="1:18" x14ac:dyDescent="0.35">
      <c r="A848" t="s">
        <v>22</v>
      </c>
      <c r="B848" t="s">
        <v>17</v>
      </c>
      <c r="C848" t="s">
        <v>2</v>
      </c>
      <c r="D848" t="s">
        <v>59</v>
      </c>
      <c r="E848" s="12" t="s">
        <v>47</v>
      </c>
      <c r="F848" s="12" t="s">
        <v>47</v>
      </c>
      <c r="G848" s="12" t="s">
        <v>47</v>
      </c>
      <c r="H848" s="12" t="s">
        <v>47</v>
      </c>
      <c r="I848" s="12" t="s">
        <v>47</v>
      </c>
      <c r="J848" s="12" t="s">
        <v>47</v>
      </c>
      <c r="K848" s="12" t="s">
        <v>47</v>
      </c>
      <c r="L848" s="12" t="s">
        <v>47</v>
      </c>
      <c r="M848" s="12" t="s">
        <v>47</v>
      </c>
      <c r="N848" s="12" t="s">
        <v>47</v>
      </c>
      <c r="O848" s="12" t="s">
        <v>47</v>
      </c>
      <c r="P848" s="12" t="s">
        <v>47</v>
      </c>
      <c r="Q848" s="12" t="s">
        <v>47</v>
      </c>
      <c r="R848" s="12" t="s">
        <v>47</v>
      </c>
    </row>
    <row r="849" spans="1:18" x14ac:dyDescent="0.35">
      <c r="A849" t="s">
        <v>22</v>
      </c>
      <c r="B849" t="s">
        <v>17</v>
      </c>
      <c r="C849" t="s">
        <v>2</v>
      </c>
      <c r="D849" t="s">
        <v>4</v>
      </c>
      <c r="E849" s="12" t="s">
        <v>47</v>
      </c>
      <c r="F849" s="12" t="s">
        <v>47</v>
      </c>
      <c r="G849" s="12" t="s">
        <v>47</v>
      </c>
      <c r="H849" s="12" t="s">
        <v>47</v>
      </c>
      <c r="I849" s="12" t="s">
        <v>47</v>
      </c>
      <c r="J849" s="12" t="s">
        <v>47</v>
      </c>
      <c r="K849" s="12" t="s">
        <v>47</v>
      </c>
      <c r="L849" s="12" t="s">
        <v>47</v>
      </c>
      <c r="M849" s="12" t="s">
        <v>47</v>
      </c>
      <c r="N849" s="12" t="s">
        <v>47</v>
      </c>
      <c r="O849" s="12" t="s">
        <v>47</v>
      </c>
      <c r="P849" s="12" t="s">
        <v>47</v>
      </c>
      <c r="Q849" s="12" t="s">
        <v>47</v>
      </c>
      <c r="R849" s="12" t="s">
        <v>47</v>
      </c>
    </row>
    <row r="850" spans="1:18" x14ac:dyDescent="0.35">
      <c r="A850" t="s">
        <v>22</v>
      </c>
      <c r="B850" t="s">
        <v>17</v>
      </c>
      <c r="C850" t="s">
        <v>2</v>
      </c>
      <c r="D850" t="s">
        <v>5</v>
      </c>
      <c r="E850" s="12" t="s">
        <v>47</v>
      </c>
      <c r="F850" s="12" t="s">
        <v>47</v>
      </c>
      <c r="G850" s="12" t="s">
        <v>47</v>
      </c>
      <c r="H850" s="12" t="s">
        <v>47</v>
      </c>
      <c r="I850" s="12" t="s">
        <v>47</v>
      </c>
      <c r="J850" s="12" t="s">
        <v>47</v>
      </c>
      <c r="K850" s="12" t="s">
        <v>47</v>
      </c>
      <c r="L850" s="12" t="s">
        <v>47</v>
      </c>
      <c r="M850" s="12" t="s">
        <v>47</v>
      </c>
      <c r="N850" s="12" t="s">
        <v>47</v>
      </c>
      <c r="O850" s="12" t="s">
        <v>47</v>
      </c>
      <c r="P850" s="12" t="s">
        <v>47</v>
      </c>
      <c r="Q850" s="12" t="s">
        <v>47</v>
      </c>
      <c r="R850" s="12" t="s">
        <v>47</v>
      </c>
    </row>
    <row r="851" spans="1:18" x14ac:dyDescent="0.35">
      <c r="A851" t="s">
        <v>22</v>
      </c>
      <c r="B851" t="s">
        <v>17</v>
      </c>
      <c r="C851" t="s">
        <v>2</v>
      </c>
      <c r="D851" t="s">
        <v>6</v>
      </c>
      <c r="E851" s="12" t="s">
        <v>47</v>
      </c>
      <c r="F851" s="12" t="s">
        <v>47</v>
      </c>
      <c r="G851" s="12" t="s">
        <v>47</v>
      </c>
      <c r="H851" s="12" t="s">
        <v>47</v>
      </c>
      <c r="I851" s="12" t="s">
        <v>47</v>
      </c>
      <c r="J851" s="12" t="s">
        <v>47</v>
      </c>
      <c r="K851" s="12" t="s">
        <v>47</v>
      </c>
      <c r="L851" s="12" t="s">
        <v>47</v>
      </c>
      <c r="M851" s="12" t="s">
        <v>47</v>
      </c>
      <c r="N851" s="12" t="s">
        <v>47</v>
      </c>
      <c r="O851" s="12" t="s">
        <v>47</v>
      </c>
      <c r="P851" s="12" t="s">
        <v>47</v>
      </c>
      <c r="Q851" s="12" t="s">
        <v>47</v>
      </c>
      <c r="R851" s="12" t="s">
        <v>47</v>
      </c>
    </row>
    <row r="852" spans="1:18" x14ac:dyDescent="0.35">
      <c r="A852" t="s">
        <v>22</v>
      </c>
      <c r="B852" t="s">
        <v>17</v>
      </c>
      <c r="C852" t="s">
        <v>2</v>
      </c>
      <c r="D852" t="s">
        <v>7</v>
      </c>
      <c r="E852" s="12" t="s">
        <v>47</v>
      </c>
      <c r="F852" s="12" t="s">
        <v>47</v>
      </c>
      <c r="G852" s="12" t="s">
        <v>47</v>
      </c>
      <c r="H852" s="12" t="s">
        <v>47</v>
      </c>
      <c r="I852" s="12" t="s">
        <v>47</v>
      </c>
      <c r="J852" s="12" t="s">
        <v>47</v>
      </c>
      <c r="K852" s="12" t="s">
        <v>47</v>
      </c>
      <c r="L852" s="12" t="s">
        <v>47</v>
      </c>
      <c r="M852" s="12" t="s">
        <v>47</v>
      </c>
      <c r="N852" s="12" t="s">
        <v>47</v>
      </c>
      <c r="O852" s="12" t="s">
        <v>47</v>
      </c>
      <c r="P852" s="12" t="s">
        <v>47</v>
      </c>
      <c r="Q852" s="12" t="s">
        <v>47</v>
      </c>
      <c r="R852" s="12" t="s">
        <v>47</v>
      </c>
    </row>
    <row r="853" spans="1:18" x14ac:dyDescent="0.35">
      <c r="A853" t="s">
        <v>22</v>
      </c>
      <c r="B853" t="s">
        <v>17</v>
      </c>
      <c r="C853" t="s">
        <v>2</v>
      </c>
      <c r="D853" t="s">
        <v>8</v>
      </c>
      <c r="E853" s="12" t="s">
        <v>47</v>
      </c>
      <c r="F853" s="12" t="s">
        <v>47</v>
      </c>
      <c r="G853" s="12" t="s">
        <v>47</v>
      </c>
      <c r="H853" s="12" t="s">
        <v>47</v>
      </c>
      <c r="I853" s="12" t="s">
        <v>47</v>
      </c>
      <c r="J853" s="12" t="s">
        <v>47</v>
      </c>
      <c r="K853" s="12" t="s">
        <v>47</v>
      </c>
      <c r="L853" s="12" t="s">
        <v>47</v>
      </c>
      <c r="M853" s="12" t="s">
        <v>47</v>
      </c>
      <c r="N853" s="12" t="s">
        <v>47</v>
      </c>
      <c r="O853" s="12" t="s">
        <v>47</v>
      </c>
      <c r="P853" s="12" t="s">
        <v>47</v>
      </c>
      <c r="Q853" s="12" t="s">
        <v>47</v>
      </c>
      <c r="R853" s="12" t="s">
        <v>47</v>
      </c>
    </row>
    <row r="854" spans="1:18" x14ac:dyDescent="0.35">
      <c r="A854" t="s">
        <v>22</v>
      </c>
      <c r="B854" t="s">
        <v>17</v>
      </c>
      <c r="C854" t="s">
        <v>2</v>
      </c>
      <c r="D854" t="s">
        <v>9</v>
      </c>
      <c r="E854" s="12" t="s">
        <v>47</v>
      </c>
      <c r="F854" s="12" t="s">
        <v>47</v>
      </c>
      <c r="G854" s="12" t="s">
        <v>47</v>
      </c>
      <c r="H854" s="12" t="s">
        <v>47</v>
      </c>
      <c r="I854" s="12" t="s">
        <v>47</v>
      </c>
      <c r="J854" s="12" t="s">
        <v>47</v>
      </c>
      <c r="K854" s="12" t="s">
        <v>47</v>
      </c>
      <c r="L854" s="12" t="s">
        <v>47</v>
      </c>
      <c r="M854" s="12" t="s">
        <v>47</v>
      </c>
      <c r="N854" s="12" t="s">
        <v>47</v>
      </c>
      <c r="O854" s="12" t="s">
        <v>47</v>
      </c>
      <c r="P854" s="12" t="s">
        <v>47</v>
      </c>
      <c r="Q854" s="12" t="s">
        <v>47</v>
      </c>
      <c r="R854" s="12" t="s">
        <v>47</v>
      </c>
    </row>
    <row r="855" spans="1:18" x14ac:dyDescent="0.35">
      <c r="A855" t="s">
        <v>22</v>
      </c>
      <c r="B855" t="s">
        <v>17</v>
      </c>
      <c r="C855" t="s">
        <v>10</v>
      </c>
      <c r="D855" t="s">
        <v>3</v>
      </c>
      <c r="E855" s="12">
        <v>94.034268376119229</v>
      </c>
      <c r="F855" s="12">
        <v>95.69563018710771</v>
      </c>
      <c r="G855" s="12">
        <v>95.630187107713354</v>
      </c>
      <c r="H855" s="12">
        <v>95.870392955944908</v>
      </c>
      <c r="I855" s="12">
        <v>98.169081119671603</v>
      </c>
      <c r="J855" s="12">
        <v>98.340869203081766</v>
      </c>
      <c r="K855" s="12">
        <v>97.501264241306487</v>
      </c>
      <c r="L855" s="12">
        <v>99.04140762114406</v>
      </c>
      <c r="M855" s="12">
        <v>100.90802272659667</v>
      </c>
      <c r="N855" s="12">
        <v>99.779129607044055</v>
      </c>
      <c r="O855" s="12">
        <v>100</v>
      </c>
      <c r="P855" s="12">
        <v>100.40306987536067</v>
      </c>
      <c r="Q855" s="12">
        <v>100.58526935776541</v>
      </c>
      <c r="R855" s="12">
        <v>97.047624713686531</v>
      </c>
    </row>
    <row r="856" spans="1:18" x14ac:dyDescent="0.35">
      <c r="A856" t="s">
        <v>22</v>
      </c>
      <c r="B856" t="s">
        <v>17</v>
      </c>
      <c r="C856" t="s">
        <v>10</v>
      </c>
      <c r="D856" t="s">
        <v>59</v>
      </c>
      <c r="E856" s="12" t="s">
        <v>47</v>
      </c>
      <c r="F856" s="12" t="s">
        <v>47</v>
      </c>
      <c r="G856" s="12" t="s">
        <v>47</v>
      </c>
      <c r="H856" s="12" t="s">
        <v>47</v>
      </c>
      <c r="I856" s="12" t="s">
        <v>47</v>
      </c>
      <c r="J856" s="12" t="s">
        <v>47</v>
      </c>
      <c r="K856" s="12" t="s">
        <v>47</v>
      </c>
      <c r="L856" s="12" t="s">
        <v>47</v>
      </c>
      <c r="M856" s="12" t="s">
        <v>47</v>
      </c>
      <c r="N856" s="12" t="s">
        <v>47</v>
      </c>
      <c r="O856" s="12" t="s">
        <v>47</v>
      </c>
      <c r="P856" s="12" t="s">
        <v>47</v>
      </c>
      <c r="Q856" s="12" t="s">
        <v>47</v>
      </c>
      <c r="R856" s="12" t="s">
        <v>47</v>
      </c>
    </row>
    <row r="857" spans="1:18" x14ac:dyDescent="0.35">
      <c r="A857" t="s">
        <v>22</v>
      </c>
      <c r="B857" t="s">
        <v>17</v>
      </c>
      <c r="C857" t="s">
        <v>10</v>
      </c>
      <c r="D857" t="s">
        <v>4</v>
      </c>
      <c r="E857" s="12" t="s">
        <v>47</v>
      </c>
      <c r="F857" s="12" t="s">
        <v>47</v>
      </c>
      <c r="G857" s="12" t="s">
        <v>47</v>
      </c>
      <c r="H857" s="12" t="s">
        <v>47</v>
      </c>
      <c r="I857" s="12" t="s">
        <v>47</v>
      </c>
      <c r="J857" s="12" t="s">
        <v>47</v>
      </c>
      <c r="K857" s="12" t="s">
        <v>47</v>
      </c>
      <c r="L857" s="12" t="s">
        <v>47</v>
      </c>
      <c r="M857" s="12" t="s">
        <v>47</v>
      </c>
      <c r="N857" s="12" t="s">
        <v>47</v>
      </c>
      <c r="O857" s="12" t="s">
        <v>47</v>
      </c>
      <c r="P857" s="12" t="s">
        <v>47</v>
      </c>
      <c r="Q857" s="12" t="s">
        <v>47</v>
      </c>
      <c r="R857" s="12" t="s">
        <v>47</v>
      </c>
    </row>
    <row r="858" spans="1:18" x14ac:dyDescent="0.35">
      <c r="A858" t="s">
        <v>22</v>
      </c>
      <c r="B858" t="s">
        <v>17</v>
      </c>
      <c r="C858" t="s">
        <v>10</v>
      </c>
      <c r="D858" t="s">
        <v>5</v>
      </c>
      <c r="E858" s="12" t="s">
        <v>47</v>
      </c>
      <c r="F858" s="12" t="s">
        <v>47</v>
      </c>
      <c r="G858" s="12" t="s">
        <v>47</v>
      </c>
      <c r="H858" s="12" t="s">
        <v>47</v>
      </c>
      <c r="I858" s="12" t="s">
        <v>47</v>
      </c>
      <c r="J858" s="12" t="s">
        <v>47</v>
      </c>
      <c r="K858" s="12" t="s">
        <v>47</v>
      </c>
      <c r="L858" s="12" t="s">
        <v>47</v>
      </c>
      <c r="M858" s="12" t="s">
        <v>47</v>
      </c>
      <c r="N858" s="12" t="s">
        <v>47</v>
      </c>
      <c r="O858" s="12" t="s">
        <v>47</v>
      </c>
      <c r="P858" s="12" t="s">
        <v>47</v>
      </c>
      <c r="Q858" s="12" t="s">
        <v>47</v>
      </c>
      <c r="R858" s="12" t="s">
        <v>47</v>
      </c>
    </row>
    <row r="859" spans="1:18" x14ac:dyDescent="0.35">
      <c r="A859" t="s">
        <v>22</v>
      </c>
      <c r="B859" t="s">
        <v>17</v>
      </c>
      <c r="C859" t="s">
        <v>10</v>
      </c>
      <c r="D859" t="s">
        <v>6</v>
      </c>
      <c r="E859" s="12" t="s">
        <v>47</v>
      </c>
      <c r="F859" s="12" t="s">
        <v>47</v>
      </c>
      <c r="G859" s="12" t="s">
        <v>47</v>
      </c>
      <c r="H859" s="12" t="s">
        <v>47</v>
      </c>
      <c r="I859" s="12" t="s">
        <v>47</v>
      </c>
      <c r="J859" s="12" t="s">
        <v>47</v>
      </c>
      <c r="K859" s="12" t="s">
        <v>47</v>
      </c>
      <c r="L859" s="12" t="s">
        <v>47</v>
      </c>
      <c r="M859" s="12" t="s">
        <v>47</v>
      </c>
      <c r="N859" s="12" t="s">
        <v>47</v>
      </c>
      <c r="O859" s="12" t="s">
        <v>47</v>
      </c>
      <c r="P859" s="12" t="s">
        <v>47</v>
      </c>
      <c r="Q859" s="12" t="s">
        <v>47</v>
      </c>
      <c r="R859" s="12" t="s">
        <v>47</v>
      </c>
    </row>
    <row r="860" spans="1:18" x14ac:dyDescent="0.35">
      <c r="A860" t="s">
        <v>22</v>
      </c>
      <c r="B860" t="s">
        <v>17</v>
      </c>
      <c r="C860" t="s">
        <v>10</v>
      </c>
      <c r="D860" t="s">
        <v>7</v>
      </c>
      <c r="E860" s="12" t="s">
        <v>47</v>
      </c>
      <c r="F860" s="12" t="s">
        <v>47</v>
      </c>
      <c r="G860" s="12" t="s">
        <v>47</v>
      </c>
      <c r="H860" s="12" t="s">
        <v>47</v>
      </c>
      <c r="I860" s="12" t="s">
        <v>47</v>
      </c>
      <c r="J860" s="12" t="s">
        <v>47</v>
      </c>
      <c r="K860" s="12" t="s">
        <v>47</v>
      </c>
      <c r="L860" s="12" t="s">
        <v>47</v>
      </c>
      <c r="M860" s="12" t="s">
        <v>47</v>
      </c>
      <c r="N860" s="12" t="s">
        <v>47</v>
      </c>
      <c r="O860" s="12" t="s">
        <v>47</v>
      </c>
      <c r="P860" s="12" t="s">
        <v>47</v>
      </c>
      <c r="Q860" s="12" t="s">
        <v>47</v>
      </c>
      <c r="R860" s="12" t="s">
        <v>47</v>
      </c>
    </row>
    <row r="861" spans="1:18" x14ac:dyDescent="0.35">
      <c r="A861" t="s">
        <v>22</v>
      </c>
      <c r="B861" t="s">
        <v>17</v>
      </c>
      <c r="C861" t="s">
        <v>10</v>
      </c>
      <c r="D861" t="s">
        <v>8</v>
      </c>
      <c r="E861" s="12" t="s">
        <v>47</v>
      </c>
      <c r="F861" s="12" t="s">
        <v>47</v>
      </c>
      <c r="G861" s="12" t="s">
        <v>47</v>
      </c>
      <c r="H861" s="12" t="s">
        <v>47</v>
      </c>
      <c r="I861" s="12" t="s">
        <v>47</v>
      </c>
      <c r="J861" s="12" t="s">
        <v>47</v>
      </c>
      <c r="K861" s="12" t="s">
        <v>47</v>
      </c>
      <c r="L861" s="12" t="s">
        <v>47</v>
      </c>
      <c r="M861" s="12" t="s">
        <v>47</v>
      </c>
      <c r="N861" s="12" t="s">
        <v>47</v>
      </c>
      <c r="O861" s="12" t="s">
        <v>47</v>
      </c>
      <c r="P861" s="12" t="s">
        <v>47</v>
      </c>
      <c r="Q861" s="12" t="s">
        <v>47</v>
      </c>
      <c r="R861" s="12" t="s">
        <v>47</v>
      </c>
    </row>
    <row r="862" spans="1:18" x14ac:dyDescent="0.35">
      <c r="A862" t="s">
        <v>22</v>
      </c>
      <c r="B862" t="s">
        <v>17</v>
      </c>
      <c r="C862" t="s">
        <v>10</v>
      </c>
      <c r="D862" t="s">
        <v>9</v>
      </c>
      <c r="E862" s="12" t="s">
        <v>47</v>
      </c>
      <c r="F862" s="12" t="s">
        <v>47</v>
      </c>
      <c r="G862" s="12" t="s">
        <v>47</v>
      </c>
      <c r="H862" s="12" t="s">
        <v>47</v>
      </c>
      <c r="I862" s="12" t="s">
        <v>47</v>
      </c>
      <c r="J862" s="12" t="s">
        <v>47</v>
      </c>
      <c r="K862" s="12" t="s">
        <v>47</v>
      </c>
      <c r="L862" s="12" t="s">
        <v>47</v>
      </c>
      <c r="M862" s="12" t="s">
        <v>47</v>
      </c>
      <c r="N862" s="12" t="s">
        <v>47</v>
      </c>
      <c r="O862" s="12" t="s">
        <v>47</v>
      </c>
      <c r="P862" s="12" t="s">
        <v>47</v>
      </c>
      <c r="Q862" s="12" t="s">
        <v>47</v>
      </c>
      <c r="R862" s="12" t="s">
        <v>47</v>
      </c>
    </row>
    <row r="863" spans="1:18" x14ac:dyDescent="0.35">
      <c r="A863" t="s">
        <v>22</v>
      </c>
      <c r="B863" t="s">
        <v>17</v>
      </c>
      <c r="C863" t="s">
        <v>11</v>
      </c>
      <c r="D863" t="s">
        <v>3</v>
      </c>
      <c r="E863" s="12">
        <v>88.477245456558578</v>
      </c>
      <c r="F863" s="12">
        <v>89.896539826244577</v>
      </c>
      <c r="G863" s="12">
        <v>89.921259031522141</v>
      </c>
      <c r="H863" s="12">
        <v>90.904877408191325</v>
      </c>
      <c r="I863" s="12">
        <v>94.372260931811041</v>
      </c>
      <c r="J863" s="12">
        <v>95.043284358407874</v>
      </c>
      <c r="K863" s="12">
        <v>95.801854970362697</v>
      </c>
      <c r="L863" s="12">
        <v>97.250503396315807</v>
      </c>
      <c r="M863" s="12">
        <v>99.015866639887534</v>
      </c>
      <c r="N863" s="12">
        <v>98.979817798857766</v>
      </c>
      <c r="O863" s="12">
        <v>100</v>
      </c>
      <c r="P863" s="12">
        <v>100.41713658905866</v>
      </c>
      <c r="Q863" s="12">
        <v>100.70810223451316</v>
      </c>
      <c r="R863" s="12">
        <v>98.08271664066001</v>
      </c>
    </row>
    <row r="864" spans="1:18" x14ac:dyDescent="0.35">
      <c r="A864" t="s">
        <v>22</v>
      </c>
      <c r="B864" t="s">
        <v>17</v>
      </c>
      <c r="C864" t="s">
        <v>11</v>
      </c>
      <c r="D864" t="s">
        <v>59</v>
      </c>
      <c r="E864" s="12" t="s">
        <v>47</v>
      </c>
      <c r="F864" s="12" t="s">
        <v>47</v>
      </c>
      <c r="G864" s="12" t="s">
        <v>47</v>
      </c>
      <c r="H864" s="12" t="s">
        <v>47</v>
      </c>
      <c r="I864" s="12" t="s">
        <v>47</v>
      </c>
      <c r="J864" s="12" t="s">
        <v>47</v>
      </c>
      <c r="K864" s="12" t="s">
        <v>47</v>
      </c>
      <c r="L864" s="12" t="s">
        <v>47</v>
      </c>
      <c r="M864" s="12" t="s">
        <v>47</v>
      </c>
      <c r="N864" s="12" t="s">
        <v>47</v>
      </c>
      <c r="O864" s="12" t="s">
        <v>47</v>
      </c>
      <c r="P864" s="12" t="s">
        <v>47</v>
      </c>
      <c r="Q864" s="12" t="s">
        <v>47</v>
      </c>
      <c r="R864" s="12" t="s">
        <v>47</v>
      </c>
    </row>
    <row r="865" spans="1:18" x14ac:dyDescent="0.35">
      <c r="A865" t="s">
        <v>22</v>
      </c>
      <c r="B865" t="s">
        <v>17</v>
      </c>
      <c r="C865" t="s">
        <v>11</v>
      </c>
      <c r="D865" t="s">
        <v>4</v>
      </c>
      <c r="E865" s="12" t="s">
        <v>47</v>
      </c>
      <c r="F865" s="12" t="s">
        <v>47</v>
      </c>
      <c r="G865" s="12" t="s">
        <v>47</v>
      </c>
      <c r="H865" s="12" t="s">
        <v>47</v>
      </c>
      <c r="I865" s="12" t="s">
        <v>47</v>
      </c>
      <c r="J865" s="12" t="s">
        <v>47</v>
      </c>
      <c r="K865" s="12" t="s">
        <v>47</v>
      </c>
      <c r="L865" s="12" t="s">
        <v>47</v>
      </c>
      <c r="M865" s="12" t="s">
        <v>47</v>
      </c>
      <c r="N865" s="12" t="s">
        <v>47</v>
      </c>
      <c r="O865" s="12" t="s">
        <v>47</v>
      </c>
      <c r="P865" s="12" t="s">
        <v>47</v>
      </c>
      <c r="Q865" s="12" t="s">
        <v>47</v>
      </c>
      <c r="R865" s="12" t="s">
        <v>47</v>
      </c>
    </row>
    <row r="866" spans="1:18" x14ac:dyDescent="0.35">
      <c r="A866" t="s">
        <v>22</v>
      </c>
      <c r="B866" t="s">
        <v>17</v>
      </c>
      <c r="C866" t="s">
        <v>11</v>
      </c>
      <c r="D866" t="s">
        <v>5</v>
      </c>
      <c r="E866" s="12" t="s">
        <v>47</v>
      </c>
      <c r="F866" s="12" t="s">
        <v>47</v>
      </c>
      <c r="G866" s="12" t="s">
        <v>47</v>
      </c>
      <c r="H866" s="12" t="s">
        <v>47</v>
      </c>
      <c r="I866" s="12" t="s">
        <v>47</v>
      </c>
      <c r="J866" s="12" t="s">
        <v>47</v>
      </c>
      <c r="K866" s="12" t="s">
        <v>47</v>
      </c>
      <c r="L866" s="12" t="s">
        <v>47</v>
      </c>
      <c r="M866" s="12" t="s">
        <v>47</v>
      </c>
      <c r="N866" s="12" t="s">
        <v>47</v>
      </c>
      <c r="O866" s="12" t="s">
        <v>47</v>
      </c>
      <c r="P866" s="12" t="s">
        <v>47</v>
      </c>
      <c r="Q866" s="12" t="s">
        <v>47</v>
      </c>
      <c r="R866" s="12" t="s">
        <v>47</v>
      </c>
    </row>
    <row r="867" spans="1:18" x14ac:dyDescent="0.35">
      <c r="A867" t="s">
        <v>22</v>
      </c>
      <c r="B867" t="s">
        <v>17</v>
      </c>
      <c r="C867" t="s">
        <v>11</v>
      </c>
      <c r="D867" t="s">
        <v>6</v>
      </c>
      <c r="E867" s="12" t="s">
        <v>47</v>
      </c>
      <c r="F867" s="12" t="s">
        <v>47</v>
      </c>
      <c r="G867" s="12" t="s">
        <v>47</v>
      </c>
      <c r="H867" s="12" t="s">
        <v>47</v>
      </c>
      <c r="I867" s="12" t="s">
        <v>47</v>
      </c>
      <c r="J867" s="12" t="s">
        <v>47</v>
      </c>
      <c r="K867" s="12" t="s">
        <v>47</v>
      </c>
      <c r="L867" s="12" t="s">
        <v>47</v>
      </c>
      <c r="M867" s="12" t="s">
        <v>47</v>
      </c>
      <c r="N867" s="12" t="s">
        <v>47</v>
      </c>
      <c r="O867" s="12" t="s">
        <v>47</v>
      </c>
      <c r="P867" s="12" t="s">
        <v>47</v>
      </c>
      <c r="Q867" s="12" t="s">
        <v>47</v>
      </c>
      <c r="R867" s="12" t="s">
        <v>47</v>
      </c>
    </row>
    <row r="868" spans="1:18" x14ac:dyDescent="0.35">
      <c r="A868" t="s">
        <v>22</v>
      </c>
      <c r="B868" t="s">
        <v>17</v>
      </c>
      <c r="C868" t="s">
        <v>11</v>
      </c>
      <c r="D868" t="s">
        <v>7</v>
      </c>
      <c r="E868" s="12" t="s">
        <v>47</v>
      </c>
      <c r="F868" s="12" t="s">
        <v>47</v>
      </c>
      <c r="G868" s="12" t="s">
        <v>47</v>
      </c>
      <c r="H868" s="12" t="s">
        <v>47</v>
      </c>
      <c r="I868" s="12" t="s">
        <v>47</v>
      </c>
      <c r="J868" s="12" t="s">
        <v>47</v>
      </c>
      <c r="K868" s="12" t="s">
        <v>47</v>
      </c>
      <c r="L868" s="12" t="s">
        <v>47</v>
      </c>
      <c r="M868" s="12" t="s">
        <v>47</v>
      </c>
      <c r="N868" s="12" t="s">
        <v>47</v>
      </c>
      <c r="O868" s="12" t="s">
        <v>47</v>
      </c>
      <c r="P868" s="12" t="s">
        <v>47</v>
      </c>
      <c r="Q868" s="12" t="s">
        <v>47</v>
      </c>
      <c r="R868" s="12" t="s">
        <v>47</v>
      </c>
    </row>
    <row r="869" spans="1:18" x14ac:dyDescent="0.35">
      <c r="A869" t="s">
        <v>22</v>
      </c>
      <c r="B869" t="s">
        <v>17</v>
      </c>
      <c r="C869" t="s">
        <v>11</v>
      </c>
      <c r="D869" t="s">
        <v>8</v>
      </c>
      <c r="E869" s="12" t="s">
        <v>47</v>
      </c>
      <c r="F869" s="12" t="s">
        <v>47</v>
      </c>
      <c r="G869" s="12" t="s">
        <v>47</v>
      </c>
      <c r="H869" s="12" t="s">
        <v>47</v>
      </c>
      <c r="I869" s="12" t="s">
        <v>47</v>
      </c>
      <c r="J869" s="12" t="s">
        <v>47</v>
      </c>
      <c r="K869" s="12" t="s">
        <v>47</v>
      </c>
      <c r="L869" s="12" t="s">
        <v>47</v>
      </c>
      <c r="M869" s="12" t="s">
        <v>47</v>
      </c>
      <c r="N869" s="12" t="s">
        <v>47</v>
      </c>
      <c r="O869" s="12" t="s">
        <v>47</v>
      </c>
      <c r="P869" s="12" t="s">
        <v>47</v>
      </c>
      <c r="Q869" s="12" t="s">
        <v>47</v>
      </c>
      <c r="R869" s="12" t="s">
        <v>47</v>
      </c>
    </row>
    <row r="870" spans="1:18" x14ac:dyDescent="0.35">
      <c r="A870" t="s">
        <v>22</v>
      </c>
      <c r="B870" t="s">
        <v>17</v>
      </c>
      <c r="C870" t="s">
        <v>11</v>
      </c>
      <c r="D870" t="s">
        <v>9</v>
      </c>
      <c r="E870" s="12" t="s">
        <v>47</v>
      </c>
      <c r="F870" s="12" t="s">
        <v>47</v>
      </c>
      <c r="G870" s="12" t="s">
        <v>47</v>
      </c>
      <c r="H870" s="12" t="s">
        <v>47</v>
      </c>
      <c r="I870" s="12" t="s">
        <v>47</v>
      </c>
      <c r="J870" s="12" t="s">
        <v>47</v>
      </c>
      <c r="K870" s="12" t="s">
        <v>47</v>
      </c>
      <c r="L870" s="12" t="s">
        <v>47</v>
      </c>
      <c r="M870" s="12" t="s">
        <v>47</v>
      </c>
      <c r="N870" s="12" t="s">
        <v>47</v>
      </c>
      <c r="O870" s="12" t="s">
        <v>47</v>
      </c>
      <c r="P870" s="12" t="s">
        <v>47</v>
      </c>
      <c r="Q870" s="12" t="s">
        <v>47</v>
      </c>
      <c r="R870" s="12" t="s">
        <v>47</v>
      </c>
    </row>
    <row r="871" spans="1:18" x14ac:dyDescent="0.35">
      <c r="A871" t="s">
        <v>22</v>
      </c>
      <c r="B871" t="s">
        <v>18</v>
      </c>
      <c r="C871" t="s">
        <v>2</v>
      </c>
      <c r="D871" t="s">
        <v>3</v>
      </c>
      <c r="E871" s="12">
        <v>75.036695827617677</v>
      </c>
      <c r="F871" s="12">
        <v>77.63822984665147</v>
      </c>
      <c r="G871" s="12">
        <v>80.365196876451151</v>
      </c>
      <c r="H871" s="12">
        <v>82.73774893115062</v>
      </c>
      <c r="I871" s="12">
        <v>85.391591184461262</v>
      </c>
      <c r="J871" s="12">
        <v>88.525281423637978</v>
      </c>
      <c r="K871" s="12">
        <v>91.697402202283413</v>
      </c>
      <c r="L871" s="12">
        <v>93.882605377072977</v>
      </c>
      <c r="M871" s="12">
        <v>95.684570672160802</v>
      </c>
      <c r="N871" s="12">
        <v>98.080074299042977</v>
      </c>
      <c r="O871" s="12">
        <v>100</v>
      </c>
      <c r="P871" s="12">
        <v>101.26020144007772</v>
      </c>
      <c r="Q871" s="12">
        <v>102.06083767900891</v>
      </c>
      <c r="R871" s="12">
        <v>99.189756126201615</v>
      </c>
    </row>
    <row r="872" spans="1:18" x14ac:dyDescent="0.35">
      <c r="A872" t="s">
        <v>22</v>
      </c>
      <c r="B872" t="s">
        <v>18</v>
      </c>
      <c r="C872" t="s">
        <v>2</v>
      </c>
      <c r="D872" t="s">
        <v>59</v>
      </c>
      <c r="E872" s="12" t="s">
        <v>47</v>
      </c>
      <c r="F872" s="12" t="s">
        <v>47</v>
      </c>
      <c r="G872" s="12" t="s">
        <v>47</v>
      </c>
      <c r="H872" s="12" t="s">
        <v>47</v>
      </c>
      <c r="I872" s="12" t="s">
        <v>47</v>
      </c>
      <c r="J872" s="12" t="s">
        <v>47</v>
      </c>
      <c r="K872" s="12" t="s">
        <v>47</v>
      </c>
      <c r="L872" s="12" t="s">
        <v>47</v>
      </c>
      <c r="M872" s="12" t="s">
        <v>47</v>
      </c>
      <c r="N872" s="12" t="s">
        <v>47</v>
      </c>
      <c r="O872" s="12" t="s">
        <v>47</v>
      </c>
      <c r="P872" s="12" t="s">
        <v>47</v>
      </c>
      <c r="Q872" s="12" t="s">
        <v>47</v>
      </c>
      <c r="R872" s="12" t="s">
        <v>47</v>
      </c>
    </row>
    <row r="873" spans="1:18" x14ac:dyDescent="0.35">
      <c r="A873" t="s">
        <v>22</v>
      </c>
      <c r="B873" t="s">
        <v>18</v>
      </c>
      <c r="C873" t="s">
        <v>2</v>
      </c>
      <c r="D873" t="s">
        <v>4</v>
      </c>
      <c r="E873" s="12" t="s">
        <v>47</v>
      </c>
      <c r="F873" s="12" t="s">
        <v>47</v>
      </c>
      <c r="G873" s="12" t="s">
        <v>47</v>
      </c>
      <c r="H873" s="12" t="s">
        <v>47</v>
      </c>
      <c r="I873" s="12" t="s">
        <v>47</v>
      </c>
      <c r="J873" s="12" t="s">
        <v>47</v>
      </c>
      <c r="K873" s="12" t="s">
        <v>47</v>
      </c>
      <c r="L873" s="12" t="s">
        <v>47</v>
      </c>
      <c r="M873" s="12" t="s">
        <v>47</v>
      </c>
      <c r="N873" s="12" t="s">
        <v>47</v>
      </c>
      <c r="O873" s="12" t="s">
        <v>47</v>
      </c>
      <c r="P873" s="12" t="s">
        <v>47</v>
      </c>
      <c r="Q873" s="12" t="s">
        <v>47</v>
      </c>
      <c r="R873" s="12" t="s">
        <v>47</v>
      </c>
    </row>
    <row r="874" spans="1:18" x14ac:dyDescent="0.35">
      <c r="A874" t="s">
        <v>22</v>
      </c>
      <c r="B874" t="s">
        <v>18</v>
      </c>
      <c r="C874" t="s">
        <v>2</v>
      </c>
      <c r="D874" t="s">
        <v>5</v>
      </c>
      <c r="E874" s="12" t="s">
        <v>47</v>
      </c>
      <c r="F874" s="12" t="s">
        <v>47</v>
      </c>
      <c r="G874" s="12" t="s">
        <v>47</v>
      </c>
      <c r="H874" s="12" t="s">
        <v>47</v>
      </c>
      <c r="I874" s="12" t="s">
        <v>47</v>
      </c>
      <c r="J874" s="12" t="s">
        <v>47</v>
      </c>
      <c r="K874" s="12" t="s">
        <v>47</v>
      </c>
      <c r="L874" s="12" t="s">
        <v>47</v>
      </c>
      <c r="M874" s="12" t="s">
        <v>47</v>
      </c>
      <c r="N874" s="12" t="s">
        <v>47</v>
      </c>
      <c r="O874" s="12" t="s">
        <v>47</v>
      </c>
      <c r="P874" s="12" t="s">
        <v>47</v>
      </c>
      <c r="Q874" s="12" t="s">
        <v>47</v>
      </c>
      <c r="R874" s="12" t="s">
        <v>47</v>
      </c>
    </row>
    <row r="875" spans="1:18" x14ac:dyDescent="0.35">
      <c r="A875" t="s">
        <v>22</v>
      </c>
      <c r="B875" t="s">
        <v>18</v>
      </c>
      <c r="C875" t="s">
        <v>2</v>
      </c>
      <c r="D875" t="s">
        <v>6</v>
      </c>
      <c r="E875" s="12" t="s">
        <v>47</v>
      </c>
      <c r="F875" s="12" t="s">
        <v>47</v>
      </c>
      <c r="G875" s="12" t="s">
        <v>47</v>
      </c>
      <c r="H875" s="12" t="s">
        <v>47</v>
      </c>
      <c r="I875" s="12" t="s">
        <v>47</v>
      </c>
      <c r="J875" s="12" t="s">
        <v>47</v>
      </c>
      <c r="K875" s="12" t="s">
        <v>47</v>
      </c>
      <c r="L875" s="12" t="s">
        <v>47</v>
      </c>
      <c r="M875" s="12" t="s">
        <v>47</v>
      </c>
      <c r="N875" s="12" t="s">
        <v>47</v>
      </c>
      <c r="O875" s="12" t="s">
        <v>47</v>
      </c>
      <c r="P875" s="12" t="s">
        <v>47</v>
      </c>
      <c r="Q875" s="12" t="s">
        <v>47</v>
      </c>
      <c r="R875" s="12" t="s">
        <v>47</v>
      </c>
    </row>
    <row r="876" spans="1:18" x14ac:dyDescent="0.35">
      <c r="A876" t="s">
        <v>22</v>
      </c>
      <c r="B876" t="s">
        <v>18</v>
      </c>
      <c r="C876" t="s">
        <v>2</v>
      </c>
      <c r="D876" t="s">
        <v>7</v>
      </c>
      <c r="E876" s="12" t="s">
        <v>47</v>
      </c>
      <c r="F876" s="12" t="s">
        <v>47</v>
      </c>
      <c r="G876" s="12" t="s">
        <v>47</v>
      </c>
      <c r="H876" s="12" t="s">
        <v>47</v>
      </c>
      <c r="I876" s="12" t="s">
        <v>47</v>
      </c>
      <c r="J876" s="12" t="s">
        <v>47</v>
      </c>
      <c r="K876" s="12" t="s">
        <v>47</v>
      </c>
      <c r="L876" s="12" t="s">
        <v>47</v>
      </c>
      <c r="M876" s="12" t="s">
        <v>47</v>
      </c>
      <c r="N876" s="12" t="s">
        <v>47</v>
      </c>
      <c r="O876" s="12" t="s">
        <v>47</v>
      </c>
      <c r="P876" s="12" t="s">
        <v>47</v>
      </c>
      <c r="Q876" s="12" t="s">
        <v>47</v>
      </c>
      <c r="R876" s="12" t="s">
        <v>47</v>
      </c>
    </row>
    <row r="877" spans="1:18" x14ac:dyDescent="0.35">
      <c r="A877" t="s">
        <v>22</v>
      </c>
      <c r="B877" t="s">
        <v>18</v>
      </c>
      <c r="C877" t="s">
        <v>2</v>
      </c>
      <c r="D877" t="s">
        <v>8</v>
      </c>
      <c r="E877" s="12" t="s">
        <v>47</v>
      </c>
      <c r="F877" s="12" t="s">
        <v>47</v>
      </c>
      <c r="G877" s="12" t="s">
        <v>47</v>
      </c>
      <c r="H877" s="12" t="s">
        <v>47</v>
      </c>
      <c r="I877" s="12" t="s">
        <v>47</v>
      </c>
      <c r="J877" s="12" t="s">
        <v>47</v>
      </c>
      <c r="K877" s="12" t="s">
        <v>47</v>
      </c>
      <c r="L877" s="12" t="s">
        <v>47</v>
      </c>
      <c r="M877" s="12" t="s">
        <v>47</v>
      </c>
      <c r="N877" s="12" t="s">
        <v>47</v>
      </c>
      <c r="O877" s="12" t="s">
        <v>47</v>
      </c>
      <c r="P877" s="12" t="s">
        <v>47</v>
      </c>
      <c r="Q877" s="12" t="s">
        <v>47</v>
      </c>
      <c r="R877" s="12" t="s">
        <v>47</v>
      </c>
    </row>
    <row r="878" spans="1:18" x14ac:dyDescent="0.35">
      <c r="A878" t="s">
        <v>22</v>
      </c>
      <c r="B878" t="s">
        <v>18</v>
      </c>
      <c r="C878" t="s">
        <v>2</v>
      </c>
      <c r="D878" t="s">
        <v>9</v>
      </c>
      <c r="E878" s="12" t="s">
        <v>47</v>
      </c>
      <c r="F878" s="12" t="s">
        <v>47</v>
      </c>
      <c r="G878" s="12" t="s">
        <v>47</v>
      </c>
      <c r="H878" s="12" t="s">
        <v>47</v>
      </c>
      <c r="I878" s="12" t="s">
        <v>47</v>
      </c>
      <c r="J878" s="12" t="s">
        <v>47</v>
      </c>
      <c r="K878" s="12" t="s">
        <v>47</v>
      </c>
      <c r="L878" s="12" t="s">
        <v>47</v>
      </c>
      <c r="M878" s="12" t="s">
        <v>47</v>
      </c>
      <c r="N878" s="12" t="s">
        <v>47</v>
      </c>
      <c r="O878" s="12" t="s">
        <v>47</v>
      </c>
      <c r="P878" s="12" t="s">
        <v>47</v>
      </c>
      <c r="Q878" s="12" t="s">
        <v>47</v>
      </c>
      <c r="R878" s="12" t="s">
        <v>47</v>
      </c>
    </row>
    <row r="879" spans="1:18" x14ac:dyDescent="0.35">
      <c r="A879" t="s">
        <v>22</v>
      </c>
      <c r="B879" t="s">
        <v>18</v>
      </c>
      <c r="C879" t="s">
        <v>10</v>
      </c>
      <c r="D879" t="s">
        <v>3</v>
      </c>
      <c r="E879" s="12">
        <v>75.557743791734623</v>
      </c>
      <c r="F879" s="12">
        <v>78.431855248176745</v>
      </c>
      <c r="G879" s="12">
        <v>81.105948241376126</v>
      </c>
      <c r="H879" s="12">
        <v>83.099978459550115</v>
      </c>
      <c r="I879" s="12">
        <v>84.677047112041109</v>
      </c>
      <c r="J879" s="12">
        <v>86.849555343570174</v>
      </c>
      <c r="K879" s="12">
        <v>89.774440717604705</v>
      </c>
      <c r="L879" s="12">
        <v>92.074653044896451</v>
      </c>
      <c r="M879" s="12">
        <v>94.20254177308675</v>
      </c>
      <c r="N879" s="12">
        <v>97.787488075822381</v>
      </c>
      <c r="O879" s="12">
        <v>100</v>
      </c>
      <c r="P879" s="12">
        <v>101.13548942979351</v>
      </c>
      <c r="Q879" s="12">
        <v>102.17404683509248</v>
      </c>
      <c r="R879" s="12">
        <v>99.276856325199248</v>
      </c>
    </row>
    <row r="880" spans="1:18" x14ac:dyDescent="0.35">
      <c r="A880" t="s">
        <v>22</v>
      </c>
      <c r="B880" t="s">
        <v>18</v>
      </c>
      <c r="C880" t="s">
        <v>10</v>
      </c>
      <c r="D880" t="s">
        <v>59</v>
      </c>
      <c r="E880" s="12" t="s">
        <v>47</v>
      </c>
      <c r="F880" s="12" t="s">
        <v>47</v>
      </c>
      <c r="G880" s="12" t="s">
        <v>47</v>
      </c>
      <c r="H880" s="12" t="s">
        <v>47</v>
      </c>
      <c r="I880" s="12" t="s">
        <v>47</v>
      </c>
      <c r="J880" s="12" t="s">
        <v>47</v>
      </c>
      <c r="K880" s="12" t="s">
        <v>47</v>
      </c>
      <c r="L880" s="12" t="s">
        <v>47</v>
      </c>
      <c r="M880" s="12" t="s">
        <v>47</v>
      </c>
      <c r="N880" s="12" t="s">
        <v>47</v>
      </c>
      <c r="O880" s="12" t="s">
        <v>47</v>
      </c>
      <c r="P880" s="12" t="s">
        <v>47</v>
      </c>
      <c r="Q880" s="12" t="s">
        <v>47</v>
      </c>
      <c r="R880" s="12" t="s">
        <v>47</v>
      </c>
    </row>
    <row r="881" spans="1:18" x14ac:dyDescent="0.35">
      <c r="A881" t="s">
        <v>22</v>
      </c>
      <c r="B881" t="s">
        <v>18</v>
      </c>
      <c r="C881" t="s">
        <v>10</v>
      </c>
      <c r="D881" t="s">
        <v>4</v>
      </c>
      <c r="E881" s="12" t="s">
        <v>47</v>
      </c>
      <c r="F881" s="12" t="s">
        <v>47</v>
      </c>
      <c r="G881" s="12" t="s">
        <v>47</v>
      </c>
      <c r="H881" s="12" t="s">
        <v>47</v>
      </c>
      <c r="I881" s="12" t="s">
        <v>47</v>
      </c>
      <c r="J881" s="12" t="s">
        <v>47</v>
      </c>
      <c r="K881" s="12" t="s">
        <v>47</v>
      </c>
      <c r="L881" s="12" t="s">
        <v>47</v>
      </c>
      <c r="M881" s="12" t="s">
        <v>47</v>
      </c>
      <c r="N881" s="12" t="s">
        <v>47</v>
      </c>
      <c r="O881" s="12" t="s">
        <v>47</v>
      </c>
      <c r="P881" s="12" t="s">
        <v>47</v>
      </c>
      <c r="Q881" s="12" t="s">
        <v>47</v>
      </c>
      <c r="R881" s="12" t="s">
        <v>47</v>
      </c>
    </row>
    <row r="882" spans="1:18" x14ac:dyDescent="0.35">
      <c r="A882" t="s">
        <v>22</v>
      </c>
      <c r="B882" t="s">
        <v>18</v>
      </c>
      <c r="C882" t="s">
        <v>10</v>
      </c>
      <c r="D882" t="s">
        <v>5</v>
      </c>
      <c r="E882" s="12" t="s">
        <v>47</v>
      </c>
      <c r="F882" s="12" t="s">
        <v>47</v>
      </c>
      <c r="G882" s="12" t="s">
        <v>47</v>
      </c>
      <c r="H882" s="12" t="s">
        <v>47</v>
      </c>
      <c r="I882" s="12" t="s">
        <v>47</v>
      </c>
      <c r="J882" s="12" t="s">
        <v>47</v>
      </c>
      <c r="K882" s="12" t="s">
        <v>47</v>
      </c>
      <c r="L882" s="12" t="s">
        <v>47</v>
      </c>
      <c r="M882" s="12" t="s">
        <v>47</v>
      </c>
      <c r="N882" s="12" t="s">
        <v>47</v>
      </c>
      <c r="O882" s="12" t="s">
        <v>47</v>
      </c>
      <c r="P882" s="12" t="s">
        <v>47</v>
      </c>
      <c r="Q882" s="12" t="s">
        <v>47</v>
      </c>
      <c r="R882" s="12" t="s">
        <v>47</v>
      </c>
    </row>
    <row r="883" spans="1:18" x14ac:dyDescent="0.35">
      <c r="A883" t="s">
        <v>22</v>
      </c>
      <c r="B883" t="s">
        <v>18</v>
      </c>
      <c r="C883" t="s">
        <v>10</v>
      </c>
      <c r="D883" t="s">
        <v>6</v>
      </c>
      <c r="E883" s="12" t="s">
        <v>47</v>
      </c>
      <c r="F883" s="12" t="s">
        <v>47</v>
      </c>
      <c r="G883" s="12" t="s">
        <v>47</v>
      </c>
      <c r="H883" s="12" t="s">
        <v>47</v>
      </c>
      <c r="I883" s="12" t="s">
        <v>47</v>
      </c>
      <c r="J883" s="12" t="s">
        <v>47</v>
      </c>
      <c r="K883" s="12" t="s">
        <v>47</v>
      </c>
      <c r="L883" s="12" t="s">
        <v>47</v>
      </c>
      <c r="M883" s="12" t="s">
        <v>47</v>
      </c>
      <c r="N883" s="12" t="s">
        <v>47</v>
      </c>
      <c r="O883" s="12" t="s">
        <v>47</v>
      </c>
      <c r="P883" s="12" t="s">
        <v>47</v>
      </c>
      <c r="Q883" s="12" t="s">
        <v>47</v>
      </c>
      <c r="R883" s="12" t="s">
        <v>47</v>
      </c>
    </row>
    <row r="884" spans="1:18" x14ac:dyDescent="0.35">
      <c r="A884" t="s">
        <v>22</v>
      </c>
      <c r="B884" t="s">
        <v>18</v>
      </c>
      <c r="C884" t="s">
        <v>10</v>
      </c>
      <c r="D884" t="s">
        <v>7</v>
      </c>
      <c r="E884" s="12" t="s">
        <v>47</v>
      </c>
      <c r="F884" s="12" t="s">
        <v>47</v>
      </c>
      <c r="G884" s="12" t="s">
        <v>47</v>
      </c>
      <c r="H884" s="12" t="s">
        <v>47</v>
      </c>
      <c r="I884" s="12" t="s">
        <v>47</v>
      </c>
      <c r="J884" s="12" t="s">
        <v>47</v>
      </c>
      <c r="K884" s="12" t="s">
        <v>47</v>
      </c>
      <c r="L884" s="12" t="s">
        <v>47</v>
      </c>
      <c r="M884" s="12" t="s">
        <v>47</v>
      </c>
      <c r="N884" s="12" t="s">
        <v>47</v>
      </c>
      <c r="O884" s="12" t="s">
        <v>47</v>
      </c>
      <c r="P884" s="12" t="s">
        <v>47</v>
      </c>
      <c r="Q884" s="12" t="s">
        <v>47</v>
      </c>
      <c r="R884" s="12" t="s">
        <v>47</v>
      </c>
    </row>
    <row r="885" spans="1:18" x14ac:dyDescent="0.35">
      <c r="A885" t="s">
        <v>22</v>
      </c>
      <c r="B885" t="s">
        <v>18</v>
      </c>
      <c r="C885" t="s">
        <v>10</v>
      </c>
      <c r="D885" t="s">
        <v>8</v>
      </c>
      <c r="E885" s="12" t="s">
        <v>47</v>
      </c>
      <c r="F885" s="12" t="s">
        <v>47</v>
      </c>
      <c r="G885" s="12" t="s">
        <v>47</v>
      </c>
      <c r="H885" s="12" t="s">
        <v>47</v>
      </c>
      <c r="I885" s="12" t="s">
        <v>47</v>
      </c>
      <c r="J885" s="12" t="s">
        <v>47</v>
      </c>
      <c r="K885" s="12" t="s">
        <v>47</v>
      </c>
      <c r="L885" s="12" t="s">
        <v>47</v>
      </c>
      <c r="M885" s="12" t="s">
        <v>47</v>
      </c>
      <c r="N885" s="12" t="s">
        <v>47</v>
      </c>
      <c r="O885" s="12" t="s">
        <v>47</v>
      </c>
      <c r="P885" s="12" t="s">
        <v>47</v>
      </c>
      <c r="Q885" s="12" t="s">
        <v>47</v>
      </c>
      <c r="R885" s="12" t="s">
        <v>47</v>
      </c>
    </row>
    <row r="886" spans="1:18" x14ac:dyDescent="0.35">
      <c r="A886" t="s">
        <v>22</v>
      </c>
      <c r="B886" t="s">
        <v>18</v>
      </c>
      <c r="C886" t="s">
        <v>10</v>
      </c>
      <c r="D886" t="s">
        <v>9</v>
      </c>
      <c r="E886" s="12" t="s">
        <v>47</v>
      </c>
      <c r="F886" s="12" t="s">
        <v>47</v>
      </c>
      <c r="G886" s="12" t="s">
        <v>47</v>
      </c>
      <c r="H886" s="12" t="s">
        <v>47</v>
      </c>
      <c r="I886" s="12" t="s">
        <v>47</v>
      </c>
      <c r="J886" s="12" t="s">
        <v>47</v>
      </c>
      <c r="K886" s="12" t="s">
        <v>47</v>
      </c>
      <c r="L886" s="12" t="s">
        <v>47</v>
      </c>
      <c r="M886" s="12" t="s">
        <v>47</v>
      </c>
      <c r="N886" s="12" t="s">
        <v>47</v>
      </c>
      <c r="O886" s="12" t="s">
        <v>47</v>
      </c>
      <c r="P886" s="12" t="s">
        <v>47</v>
      </c>
      <c r="Q886" s="12" t="s">
        <v>47</v>
      </c>
      <c r="R886" s="12" t="s">
        <v>47</v>
      </c>
    </row>
    <row r="887" spans="1:18" x14ac:dyDescent="0.35">
      <c r="A887" t="s">
        <v>22</v>
      </c>
      <c r="B887" t="s">
        <v>18</v>
      </c>
      <c r="C887" t="s">
        <v>11</v>
      </c>
      <c r="D887" t="s">
        <v>3</v>
      </c>
      <c r="E887" s="12">
        <v>75.939421253582083</v>
      </c>
      <c r="F887" s="12">
        <v>78.332298744036947</v>
      </c>
      <c r="G887" s="12">
        <v>81.028750244474864</v>
      </c>
      <c r="H887" s="12">
        <v>83.51601629265555</v>
      </c>
      <c r="I887" s="12">
        <v>86.633389739708662</v>
      </c>
      <c r="J887" s="12">
        <v>89.983758365292218</v>
      </c>
      <c r="K887" s="12">
        <v>93.175112033265577</v>
      </c>
      <c r="L887" s="12">
        <v>95.2125443243565</v>
      </c>
      <c r="M887" s="12">
        <v>96.682794921725517</v>
      </c>
      <c r="N887" s="12">
        <v>98.298454918834338</v>
      </c>
      <c r="O887" s="12">
        <v>100</v>
      </c>
      <c r="P887" s="12">
        <v>101.29848042925535</v>
      </c>
      <c r="Q887" s="12">
        <v>102.06039166999719</v>
      </c>
      <c r="R887" s="12">
        <v>99.53230894820534</v>
      </c>
    </row>
    <row r="888" spans="1:18" x14ac:dyDescent="0.35">
      <c r="A888" t="s">
        <v>22</v>
      </c>
      <c r="B888" t="s">
        <v>18</v>
      </c>
      <c r="C888" t="s">
        <v>11</v>
      </c>
      <c r="D888" t="s">
        <v>59</v>
      </c>
      <c r="E888" s="12" t="s">
        <v>47</v>
      </c>
      <c r="F888" s="12" t="s">
        <v>47</v>
      </c>
      <c r="G888" s="12" t="s">
        <v>47</v>
      </c>
      <c r="H888" s="12" t="s">
        <v>47</v>
      </c>
      <c r="I888" s="12" t="s">
        <v>47</v>
      </c>
      <c r="J888" s="12" t="s">
        <v>47</v>
      </c>
      <c r="K888" s="12" t="s">
        <v>47</v>
      </c>
      <c r="L888" s="12" t="s">
        <v>47</v>
      </c>
      <c r="M888" s="12" t="s">
        <v>47</v>
      </c>
      <c r="N888" s="12" t="s">
        <v>47</v>
      </c>
      <c r="O888" s="12" t="s">
        <v>47</v>
      </c>
      <c r="P888" s="12" t="s">
        <v>47</v>
      </c>
      <c r="Q888" s="12" t="s">
        <v>47</v>
      </c>
      <c r="R888" s="12" t="s">
        <v>47</v>
      </c>
    </row>
    <row r="889" spans="1:18" x14ac:dyDescent="0.35">
      <c r="A889" t="s">
        <v>22</v>
      </c>
      <c r="B889" t="s">
        <v>18</v>
      </c>
      <c r="C889" t="s">
        <v>11</v>
      </c>
      <c r="D889" t="s">
        <v>4</v>
      </c>
      <c r="E889" s="12" t="s">
        <v>47</v>
      </c>
      <c r="F889" s="12" t="s">
        <v>47</v>
      </c>
      <c r="G889" s="12" t="s">
        <v>47</v>
      </c>
      <c r="H889" s="12" t="s">
        <v>47</v>
      </c>
      <c r="I889" s="12" t="s">
        <v>47</v>
      </c>
      <c r="J889" s="12" t="s">
        <v>47</v>
      </c>
      <c r="K889" s="12" t="s">
        <v>47</v>
      </c>
      <c r="L889" s="12" t="s">
        <v>47</v>
      </c>
      <c r="M889" s="12" t="s">
        <v>47</v>
      </c>
      <c r="N889" s="12" t="s">
        <v>47</v>
      </c>
      <c r="O889" s="12" t="s">
        <v>47</v>
      </c>
      <c r="P889" s="12" t="s">
        <v>47</v>
      </c>
      <c r="Q889" s="12" t="s">
        <v>47</v>
      </c>
      <c r="R889" s="12" t="s">
        <v>47</v>
      </c>
    </row>
    <row r="890" spans="1:18" x14ac:dyDescent="0.35">
      <c r="A890" t="s">
        <v>22</v>
      </c>
      <c r="B890" t="s">
        <v>18</v>
      </c>
      <c r="C890" t="s">
        <v>11</v>
      </c>
      <c r="D890" t="s">
        <v>5</v>
      </c>
      <c r="E890" s="12" t="s">
        <v>47</v>
      </c>
      <c r="F890" s="12" t="s">
        <v>47</v>
      </c>
      <c r="G890" s="12" t="s">
        <v>47</v>
      </c>
      <c r="H890" s="12" t="s">
        <v>47</v>
      </c>
      <c r="I890" s="12" t="s">
        <v>47</v>
      </c>
      <c r="J890" s="12" t="s">
        <v>47</v>
      </c>
      <c r="K890" s="12" t="s">
        <v>47</v>
      </c>
      <c r="L890" s="12" t="s">
        <v>47</v>
      </c>
      <c r="M890" s="12" t="s">
        <v>47</v>
      </c>
      <c r="N890" s="12" t="s">
        <v>47</v>
      </c>
      <c r="O890" s="12" t="s">
        <v>47</v>
      </c>
      <c r="P890" s="12" t="s">
        <v>47</v>
      </c>
      <c r="Q890" s="12" t="s">
        <v>47</v>
      </c>
      <c r="R890" s="12" t="s">
        <v>47</v>
      </c>
    </row>
    <row r="891" spans="1:18" x14ac:dyDescent="0.35">
      <c r="A891" t="s">
        <v>22</v>
      </c>
      <c r="B891" t="s">
        <v>18</v>
      </c>
      <c r="C891" t="s">
        <v>11</v>
      </c>
      <c r="D891" t="s">
        <v>6</v>
      </c>
      <c r="E891" s="12" t="s">
        <v>47</v>
      </c>
      <c r="F891" s="12" t="s">
        <v>47</v>
      </c>
      <c r="G891" s="12" t="s">
        <v>47</v>
      </c>
      <c r="H891" s="12" t="s">
        <v>47</v>
      </c>
      <c r="I891" s="12" t="s">
        <v>47</v>
      </c>
      <c r="J891" s="12" t="s">
        <v>47</v>
      </c>
      <c r="K891" s="12" t="s">
        <v>47</v>
      </c>
      <c r="L891" s="12" t="s">
        <v>47</v>
      </c>
      <c r="M891" s="12" t="s">
        <v>47</v>
      </c>
      <c r="N891" s="12" t="s">
        <v>47</v>
      </c>
      <c r="O891" s="12" t="s">
        <v>47</v>
      </c>
      <c r="P891" s="12" t="s">
        <v>47</v>
      </c>
      <c r="Q891" s="12" t="s">
        <v>47</v>
      </c>
      <c r="R891" s="12" t="s">
        <v>47</v>
      </c>
    </row>
    <row r="892" spans="1:18" x14ac:dyDescent="0.35">
      <c r="A892" t="s">
        <v>22</v>
      </c>
      <c r="B892" t="s">
        <v>18</v>
      </c>
      <c r="C892" t="s">
        <v>11</v>
      </c>
      <c r="D892" t="s">
        <v>7</v>
      </c>
      <c r="E892" s="12" t="s">
        <v>47</v>
      </c>
      <c r="F892" s="12" t="s">
        <v>47</v>
      </c>
      <c r="G892" s="12" t="s">
        <v>47</v>
      </c>
      <c r="H892" s="12" t="s">
        <v>47</v>
      </c>
      <c r="I892" s="12" t="s">
        <v>47</v>
      </c>
      <c r="J892" s="12" t="s">
        <v>47</v>
      </c>
      <c r="K892" s="12" t="s">
        <v>47</v>
      </c>
      <c r="L892" s="12" t="s">
        <v>47</v>
      </c>
      <c r="M892" s="12" t="s">
        <v>47</v>
      </c>
      <c r="N892" s="12" t="s">
        <v>47</v>
      </c>
      <c r="O892" s="12" t="s">
        <v>47</v>
      </c>
      <c r="P892" s="12" t="s">
        <v>47</v>
      </c>
      <c r="Q892" s="12" t="s">
        <v>47</v>
      </c>
      <c r="R892" s="12" t="s">
        <v>47</v>
      </c>
    </row>
    <row r="893" spans="1:18" x14ac:dyDescent="0.35">
      <c r="A893" t="s">
        <v>22</v>
      </c>
      <c r="B893" t="s">
        <v>18</v>
      </c>
      <c r="C893" t="s">
        <v>11</v>
      </c>
      <c r="D893" t="s">
        <v>8</v>
      </c>
      <c r="E893" s="12" t="s">
        <v>47</v>
      </c>
      <c r="F893" s="12" t="s">
        <v>47</v>
      </c>
      <c r="G893" s="12" t="s">
        <v>47</v>
      </c>
      <c r="H893" s="12" t="s">
        <v>47</v>
      </c>
      <c r="I893" s="12" t="s">
        <v>47</v>
      </c>
      <c r="J893" s="12" t="s">
        <v>47</v>
      </c>
      <c r="K893" s="12" t="s">
        <v>47</v>
      </c>
      <c r="L893" s="12" t="s">
        <v>47</v>
      </c>
      <c r="M893" s="12" t="s">
        <v>47</v>
      </c>
      <c r="N893" s="12" t="s">
        <v>47</v>
      </c>
      <c r="O893" s="12" t="s">
        <v>47</v>
      </c>
      <c r="P893" s="12" t="s">
        <v>47</v>
      </c>
      <c r="Q893" s="12" t="s">
        <v>47</v>
      </c>
      <c r="R893" s="12" t="s">
        <v>47</v>
      </c>
    </row>
    <row r="894" spans="1:18" x14ac:dyDescent="0.35">
      <c r="A894" t="s">
        <v>22</v>
      </c>
      <c r="B894" t="s">
        <v>18</v>
      </c>
      <c r="C894" t="s">
        <v>11</v>
      </c>
      <c r="D894" t="s">
        <v>9</v>
      </c>
      <c r="E894" s="12" t="s">
        <v>47</v>
      </c>
      <c r="F894" s="12" t="s">
        <v>47</v>
      </c>
      <c r="G894" s="12" t="s">
        <v>47</v>
      </c>
      <c r="H894" s="12" t="s">
        <v>47</v>
      </c>
      <c r="I894" s="12" t="s">
        <v>47</v>
      </c>
      <c r="J894" s="12" t="s">
        <v>47</v>
      </c>
      <c r="K894" s="12" t="s">
        <v>47</v>
      </c>
      <c r="L894" s="12" t="s">
        <v>47</v>
      </c>
      <c r="M894" s="12" t="s">
        <v>47</v>
      </c>
      <c r="N894" s="12" t="s">
        <v>47</v>
      </c>
      <c r="O894" s="12" t="s">
        <v>47</v>
      </c>
      <c r="P894" s="12" t="s">
        <v>47</v>
      </c>
      <c r="Q894" s="12" t="s">
        <v>47</v>
      </c>
      <c r="R894" s="12" t="s">
        <v>47</v>
      </c>
    </row>
    <row r="895" spans="1:18" x14ac:dyDescent="0.35">
      <c r="A895" t="s">
        <v>22</v>
      </c>
      <c r="B895" t="s">
        <v>19</v>
      </c>
      <c r="C895" t="s">
        <v>2</v>
      </c>
      <c r="D895" t="s">
        <v>3</v>
      </c>
      <c r="E895" s="12">
        <v>90.648135572086687</v>
      </c>
      <c r="F895" s="12">
        <v>94.553559301655028</v>
      </c>
      <c r="G895" s="12">
        <v>96.729374620089544</v>
      </c>
      <c r="H895" s="12">
        <v>97.947982605946308</v>
      </c>
      <c r="I895" s="12">
        <v>98.203371489516144</v>
      </c>
      <c r="J895" s="12">
        <v>98.467666698580999</v>
      </c>
      <c r="K895" s="12">
        <v>98.662937885059421</v>
      </c>
      <c r="L895" s="12">
        <v>98.324497516248471</v>
      </c>
      <c r="M895" s="12">
        <v>99.161246796506049</v>
      </c>
      <c r="N895" s="12">
        <v>100.08616869916436</v>
      </c>
      <c r="O895" s="12">
        <v>100</v>
      </c>
      <c r="P895" s="12">
        <v>100.87326521478717</v>
      </c>
      <c r="Q895" s="12">
        <v>101.74563979702485</v>
      </c>
      <c r="R895" s="12">
        <v>97.520478982185125</v>
      </c>
    </row>
    <row r="896" spans="1:18" x14ac:dyDescent="0.35">
      <c r="A896" t="s">
        <v>22</v>
      </c>
      <c r="B896" t="s">
        <v>19</v>
      </c>
      <c r="C896" t="s">
        <v>2</v>
      </c>
      <c r="D896" t="s">
        <v>59</v>
      </c>
      <c r="E896" s="12" t="s">
        <v>47</v>
      </c>
      <c r="F896" s="12" t="s">
        <v>47</v>
      </c>
      <c r="G896" s="12" t="s">
        <v>47</v>
      </c>
      <c r="H896" s="12" t="s">
        <v>47</v>
      </c>
      <c r="I896" s="12" t="s">
        <v>47</v>
      </c>
      <c r="J896" s="12" t="s">
        <v>47</v>
      </c>
      <c r="K896" s="12" t="s">
        <v>47</v>
      </c>
      <c r="L896" s="12" t="s">
        <v>47</v>
      </c>
      <c r="M896" s="12" t="s">
        <v>47</v>
      </c>
      <c r="N896" s="12" t="s">
        <v>47</v>
      </c>
      <c r="O896" s="12" t="s">
        <v>47</v>
      </c>
      <c r="P896" s="12" t="s">
        <v>47</v>
      </c>
      <c r="Q896" s="12" t="s">
        <v>47</v>
      </c>
      <c r="R896" s="12" t="s">
        <v>47</v>
      </c>
    </row>
    <row r="897" spans="1:18" x14ac:dyDescent="0.35">
      <c r="A897" t="s">
        <v>22</v>
      </c>
      <c r="B897" t="s">
        <v>19</v>
      </c>
      <c r="C897" t="s">
        <v>2</v>
      </c>
      <c r="D897" t="s">
        <v>4</v>
      </c>
      <c r="E897" s="12" t="s">
        <v>47</v>
      </c>
      <c r="F897" s="12" t="s">
        <v>47</v>
      </c>
      <c r="G897" s="12" t="s">
        <v>47</v>
      </c>
      <c r="H897" s="12" t="s">
        <v>47</v>
      </c>
      <c r="I897" s="12" t="s">
        <v>47</v>
      </c>
      <c r="J897" s="12" t="s">
        <v>47</v>
      </c>
      <c r="K897" s="12" t="s">
        <v>47</v>
      </c>
      <c r="L897" s="12" t="s">
        <v>47</v>
      </c>
      <c r="M897" s="12" t="s">
        <v>47</v>
      </c>
      <c r="N897" s="12" t="s">
        <v>47</v>
      </c>
      <c r="O897" s="12" t="s">
        <v>47</v>
      </c>
      <c r="P897" s="12" t="s">
        <v>47</v>
      </c>
      <c r="Q897" s="12" t="s">
        <v>47</v>
      </c>
      <c r="R897" s="12" t="s">
        <v>47</v>
      </c>
    </row>
    <row r="898" spans="1:18" x14ac:dyDescent="0.35">
      <c r="A898" t="s">
        <v>22</v>
      </c>
      <c r="B898" t="s">
        <v>19</v>
      </c>
      <c r="C898" t="s">
        <v>2</v>
      </c>
      <c r="D898" t="s">
        <v>5</v>
      </c>
      <c r="E898" s="12" t="s">
        <v>47</v>
      </c>
      <c r="F898" s="12" t="s">
        <v>47</v>
      </c>
      <c r="G898" s="12" t="s">
        <v>47</v>
      </c>
      <c r="H898" s="12" t="s">
        <v>47</v>
      </c>
      <c r="I898" s="12" t="s">
        <v>47</v>
      </c>
      <c r="J898" s="12" t="s">
        <v>47</v>
      </c>
      <c r="K898" s="12" t="s">
        <v>47</v>
      </c>
      <c r="L898" s="12" t="s">
        <v>47</v>
      </c>
      <c r="M898" s="12" t="s">
        <v>47</v>
      </c>
      <c r="N898" s="12" t="s">
        <v>47</v>
      </c>
      <c r="O898" s="12" t="s">
        <v>47</v>
      </c>
      <c r="P898" s="12" t="s">
        <v>47</v>
      </c>
      <c r="Q898" s="12" t="s">
        <v>47</v>
      </c>
      <c r="R898" s="12" t="s">
        <v>47</v>
      </c>
    </row>
    <row r="899" spans="1:18" x14ac:dyDescent="0.35">
      <c r="A899" t="s">
        <v>22</v>
      </c>
      <c r="B899" t="s">
        <v>19</v>
      </c>
      <c r="C899" t="s">
        <v>2</v>
      </c>
      <c r="D899" t="s">
        <v>6</v>
      </c>
      <c r="E899" s="12" t="s">
        <v>47</v>
      </c>
      <c r="F899" s="12" t="s">
        <v>47</v>
      </c>
      <c r="G899" s="12" t="s">
        <v>47</v>
      </c>
      <c r="H899" s="12" t="s">
        <v>47</v>
      </c>
      <c r="I899" s="12" t="s">
        <v>47</v>
      </c>
      <c r="J899" s="12" t="s">
        <v>47</v>
      </c>
      <c r="K899" s="12" t="s">
        <v>47</v>
      </c>
      <c r="L899" s="12" t="s">
        <v>47</v>
      </c>
      <c r="M899" s="12" t="s">
        <v>47</v>
      </c>
      <c r="N899" s="12" t="s">
        <v>47</v>
      </c>
      <c r="O899" s="12" t="s">
        <v>47</v>
      </c>
      <c r="P899" s="12" t="s">
        <v>47</v>
      </c>
      <c r="Q899" s="12" t="s">
        <v>47</v>
      </c>
      <c r="R899" s="12" t="s">
        <v>47</v>
      </c>
    </row>
    <row r="900" spans="1:18" x14ac:dyDescent="0.35">
      <c r="A900" t="s">
        <v>22</v>
      </c>
      <c r="B900" t="s">
        <v>19</v>
      </c>
      <c r="C900" t="s">
        <v>2</v>
      </c>
      <c r="D900" t="s">
        <v>7</v>
      </c>
      <c r="E900" s="12" t="s">
        <v>47</v>
      </c>
      <c r="F900" s="12" t="s">
        <v>47</v>
      </c>
      <c r="G900" s="12" t="s">
        <v>47</v>
      </c>
      <c r="H900" s="12" t="s">
        <v>47</v>
      </c>
      <c r="I900" s="12" t="s">
        <v>47</v>
      </c>
      <c r="J900" s="12" t="s">
        <v>47</v>
      </c>
      <c r="K900" s="12" t="s">
        <v>47</v>
      </c>
      <c r="L900" s="12" t="s">
        <v>47</v>
      </c>
      <c r="M900" s="12" t="s">
        <v>47</v>
      </c>
      <c r="N900" s="12" t="s">
        <v>47</v>
      </c>
      <c r="O900" s="12" t="s">
        <v>47</v>
      </c>
      <c r="P900" s="12" t="s">
        <v>47</v>
      </c>
      <c r="Q900" s="12" t="s">
        <v>47</v>
      </c>
      <c r="R900" s="12" t="s">
        <v>47</v>
      </c>
    </row>
    <row r="901" spans="1:18" x14ac:dyDescent="0.35">
      <c r="A901" t="s">
        <v>22</v>
      </c>
      <c r="B901" t="s">
        <v>19</v>
      </c>
      <c r="C901" t="s">
        <v>2</v>
      </c>
      <c r="D901" t="s">
        <v>8</v>
      </c>
      <c r="E901" s="12" t="s">
        <v>47</v>
      </c>
      <c r="F901" s="12" t="s">
        <v>47</v>
      </c>
      <c r="G901" s="12" t="s">
        <v>47</v>
      </c>
      <c r="H901" s="12" t="s">
        <v>47</v>
      </c>
      <c r="I901" s="12" t="s">
        <v>47</v>
      </c>
      <c r="J901" s="12" t="s">
        <v>47</v>
      </c>
      <c r="K901" s="12" t="s">
        <v>47</v>
      </c>
      <c r="L901" s="12" t="s">
        <v>47</v>
      </c>
      <c r="M901" s="12" t="s">
        <v>47</v>
      </c>
      <c r="N901" s="12" t="s">
        <v>47</v>
      </c>
      <c r="O901" s="12" t="s">
        <v>47</v>
      </c>
      <c r="P901" s="12" t="s">
        <v>47</v>
      </c>
      <c r="Q901" s="12" t="s">
        <v>47</v>
      </c>
      <c r="R901" s="12" t="s">
        <v>47</v>
      </c>
    </row>
    <row r="902" spans="1:18" x14ac:dyDescent="0.35">
      <c r="A902" t="s">
        <v>22</v>
      </c>
      <c r="B902" t="s">
        <v>19</v>
      </c>
      <c r="C902" t="s">
        <v>2</v>
      </c>
      <c r="D902" t="s">
        <v>9</v>
      </c>
      <c r="E902" s="12" t="s">
        <v>47</v>
      </c>
      <c r="F902" s="12" t="s">
        <v>47</v>
      </c>
      <c r="G902" s="12" t="s">
        <v>47</v>
      </c>
      <c r="H902" s="12" t="s">
        <v>47</v>
      </c>
      <c r="I902" s="12" t="s">
        <v>47</v>
      </c>
      <c r="J902" s="12" t="s">
        <v>47</v>
      </c>
      <c r="K902" s="12" t="s">
        <v>47</v>
      </c>
      <c r="L902" s="12" t="s">
        <v>47</v>
      </c>
      <c r="M902" s="12" t="s">
        <v>47</v>
      </c>
      <c r="N902" s="12" t="s">
        <v>47</v>
      </c>
      <c r="O902" s="12" t="s">
        <v>47</v>
      </c>
      <c r="P902" s="12" t="s">
        <v>47</v>
      </c>
      <c r="Q902" s="12" t="s">
        <v>47</v>
      </c>
      <c r="R902" s="12" t="s">
        <v>47</v>
      </c>
    </row>
    <row r="903" spans="1:18" x14ac:dyDescent="0.35">
      <c r="A903" t="s">
        <v>22</v>
      </c>
      <c r="B903" t="s">
        <v>19</v>
      </c>
      <c r="C903" t="s">
        <v>10</v>
      </c>
      <c r="D903" t="s">
        <v>3</v>
      </c>
      <c r="E903" s="12">
        <v>91.743376377002178</v>
      </c>
      <c r="F903" s="12">
        <v>95.759587815551768</v>
      </c>
      <c r="G903" s="12">
        <v>97.214736887490034</v>
      </c>
      <c r="H903" s="12">
        <v>96.643456140729072</v>
      </c>
      <c r="I903" s="12">
        <v>97.224437881302947</v>
      </c>
      <c r="J903" s="12">
        <v>98.978161985038909</v>
      </c>
      <c r="K903" s="12">
        <v>98.094293659861592</v>
      </c>
      <c r="L903" s="12">
        <v>95.922348933968564</v>
      </c>
      <c r="M903" s="12">
        <v>97.080000862310555</v>
      </c>
      <c r="N903" s="12">
        <v>99.745618384461167</v>
      </c>
      <c r="O903" s="12">
        <v>100</v>
      </c>
      <c r="P903" s="12">
        <v>101.1641192575506</v>
      </c>
      <c r="Q903" s="12">
        <v>101.79576174359195</v>
      </c>
      <c r="R903" s="12">
        <v>97.804341733675386</v>
      </c>
    </row>
    <row r="904" spans="1:18" x14ac:dyDescent="0.35">
      <c r="A904" t="s">
        <v>22</v>
      </c>
      <c r="B904" t="s">
        <v>19</v>
      </c>
      <c r="C904" t="s">
        <v>10</v>
      </c>
      <c r="D904" t="s">
        <v>59</v>
      </c>
      <c r="E904" s="12" t="s">
        <v>47</v>
      </c>
      <c r="F904" s="12" t="s">
        <v>47</v>
      </c>
      <c r="G904" s="12" t="s">
        <v>47</v>
      </c>
      <c r="H904" s="12" t="s">
        <v>47</v>
      </c>
      <c r="I904" s="12" t="s">
        <v>47</v>
      </c>
      <c r="J904" s="12" t="s">
        <v>47</v>
      </c>
      <c r="K904" s="12" t="s">
        <v>47</v>
      </c>
      <c r="L904" s="12" t="s">
        <v>47</v>
      </c>
      <c r="M904" s="12" t="s">
        <v>47</v>
      </c>
      <c r="N904" s="12" t="s">
        <v>47</v>
      </c>
      <c r="O904" s="12" t="s">
        <v>47</v>
      </c>
      <c r="P904" s="12" t="s">
        <v>47</v>
      </c>
      <c r="Q904" s="12" t="s">
        <v>47</v>
      </c>
      <c r="R904" s="12" t="s">
        <v>47</v>
      </c>
    </row>
    <row r="905" spans="1:18" x14ac:dyDescent="0.35">
      <c r="A905" t="s">
        <v>22</v>
      </c>
      <c r="B905" t="s">
        <v>19</v>
      </c>
      <c r="C905" t="s">
        <v>10</v>
      </c>
      <c r="D905" t="s">
        <v>4</v>
      </c>
      <c r="E905" s="12" t="s">
        <v>47</v>
      </c>
      <c r="F905" s="12" t="s">
        <v>47</v>
      </c>
      <c r="G905" s="12" t="s">
        <v>47</v>
      </c>
      <c r="H905" s="12" t="s">
        <v>47</v>
      </c>
      <c r="I905" s="12" t="s">
        <v>47</v>
      </c>
      <c r="J905" s="12" t="s">
        <v>47</v>
      </c>
      <c r="K905" s="12" t="s">
        <v>47</v>
      </c>
      <c r="L905" s="12" t="s">
        <v>47</v>
      </c>
      <c r="M905" s="12" t="s">
        <v>47</v>
      </c>
      <c r="N905" s="12" t="s">
        <v>47</v>
      </c>
      <c r="O905" s="12" t="s">
        <v>47</v>
      </c>
      <c r="P905" s="12" t="s">
        <v>47</v>
      </c>
      <c r="Q905" s="12" t="s">
        <v>47</v>
      </c>
      <c r="R905" s="12" t="s">
        <v>47</v>
      </c>
    </row>
    <row r="906" spans="1:18" x14ac:dyDescent="0.35">
      <c r="A906" t="s">
        <v>22</v>
      </c>
      <c r="B906" t="s">
        <v>19</v>
      </c>
      <c r="C906" t="s">
        <v>10</v>
      </c>
      <c r="D906" t="s">
        <v>5</v>
      </c>
      <c r="E906" s="12" t="s">
        <v>47</v>
      </c>
      <c r="F906" s="12" t="s">
        <v>47</v>
      </c>
      <c r="G906" s="12" t="s">
        <v>47</v>
      </c>
      <c r="H906" s="12" t="s">
        <v>47</v>
      </c>
      <c r="I906" s="12" t="s">
        <v>47</v>
      </c>
      <c r="J906" s="12" t="s">
        <v>47</v>
      </c>
      <c r="K906" s="12" t="s">
        <v>47</v>
      </c>
      <c r="L906" s="12" t="s">
        <v>47</v>
      </c>
      <c r="M906" s="12" t="s">
        <v>47</v>
      </c>
      <c r="N906" s="12" t="s">
        <v>47</v>
      </c>
      <c r="O906" s="12" t="s">
        <v>47</v>
      </c>
      <c r="P906" s="12" t="s">
        <v>47</v>
      </c>
      <c r="Q906" s="12" t="s">
        <v>47</v>
      </c>
      <c r="R906" s="12" t="s">
        <v>47</v>
      </c>
    </row>
    <row r="907" spans="1:18" x14ac:dyDescent="0.35">
      <c r="A907" t="s">
        <v>22</v>
      </c>
      <c r="B907" t="s">
        <v>19</v>
      </c>
      <c r="C907" t="s">
        <v>10</v>
      </c>
      <c r="D907" t="s">
        <v>6</v>
      </c>
      <c r="E907" s="12" t="s">
        <v>47</v>
      </c>
      <c r="F907" s="12" t="s">
        <v>47</v>
      </c>
      <c r="G907" s="12" t="s">
        <v>47</v>
      </c>
      <c r="H907" s="12" t="s">
        <v>47</v>
      </c>
      <c r="I907" s="12" t="s">
        <v>47</v>
      </c>
      <c r="J907" s="12" t="s">
        <v>47</v>
      </c>
      <c r="K907" s="12" t="s">
        <v>47</v>
      </c>
      <c r="L907" s="12" t="s">
        <v>47</v>
      </c>
      <c r="M907" s="12" t="s">
        <v>47</v>
      </c>
      <c r="N907" s="12" t="s">
        <v>47</v>
      </c>
      <c r="O907" s="12" t="s">
        <v>47</v>
      </c>
      <c r="P907" s="12" t="s">
        <v>47</v>
      </c>
      <c r="Q907" s="12" t="s">
        <v>47</v>
      </c>
      <c r="R907" s="12" t="s">
        <v>47</v>
      </c>
    </row>
    <row r="908" spans="1:18" x14ac:dyDescent="0.35">
      <c r="A908" t="s">
        <v>22</v>
      </c>
      <c r="B908" t="s">
        <v>19</v>
      </c>
      <c r="C908" t="s">
        <v>10</v>
      </c>
      <c r="D908" t="s">
        <v>7</v>
      </c>
      <c r="E908" s="12" t="s">
        <v>47</v>
      </c>
      <c r="F908" s="12" t="s">
        <v>47</v>
      </c>
      <c r="G908" s="12" t="s">
        <v>47</v>
      </c>
      <c r="H908" s="12" t="s">
        <v>47</v>
      </c>
      <c r="I908" s="12" t="s">
        <v>47</v>
      </c>
      <c r="J908" s="12" t="s">
        <v>47</v>
      </c>
      <c r="K908" s="12" t="s">
        <v>47</v>
      </c>
      <c r="L908" s="12" t="s">
        <v>47</v>
      </c>
      <c r="M908" s="12" t="s">
        <v>47</v>
      </c>
      <c r="N908" s="12" t="s">
        <v>47</v>
      </c>
      <c r="O908" s="12" t="s">
        <v>47</v>
      </c>
      <c r="P908" s="12" t="s">
        <v>47</v>
      </c>
      <c r="Q908" s="12" t="s">
        <v>47</v>
      </c>
      <c r="R908" s="12" t="s">
        <v>47</v>
      </c>
    </row>
    <row r="909" spans="1:18" x14ac:dyDescent="0.35">
      <c r="A909" t="s">
        <v>22</v>
      </c>
      <c r="B909" t="s">
        <v>19</v>
      </c>
      <c r="C909" t="s">
        <v>10</v>
      </c>
      <c r="D909" t="s">
        <v>8</v>
      </c>
      <c r="E909" s="12" t="s">
        <v>47</v>
      </c>
      <c r="F909" s="12" t="s">
        <v>47</v>
      </c>
      <c r="G909" s="12" t="s">
        <v>47</v>
      </c>
      <c r="H909" s="12" t="s">
        <v>47</v>
      </c>
      <c r="I909" s="12" t="s">
        <v>47</v>
      </c>
      <c r="J909" s="12" t="s">
        <v>47</v>
      </c>
      <c r="K909" s="12" t="s">
        <v>47</v>
      </c>
      <c r="L909" s="12" t="s">
        <v>47</v>
      </c>
      <c r="M909" s="12" t="s">
        <v>47</v>
      </c>
      <c r="N909" s="12" t="s">
        <v>47</v>
      </c>
      <c r="O909" s="12" t="s">
        <v>47</v>
      </c>
      <c r="P909" s="12" t="s">
        <v>47</v>
      </c>
      <c r="Q909" s="12" t="s">
        <v>47</v>
      </c>
      <c r="R909" s="12" t="s">
        <v>47</v>
      </c>
    </row>
    <row r="910" spans="1:18" x14ac:dyDescent="0.35">
      <c r="A910" t="s">
        <v>22</v>
      </c>
      <c r="B910" t="s">
        <v>19</v>
      </c>
      <c r="C910" t="s">
        <v>10</v>
      </c>
      <c r="D910" t="s">
        <v>9</v>
      </c>
      <c r="E910" s="12" t="s">
        <v>47</v>
      </c>
      <c r="F910" s="12" t="s">
        <v>47</v>
      </c>
      <c r="G910" s="12" t="s">
        <v>47</v>
      </c>
      <c r="H910" s="12" t="s">
        <v>47</v>
      </c>
      <c r="I910" s="12" t="s">
        <v>47</v>
      </c>
      <c r="J910" s="12" t="s">
        <v>47</v>
      </c>
      <c r="K910" s="12" t="s">
        <v>47</v>
      </c>
      <c r="L910" s="12" t="s">
        <v>47</v>
      </c>
      <c r="M910" s="12" t="s">
        <v>47</v>
      </c>
      <c r="N910" s="12" t="s">
        <v>47</v>
      </c>
      <c r="O910" s="12" t="s">
        <v>47</v>
      </c>
      <c r="P910" s="12" t="s">
        <v>47</v>
      </c>
      <c r="Q910" s="12" t="s">
        <v>47</v>
      </c>
      <c r="R910" s="12" t="s">
        <v>47</v>
      </c>
    </row>
    <row r="911" spans="1:18" x14ac:dyDescent="0.35">
      <c r="A911" t="s">
        <v>22</v>
      </c>
      <c r="B911" t="s">
        <v>19</v>
      </c>
      <c r="C911" t="s">
        <v>11</v>
      </c>
      <c r="D911" t="s">
        <v>3</v>
      </c>
      <c r="E911" s="12">
        <v>90.728902631045017</v>
      </c>
      <c r="F911" s="12">
        <v>94.583882241660646</v>
      </c>
      <c r="G911" s="12">
        <v>96.927732706172819</v>
      </c>
      <c r="H911" s="12">
        <v>98.570028319383212</v>
      </c>
      <c r="I911" s="12">
        <v>98.717769198455713</v>
      </c>
      <c r="J911" s="12">
        <v>98.542023278475838</v>
      </c>
      <c r="K911" s="12">
        <v>98.959527000574383</v>
      </c>
      <c r="L911" s="12">
        <v>99.040684466061037</v>
      </c>
      <c r="M911" s="12">
        <v>99.75824219788133</v>
      </c>
      <c r="N911" s="12">
        <v>100.20260789799306</v>
      </c>
      <c r="O911" s="12">
        <v>100</v>
      </c>
      <c r="P911" s="12">
        <v>100.78528420830035</v>
      </c>
      <c r="Q911" s="12">
        <v>101.70002028936638</v>
      </c>
      <c r="R911" s="12">
        <v>97.464114969265893</v>
      </c>
    </row>
    <row r="912" spans="1:18" x14ac:dyDescent="0.35">
      <c r="A912" t="s">
        <v>22</v>
      </c>
      <c r="B912" t="s">
        <v>19</v>
      </c>
      <c r="C912" t="s">
        <v>11</v>
      </c>
      <c r="D912" t="s">
        <v>59</v>
      </c>
      <c r="E912" s="12" t="s">
        <v>47</v>
      </c>
      <c r="F912" s="12" t="s">
        <v>47</v>
      </c>
      <c r="G912" s="12" t="s">
        <v>47</v>
      </c>
      <c r="H912" s="12" t="s">
        <v>47</v>
      </c>
      <c r="I912" s="12" t="s">
        <v>47</v>
      </c>
      <c r="J912" s="12" t="s">
        <v>47</v>
      </c>
      <c r="K912" s="12" t="s">
        <v>47</v>
      </c>
      <c r="L912" s="12" t="s">
        <v>47</v>
      </c>
      <c r="M912" s="12" t="s">
        <v>47</v>
      </c>
      <c r="N912" s="12" t="s">
        <v>47</v>
      </c>
      <c r="O912" s="12" t="s">
        <v>47</v>
      </c>
      <c r="P912" s="12" t="s">
        <v>47</v>
      </c>
      <c r="Q912" s="12" t="s">
        <v>47</v>
      </c>
      <c r="R912" s="12" t="s">
        <v>47</v>
      </c>
    </row>
    <row r="913" spans="1:18" x14ac:dyDescent="0.35">
      <c r="A913" t="s">
        <v>22</v>
      </c>
      <c r="B913" t="s">
        <v>19</v>
      </c>
      <c r="C913" t="s">
        <v>11</v>
      </c>
      <c r="D913" t="s">
        <v>4</v>
      </c>
      <c r="E913" s="12" t="s">
        <v>47</v>
      </c>
      <c r="F913" s="12" t="s">
        <v>47</v>
      </c>
      <c r="G913" s="12" t="s">
        <v>47</v>
      </c>
      <c r="H913" s="12" t="s">
        <v>47</v>
      </c>
      <c r="I913" s="12" t="s">
        <v>47</v>
      </c>
      <c r="J913" s="12" t="s">
        <v>47</v>
      </c>
      <c r="K913" s="12" t="s">
        <v>47</v>
      </c>
      <c r="L913" s="12" t="s">
        <v>47</v>
      </c>
      <c r="M913" s="12" t="s">
        <v>47</v>
      </c>
      <c r="N913" s="12" t="s">
        <v>47</v>
      </c>
      <c r="O913" s="12" t="s">
        <v>47</v>
      </c>
      <c r="P913" s="12" t="s">
        <v>47</v>
      </c>
      <c r="Q913" s="12" t="s">
        <v>47</v>
      </c>
      <c r="R913" s="12" t="s">
        <v>47</v>
      </c>
    </row>
    <row r="914" spans="1:18" x14ac:dyDescent="0.35">
      <c r="A914" t="s">
        <v>22</v>
      </c>
      <c r="B914" t="s">
        <v>19</v>
      </c>
      <c r="C914" t="s">
        <v>11</v>
      </c>
      <c r="D914" t="s">
        <v>5</v>
      </c>
      <c r="E914" s="12" t="s">
        <v>47</v>
      </c>
      <c r="F914" s="12" t="s">
        <v>47</v>
      </c>
      <c r="G914" s="12" t="s">
        <v>47</v>
      </c>
      <c r="H914" s="12" t="s">
        <v>47</v>
      </c>
      <c r="I914" s="12" t="s">
        <v>47</v>
      </c>
      <c r="J914" s="12" t="s">
        <v>47</v>
      </c>
      <c r="K914" s="12" t="s">
        <v>47</v>
      </c>
      <c r="L914" s="12" t="s">
        <v>47</v>
      </c>
      <c r="M914" s="12" t="s">
        <v>47</v>
      </c>
      <c r="N914" s="12" t="s">
        <v>47</v>
      </c>
      <c r="O914" s="12" t="s">
        <v>47</v>
      </c>
      <c r="P914" s="12" t="s">
        <v>47</v>
      </c>
      <c r="Q914" s="12" t="s">
        <v>47</v>
      </c>
      <c r="R914" s="12" t="s">
        <v>47</v>
      </c>
    </row>
    <row r="915" spans="1:18" x14ac:dyDescent="0.35">
      <c r="A915" t="s">
        <v>22</v>
      </c>
      <c r="B915" t="s">
        <v>19</v>
      </c>
      <c r="C915" t="s">
        <v>11</v>
      </c>
      <c r="D915" t="s">
        <v>6</v>
      </c>
      <c r="E915" s="12" t="s">
        <v>47</v>
      </c>
      <c r="F915" s="12" t="s">
        <v>47</v>
      </c>
      <c r="G915" s="12" t="s">
        <v>47</v>
      </c>
      <c r="H915" s="12" t="s">
        <v>47</v>
      </c>
      <c r="I915" s="12" t="s">
        <v>47</v>
      </c>
      <c r="J915" s="12" t="s">
        <v>47</v>
      </c>
      <c r="K915" s="12" t="s">
        <v>47</v>
      </c>
      <c r="L915" s="12" t="s">
        <v>47</v>
      </c>
      <c r="M915" s="12" t="s">
        <v>47</v>
      </c>
      <c r="N915" s="12" t="s">
        <v>47</v>
      </c>
      <c r="O915" s="12" t="s">
        <v>47</v>
      </c>
      <c r="P915" s="12" t="s">
        <v>47</v>
      </c>
      <c r="Q915" s="12" t="s">
        <v>47</v>
      </c>
      <c r="R915" s="12" t="s">
        <v>47</v>
      </c>
    </row>
    <row r="916" spans="1:18" x14ac:dyDescent="0.35">
      <c r="A916" t="s">
        <v>22</v>
      </c>
      <c r="B916" t="s">
        <v>19</v>
      </c>
      <c r="C916" t="s">
        <v>11</v>
      </c>
      <c r="D916" t="s">
        <v>7</v>
      </c>
      <c r="E916" s="12" t="s">
        <v>47</v>
      </c>
      <c r="F916" s="12" t="s">
        <v>47</v>
      </c>
      <c r="G916" s="12" t="s">
        <v>47</v>
      </c>
      <c r="H916" s="12" t="s">
        <v>47</v>
      </c>
      <c r="I916" s="12" t="s">
        <v>47</v>
      </c>
      <c r="J916" s="12" t="s">
        <v>47</v>
      </c>
      <c r="K916" s="12" t="s">
        <v>47</v>
      </c>
      <c r="L916" s="12" t="s">
        <v>47</v>
      </c>
      <c r="M916" s="12" t="s">
        <v>47</v>
      </c>
      <c r="N916" s="12" t="s">
        <v>47</v>
      </c>
      <c r="O916" s="12" t="s">
        <v>47</v>
      </c>
      <c r="P916" s="12" t="s">
        <v>47</v>
      </c>
      <c r="Q916" s="12" t="s">
        <v>47</v>
      </c>
      <c r="R916" s="12" t="s">
        <v>47</v>
      </c>
    </row>
    <row r="917" spans="1:18" x14ac:dyDescent="0.35">
      <c r="A917" t="s">
        <v>22</v>
      </c>
      <c r="B917" t="s">
        <v>19</v>
      </c>
      <c r="C917" t="s">
        <v>11</v>
      </c>
      <c r="D917" t="s">
        <v>8</v>
      </c>
      <c r="E917" s="12" t="s">
        <v>47</v>
      </c>
      <c r="F917" s="12" t="s">
        <v>47</v>
      </c>
      <c r="G917" s="12" t="s">
        <v>47</v>
      </c>
      <c r="H917" s="12" t="s">
        <v>47</v>
      </c>
      <c r="I917" s="12" t="s">
        <v>47</v>
      </c>
      <c r="J917" s="12" t="s">
        <v>47</v>
      </c>
      <c r="K917" s="12" t="s">
        <v>47</v>
      </c>
      <c r="L917" s="12" t="s">
        <v>47</v>
      </c>
      <c r="M917" s="12" t="s">
        <v>47</v>
      </c>
      <c r="N917" s="12" t="s">
        <v>47</v>
      </c>
      <c r="O917" s="12" t="s">
        <v>47</v>
      </c>
      <c r="P917" s="12" t="s">
        <v>47</v>
      </c>
      <c r="Q917" s="12" t="s">
        <v>47</v>
      </c>
      <c r="R917" s="12" t="s">
        <v>47</v>
      </c>
    </row>
    <row r="918" spans="1:18" x14ac:dyDescent="0.35">
      <c r="A918" t="s">
        <v>22</v>
      </c>
      <c r="B918" t="s">
        <v>19</v>
      </c>
      <c r="C918" t="s">
        <v>11</v>
      </c>
      <c r="D918" t="s">
        <v>9</v>
      </c>
      <c r="E918" s="12" t="s">
        <v>47</v>
      </c>
      <c r="F918" s="12" t="s">
        <v>47</v>
      </c>
      <c r="G918" s="12" t="s">
        <v>47</v>
      </c>
      <c r="H918" s="12" t="s">
        <v>47</v>
      </c>
      <c r="I918" s="12" t="s">
        <v>47</v>
      </c>
      <c r="J918" s="12" t="s">
        <v>47</v>
      </c>
      <c r="K918" s="12" t="s">
        <v>47</v>
      </c>
      <c r="L918" s="12" t="s">
        <v>47</v>
      </c>
      <c r="M918" s="12" t="s">
        <v>47</v>
      </c>
      <c r="N918" s="12" t="s">
        <v>47</v>
      </c>
      <c r="O918" s="12" t="s">
        <v>47</v>
      </c>
      <c r="P918" s="12" t="s">
        <v>47</v>
      </c>
      <c r="Q918" s="12" t="s">
        <v>47</v>
      </c>
      <c r="R918" s="12" t="s">
        <v>47</v>
      </c>
    </row>
    <row r="919" spans="1:18" x14ac:dyDescent="0.35">
      <c r="A919" t="s">
        <v>22</v>
      </c>
      <c r="B919" t="s">
        <v>20</v>
      </c>
      <c r="C919" t="s">
        <v>2</v>
      </c>
      <c r="D919" t="s">
        <v>3</v>
      </c>
      <c r="E919" s="12">
        <v>90.560312382386158</v>
      </c>
      <c r="F919" s="12">
        <v>93.761761385020705</v>
      </c>
      <c r="G919" s="12">
        <v>95.780015054572829</v>
      </c>
      <c r="H919" s="12">
        <v>96.311629657508462</v>
      </c>
      <c r="I919" s="12">
        <v>97.400733910425302</v>
      </c>
      <c r="J919" s="12">
        <v>97.504234098607455</v>
      </c>
      <c r="K919" s="12">
        <v>99.78359051561911</v>
      </c>
      <c r="L919" s="12">
        <v>101.72657132103878</v>
      </c>
      <c r="M919" s="12">
        <v>101.48193451260821</v>
      </c>
      <c r="N919" s="12">
        <v>102.2699473089951</v>
      </c>
      <c r="O919" s="12">
        <v>100</v>
      </c>
      <c r="P919" s="12">
        <v>98.835622882950688</v>
      </c>
      <c r="Q919" s="12">
        <v>94.768535942792624</v>
      </c>
      <c r="R919" s="12">
        <v>81.141795257809562</v>
      </c>
    </row>
    <row r="920" spans="1:18" x14ac:dyDescent="0.35">
      <c r="A920" t="s">
        <v>22</v>
      </c>
      <c r="B920" t="s">
        <v>20</v>
      </c>
      <c r="C920" t="s">
        <v>2</v>
      </c>
      <c r="D920" t="s">
        <v>59</v>
      </c>
      <c r="E920" s="12" t="s">
        <v>47</v>
      </c>
      <c r="F920" s="12" t="s">
        <v>47</v>
      </c>
      <c r="G920" s="12" t="s">
        <v>47</v>
      </c>
      <c r="H920" s="12" t="s">
        <v>47</v>
      </c>
      <c r="I920" s="12" t="s">
        <v>47</v>
      </c>
      <c r="J920" s="12" t="s">
        <v>47</v>
      </c>
      <c r="K920" s="12" t="s">
        <v>47</v>
      </c>
      <c r="L920" s="12" t="s">
        <v>47</v>
      </c>
      <c r="M920" s="12" t="s">
        <v>47</v>
      </c>
      <c r="N920" s="12" t="s">
        <v>47</v>
      </c>
      <c r="O920" s="12" t="s">
        <v>47</v>
      </c>
      <c r="P920" s="12" t="s">
        <v>47</v>
      </c>
      <c r="Q920" s="12" t="s">
        <v>47</v>
      </c>
      <c r="R920" s="12" t="s">
        <v>47</v>
      </c>
    </row>
    <row r="921" spans="1:18" x14ac:dyDescent="0.35">
      <c r="A921" t="s">
        <v>22</v>
      </c>
      <c r="B921" t="s">
        <v>20</v>
      </c>
      <c r="C921" t="s">
        <v>2</v>
      </c>
      <c r="D921" t="s">
        <v>4</v>
      </c>
      <c r="E921" s="12" t="s">
        <v>47</v>
      </c>
      <c r="F921" s="12" t="s">
        <v>47</v>
      </c>
      <c r="G921" s="12" t="s">
        <v>47</v>
      </c>
      <c r="H921" s="12" t="s">
        <v>47</v>
      </c>
      <c r="I921" s="12" t="s">
        <v>47</v>
      </c>
      <c r="J921" s="12" t="s">
        <v>47</v>
      </c>
      <c r="K921" s="12" t="s">
        <v>47</v>
      </c>
      <c r="L921" s="12" t="s">
        <v>47</v>
      </c>
      <c r="M921" s="12" t="s">
        <v>47</v>
      </c>
      <c r="N921" s="12" t="s">
        <v>47</v>
      </c>
      <c r="O921" s="12" t="s">
        <v>47</v>
      </c>
      <c r="P921" s="12" t="s">
        <v>47</v>
      </c>
      <c r="Q921" s="12" t="s">
        <v>47</v>
      </c>
      <c r="R921" s="12" t="s">
        <v>47</v>
      </c>
    </row>
    <row r="922" spans="1:18" x14ac:dyDescent="0.35">
      <c r="A922" t="s">
        <v>22</v>
      </c>
      <c r="B922" t="s">
        <v>20</v>
      </c>
      <c r="C922" t="s">
        <v>2</v>
      </c>
      <c r="D922" t="s">
        <v>5</v>
      </c>
      <c r="E922" s="12" t="s">
        <v>47</v>
      </c>
      <c r="F922" s="12" t="s">
        <v>47</v>
      </c>
      <c r="G922" s="12" t="s">
        <v>47</v>
      </c>
      <c r="H922" s="12" t="s">
        <v>47</v>
      </c>
      <c r="I922" s="12" t="s">
        <v>47</v>
      </c>
      <c r="J922" s="12" t="s">
        <v>47</v>
      </c>
      <c r="K922" s="12" t="s">
        <v>47</v>
      </c>
      <c r="L922" s="12" t="s">
        <v>47</v>
      </c>
      <c r="M922" s="12" t="s">
        <v>47</v>
      </c>
      <c r="N922" s="12" t="s">
        <v>47</v>
      </c>
      <c r="O922" s="12" t="s">
        <v>47</v>
      </c>
      <c r="P922" s="12" t="s">
        <v>47</v>
      </c>
      <c r="Q922" s="12" t="s">
        <v>47</v>
      </c>
      <c r="R922" s="12" t="s">
        <v>47</v>
      </c>
    </row>
    <row r="923" spans="1:18" x14ac:dyDescent="0.35">
      <c r="A923" t="s">
        <v>22</v>
      </c>
      <c r="B923" t="s">
        <v>20</v>
      </c>
      <c r="C923" t="s">
        <v>2</v>
      </c>
      <c r="D923" t="s">
        <v>6</v>
      </c>
      <c r="E923" s="12" t="s">
        <v>47</v>
      </c>
      <c r="F923" s="12" t="s">
        <v>47</v>
      </c>
      <c r="G923" s="12" t="s">
        <v>47</v>
      </c>
      <c r="H923" s="12" t="s">
        <v>47</v>
      </c>
      <c r="I923" s="12" t="s">
        <v>47</v>
      </c>
      <c r="J923" s="12" t="s">
        <v>47</v>
      </c>
      <c r="K923" s="12" t="s">
        <v>47</v>
      </c>
      <c r="L923" s="12" t="s">
        <v>47</v>
      </c>
      <c r="M923" s="12" t="s">
        <v>47</v>
      </c>
      <c r="N923" s="12" t="s">
        <v>47</v>
      </c>
      <c r="O923" s="12" t="s">
        <v>47</v>
      </c>
      <c r="P923" s="12" t="s">
        <v>47</v>
      </c>
      <c r="Q923" s="12" t="s">
        <v>47</v>
      </c>
      <c r="R923" s="12" t="s">
        <v>47</v>
      </c>
    </row>
    <row r="924" spans="1:18" x14ac:dyDescent="0.35">
      <c r="A924" t="s">
        <v>22</v>
      </c>
      <c r="B924" t="s">
        <v>20</v>
      </c>
      <c r="C924" t="s">
        <v>2</v>
      </c>
      <c r="D924" t="s">
        <v>7</v>
      </c>
      <c r="E924" s="12" t="s">
        <v>47</v>
      </c>
      <c r="F924" s="12" t="s">
        <v>47</v>
      </c>
      <c r="G924" s="12" t="s">
        <v>47</v>
      </c>
      <c r="H924" s="12" t="s">
        <v>47</v>
      </c>
      <c r="I924" s="12" t="s">
        <v>47</v>
      </c>
      <c r="J924" s="12" t="s">
        <v>47</v>
      </c>
      <c r="K924" s="12" t="s">
        <v>47</v>
      </c>
      <c r="L924" s="12" t="s">
        <v>47</v>
      </c>
      <c r="M924" s="12" t="s">
        <v>47</v>
      </c>
      <c r="N924" s="12" t="s">
        <v>47</v>
      </c>
      <c r="O924" s="12" t="s">
        <v>47</v>
      </c>
      <c r="P924" s="12" t="s">
        <v>47</v>
      </c>
      <c r="Q924" s="12" t="s">
        <v>47</v>
      </c>
      <c r="R924" s="12" t="s">
        <v>47</v>
      </c>
    </row>
    <row r="925" spans="1:18" x14ac:dyDescent="0.35">
      <c r="A925" t="s">
        <v>22</v>
      </c>
      <c r="B925" t="s">
        <v>20</v>
      </c>
      <c r="C925" t="s">
        <v>2</v>
      </c>
      <c r="D925" t="s">
        <v>8</v>
      </c>
      <c r="E925" s="12" t="s">
        <v>47</v>
      </c>
      <c r="F925" s="12" t="s">
        <v>47</v>
      </c>
      <c r="G925" s="12" t="s">
        <v>47</v>
      </c>
      <c r="H925" s="12" t="s">
        <v>47</v>
      </c>
      <c r="I925" s="12" t="s">
        <v>47</v>
      </c>
      <c r="J925" s="12" t="s">
        <v>47</v>
      </c>
      <c r="K925" s="12" t="s">
        <v>47</v>
      </c>
      <c r="L925" s="12" t="s">
        <v>47</v>
      </c>
      <c r="M925" s="12" t="s">
        <v>47</v>
      </c>
      <c r="N925" s="12" t="s">
        <v>47</v>
      </c>
      <c r="O925" s="12" t="s">
        <v>47</v>
      </c>
      <c r="P925" s="12" t="s">
        <v>47</v>
      </c>
      <c r="Q925" s="12" t="s">
        <v>47</v>
      </c>
      <c r="R925" s="12" t="s">
        <v>47</v>
      </c>
    </row>
    <row r="926" spans="1:18" x14ac:dyDescent="0.35">
      <c r="A926" t="s">
        <v>22</v>
      </c>
      <c r="B926" t="s">
        <v>20</v>
      </c>
      <c r="C926" t="s">
        <v>2</v>
      </c>
      <c r="D926" t="s">
        <v>9</v>
      </c>
      <c r="E926" s="12" t="s">
        <v>47</v>
      </c>
      <c r="F926" s="12" t="s">
        <v>47</v>
      </c>
      <c r="G926" s="12" t="s">
        <v>47</v>
      </c>
      <c r="H926" s="12" t="s">
        <v>47</v>
      </c>
      <c r="I926" s="12" t="s">
        <v>47</v>
      </c>
      <c r="J926" s="12" t="s">
        <v>47</v>
      </c>
      <c r="K926" s="12" t="s">
        <v>47</v>
      </c>
      <c r="L926" s="12" t="s">
        <v>47</v>
      </c>
      <c r="M926" s="12" t="s">
        <v>47</v>
      </c>
      <c r="N926" s="12" t="s">
        <v>47</v>
      </c>
      <c r="O926" s="12" t="s">
        <v>47</v>
      </c>
      <c r="P926" s="12" t="s">
        <v>47</v>
      </c>
      <c r="Q926" s="12" t="s">
        <v>47</v>
      </c>
      <c r="R926" s="12" t="s">
        <v>47</v>
      </c>
    </row>
    <row r="927" spans="1:18" x14ac:dyDescent="0.35">
      <c r="A927" t="s">
        <v>22</v>
      </c>
      <c r="B927" t="s">
        <v>20</v>
      </c>
      <c r="C927" t="s">
        <v>10</v>
      </c>
      <c r="D927" t="s">
        <v>3</v>
      </c>
      <c r="E927" s="12">
        <v>93.393317494818788</v>
      </c>
      <c r="F927" s="12">
        <v>95.809533437800127</v>
      </c>
      <c r="G927" s="12">
        <v>96.537431127735942</v>
      </c>
      <c r="H927" s="12">
        <v>96.471718141838963</v>
      </c>
      <c r="I927" s="12">
        <v>97.406864479603712</v>
      </c>
      <c r="J927" s="12">
        <v>97.492796845776681</v>
      </c>
      <c r="K927" s="12">
        <v>99.46418642268614</v>
      </c>
      <c r="L927" s="12">
        <v>101.42041146438862</v>
      </c>
      <c r="M927" s="12">
        <v>101.04635292928272</v>
      </c>
      <c r="N927" s="12">
        <v>102.05732194308243</v>
      </c>
      <c r="O927" s="12">
        <v>100</v>
      </c>
      <c r="P927" s="12">
        <v>99.484405802962144</v>
      </c>
      <c r="Q927" s="12">
        <v>95.824697973007119</v>
      </c>
      <c r="R927" s="12">
        <v>83.627356821513416</v>
      </c>
    </row>
    <row r="928" spans="1:18" x14ac:dyDescent="0.35">
      <c r="A928" t="s">
        <v>22</v>
      </c>
      <c r="B928" t="s">
        <v>20</v>
      </c>
      <c r="C928" t="s">
        <v>10</v>
      </c>
      <c r="D928" t="s">
        <v>59</v>
      </c>
      <c r="E928" s="12" t="s">
        <v>47</v>
      </c>
      <c r="F928" s="12" t="s">
        <v>47</v>
      </c>
      <c r="G928" s="12" t="s">
        <v>47</v>
      </c>
      <c r="H928" s="12" t="s">
        <v>47</v>
      </c>
      <c r="I928" s="12" t="s">
        <v>47</v>
      </c>
      <c r="J928" s="12" t="s">
        <v>47</v>
      </c>
      <c r="K928" s="12" t="s">
        <v>47</v>
      </c>
      <c r="L928" s="12" t="s">
        <v>47</v>
      </c>
      <c r="M928" s="12" t="s">
        <v>47</v>
      </c>
      <c r="N928" s="12" t="s">
        <v>47</v>
      </c>
      <c r="O928" s="12" t="s">
        <v>47</v>
      </c>
      <c r="P928" s="12" t="s">
        <v>47</v>
      </c>
      <c r="Q928" s="12" t="s">
        <v>47</v>
      </c>
      <c r="R928" s="12" t="s">
        <v>47</v>
      </c>
    </row>
    <row r="929" spans="1:18" x14ac:dyDescent="0.35">
      <c r="A929" t="s">
        <v>22</v>
      </c>
      <c r="B929" t="s">
        <v>20</v>
      </c>
      <c r="C929" t="s">
        <v>10</v>
      </c>
      <c r="D929" t="s">
        <v>4</v>
      </c>
      <c r="E929" s="12" t="s">
        <v>47</v>
      </c>
      <c r="F929" s="12" t="s">
        <v>47</v>
      </c>
      <c r="G929" s="12" t="s">
        <v>47</v>
      </c>
      <c r="H929" s="12" t="s">
        <v>47</v>
      </c>
      <c r="I929" s="12" t="s">
        <v>47</v>
      </c>
      <c r="J929" s="12" t="s">
        <v>47</v>
      </c>
      <c r="K929" s="12" t="s">
        <v>47</v>
      </c>
      <c r="L929" s="12" t="s">
        <v>47</v>
      </c>
      <c r="M929" s="12" t="s">
        <v>47</v>
      </c>
      <c r="N929" s="12" t="s">
        <v>47</v>
      </c>
      <c r="O929" s="12" t="s">
        <v>47</v>
      </c>
      <c r="P929" s="12" t="s">
        <v>47</v>
      </c>
      <c r="Q929" s="12" t="s">
        <v>47</v>
      </c>
      <c r="R929" s="12" t="s">
        <v>47</v>
      </c>
    </row>
    <row r="930" spans="1:18" x14ac:dyDescent="0.35">
      <c r="A930" t="s">
        <v>22</v>
      </c>
      <c r="B930" t="s">
        <v>20</v>
      </c>
      <c r="C930" t="s">
        <v>10</v>
      </c>
      <c r="D930" t="s">
        <v>5</v>
      </c>
      <c r="E930" s="12" t="s">
        <v>47</v>
      </c>
      <c r="F930" s="12" t="s">
        <v>47</v>
      </c>
      <c r="G930" s="12" t="s">
        <v>47</v>
      </c>
      <c r="H930" s="12" t="s">
        <v>47</v>
      </c>
      <c r="I930" s="12" t="s">
        <v>47</v>
      </c>
      <c r="J930" s="12" t="s">
        <v>47</v>
      </c>
      <c r="K930" s="12" t="s">
        <v>47</v>
      </c>
      <c r="L930" s="12" t="s">
        <v>47</v>
      </c>
      <c r="M930" s="12" t="s">
        <v>47</v>
      </c>
      <c r="N930" s="12" t="s">
        <v>47</v>
      </c>
      <c r="O930" s="12" t="s">
        <v>47</v>
      </c>
      <c r="P930" s="12" t="s">
        <v>47</v>
      </c>
      <c r="Q930" s="12" t="s">
        <v>47</v>
      </c>
      <c r="R930" s="12" t="s">
        <v>47</v>
      </c>
    </row>
    <row r="931" spans="1:18" x14ac:dyDescent="0.35">
      <c r="A931" t="s">
        <v>22</v>
      </c>
      <c r="B931" t="s">
        <v>20</v>
      </c>
      <c r="C931" t="s">
        <v>10</v>
      </c>
      <c r="D931" t="s">
        <v>6</v>
      </c>
      <c r="E931" s="12" t="s">
        <v>47</v>
      </c>
      <c r="F931" s="12" t="s">
        <v>47</v>
      </c>
      <c r="G931" s="12" t="s">
        <v>47</v>
      </c>
      <c r="H931" s="12" t="s">
        <v>47</v>
      </c>
      <c r="I931" s="12" t="s">
        <v>47</v>
      </c>
      <c r="J931" s="12" t="s">
        <v>47</v>
      </c>
      <c r="K931" s="12" t="s">
        <v>47</v>
      </c>
      <c r="L931" s="12" t="s">
        <v>47</v>
      </c>
      <c r="M931" s="12" t="s">
        <v>47</v>
      </c>
      <c r="N931" s="12" t="s">
        <v>47</v>
      </c>
      <c r="O931" s="12" t="s">
        <v>47</v>
      </c>
      <c r="P931" s="12" t="s">
        <v>47</v>
      </c>
      <c r="Q931" s="12" t="s">
        <v>47</v>
      </c>
      <c r="R931" s="12" t="s">
        <v>47</v>
      </c>
    </row>
    <row r="932" spans="1:18" x14ac:dyDescent="0.35">
      <c r="A932" t="s">
        <v>22</v>
      </c>
      <c r="B932" t="s">
        <v>20</v>
      </c>
      <c r="C932" t="s">
        <v>10</v>
      </c>
      <c r="D932" t="s">
        <v>7</v>
      </c>
      <c r="E932" s="12" t="s">
        <v>47</v>
      </c>
      <c r="F932" s="12" t="s">
        <v>47</v>
      </c>
      <c r="G932" s="12" t="s">
        <v>47</v>
      </c>
      <c r="H932" s="12" t="s">
        <v>47</v>
      </c>
      <c r="I932" s="12" t="s">
        <v>47</v>
      </c>
      <c r="J932" s="12" t="s">
        <v>47</v>
      </c>
      <c r="K932" s="12" t="s">
        <v>47</v>
      </c>
      <c r="L932" s="12" t="s">
        <v>47</v>
      </c>
      <c r="M932" s="12" t="s">
        <v>47</v>
      </c>
      <c r="N932" s="12" t="s">
        <v>47</v>
      </c>
      <c r="O932" s="12" t="s">
        <v>47</v>
      </c>
      <c r="P932" s="12" t="s">
        <v>47</v>
      </c>
      <c r="Q932" s="12" t="s">
        <v>47</v>
      </c>
      <c r="R932" s="12" t="s">
        <v>47</v>
      </c>
    </row>
    <row r="933" spans="1:18" x14ac:dyDescent="0.35">
      <c r="A933" t="s">
        <v>22</v>
      </c>
      <c r="B933" t="s">
        <v>20</v>
      </c>
      <c r="C933" t="s">
        <v>10</v>
      </c>
      <c r="D933" t="s">
        <v>8</v>
      </c>
      <c r="E933" s="12" t="s">
        <v>47</v>
      </c>
      <c r="F933" s="12" t="s">
        <v>47</v>
      </c>
      <c r="G933" s="12" t="s">
        <v>47</v>
      </c>
      <c r="H933" s="12" t="s">
        <v>47</v>
      </c>
      <c r="I933" s="12" t="s">
        <v>47</v>
      </c>
      <c r="J933" s="12" t="s">
        <v>47</v>
      </c>
      <c r="K933" s="12" t="s">
        <v>47</v>
      </c>
      <c r="L933" s="12" t="s">
        <v>47</v>
      </c>
      <c r="M933" s="12" t="s">
        <v>47</v>
      </c>
      <c r="N933" s="12" t="s">
        <v>47</v>
      </c>
      <c r="O933" s="12" t="s">
        <v>47</v>
      </c>
      <c r="P933" s="12" t="s">
        <v>47</v>
      </c>
      <c r="Q933" s="12" t="s">
        <v>47</v>
      </c>
      <c r="R933" s="12" t="s">
        <v>47</v>
      </c>
    </row>
    <row r="934" spans="1:18" x14ac:dyDescent="0.35">
      <c r="A934" t="s">
        <v>22</v>
      </c>
      <c r="B934" t="s">
        <v>20</v>
      </c>
      <c r="C934" t="s">
        <v>10</v>
      </c>
      <c r="D934" t="s">
        <v>9</v>
      </c>
      <c r="E934" s="12" t="s">
        <v>47</v>
      </c>
      <c r="F934" s="12" t="s">
        <v>47</v>
      </c>
      <c r="G934" s="12" t="s">
        <v>47</v>
      </c>
      <c r="H934" s="12" t="s">
        <v>47</v>
      </c>
      <c r="I934" s="12" t="s">
        <v>47</v>
      </c>
      <c r="J934" s="12" t="s">
        <v>47</v>
      </c>
      <c r="K934" s="12" t="s">
        <v>47</v>
      </c>
      <c r="L934" s="12" t="s">
        <v>47</v>
      </c>
      <c r="M934" s="12" t="s">
        <v>47</v>
      </c>
      <c r="N934" s="12" t="s">
        <v>47</v>
      </c>
      <c r="O934" s="12" t="s">
        <v>47</v>
      </c>
      <c r="P934" s="12" t="s">
        <v>47</v>
      </c>
      <c r="Q934" s="12" t="s">
        <v>47</v>
      </c>
      <c r="R934" s="12" t="s">
        <v>47</v>
      </c>
    </row>
    <row r="935" spans="1:18" x14ac:dyDescent="0.35">
      <c r="A935" t="s">
        <v>22</v>
      </c>
      <c r="B935" t="s">
        <v>20</v>
      </c>
      <c r="C935" t="s">
        <v>11</v>
      </c>
      <c r="D935" t="s">
        <v>3</v>
      </c>
      <c r="E935" s="12">
        <v>88.542160675329612</v>
      </c>
      <c r="F935" s="12">
        <v>92.15593284643839</v>
      </c>
      <c r="G935" s="12">
        <v>95.489898510860286</v>
      </c>
      <c r="H935" s="12">
        <v>96.500047424831635</v>
      </c>
      <c r="I935" s="12">
        <v>97.605046002086695</v>
      </c>
      <c r="J935" s="12">
        <v>97.823200227639191</v>
      </c>
      <c r="K935" s="12">
        <v>100.26083657403015</v>
      </c>
      <c r="L935" s="12">
        <v>102.0819501090771</v>
      </c>
      <c r="M935" s="12">
        <v>102.25267950298775</v>
      </c>
      <c r="N935" s="12">
        <v>102.53722849283886</v>
      </c>
      <c r="O935" s="12">
        <v>100</v>
      </c>
      <c r="P935" s="12">
        <v>98.434980555819024</v>
      </c>
      <c r="Q935" s="12">
        <v>94.399127383097792</v>
      </c>
      <c r="R935" s="12">
        <v>80.323437351797395</v>
      </c>
    </row>
    <row r="936" spans="1:18" x14ac:dyDescent="0.35">
      <c r="A936" t="s">
        <v>22</v>
      </c>
      <c r="B936" t="s">
        <v>20</v>
      </c>
      <c r="C936" t="s">
        <v>11</v>
      </c>
      <c r="D936" t="s">
        <v>59</v>
      </c>
      <c r="E936" s="12" t="s">
        <v>47</v>
      </c>
      <c r="F936" s="12" t="s">
        <v>47</v>
      </c>
      <c r="G936" s="12" t="s">
        <v>47</v>
      </c>
      <c r="H936" s="12" t="s">
        <v>47</v>
      </c>
      <c r="I936" s="12" t="s">
        <v>47</v>
      </c>
      <c r="J936" s="12" t="s">
        <v>47</v>
      </c>
      <c r="K936" s="12" t="s">
        <v>47</v>
      </c>
      <c r="L936" s="12" t="s">
        <v>47</v>
      </c>
      <c r="M936" s="12" t="s">
        <v>47</v>
      </c>
      <c r="N936" s="12" t="s">
        <v>47</v>
      </c>
      <c r="O936" s="12" t="s">
        <v>47</v>
      </c>
      <c r="P936" s="12" t="s">
        <v>47</v>
      </c>
      <c r="Q936" s="12" t="s">
        <v>47</v>
      </c>
      <c r="R936" s="12" t="s">
        <v>47</v>
      </c>
    </row>
    <row r="937" spans="1:18" x14ac:dyDescent="0.35">
      <c r="A937" t="s">
        <v>22</v>
      </c>
      <c r="B937" t="s">
        <v>20</v>
      </c>
      <c r="C937" t="s">
        <v>11</v>
      </c>
      <c r="D937" t="s">
        <v>4</v>
      </c>
      <c r="E937" s="12" t="s">
        <v>47</v>
      </c>
      <c r="F937" s="12" t="s">
        <v>47</v>
      </c>
      <c r="G937" s="12" t="s">
        <v>47</v>
      </c>
      <c r="H937" s="12" t="s">
        <v>47</v>
      </c>
      <c r="I937" s="12" t="s">
        <v>47</v>
      </c>
      <c r="J937" s="12" t="s">
        <v>47</v>
      </c>
      <c r="K937" s="12" t="s">
        <v>47</v>
      </c>
      <c r="L937" s="12" t="s">
        <v>47</v>
      </c>
      <c r="M937" s="12" t="s">
        <v>47</v>
      </c>
      <c r="N937" s="12" t="s">
        <v>47</v>
      </c>
      <c r="O937" s="12" t="s">
        <v>47</v>
      </c>
      <c r="P937" s="12" t="s">
        <v>47</v>
      </c>
      <c r="Q937" s="12" t="s">
        <v>47</v>
      </c>
      <c r="R937" s="12" t="s">
        <v>47</v>
      </c>
    </row>
    <row r="938" spans="1:18" x14ac:dyDescent="0.35">
      <c r="A938" t="s">
        <v>22</v>
      </c>
      <c r="B938" t="s">
        <v>20</v>
      </c>
      <c r="C938" t="s">
        <v>11</v>
      </c>
      <c r="D938" t="s">
        <v>5</v>
      </c>
      <c r="E938" s="12" t="s">
        <v>47</v>
      </c>
      <c r="F938" s="12" t="s">
        <v>47</v>
      </c>
      <c r="G938" s="12" t="s">
        <v>47</v>
      </c>
      <c r="H938" s="12" t="s">
        <v>47</v>
      </c>
      <c r="I938" s="12" t="s">
        <v>47</v>
      </c>
      <c r="J938" s="12" t="s">
        <v>47</v>
      </c>
      <c r="K938" s="12" t="s">
        <v>47</v>
      </c>
      <c r="L938" s="12" t="s">
        <v>47</v>
      </c>
      <c r="M938" s="12" t="s">
        <v>47</v>
      </c>
      <c r="N938" s="12" t="s">
        <v>47</v>
      </c>
      <c r="O938" s="12" t="s">
        <v>47</v>
      </c>
      <c r="P938" s="12" t="s">
        <v>47</v>
      </c>
      <c r="Q938" s="12" t="s">
        <v>47</v>
      </c>
      <c r="R938" s="12" t="s">
        <v>47</v>
      </c>
    </row>
    <row r="939" spans="1:18" x14ac:dyDescent="0.35">
      <c r="A939" t="s">
        <v>22</v>
      </c>
      <c r="B939" t="s">
        <v>20</v>
      </c>
      <c r="C939" t="s">
        <v>11</v>
      </c>
      <c r="D939" t="s">
        <v>6</v>
      </c>
      <c r="E939" s="12" t="s">
        <v>47</v>
      </c>
      <c r="F939" s="12" t="s">
        <v>47</v>
      </c>
      <c r="G939" s="12" t="s">
        <v>47</v>
      </c>
      <c r="H939" s="12" t="s">
        <v>47</v>
      </c>
      <c r="I939" s="12" t="s">
        <v>47</v>
      </c>
      <c r="J939" s="12" t="s">
        <v>47</v>
      </c>
      <c r="K939" s="12" t="s">
        <v>47</v>
      </c>
      <c r="L939" s="12" t="s">
        <v>47</v>
      </c>
      <c r="M939" s="12" t="s">
        <v>47</v>
      </c>
      <c r="N939" s="12" t="s">
        <v>47</v>
      </c>
      <c r="O939" s="12" t="s">
        <v>47</v>
      </c>
      <c r="P939" s="12" t="s">
        <v>47</v>
      </c>
      <c r="Q939" s="12" t="s">
        <v>47</v>
      </c>
      <c r="R939" s="12" t="s">
        <v>47</v>
      </c>
    </row>
    <row r="940" spans="1:18" x14ac:dyDescent="0.35">
      <c r="A940" t="s">
        <v>22</v>
      </c>
      <c r="B940" t="s">
        <v>20</v>
      </c>
      <c r="C940" t="s">
        <v>11</v>
      </c>
      <c r="D940" t="s">
        <v>7</v>
      </c>
      <c r="E940" s="12" t="s">
        <v>47</v>
      </c>
      <c r="F940" s="12" t="s">
        <v>47</v>
      </c>
      <c r="G940" s="12" t="s">
        <v>47</v>
      </c>
      <c r="H940" s="12" t="s">
        <v>47</v>
      </c>
      <c r="I940" s="12" t="s">
        <v>47</v>
      </c>
      <c r="J940" s="12" t="s">
        <v>47</v>
      </c>
      <c r="K940" s="12" t="s">
        <v>47</v>
      </c>
      <c r="L940" s="12" t="s">
        <v>47</v>
      </c>
      <c r="M940" s="12" t="s">
        <v>47</v>
      </c>
      <c r="N940" s="12" t="s">
        <v>47</v>
      </c>
      <c r="O940" s="12" t="s">
        <v>47</v>
      </c>
      <c r="P940" s="12" t="s">
        <v>47</v>
      </c>
      <c r="Q940" s="12" t="s">
        <v>47</v>
      </c>
      <c r="R940" s="12" t="s">
        <v>47</v>
      </c>
    </row>
    <row r="941" spans="1:18" x14ac:dyDescent="0.35">
      <c r="A941" t="s">
        <v>22</v>
      </c>
      <c r="B941" t="s">
        <v>20</v>
      </c>
      <c r="C941" t="s">
        <v>11</v>
      </c>
      <c r="D941" t="s">
        <v>8</v>
      </c>
      <c r="E941" s="12" t="s">
        <v>47</v>
      </c>
      <c r="F941" s="12" t="s">
        <v>47</v>
      </c>
      <c r="G941" s="12" t="s">
        <v>47</v>
      </c>
      <c r="H941" s="12" t="s">
        <v>47</v>
      </c>
      <c r="I941" s="12" t="s">
        <v>47</v>
      </c>
      <c r="J941" s="12" t="s">
        <v>47</v>
      </c>
      <c r="K941" s="12" t="s">
        <v>47</v>
      </c>
      <c r="L941" s="12" t="s">
        <v>47</v>
      </c>
      <c r="M941" s="12" t="s">
        <v>47</v>
      </c>
      <c r="N941" s="12" t="s">
        <v>47</v>
      </c>
      <c r="O941" s="12" t="s">
        <v>47</v>
      </c>
      <c r="P941" s="12" t="s">
        <v>47</v>
      </c>
      <c r="Q941" s="12" t="s">
        <v>47</v>
      </c>
      <c r="R941" s="12" t="s">
        <v>47</v>
      </c>
    </row>
    <row r="942" spans="1:18" x14ac:dyDescent="0.35">
      <c r="A942" t="s">
        <v>22</v>
      </c>
      <c r="B942" t="s">
        <v>20</v>
      </c>
      <c r="C942" t="s">
        <v>11</v>
      </c>
      <c r="D942" t="s">
        <v>9</v>
      </c>
      <c r="E942" s="12" t="s">
        <v>47</v>
      </c>
      <c r="F942" s="12" t="s">
        <v>47</v>
      </c>
      <c r="G942" s="12" t="s">
        <v>47</v>
      </c>
      <c r="H942" s="12" t="s">
        <v>47</v>
      </c>
      <c r="I942" s="12" t="s">
        <v>47</v>
      </c>
      <c r="J942" s="12" t="s">
        <v>47</v>
      </c>
      <c r="K942" s="12" t="s">
        <v>47</v>
      </c>
      <c r="L942" s="12" t="s">
        <v>47</v>
      </c>
      <c r="M942" s="12" t="s">
        <v>47</v>
      </c>
      <c r="N942" s="12" t="s">
        <v>47</v>
      </c>
      <c r="O942" s="12" t="s">
        <v>47</v>
      </c>
      <c r="P942" s="12" t="s">
        <v>47</v>
      </c>
      <c r="Q942" s="12" t="s">
        <v>47</v>
      </c>
      <c r="R942" s="12" t="s">
        <v>47</v>
      </c>
    </row>
    <row r="943" spans="1:18" x14ac:dyDescent="0.35">
      <c r="A943" t="s">
        <v>22</v>
      </c>
      <c r="B943" t="s">
        <v>21</v>
      </c>
      <c r="C943" t="s">
        <v>2</v>
      </c>
      <c r="D943" t="s">
        <v>3</v>
      </c>
      <c r="E943" s="12">
        <v>92.157323776938171</v>
      </c>
      <c r="F943" s="12">
        <v>94.49155977881918</v>
      </c>
      <c r="G943" s="12">
        <v>96.32473365872643</v>
      </c>
      <c r="H943" s="12">
        <v>96.646613371385953</v>
      </c>
      <c r="I943" s="12">
        <v>97.967374207462427</v>
      </c>
      <c r="J943" s="12">
        <v>94.534531125849298</v>
      </c>
      <c r="K943" s="12">
        <v>94.205354391995982</v>
      </c>
      <c r="L943" s="12">
        <v>99.254893058100507</v>
      </c>
      <c r="M943" s="12">
        <v>100.9867194214273</v>
      </c>
      <c r="N943" s="12">
        <v>100.95915289691742</v>
      </c>
      <c r="O943" s="12">
        <v>100</v>
      </c>
      <c r="P943" s="12">
        <v>99.584880572086462</v>
      </c>
      <c r="Q943" s="12">
        <v>98.541406541374116</v>
      </c>
      <c r="R943" s="12">
        <v>89.070683811963875</v>
      </c>
    </row>
    <row r="944" spans="1:18" x14ac:dyDescent="0.35">
      <c r="A944" t="s">
        <v>22</v>
      </c>
      <c r="B944" t="s">
        <v>21</v>
      </c>
      <c r="C944" t="s">
        <v>2</v>
      </c>
      <c r="D944" t="s">
        <v>59</v>
      </c>
      <c r="E944" s="12" t="s">
        <v>47</v>
      </c>
      <c r="F944" s="12" t="s">
        <v>47</v>
      </c>
      <c r="G944" s="12" t="s">
        <v>47</v>
      </c>
      <c r="H944" s="12" t="s">
        <v>47</v>
      </c>
      <c r="I944" s="12" t="s">
        <v>47</v>
      </c>
      <c r="J944" s="12" t="s">
        <v>47</v>
      </c>
      <c r="K944" s="12" t="s">
        <v>47</v>
      </c>
      <c r="L944" s="12" t="s">
        <v>47</v>
      </c>
      <c r="M944" s="12" t="s">
        <v>47</v>
      </c>
      <c r="N944" s="12" t="s">
        <v>47</v>
      </c>
      <c r="O944" s="12" t="s">
        <v>47</v>
      </c>
      <c r="P944" s="12" t="s">
        <v>47</v>
      </c>
      <c r="Q944" s="12" t="s">
        <v>47</v>
      </c>
      <c r="R944" s="12" t="s">
        <v>47</v>
      </c>
    </row>
    <row r="945" spans="1:18" x14ac:dyDescent="0.35">
      <c r="A945" t="s">
        <v>22</v>
      </c>
      <c r="B945" t="s">
        <v>21</v>
      </c>
      <c r="C945" t="s">
        <v>2</v>
      </c>
      <c r="D945" t="s">
        <v>4</v>
      </c>
      <c r="E945" s="12" t="s">
        <v>47</v>
      </c>
      <c r="F945" s="12" t="s">
        <v>47</v>
      </c>
      <c r="G945" s="12" t="s">
        <v>47</v>
      </c>
      <c r="H945" s="12" t="s">
        <v>47</v>
      </c>
      <c r="I945" s="12" t="s">
        <v>47</v>
      </c>
      <c r="J945" s="12" t="s">
        <v>47</v>
      </c>
      <c r="K945" s="12" t="s">
        <v>47</v>
      </c>
      <c r="L945" s="12" t="s">
        <v>47</v>
      </c>
      <c r="M945" s="12" t="s">
        <v>47</v>
      </c>
      <c r="N945" s="12" t="s">
        <v>47</v>
      </c>
      <c r="O945" s="12" t="s">
        <v>47</v>
      </c>
      <c r="P945" s="12" t="s">
        <v>47</v>
      </c>
      <c r="Q945" s="12" t="s">
        <v>47</v>
      </c>
      <c r="R945" s="12" t="s">
        <v>47</v>
      </c>
    </row>
    <row r="946" spans="1:18" x14ac:dyDescent="0.35">
      <c r="A946" t="s">
        <v>22</v>
      </c>
      <c r="B946" t="s">
        <v>21</v>
      </c>
      <c r="C946" t="s">
        <v>2</v>
      </c>
      <c r="D946" t="s">
        <v>5</v>
      </c>
      <c r="E946" s="12" t="s">
        <v>47</v>
      </c>
      <c r="F946" s="12" t="s">
        <v>47</v>
      </c>
      <c r="G946" s="12" t="s">
        <v>47</v>
      </c>
      <c r="H946" s="12" t="s">
        <v>47</v>
      </c>
      <c r="I946" s="12" t="s">
        <v>47</v>
      </c>
      <c r="J946" s="12" t="s">
        <v>47</v>
      </c>
      <c r="K946" s="12" t="s">
        <v>47</v>
      </c>
      <c r="L946" s="12" t="s">
        <v>47</v>
      </c>
      <c r="M946" s="12" t="s">
        <v>47</v>
      </c>
      <c r="N946" s="12" t="s">
        <v>47</v>
      </c>
      <c r="O946" s="12" t="s">
        <v>47</v>
      </c>
      <c r="P946" s="12" t="s">
        <v>47</v>
      </c>
      <c r="Q946" s="12" t="s">
        <v>47</v>
      </c>
      <c r="R946" s="12" t="s">
        <v>47</v>
      </c>
    </row>
    <row r="947" spans="1:18" x14ac:dyDescent="0.35">
      <c r="A947" t="s">
        <v>22</v>
      </c>
      <c r="B947" t="s">
        <v>21</v>
      </c>
      <c r="C947" t="s">
        <v>2</v>
      </c>
      <c r="D947" t="s">
        <v>6</v>
      </c>
      <c r="E947" s="12" t="s">
        <v>47</v>
      </c>
      <c r="F947" s="12" t="s">
        <v>47</v>
      </c>
      <c r="G947" s="12" t="s">
        <v>47</v>
      </c>
      <c r="H947" s="12" t="s">
        <v>47</v>
      </c>
      <c r="I947" s="12" t="s">
        <v>47</v>
      </c>
      <c r="J947" s="12" t="s">
        <v>47</v>
      </c>
      <c r="K947" s="12" t="s">
        <v>47</v>
      </c>
      <c r="L947" s="12" t="s">
        <v>47</v>
      </c>
      <c r="M947" s="12" t="s">
        <v>47</v>
      </c>
      <c r="N947" s="12" t="s">
        <v>47</v>
      </c>
      <c r="O947" s="12" t="s">
        <v>47</v>
      </c>
      <c r="P947" s="12" t="s">
        <v>47</v>
      </c>
      <c r="Q947" s="12" t="s">
        <v>47</v>
      </c>
      <c r="R947" s="12" t="s">
        <v>47</v>
      </c>
    </row>
    <row r="948" spans="1:18" x14ac:dyDescent="0.35">
      <c r="A948" t="s">
        <v>22</v>
      </c>
      <c r="B948" t="s">
        <v>21</v>
      </c>
      <c r="C948" t="s">
        <v>2</v>
      </c>
      <c r="D948" t="s">
        <v>7</v>
      </c>
      <c r="E948" s="12" t="s">
        <v>47</v>
      </c>
      <c r="F948" s="12" t="s">
        <v>47</v>
      </c>
      <c r="G948" s="12" t="s">
        <v>47</v>
      </c>
      <c r="H948" s="12" t="s">
        <v>47</v>
      </c>
      <c r="I948" s="12" t="s">
        <v>47</v>
      </c>
      <c r="J948" s="12" t="s">
        <v>47</v>
      </c>
      <c r="K948" s="12" t="s">
        <v>47</v>
      </c>
      <c r="L948" s="12" t="s">
        <v>47</v>
      </c>
      <c r="M948" s="12" t="s">
        <v>47</v>
      </c>
      <c r="N948" s="12" t="s">
        <v>47</v>
      </c>
      <c r="O948" s="12" t="s">
        <v>47</v>
      </c>
      <c r="P948" s="12" t="s">
        <v>47</v>
      </c>
      <c r="Q948" s="12" t="s">
        <v>47</v>
      </c>
      <c r="R948" s="12" t="s">
        <v>47</v>
      </c>
    </row>
    <row r="949" spans="1:18" x14ac:dyDescent="0.35">
      <c r="A949" t="s">
        <v>22</v>
      </c>
      <c r="B949" t="s">
        <v>21</v>
      </c>
      <c r="C949" t="s">
        <v>2</v>
      </c>
      <c r="D949" t="s">
        <v>8</v>
      </c>
      <c r="E949" s="12" t="s">
        <v>47</v>
      </c>
      <c r="F949" s="12" t="s">
        <v>47</v>
      </c>
      <c r="G949" s="12" t="s">
        <v>47</v>
      </c>
      <c r="H949" s="12" t="s">
        <v>47</v>
      </c>
      <c r="I949" s="12" t="s">
        <v>47</v>
      </c>
      <c r="J949" s="12" t="s">
        <v>47</v>
      </c>
      <c r="K949" s="12" t="s">
        <v>47</v>
      </c>
      <c r="L949" s="12" t="s">
        <v>47</v>
      </c>
      <c r="M949" s="12" t="s">
        <v>47</v>
      </c>
      <c r="N949" s="12" t="s">
        <v>47</v>
      </c>
      <c r="O949" s="12" t="s">
        <v>47</v>
      </c>
      <c r="P949" s="12" t="s">
        <v>47</v>
      </c>
      <c r="Q949" s="12" t="s">
        <v>47</v>
      </c>
      <c r="R949" s="12" t="s">
        <v>47</v>
      </c>
    </row>
    <row r="950" spans="1:18" x14ac:dyDescent="0.35">
      <c r="A950" t="s">
        <v>22</v>
      </c>
      <c r="B950" t="s">
        <v>21</v>
      </c>
      <c r="C950" t="s">
        <v>2</v>
      </c>
      <c r="D950" t="s">
        <v>9</v>
      </c>
      <c r="E950" s="12" t="s">
        <v>47</v>
      </c>
      <c r="F950" s="12" t="s">
        <v>47</v>
      </c>
      <c r="G950" s="12" t="s">
        <v>47</v>
      </c>
      <c r="H950" s="12" t="s">
        <v>47</v>
      </c>
      <c r="I950" s="12" t="s">
        <v>47</v>
      </c>
      <c r="J950" s="12" t="s">
        <v>47</v>
      </c>
      <c r="K950" s="12" t="s">
        <v>47</v>
      </c>
      <c r="L950" s="12" t="s">
        <v>47</v>
      </c>
      <c r="M950" s="12" t="s">
        <v>47</v>
      </c>
      <c r="N950" s="12" t="s">
        <v>47</v>
      </c>
      <c r="O950" s="12" t="s">
        <v>47</v>
      </c>
      <c r="P950" s="12" t="s">
        <v>47</v>
      </c>
      <c r="Q950" s="12" t="s">
        <v>47</v>
      </c>
      <c r="R950" s="12" t="s">
        <v>47</v>
      </c>
    </row>
    <row r="951" spans="1:18" x14ac:dyDescent="0.35">
      <c r="A951" t="s">
        <v>22</v>
      </c>
      <c r="B951" t="s">
        <v>21</v>
      </c>
      <c r="C951" t="s">
        <v>10</v>
      </c>
      <c r="D951" t="s">
        <v>3</v>
      </c>
      <c r="E951" s="12">
        <v>93.282086176140638</v>
      </c>
      <c r="F951" s="12">
        <v>96.456222299869438</v>
      </c>
      <c r="G951" s="12">
        <v>98.457068245765683</v>
      </c>
      <c r="H951" s="12">
        <v>98.385346745866826</v>
      </c>
      <c r="I951" s="12">
        <v>99.166927193482536</v>
      </c>
      <c r="J951" s="12">
        <v>97.793184618496781</v>
      </c>
      <c r="K951" s="12">
        <v>97.760082387774233</v>
      </c>
      <c r="L951" s="12">
        <v>100.25562278169078</v>
      </c>
      <c r="M951" s="12">
        <v>101.47488827997131</v>
      </c>
      <c r="N951" s="12">
        <v>100.93054048586718</v>
      </c>
      <c r="O951" s="12">
        <v>100</v>
      </c>
      <c r="P951" s="12">
        <v>99.73886017985545</v>
      </c>
      <c r="Q951" s="12">
        <v>98.802802655534506</v>
      </c>
      <c r="R951" s="12">
        <v>92.414072126082715</v>
      </c>
    </row>
    <row r="952" spans="1:18" x14ac:dyDescent="0.35">
      <c r="A952" t="s">
        <v>22</v>
      </c>
      <c r="B952" t="s">
        <v>21</v>
      </c>
      <c r="C952" t="s">
        <v>10</v>
      </c>
      <c r="D952" t="s">
        <v>59</v>
      </c>
      <c r="E952" s="12" t="s">
        <v>47</v>
      </c>
      <c r="F952" s="12" t="s">
        <v>47</v>
      </c>
      <c r="G952" s="12" t="s">
        <v>47</v>
      </c>
      <c r="H952" s="12" t="s">
        <v>47</v>
      </c>
      <c r="I952" s="12" t="s">
        <v>47</v>
      </c>
      <c r="J952" s="12" t="s">
        <v>47</v>
      </c>
      <c r="K952" s="12" t="s">
        <v>47</v>
      </c>
      <c r="L952" s="12" t="s">
        <v>47</v>
      </c>
      <c r="M952" s="12" t="s">
        <v>47</v>
      </c>
      <c r="N952" s="12" t="s">
        <v>47</v>
      </c>
      <c r="O952" s="12" t="s">
        <v>47</v>
      </c>
      <c r="P952" s="12" t="s">
        <v>47</v>
      </c>
      <c r="Q952" s="12" t="s">
        <v>47</v>
      </c>
      <c r="R952" s="12" t="s">
        <v>47</v>
      </c>
    </row>
    <row r="953" spans="1:18" x14ac:dyDescent="0.35">
      <c r="A953" t="s">
        <v>22</v>
      </c>
      <c r="B953" t="s">
        <v>21</v>
      </c>
      <c r="C953" t="s">
        <v>10</v>
      </c>
      <c r="D953" t="s">
        <v>4</v>
      </c>
      <c r="E953" s="12" t="s">
        <v>47</v>
      </c>
      <c r="F953" s="12" t="s">
        <v>47</v>
      </c>
      <c r="G953" s="12" t="s">
        <v>47</v>
      </c>
      <c r="H953" s="12" t="s">
        <v>47</v>
      </c>
      <c r="I953" s="12" t="s">
        <v>47</v>
      </c>
      <c r="J953" s="12" t="s">
        <v>47</v>
      </c>
      <c r="K953" s="12" t="s">
        <v>47</v>
      </c>
      <c r="L953" s="12" t="s">
        <v>47</v>
      </c>
      <c r="M953" s="12" t="s">
        <v>47</v>
      </c>
      <c r="N953" s="12" t="s">
        <v>47</v>
      </c>
      <c r="O953" s="12" t="s">
        <v>47</v>
      </c>
      <c r="P953" s="12" t="s">
        <v>47</v>
      </c>
      <c r="Q953" s="12" t="s">
        <v>47</v>
      </c>
      <c r="R953" s="12" t="s">
        <v>47</v>
      </c>
    </row>
    <row r="954" spans="1:18" x14ac:dyDescent="0.35">
      <c r="A954" t="s">
        <v>22</v>
      </c>
      <c r="B954" t="s">
        <v>21</v>
      </c>
      <c r="C954" t="s">
        <v>10</v>
      </c>
      <c r="D954" t="s">
        <v>5</v>
      </c>
      <c r="E954" s="12" t="s">
        <v>47</v>
      </c>
      <c r="F954" s="12" t="s">
        <v>47</v>
      </c>
      <c r="G954" s="12" t="s">
        <v>47</v>
      </c>
      <c r="H954" s="12" t="s">
        <v>47</v>
      </c>
      <c r="I954" s="12" t="s">
        <v>47</v>
      </c>
      <c r="J954" s="12" t="s">
        <v>47</v>
      </c>
      <c r="K954" s="12" t="s">
        <v>47</v>
      </c>
      <c r="L954" s="12" t="s">
        <v>47</v>
      </c>
      <c r="M954" s="12" t="s">
        <v>47</v>
      </c>
      <c r="N954" s="12" t="s">
        <v>47</v>
      </c>
      <c r="O954" s="12" t="s">
        <v>47</v>
      </c>
      <c r="P954" s="12" t="s">
        <v>47</v>
      </c>
      <c r="Q954" s="12" t="s">
        <v>47</v>
      </c>
      <c r="R954" s="12" t="s">
        <v>47</v>
      </c>
    </row>
    <row r="955" spans="1:18" x14ac:dyDescent="0.35">
      <c r="A955" t="s">
        <v>22</v>
      </c>
      <c r="B955" t="s">
        <v>21</v>
      </c>
      <c r="C955" t="s">
        <v>10</v>
      </c>
      <c r="D955" t="s">
        <v>6</v>
      </c>
      <c r="E955" s="12" t="s">
        <v>47</v>
      </c>
      <c r="F955" s="12" t="s">
        <v>47</v>
      </c>
      <c r="G955" s="12" t="s">
        <v>47</v>
      </c>
      <c r="H955" s="12" t="s">
        <v>47</v>
      </c>
      <c r="I955" s="12" t="s">
        <v>47</v>
      </c>
      <c r="J955" s="12" t="s">
        <v>47</v>
      </c>
      <c r="K955" s="12" t="s">
        <v>47</v>
      </c>
      <c r="L955" s="12" t="s">
        <v>47</v>
      </c>
      <c r="M955" s="12" t="s">
        <v>47</v>
      </c>
      <c r="N955" s="12" t="s">
        <v>47</v>
      </c>
      <c r="O955" s="12" t="s">
        <v>47</v>
      </c>
      <c r="P955" s="12" t="s">
        <v>47</v>
      </c>
      <c r="Q955" s="12" t="s">
        <v>47</v>
      </c>
      <c r="R955" s="12" t="s">
        <v>47</v>
      </c>
    </row>
    <row r="956" spans="1:18" x14ac:dyDescent="0.35">
      <c r="A956" t="s">
        <v>22</v>
      </c>
      <c r="B956" t="s">
        <v>21</v>
      </c>
      <c r="C956" t="s">
        <v>10</v>
      </c>
      <c r="D956" t="s">
        <v>7</v>
      </c>
      <c r="E956" s="12" t="s">
        <v>47</v>
      </c>
      <c r="F956" s="12" t="s">
        <v>47</v>
      </c>
      <c r="G956" s="12" t="s">
        <v>47</v>
      </c>
      <c r="H956" s="12" t="s">
        <v>47</v>
      </c>
      <c r="I956" s="12" t="s">
        <v>47</v>
      </c>
      <c r="J956" s="12" t="s">
        <v>47</v>
      </c>
      <c r="K956" s="12" t="s">
        <v>47</v>
      </c>
      <c r="L956" s="12" t="s">
        <v>47</v>
      </c>
      <c r="M956" s="12" t="s">
        <v>47</v>
      </c>
      <c r="N956" s="12" t="s">
        <v>47</v>
      </c>
      <c r="O956" s="12" t="s">
        <v>47</v>
      </c>
      <c r="P956" s="12" t="s">
        <v>47</v>
      </c>
      <c r="Q956" s="12" t="s">
        <v>47</v>
      </c>
      <c r="R956" s="12" t="s">
        <v>47</v>
      </c>
    </row>
    <row r="957" spans="1:18" x14ac:dyDescent="0.35">
      <c r="A957" t="s">
        <v>22</v>
      </c>
      <c r="B957" t="s">
        <v>21</v>
      </c>
      <c r="C957" t="s">
        <v>10</v>
      </c>
      <c r="D957" t="s">
        <v>8</v>
      </c>
      <c r="E957" s="12" t="s">
        <v>47</v>
      </c>
      <c r="F957" s="12" t="s">
        <v>47</v>
      </c>
      <c r="G957" s="12" t="s">
        <v>47</v>
      </c>
      <c r="H957" s="12" t="s">
        <v>47</v>
      </c>
      <c r="I957" s="12" t="s">
        <v>47</v>
      </c>
      <c r="J957" s="12" t="s">
        <v>47</v>
      </c>
      <c r="K957" s="12" t="s">
        <v>47</v>
      </c>
      <c r="L957" s="12" t="s">
        <v>47</v>
      </c>
      <c r="M957" s="12" t="s">
        <v>47</v>
      </c>
      <c r="N957" s="12" t="s">
        <v>47</v>
      </c>
      <c r="O957" s="12" t="s">
        <v>47</v>
      </c>
      <c r="P957" s="12" t="s">
        <v>47</v>
      </c>
      <c r="Q957" s="12" t="s">
        <v>47</v>
      </c>
      <c r="R957" s="12" t="s">
        <v>47</v>
      </c>
    </row>
    <row r="958" spans="1:18" x14ac:dyDescent="0.35">
      <c r="A958" t="s">
        <v>22</v>
      </c>
      <c r="B958" t="s">
        <v>21</v>
      </c>
      <c r="C958" t="s">
        <v>10</v>
      </c>
      <c r="D958" t="s">
        <v>9</v>
      </c>
      <c r="E958" s="12" t="s">
        <v>47</v>
      </c>
      <c r="F958" s="12" t="s">
        <v>47</v>
      </c>
      <c r="G958" s="12" t="s">
        <v>47</v>
      </c>
      <c r="H958" s="12" t="s">
        <v>47</v>
      </c>
      <c r="I958" s="12" t="s">
        <v>47</v>
      </c>
      <c r="J958" s="12" t="s">
        <v>47</v>
      </c>
      <c r="K958" s="12" t="s">
        <v>47</v>
      </c>
      <c r="L958" s="12" t="s">
        <v>47</v>
      </c>
      <c r="M958" s="12" t="s">
        <v>47</v>
      </c>
      <c r="N958" s="12" t="s">
        <v>47</v>
      </c>
      <c r="O958" s="12" t="s">
        <v>47</v>
      </c>
      <c r="P958" s="12" t="s">
        <v>47</v>
      </c>
      <c r="Q958" s="12" t="s">
        <v>47</v>
      </c>
      <c r="R958" s="12" t="s">
        <v>47</v>
      </c>
    </row>
    <row r="959" spans="1:18" x14ac:dyDescent="0.35">
      <c r="A959" t="s">
        <v>22</v>
      </c>
      <c r="B959" t="s">
        <v>21</v>
      </c>
      <c r="C959" t="s">
        <v>11</v>
      </c>
      <c r="D959" t="s">
        <v>3</v>
      </c>
      <c r="E959" s="12">
        <v>91.980059340030422</v>
      </c>
      <c r="F959" s="12">
        <v>93.517779417744777</v>
      </c>
      <c r="G959" s="12">
        <v>95.166950314020212</v>
      </c>
      <c r="H959" s="12">
        <v>95.749807973251805</v>
      </c>
      <c r="I959" s="12">
        <v>97.438137265237884</v>
      </c>
      <c r="J959" s="12">
        <v>92.096028435019647</v>
      </c>
      <c r="K959" s="12">
        <v>91.478530656505569</v>
      </c>
      <c r="L959" s="12">
        <v>98.590297754416611</v>
      </c>
      <c r="M959" s="12">
        <v>100.68527192493637</v>
      </c>
      <c r="N959" s="12">
        <v>101.0196243806196</v>
      </c>
      <c r="O959" s="12">
        <v>100</v>
      </c>
      <c r="P959" s="12">
        <v>99.405093603626668</v>
      </c>
      <c r="Q959" s="12">
        <v>98.396011868006084</v>
      </c>
      <c r="R959" s="12">
        <v>86.622889588385021</v>
      </c>
    </row>
    <row r="960" spans="1:18" x14ac:dyDescent="0.35">
      <c r="A960" t="s">
        <v>22</v>
      </c>
      <c r="B960" t="s">
        <v>21</v>
      </c>
      <c r="C960" t="s">
        <v>11</v>
      </c>
      <c r="D960" t="s">
        <v>59</v>
      </c>
      <c r="E960" s="12" t="s">
        <v>47</v>
      </c>
      <c r="F960" s="12" t="s">
        <v>47</v>
      </c>
      <c r="G960" s="12" t="s">
        <v>47</v>
      </c>
      <c r="H960" s="12" t="s">
        <v>47</v>
      </c>
      <c r="I960" s="12" t="s">
        <v>47</v>
      </c>
      <c r="J960" s="12" t="s">
        <v>47</v>
      </c>
      <c r="K960" s="12" t="s">
        <v>47</v>
      </c>
      <c r="L960" s="12" t="s">
        <v>47</v>
      </c>
      <c r="M960" s="12" t="s">
        <v>47</v>
      </c>
      <c r="N960" s="12" t="s">
        <v>47</v>
      </c>
      <c r="O960" s="12" t="s">
        <v>47</v>
      </c>
      <c r="P960" s="12" t="s">
        <v>47</v>
      </c>
      <c r="Q960" s="12" t="s">
        <v>47</v>
      </c>
      <c r="R960" s="12" t="s">
        <v>47</v>
      </c>
    </row>
    <row r="961" spans="1:18" x14ac:dyDescent="0.35">
      <c r="A961" t="s">
        <v>22</v>
      </c>
      <c r="B961" t="s">
        <v>21</v>
      </c>
      <c r="C961" t="s">
        <v>11</v>
      </c>
      <c r="D961" t="s">
        <v>4</v>
      </c>
      <c r="E961" s="12" t="s">
        <v>47</v>
      </c>
      <c r="F961" s="12" t="s">
        <v>47</v>
      </c>
      <c r="G961" s="12" t="s">
        <v>47</v>
      </c>
      <c r="H961" s="12" t="s">
        <v>47</v>
      </c>
      <c r="I961" s="12" t="s">
        <v>47</v>
      </c>
      <c r="J961" s="12" t="s">
        <v>47</v>
      </c>
      <c r="K961" s="12" t="s">
        <v>47</v>
      </c>
      <c r="L961" s="12" t="s">
        <v>47</v>
      </c>
      <c r="M961" s="12" t="s">
        <v>47</v>
      </c>
      <c r="N961" s="12" t="s">
        <v>47</v>
      </c>
      <c r="O961" s="12" t="s">
        <v>47</v>
      </c>
      <c r="P961" s="12" t="s">
        <v>47</v>
      </c>
      <c r="Q961" s="12" t="s">
        <v>47</v>
      </c>
      <c r="R961" s="12" t="s">
        <v>47</v>
      </c>
    </row>
    <row r="962" spans="1:18" x14ac:dyDescent="0.35">
      <c r="A962" t="s">
        <v>22</v>
      </c>
      <c r="B962" t="s">
        <v>21</v>
      </c>
      <c r="C962" t="s">
        <v>11</v>
      </c>
      <c r="D962" t="s">
        <v>5</v>
      </c>
      <c r="E962" s="12" t="s">
        <v>47</v>
      </c>
      <c r="F962" s="12" t="s">
        <v>47</v>
      </c>
      <c r="G962" s="12" t="s">
        <v>47</v>
      </c>
      <c r="H962" s="12" t="s">
        <v>47</v>
      </c>
      <c r="I962" s="12" t="s">
        <v>47</v>
      </c>
      <c r="J962" s="12" t="s">
        <v>47</v>
      </c>
      <c r="K962" s="12" t="s">
        <v>47</v>
      </c>
      <c r="L962" s="12" t="s">
        <v>47</v>
      </c>
      <c r="M962" s="12" t="s">
        <v>47</v>
      </c>
      <c r="N962" s="12" t="s">
        <v>47</v>
      </c>
      <c r="O962" s="12" t="s">
        <v>47</v>
      </c>
      <c r="P962" s="12" t="s">
        <v>47</v>
      </c>
      <c r="Q962" s="12" t="s">
        <v>47</v>
      </c>
      <c r="R962" s="12" t="s">
        <v>47</v>
      </c>
    </row>
    <row r="963" spans="1:18" x14ac:dyDescent="0.35">
      <c r="A963" t="s">
        <v>22</v>
      </c>
      <c r="B963" t="s">
        <v>21</v>
      </c>
      <c r="C963" t="s">
        <v>11</v>
      </c>
      <c r="D963" t="s">
        <v>6</v>
      </c>
      <c r="E963" s="12" t="s">
        <v>47</v>
      </c>
      <c r="F963" s="12" t="s">
        <v>47</v>
      </c>
      <c r="G963" s="12" t="s">
        <v>47</v>
      </c>
      <c r="H963" s="12" t="s">
        <v>47</v>
      </c>
      <c r="I963" s="12" t="s">
        <v>47</v>
      </c>
      <c r="J963" s="12" t="s">
        <v>47</v>
      </c>
      <c r="K963" s="12" t="s">
        <v>47</v>
      </c>
      <c r="L963" s="12" t="s">
        <v>47</v>
      </c>
      <c r="M963" s="12" t="s">
        <v>47</v>
      </c>
      <c r="N963" s="12" t="s">
        <v>47</v>
      </c>
      <c r="O963" s="12" t="s">
        <v>47</v>
      </c>
      <c r="P963" s="12" t="s">
        <v>47</v>
      </c>
      <c r="Q963" s="12" t="s">
        <v>47</v>
      </c>
      <c r="R963" s="12" t="s">
        <v>47</v>
      </c>
    </row>
    <row r="964" spans="1:18" x14ac:dyDescent="0.35">
      <c r="A964" t="s">
        <v>22</v>
      </c>
      <c r="B964" t="s">
        <v>21</v>
      </c>
      <c r="C964" t="s">
        <v>11</v>
      </c>
      <c r="D964" t="s">
        <v>7</v>
      </c>
      <c r="E964" s="12" t="s">
        <v>47</v>
      </c>
      <c r="F964" s="12" t="s">
        <v>47</v>
      </c>
      <c r="G964" s="12" t="s">
        <v>47</v>
      </c>
      <c r="H964" s="12" t="s">
        <v>47</v>
      </c>
      <c r="I964" s="12" t="s">
        <v>47</v>
      </c>
      <c r="J964" s="12" t="s">
        <v>47</v>
      </c>
      <c r="K964" s="12" t="s">
        <v>47</v>
      </c>
      <c r="L964" s="12" t="s">
        <v>47</v>
      </c>
      <c r="M964" s="12" t="s">
        <v>47</v>
      </c>
      <c r="N964" s="12" t="s">
        <v>47</v>
      </c>
      <c r="O964" s="12" t="s">
        <v>47</v>
      </c>
      <c r="P964" s="12" t="s">
        <v>47</v>
      </c>
      <c r="Q964" s="12" t="s">
        <v>47</v>
      </c>
      <c r="R964" s="12" t="s">
        <v>47</v>
      </c>
    </row>
    <row r="965" spans="1:18" x14ac:dyDescent="0.35">
      <c r="A965" t="s">
        <v>22</v>
      </c>
      <c r="B965" t="s">
        <v>21</v>
      </c>
      <c r="C965" t="s">
        <v>11</v>
      </c>
      <c r="D965" t="s">
        <v>8</v>
      </c>
      <c r="E965" s="12" t="s">
        <v>47</v>
      </c>
      <c r="F965" s="12" t="s">
        <v>47</v>
      </c>
      <c r="G965" s="12" t="s">
        <v>47</v>
      </c>
      <c r="H965" s="12" t="s">
        <v>47</v>
      </c>
      <c r="I965" s="12" t="s">
        <v>47</v>
      </c>
      <c r="J965" s="12" t="s">
        <v>47</v>
      </c>
      <c r="K965" s="12" t="s">
        <v>47</v>
      </c>
      <c r="L965" s="12" t="s">
        <v>47</v>
      </c>
      <c r="M965" s="12" t="s">
        <v>47</v>
      </c>
      <c r="N965" s="12" t="s">
        <v>47</v>
      </c>
      <c r="O965" s="12" t="s">
        <v>47</v>
      </c>
      <c r="P965" s="12" t="s">
        <v>47</v>
      </c>
      <c r="Q965" s="12" t="s">
        <v>47</v>
      </c>
      <c r="R965" s="12" t="s">
        <v>47</v>
      </c>
    </row>
    <row r="966" spans="1:18" x14ac:dyDescent="0.35">
      <c r="A966" t="s">
        <v>22</v>
      </c>
      <c r="B966" t="s">
        <v>21</v>
      </c>
      <c r="C966" t="s">
        <v>11</v>
      </c>
      <c r="D966" t="s">
        <v>9</v>
      </c>
      <c r="E966" s="12" t="s">
        <v>47</v>
      </c>
      <c r="F966" s="12" t="s">
        <v>47</v>
      </c>
      <c r="G966" s="12" t="s">
        <v>47</v>
      </c>
      <c r="H966" s="12" t="s">
        <v>47</v>
      </c>
      <c r="I966" s="12" t="s">
        <v>47</v>
      </c>
      <c r="J966" s="12" t="s">
        <v>47</v>
      </c>
      <c r="K966" s="12" t="s">
        <v>47</v>
      </c>
      <c r="L966" s="12" t="s">
        <v>47</v>
      </c>
      <c r="M966" s="12" t="s">
        <v>47</v>
      </c>
      <c r="N966" s="12" t="s">
        <v>47</v>
      </c>
      <c r="O966" s="12" t="s">
        <v>47</v>
      </c>
      <c r="P966" s="12" t="s">
        <v>47</v>
      </c>
      <c r="Q966" s="12" t="s">
        <v>47</v>
      </c>
      <c r="R966" s="12" t="s">
        <v>47</v>
      </c>
    </row>
    <row r="967" spans="1:18" x14ac:dyDescent="0.35">
      <c r="A967" t="s">
        <v>23</v>
      </c>
      <c r="B967" t="s">
        <v>1</v>
      </c>
      <c r="C967" t="s">
        <v>2</v>
      </c>
      <c r="D967" t="s">
        <v>3</v>
      </c>
      <c r="E967" s="12">
        <v>91.117598917244251</v>
      </c>
      <c r="F967" s="12">
        <v>93.394525063081502</v>
      </c>
      <c r="G967" s="12">
        <v>95.572639309893987</v>
      </c>
      <c r="H967" s="12">
        <v>96.771835361438548</v>
      </c>
      <c r="I967" s="12">
        <v>97.008427232342882</v>
      </c>
      <c r="J967" s="12">
        <v>98.390518078209084</v>
      </c>
      <c r="K967" s="12">
        <v>98.946624951241589</v>
      </c>
      <c r="L967" s="12">
        <v>99.539148416168189</v>
      </c>
      <c r="M967" s="12">
        <v>99.869565200583139</v>
      </c>
      <c r="N967" s="12">
        <v>99.723744197796989</v>
      </c>
      <c r="O967" s="12">
        <v>100</v>
      </c>
      <c r="P967" s="12">
        <v>99.91858456207116</v>
      </c>
      <c r="Q967" s="12">
        <v>99.102033337031685</v>
      </c>
      <c r="R967" s="12">
        <v>93.175986852914477</v>
      </c>
    </row>
    <row r="968" spans="1:18" x14ac:dyDescent="0.35">
      <c r="A968" t="s">
        <v>23</v>
      </c>
      <c r="B968" t="s">
        <v>1</v>
      </c>
      <c r="C968" t="s">
        <v>2</v>
      </c>
      <c r="D968" t="s">
        <v>59</v>
      </c>
      <c r="E968" s="12">
        <v>81.261800676997396</v>
      </c>
      <c r="F968" s="12">
        <v>84.178162581435302</v>
      </c>
      <c r="G968" s="12">
        <v>88.375376345915058</v>
      </c>
      <c r="H968" s="12">
        <v>92.157546479783633</v>
      </c>
      <c r="I968" s="12">
        <v>94.490465903485344</v>
      </c>
      <c r="J968" s="12">
        <v>96.591199033832865</v>
      </c>
      <c r="K968" s="12">
        <v>96.797870349895391</v>
      </c>
      <c r="L968" s="12">
        <v>99.499906445083269</v>
      </c>
      <c r="M968" s="12">
        <v>99.729541240708301</v>
      </c>
      <c r="N968" s="12">
        <v>98.854377519604014</v>
      </c>
      <c r="O968" s="12">
        <v>100</v>
      </c>
      <c r="P968" s="12">
        <v>99.96172753406249</v>
      </c>
      <c r="Q968" s="12">
        <v>97.678987565701064</v>
      </c>
      <c r="R968" s="12">
        <v>89.092347207810988</v>
      </c>
    </row>
    <row r="969" spans="1:18" x14ac:dyDescent="0.35">
      <c r="A969" t="s">
        <v>23</v>
      </c>
      <c r="B969" t="s">
        <v>1</v>
      </c>
      <c r="C969" t="s">
        <v>2</v>
      </c>
      <c r="D969" t="s">
        <v>4</v>
      </c>
      <c r="E969" s="12">
        <v>88.860208419031949</v>
      </c>
      <c r="F969" s="12">
        <v>91.708487590840534</v>
      </c>
      <c r="G969" s="12">
        <v>94.447243932538044</v>
      </c>
      <c r="H969" s="12">
        <v>95.987933634992459</v>
      </c>
      <c r="I969" s="12">
        <v>96.242115727409853</v>
      </c>
      <c r="J969" s="12">
        <v>97.863362128068005</v>
      </c>
      <c r="K969" s="12">
        <v>98.320821335527214</v>
      </c>
      <c r="L969" s="12">
        <v>99.084910187851364</v>
      </c>
      <c r="M969" s="12">
        <v>99.68531468531468</v>
      </c>
      <c r="N969" s="12">
        <v>99.750617030028792</v>
      </c>
      <c r="O969" s="12">
        <v>100</v>
      </c>
      <c r="P969" s="12">
        <v>99.757130124777177</v>
      </c>
      <c r="Q969" s="12">
        <v>98.292883587001228</v>
      </c>
      <c r="R969" s="12">
        <v>90.151686548745374</v>
      </c>
    </row>
    <row r="970" spans="1:18" x14ac:dyDescent="0.35">
      <c r="A970" t="s">
        <v>23</v>
      </c>
      <c r="B970" t="s">
        <v>1</v>
      </c>
      <c r="C970" t="s">
        <v>2</v>
      </c>
      <c r="D970" t="s">
        <v>5</v>
      </c>
      <c r="E970" s="12">
        <v>92.117688911886944</v>
      </c>
      <c r="F970" s="12">
        <v>94.267718827315221</v>
      </c>
      <c r="G970" s="12">
        <v>96.213353600362211</v>
      </c>
      <c r="H970" s="12">
        <v>97.038049190666385</v>
      </c>
      <c r="I970" s="12">
        <v>96.894940249995955</v>
      </c>
      <c r="J970" s="12">
        <v>98.146537087045814</v>
      </c>
      <c r="K970" s="12">
        <v>98.932585178118089</v>
      </c>
      <c r="L970" s="12">
        <v>99.414951245937161</v>
      </c>
      <c r="M970" s="12">
        <v>99.718633269190335</v>
      </c>
      <c r="N970" s="12">
        <v>99.580052069015707</v>
      </c>
      <c r="O970" s="12">
        <v>100</v>
      </c>
      <c r="P970" s="12">
        <v>100.03250270855905</v>
      </c>
      <c r="Q970" s="12">
        <v>99.346550023447222</v>
      </c>
      <c r="R970" s="12">
        <v>93.895958991607515</v>
      </c>
    </row>
    <row r="971" spans="1:18" x14ac:dyDescent="0.35">
      <c r="A971" t="s">
        <v>23</v>
      </c>
      <c r="B971" t="s">
        <v>1</v>
      </c>
      <c r="C971" t="s">
        <v>2</v>
      </c>
      <c r="D971" t="s">
        <v>6</v>
      </c>
      <c r="E971" s="12">
        <v>92.424144603110321</v>
      </c>
      <c r="F971" s="12">
        <v>94.310136030066303</v>
      </c>
      <c r="G971" s="12">
        <v>96.079329025290676</v>
      </c>
      <c r="H971" s="12">
        <v>96.954436873088824</v>
      </c>
      <c r="I971" s="12">
        <v>97.061844476138489</v>
      </c>
      <c r="J971" s="12">
        <v>98.236676272701843</v>
      </c>
      <c r="K971" s="12">
        <v>99.018462760473227</v>
      </c>
      <c r="L971" s="12">
        <v>99.445158538708796</v>
      </c>
      <c r="M971" s="12">
        <v>99.696363205950661</v>
      </c>
      <c r="N971" s="12">
        <v>99.636301030839093</v>
      </c>
      <c r="O971" s="12">
        <v>100</v>
      </c>
      <c r="P971" s="12">
        <v>99.969871091312115</v>
      </c>
      <c r="Q971" s="12">
        <v>99.541414532698667</v>
      </c>
      <c r="R971" s="12">
        <v>94.937365129114113</v>
      </c>
    </row>
    <row r="972" spans="1:18" x14ac:dyDescent="0.35">
      <c r="A972" t="s">
        <v>23</v>
      </c>
      <c r="B972" t="s">
        <v>1</v>
      </c>
      <c r="C972" t="s">
        <v>2</v>
      </c>
      <c r="D972" t="s">
        <v>7</v>
      </c>
      <c r="E972" s="12">
        <v>93.082805518147168</v>
      </c>
      <c r="F972" s="12">
        <v>95.105475795053835</v>
      </c>
      <c r="G972" s="12">
        <v>96.793136102558734</v>
      </c>
      <c r="H972" s="12">
        <v>97.548574066231083</v>
      </c>
      <c r="I972" s="12">
        <v>97.700851325050081</v>
      </c>
      <c r="J972" s="12">
        <v>98.684229310517125</v>
      </c>
      <c r="K972" s="12">
        <v>99.220292848203357</v>
      </c>
      <c r="L972" s="12">
        <v>99.433005144116152</v>
      </c>
      <c r="M972" s="12">
        <v>99.722569869089142</v>
      </c>
      <c r="N972" s="12">
        <v>99.743745925393654</v>
      </c>
      <c r="O972" s="12">
        <v>100</v>
      </c>
      <c r="P972" s="12">
        <v>99.994289602794282</v>
      </c>
      <c r="Q972" s="12">
        <v>99.578144406428009</v>
      </c>
      <c r="R972" s="12">
        <v>95.477841279509661</v>
      </c>
    </row>
    <row r="973" spans="1:18" x14ac:dyDescent="0.35">
      <c r="A973" t="s">
        <v>23</v>
      </c>
      <c r="B973" t="s">
        <v>1</v>
      </c>
      <c r="C973" t="s">
        <v>2</v>
      </c>
      <c r="D973" t="s">
        <v>8</v>
      </c>
      <c r="E973" s="12">
        <v>92.8598878681793</v>
      </c>
      <c r="F973" s="12">
        <v>94.737174593982786</v>
      </c>
      <c r="G973" s="12">
        <v>96.421784106762132</v>
      </c>
      <c r="H973" s="12">
        <v>97.333052565081204</v>
      </c>
      <c r="I973" s="12">
        <v>97.376747124318925</v>
      </c>
      <c r="J973" s="12">
        <v>98.449632807770257</v>
      </c>
      <c r="K973" s="12">
        <v>98.886578400147414</v>
      </c>
      <c r="L973" s="12">
        <v>99.266668421468239</v>
      </c>
      <c r="M973" s="12">
        <v>99.553052038640729</v>
      </c>
      <c r="N973" s="12">
        <v>99.698876049590694</v>
      </c>
      <c r="O973" s="12">
        <v>100</v>
      </c>
      <c r="P973" s="12">
        <v>99.895238345924028</v>
      </c>
      <c r="Q973" s="12">
        <v>99.302992814087546</v>
      </c>
      <c r="R973" s="12">
        <v>95.105682924903263</v>
      </c>
    </row>
    <row r="974" spans="1:18" x14ac:dyDescent="0.35">
      <c r="A974" t="s">
        <v>23</v>
      </c>
      <c r="B974" t="s">
        <v>1</v>
      </c>
      <c r="C974" t="s">
        <v>2</v>
      </c>
      <c r="D974" t="s">
        <v>9</v>
      </c>
      <c r="E974" s="12">
        <v>91.341561191554675</v>
      </c>
      <c r="F974" s="12">
        <v>93.978496097363745</v>
      </c>
      <c r="G974" s="12">
        <v>96.76070912168413</v>
      </c>
      <c r="H974" s="12">
        <v>98.88848533855969</v>
      </c>
      <c r="I974" s="12">
        <v>99.921193473449051</v>
      </c>
      <c r="J974" s="12">
        <v>102.59787427960556</v>
      </c>
      <c r="K974" s="12">
        <v>102.27785125439432</v>
      </c>
      <c r="L974" s="12">
        <v>102.90282127365052</v>
      </c>
      <c r="M974" s="12">
        <v>102.80071542620625</v>
      </c>
      <c r="N974" s="12">
        <v>101.20676776744537</v>
      </c>
      <c r="O974" s="12">
        <v>100</v>
      </c>
      <c r="P974" s="12">
        <v>99.679291700644839</v>
      </c>
      <c r="Q974" s="12">
        <v>99.275665229875216</v>
      </c>
      <c r="R974" s="12">
        <v>90.195782822918318</v>
      </c>
    </row>
    <row r="975" spans="1:18" x14ac:dyDescent="0.35">
      <c r="A975" t="s">
        <v>23</v>
      </c>
      <c r="B975" t="s">
        <v>1</v>
      </c>
      <c r="C975" t="s">
        <v>10</v>
      </c>
      <c r="D975" t="s">
        <v>3</v>
      </c>
      <c r="E975" s="12">
        <v>92.024260537632784</v>
      </c>
      <c r="F975" s="12">
        <v>94.607723915974844</v>
      </c>
      <c r="G975" s="12">
        <v>97.090952296274551</v>
      </c>
      <c r="H975" s="12">
        <v>98.100000558190132</v>
      </c>
      <c r="I975" s="12">
        <v>98.090910033307992</v>
      </c>
      <c r="J975" s="12">
        <v>99.126990645530938</v>
      </c>
      <c r="K975" s="12">
        <v>99.568758258223539</v>
      </c>
      <c r="L975" s="12">
        <v>99.912922340602833</v>
      </c>
      <c r="M975" s="12">
        <v>100.12902166016906</v>
      </c>
      <c r="N975" s="12">
        <v>99.859176605773442</v>
      </c>
      <c r="O975" s="12">
        <v>100</v>
      </c>
      <c r="P975" s="12">
        <v>99.828795114720037</v>
      </c>
      <c r="Q975" s="12">
        <v>99.035447465139043</v>
      </c>
      <c r="R975" s="12">
        <v>93.580893311526708</v>
      </c>
    </row>
    <row r="976" spans="1:18" x14ac:dyDescent="0.35">
      <c r="A976" t="s">
        <v>23</v>
      </c>
      <c r="B976" t="s">
        <v>1</v>
      </c>
      <c r="C976" t="s">
        <v>10</v>
      </c>
      <c r="D976" t="s">
        <v>59</v>
      </c>
      <c r="E976" s="12">
        <v>83.509474370315189</v>
      </c>
      <c r="F976" s="12">
        <v>86.468178220587561</v>
      </c>
      <c r="G976" s="12">
        <v>90.995856417896547</v>
      </c>
      <c r="H976" s="12">
        <v>94.310722100656449</v>
      </c>
      <c r="I976" s="12">
        <v>96.424414544438747</v>
      </c>
      <c r="J976" s="12">
        <v>98.133060198333254</v>
      </c>
      <c r="K976" s="12">
        <v>98.289026490991205</v>
      </c>
      <c r="L976" s="12">
        <v>100.68206154848922</v>
      </c>
      <c r="M976" s="12">
        <v>100.53307882117417</v>
      </c>
      <c r="N976" s="12">
        <v>99.264397783881932</v>
      </c>
      <c r="O976" s="12">
        <v>100</v>
      </c>
      <c r="P976" s="12">
        <v>100.27468690348714</v>
      </c>
      <c r="Q976" s="12">
        <v>98.798826761022397</v>
      </c>
      <c r="R976" s="12">
        <v>91.829228548815124</v>
      </c>
    </row>
    <row r="977" spans="1:18" x14ac:dyDescent="0.35">
      <c r="A977" t="s">
        <v>23</v>
      </c>
      <c r="B977" t="s">
        <v>1</v>
      </c>
      <c r="C977" t="s">
        <v>10</v>
      </c>
      <c r="D977" t="s">
        <v>4</v>
      </c>
      <c r="E977" s="12">
        <v>89.19721887080938</v>
      </c>
      <c r="F977" s="12">
        <v>92.55841422013529</v>
      </c>
      <c r="G977" s="12">
        <v>95.748234620638186</v>
      </c>
      <c r="H977" s="12">
        <v>97.044959656235619</v>
      </c>
      <c r="I977" s="12">
        <v>97.174668391285607</v>
      </c>
      <c r="J977" s="12">
        <v>98.534073904993789</v>
      </c>
      <c r="K977" s="12">
        <v>98.962692434502515</v>
      </c>
      <c r="L977" s="12">
        <v>99.645293710575615</v>
      </c>
      <c r="M977" s="12">
        <v>100.06630362713449</v>
      </c>
      <c r="N977" s="12">
        <v>99.88079839711888</v>
      </c>
      <c r="O977" s="12">
        <v>100</v>
      </c>
      <c r="P977" s="12">
        <v>99.742394104411915</v>
      </c>
      <c r="Q977" s="12">
        <v>98.371032198925377</v>
      </c>
      <c r="R977" s="12">
        <v>90.870751404876032</v>
      </c>
    </row>
    <row r="978" spans="1:18" x14ac:dyDescent="0.35">
      <c r="A978" t="s">
        <v>23</v>
      </c>
      <c r="B978" t="s">
        <v>1</v>
      </c>
      <c r="C978" t="s">
        <v>10</v>
      </c>
      <c r="D978" t="s">
        <v>5</v>
      </c>
      <c r="E978" s="12">
        <v>93.118869337928686</v>
      </c>
      <c r="F978" s="12">
        <v>95.594443140570789</v>
      </c>
      <c r="G978" s="12">
        <v>97.863290455537737</v>
      </c>
      <c r="H978" s="12">
        <v>98.516263233870987</v>
      </c>
      <c r="I978" s="12">
        <v>98.257131742321704</v>
      </c>
      <c r="J978" s="12">
        <v>99.167949999839237</v>
      </c>
      <c r="K978" s="12">
        <v>99.679782921112789</v>
      </c>
      <c r="L978" s="12">
        <v>99.849215050202716</v>
      </c>
      <c r="M978" s="12">
        <v>99.9938914412662</v>
      </c>
      <c r="N978" s="12">
        <v>99.72575786316186</v>
      </c>
      <c r="O978" s="12">
        <v>100</v>
      </c>
      <c r="P978" s="12">
        <v>99.969457206331043</v>
      </c>
      <c r="Q978" s="12">
        <v>99.121332051607681</v>
      </c>
      <c r="R978" s="12">
        <v>93.899157340397835</v>
      </c>
    </row>
    <row r="979" spans="1:18" x14ac:dyDescent="0.35">
      <c r="A979" t="s">
        <v>23</v>
      </c>
      <c r="B979" t="s">
        <v>1</v>
      </c>
      <c r="C979" t="s">
        <v>10</v>
      </c>
      <c r="D979" t="s">
        <v>6</v>
      </c>
      <c r="E979" s="12">
        <v>93.511540414439409</v>
      </c>
      <c r="F979" s="12">
        <v>95.688486772402157</v>
      </c>
      <c r="G979" s="12">
        <v>97.698314016016255</v>
      </c>
      <c r="H979" s="12">
        <v>98.409969574725835</v>
      </c>
      <c r="I979" s="12">
        <v>98.140899804494637</v>
      </c>
      <c r="J979" s="12">
        <v>98.982492473642765</v>
      </c>
      <c r="K979" s="12">
        <v>99.586200279064926</v>
      </c>
      <c r="L979" s="12">
        <v>99.696147064820622</v>
      </c>
      <c r="M979" s="12">
        <v>99.828882820714767</v>
      </c>
      <c r="N979" s="12">
        <v>99.713338744047888</v>
      </c>
      <c r="O979" s="12">
        <v>100</v>
      </c>
      <c r="P979" s="12">
        <v>99.854070629815169</v>
      </c>
      <c r="Q979" s="12">
        <v>99.308334765973271</v>
      </c>
      <c r="R979" s="12">
        <v>94.977630826679885</v>
      </c>
    </row>
    <row r="980" spans="1:18" x14ac:dyDescent="0.35">
      <c r="A980" t="s">
        <v>23</v>
      </c>
      <c r="B980" t="s">
        <v>1</v>
      </c>
      <c r="C980" t="s">
        <v>10</v>
      </c>
      <c r="D980" t="s">
        <v>7</v>
      </c>
      <c r="E980" s="12">
        <v>93.436755361397942</v>
      </c>
      <c r="F980" s="12">
        <v>95.657267672756149</v>
      </c>
      <c r="G980" s="12">
        <v>97.693109610802225</v>
      </c>
      <c r="H980" s="12">
        <v>98.407962668784748</v>
      </c>
      <c r="I980" s="12">
        <v>98.229249404289121</v>
      </c>
      <c r="J980" s="12">
        <v>99.017077045274021</v>
      </c>
      <c r="K980" s="12">
        <v>99.543784749801432</v>
      </c>
      <c r="L980" s="12">
        <v>99.610305798252583</v>
      </c>
      <c r="M980" s="12">
        <v>99.844618745035746</v>
      </c>
      <c r="N980" s="12">
        <v>99.878872120730747</v>
      </c>
      <c r="O980" s="12">
        <v>100</v>
      </c>
      <c r="P980" s="12">
        <v>99.824265289912631</v>
      </c>
      <c r="Q980" s="12">
        <v>99.34620730738682</v>
      </c>
      <c r="R980" s="12">
        <v>95.505361397934877</v>
      </c>
    </row>
    <row r="981" spans="1:18" x14ac:dyDescent="0.35">
      <c r="A981" t="s">
        <v>23</v>
      </c>
      <c r="B981" t="s">
        <v>1</v>
      </c>
      <c r="C981" t="s">
        <v>10</v>
      </c>
      <c r="D981" t="s">
        <v>8</v>
      </c>
      <c r="E981" s="12">
        <v>92.685537957744259</v>
      </c>
      <c r="F981" s="12">
        <v>94.830861593039245</v>
      </c>
      <c r="G981" s="12">
        <v>96.906913525824706</v>
      </c>
      <c r="H981" s="12">
        <v>97.89351050096036</v>
      </c>
      <c r="I981" s="12">
        <v>97.711934674685381</v>
      </c>
      <c r="J981" s="12">
        <v>98.671242797317291</v>
      </c>
      <c r="K981" s="12">
        <v>99.071129443622283</v>
      </c>
      <c r="L981" s="12">
        <v>99.264250553648836</v>
      </c>
      <c r="M981" s="12">
        <v>99.549733933688088</v>
      </c>
      <c r="N981" s="12">
        <v>99.837316456227626</v>
      </c>
      <c r="O981" s="12">
        <v>100</v>
      </c>
      <c r="P981" s="12">
        <v>99.668335484954397</v>
      </c>
      <c r="Q981" s="12">
        <v>99.008155168613627</v>
      </c>
      <c r="R981" s="12">
        <v>94.778383030532027</v>
      </c>
    </row>
    <row r="982" spans="1:18" x14ac:dyDescent="0.35">
      <c r="A982" t="s">
        <v>23</v>
      </c>
      <c r="B982" t="s">
        <v>1</v>
      </c>
      <c r="C982" t="s">
        <v>10</v>
      </c>
      <c r="D982" t="s">
        <v>9</v>
      </c>
      <c r="E982" s="12">
        <v>93.138638865505413</v>
      </c>
      <c r="F982" s="12">
        <v>95.972285177750436</v>
      </c>
      <c r="G982" s="12">
        <v>98.859029981221269</v>
      </c>
      <c r="H982" s="12">
        <v>100.74985430292043</v>
      </c>
      <c r="I982" s="12">
        <v>101.56834811888882</v>
      </c>
      <c r="J982" s="12">
        <v>102.95149906106327</v>
      </c>
      <c r="K982" s="12">
        <v>102.62254743249369</v>
      </c>
      <c r="L982" s="12">
        <v>102.99035161561874</v>
      </c>
      <c r="M982" s="12">
        <v>103.10172893867772</v>
      </c>
      <c r="N982" s="12">
        <v>101.09823220876773</v>
      </c>
      <c r="O982" s="12">
        <v>100</v>
      </c>
      <c r="P982" s="12">
        <v>99.450883895616144</v>
      </c>
      <c r="Q982" s="12">
        <v>99.535064430486315</v>
      </c>
      <c r="R982" s="12">
        <v>91.938094929741638</v>
      </c>
    </row>
    <row r="983" spans="1:18" x14ac:dyDescent="0.35">
      <c r="A983" t="s">
        <v>23</v>
      </c>
      <c r="B983" t="s">
        <v>1</v>
      </c>
      <c r="C983" t="s">
        <v>11</v>
      </c>
      <c r="D983" t="s">
        <v>3</v>
      </c>
      <c r="E983" s="12">
        <v>91.23152373762538</v>
      </c>
      <c r="F983" s="12">
        <v>93.103885332507375</v>
      </c>
      <c r="G983" s="12">
        <v>94.846648705641726</v>
      </c>
      <c r="H983" s="12">
        <v>96.090189588890041</v>
      </c>
      <c r="I983" s="12">
        <v>96.469082189512847</v>
      </c>
      <c r="J983" s="12">
        <v>98.079237113255061</v>
      </c>
      <c r="K983" s="12">
        <v>98.694907883073256</v>
      </c>
      <c r="L983" s="12">
        <v>99.398825852785606</v>
      </c>
      <c r="M983" s="12">
        <v>99.781045547120755</v>
      </c>
      <c r="N983" s="12">
        <v>99.69058028475169</v>
      </c>
      <c r="O983" s="12">
        <v>100</v>
      </c>
      <c r="P983" s="12">
        <v>99.989860285829039</v>
      </c>
      <c r="Q983" s="12">
        <v>99.251324698204883</v>
      </c>
      <c r="R983" s="12">
        <v>93.173754300466655</v>
      </c>
    </row>
    <row r="984" spans="1:18" x14ac:dyDescent="0.35">
      <c r="A984" t="s">
        <v>23</v>
      </c>
      <c r="B984" t="s">
        <v>1</v>
      </c>
      <c r="C984" t="s">
        <v>11</v>
      </c>
      <c r="D984" t="s">
        <v>59</v>
      </c>
      <c r="E984" s="12">
        <v>85.045979260418704</v>
      </c>
      <c r="F984" s="12">
        <v>87.550381530033263</v>
      </c>
      <c r="G984" s="12">
        <v>91.023283114850315</v>
      </c>
      <c r="H984" s="12">
        <v>94.4003130502837</v>
      </c>
      <c r="I984" s="12">
        <v>96.511445900997856</v>
      </c>
      <c r="J984" s="12">
        <v>98.395617296028178</v>
      </c>
      <c r="K984" s="12">
        <v>98.145177069066719</v>
      </c>
      <c r="L984" s="12">
        <v>100.26217961260026</v>
      </c>
      <c r="M984" s="12">
        <v>100.36196439053022</v>
      </c>
      <c r="N984" s="12">
        <v>99.471727646253186</v>
      </c>
      <c r="O984" s="12">
        <v>100</v>
      </c>
      <c r="P984" s="12">
        <v>99.442379182156131</v>
      </c>
      <c r="Q984" s="12">
        <v>96.458618665623163</v>
      </c>
      <c r="R984" s="12">
        <v>87.018196047740176</v>
      </c>
    </row>
    <row r="985" spans="1:18" x14ac:dyDescent="0.35">
      <c r="A985" t="s">
        <v>23</v>
      </c>
      <c r="B985" t="s">
        <v>1</v>
      </c>
      <c r="C985" t="s">
        <v>11</v>
      </c>
      <c r="D985" t="s">
        <v>4</v>
      </c>
      <c r="E985" s="12">
        <v>89.912300505357479</v>
      </c>
      <c r="F985" s="12">
        <v>92.134831460674164</v>
      </c>
      <c r="G985" s="12">
        <v>94.272962506295272</v>
      </c>
      <c r="H985" s="12">
        <v>95.876560790511093</v>
      </c>
      <c r="I985" s="12">
        <v>96.129413194866544</v>
      </c>
      <c r="J985" s="12">
        <v>97.841029470503443</v>
      </c>
      <c r="K985" s="12">
        <v>98.26997551360644</v>
      </c>
      <c r="L985" s="12">
        <v>98.956983832033757</v>
      </c>
      <c r="M985" s="12">
        <v>99.638087630029688</v>
      </c>
      <c r="N985" s="12">
        <v>99.775280898876403</v>
      </c>
      <c r="O985" s="12">
        <v>100</v>
      </c>
      <c r="P985" s="12">
        <v>99.772849625757601</v>
      </c>
      <c r="Q985" s="12">
        <v>98.450584373860337</v>
      </c>
      <c r="R985" s="12">
        <v>90.253720716183594</v>
      </c>
    </row>
    <row r="986" spans="1:18" x14ac:dyDescent="0.35">
      <c r="A986" t="s">
        <v>23</v>
      </c>
      <c r="B986" t="s">
        <v>1</v>
      </c>
      <c r="C986" t="s">
        <v>11</v>
      </c>
      <c r="D986" t="s">
        <v>5</v>
      </c>
      <c r="E986" s="12">
        <v>91.759865698815403</v>
      </c>
      <c r="F986" s="12">
        <v>93.465990657015169</v>
      </c>
      <c r="G986" s="12">
        <v>94.993430186015246</v>
      </c>
      <c r="H986" s="12">
        <v>95.930093125846554</v>
      </c>
      <c r="I986" s="12">
        <v>95.870306129687108</v>
      </c>
      <c r="J986" s="12">
        <v>97.364981033673246</v>
      </c>
      <c r="K986" s="12">
        <v>98.391155577924067</v>
      </c>
      <c r="L986" s="12">
        <v>99.157577579538653</v>
      </c>
      <c r="M986" s="12">
        <v>99.565277604196581</v>
      </c>
      <c r="N986" s="12">
        <v>99.474414881219786</v>
      </c>
      <c r="O986" s="12">
        <v>100</v>
      </c>
      <c r="P986" s="12">
        <v>100.07735153740403</v>
      </c>
      <c r="Q986" s="12">
        <v>99.587571060391625</v>
      </c>
      <c r="R986" s="12">
        <v>94.105745293885178</v>
      </c>
    </row>
    <row r="987" spans="1:18" x14ac:dyDescent="0.35">
      <c r="A987" t="s">
        <v>23</v>
      </c>
      <c r="B987" t="s">
        <v>1</v>
      </c>
      <c r="C987" t="s">
        <v>11</v>
      </c>
      <c r="D987" t="s">
        <v>6</v>
      </c>
      <c r="E987" s="12">
        <v>91.581824555046609</v>
      </c>
      <c r="F987" s="12">
        <v>93.149352311709592</v>
      </c>
      <c r="G987" s="12">
        <v>94.650713067588796</v>
      </c>
      <c r="H987" s="12">
        <v>95.665273746273186</v>
      </c>
      <c r="I987" s="12">
        <v>96.12923045414982</v>
      </c>
      <c r="J987" s="12">
        <v>97.612080203857374</v>
      </c>
      <c r="K987" s="12">
        <v>98.546689089928037</v>
      </c>
      <c r="L987" s="12">
        <v>99.252470431621518</v>
      </c>
      <c r="M987" s="12">
        <v>99.597090227370302</v>
      </c>
      <c r="N987" s="12">
        <v>99.567551387734682</v>
      </c>
      <c r="O987" s="12">
        <v>100</v>
      </c>
      <c r="P987" s="12">
        <v>100.09058577488253</v>
      </c>
      <c r="Q987" s="12">
        <v>99.769990902037392</v>
      </c>
      <c r="R987" s="12">
        <v>94.962249362945698</v>
      </c>
    </row>
    <row r="988" spans="1:18" x14ac:dyDescent="0.35">
      <c r="A988" t="s">
        <v>23</v>
      </c>
      <c r="B988" t="s">
        <v>1</v>
      </c>
      <c r="C988" t="s">
        <v>11</v>
      </c>
      <c r="D988" t="s">
        <v>7</v>
      </c>
      <c r="E988" s="12">
        <v>92.829297270204293</v>
      </c>
      <c r="F988" s="12">
        <v>94.667106008149474</v>
      </c>
      <c r="G988" s="12">
        <v>96.024578371404431</v>
      </c>
      <c r="H988" s="12">
        <v>96.821426250963</v>
      </c>
      <c r="I988" s="12">
        <v>97.254889220973297</v>
      </c>
      <c r="J988" s="12">
        <v>98.403519682189028</v>
      </c>
      <c r="K988" s="12">
        <v>98.932121740906098</v>
      </c>
      <c r="L988" s="12">
        <v>99.271837901556566</v>
      </c>
      <c r="M988" s="12">
        <v>99.600879920547257</v>
      </c>
      <c r="N988" s="12">
        <v>99.619443645172964</v>
      </c>
      <c r="O988" s="12">
        <v>100</v>
      </c>
      <c r="P988" s="12">
        <v>100.14897389012131</v>
      </c>
      <c r="Q988" s="12">
        <v>99.790694004845136</v>
      </c>
      <c r="R988" s="12">
        <v>95.479268960524237</v>
      </c>
    </row>
    <row r="989" spans="1:18" x14ac:dyDescent="0.35">
      <c r="A989" t="s">
        <v>23</v>
      </c>
      <c r="B989" t="s">
        <v>1</v>
      </c>
      <c r="C989" t="s">
        <v>11</v>
      </c>
      <c r="D989" t="s">
        <v>8</v>
      </c>
      <c r="E989" s="12">
        <v>93.04958286746367</v>
      </c>
      <c r="F989" s="12">
        <v>94.670809323127202</v>
      </c>
      <c r="G989" s="12">
        <v>95.953384363980391</v>
      </c>
      <c r="H989" s="12">
        <v>96.802700610647634</v>
      </c>
      <c r="I989" s="12">
        <v>97.067171239356668</v>
      </c>
      <c r="J989" s="12">
        <v>98.262664487830051</v>
      </c>
      <c r="K989" s="12">
        <v>98.719575126859894</v>
      </c>
      <c r="L989" s="12">
        <v>99.280768899974206</v>
      </c>
      <c r="M989" s="12">
        <v>99.558140534961723</v>
      </c>
      <c r="N989" s="12">
        <v>99.562440870387888</v>
      </c>
      <c r="O989" s="12">
        <v>100</v>
      </c>
      <c r="P989" s="12">
        <v>100.12793497892835</v>
      </c>
      <c r="Q989" s="12">
        <v>99.608669476219148</v>
      </c>
      <c r="R989" s="12">
        <v>95.473896963963185</v>
      </c>
    </row>
    <row r="990" spans="1:18" x14ac:dyDescent="0.35">
      <c r="A990" t="s">
        <v>23</v>
      </c>
      <c r="B990" t="s">
        <v>1</v>
      </c>
      <c r="C990" t="s">
        <v>11</v>
      </c>
      <c r="D990" t="s">
        <v>9</v>
      </c>
      <c r="E990" s="12">
        <v>90.264123031405063</v>
      </c>
      <c r="F990" s="12">
        <v>92.510863870311582</v>
      </c>
      <c r="G990" s="12">
        <v>95.002619656670888</v>
      </c>
      <c r="H990" s="12">
        <v>97.31254045058094</v>
      </c>
      <c r="I990" s="12">
        <v>98.537615187844793</v>
      </c>
      <c r="J990" s="12">
        <v>102.6335254414892</v>
      </c>
      <c r="K990" s="12">
        <v>102.15582334268191</v>
      </c>
      <c r="L990" s="12">
        <v>102.94326131845779</v>
      </c>
      <c r="M990" s="12">
        <v>102.57959133355934</v>
      </c>
      <c r="N990" s="12">
        <v>101.37454926495515</v>
      </c>
      <c r="O990" s="12">
        <v>100</v>
      </c>
      <c r="P990" s="12">
        <v>99.864394242919218</v>
      </c>
      <c r="Q990" s="12">
        <v>99.137054273122331</v>
      </c>
      <c r="R990" s="12">
        <v>88.775541652541065</v>
      </c>
    </row>
    <row r="991" spans="1:18" x14ac:dyDescent="0.35">
      <c r="A991" t="s">
        <v>23</v>
      </c>
      <c r="B991" t="s">
        <v>34</v>
      </c>
      <c r="C991" t="s">
        <v>2</v>
      </c>
      <c r="D991" t="s">
        <v>3</v>
      </c>
      <c r="E991" s="12">
        <v>94.595907265898205</v>
      </c>
      <c r="F991" s="12">
        <v>97.186245305012307</v>
      </c>
      <c r="G991" s="12">
        <v>98.377800803004789</v>
      </c>
      <c r="H991" s="12">
        <v>98.59797953632949</v>
      </c>
      <c r="I991" s="12">
        <v>99.47869446962828</v>
      </c>
      <c r="J991" s="12">
        <v>99.206708975521309</v>
      </c>
      <c r="K991" s="12">
        <v>99.17109182748348</v>
      </c>
      <c r="L991" s="12">
        <v>99.138712601994555</v>
      </c>
      <c r="M991" s="12">
        <v>99.672969822561839</v>
      </c>
      <c r="N991" s="12">
        <v>100.15865820489573</v>
      </c>
      <c r="O991" s="12">
        <v>100</v>
      </c>
      <c r="P991" s="12">
        <v>100.48568838233389</v>
      </c>
      <c r="Q991" s="12">
        <v>99.6049734490351</v>
      </c>
      <c r="R991" s="12">
        <v>92.730863877736041</v>
      </c>
    </row>
    <row r="992" spans="1:18" x14ac:dyDescent="0.35">
      <c r="A992" t="s">
        <v>23</v>
      </c>
      <c r="B992" t="s">
        <v>34</v>
      </c>
      <c r="C992" t="s">
        <v>2</v>
      </c>
      <c r="D992" t="s">
        <v>59</v>
      </c>
      <c r="E992" s="12" t="s">
        <v>47</v>
      </c>
      <c r="F992" s="12" t="s">
        <v>47</v>
      </c>
      <c r="G992" s="12" t="s">
        <v>47</v>
      </c>
      <c r="H992" s="12" t="s">
        <v>47</v>
      </c>
      <c r="I992" s="12" t="s">
        <v>47</v>
      </c>
      <c r="J992" s="12" t="s">
        <v>47</v>
      </c>
      <c r="K992" s="12" t="s">
        <v>47</v>
      </c>
      <c r="L992" s="12" t="s">
        <v>47</v>
      </c>
      <c r="M992" s="12" t="s">
        <v>47</v>
      </c>
      <c r="N992" s="12" t="s">
        <v>47</v>
      </c>
      <c r="O992" s="12" t="s">
        <v>47</v>
      </c>
      <c r="P992" s="12" t="s">
        <v>47</v>
      </c>
      <c r="Q992" s="12" t="s">
        <v>47</v>
      </c>
      <c r="R992" s="12" t="s">
        <v>47</v>
      </c>
    </row>
    <row r="993" spans="1:18" x14ac:dyDescent="0.35">
      <c r="A993" t="s">
        <v>23</v>
      </c>
      <c r="B993" t="s">
        <v>34</v>
      </c>
      <c r="C993" t="s">
        <v>2</v>
      </c>
      <c r="D993" t="s">
        <v>4</v>
      </c>
      <c r="E993" s="12" t="s">
        <v>47</v>
      </c>
      <c r="F993" s="12" t="s">
        <v>47</v>
      </c>
      <c r="G993" s="12" t="s">
        <v>47</v>
      </c>
      <c r="H993" s="12" t="s">
        <v>47</v>
      </c>
      <c r="I993" s="12" t="s">
        <v>47</v>
      </c>
      <c r="J993" s="12" t="s">
        <v>47</v>
      </c>
      <c r="K993" s="12" t="s">
        <v>47</v>
      </c>
      <c r="L993" s="12" t="s">
        <v>47</v>
      </c>
      <c r="M993" s="12" t="s">
        <v>47</v>
      </c>
      <c r="N993" s="12" t="s">
        <v>47</v>
      </c>
      <c r="O993" s="12" t="s">
        <v>47</v>
      </c>
      <c r="P993" s="12" t="s">
        <v>47</v>
      </c>
      <c r="Q993" s="12" t="s">
        <v>47</v>
      </c>
      <c r="R993" s="12" t="s">
        <v>47</v>
      </c>
    </row>
    <row r="994" spans="1:18" x14ac:dyDescent="0.35">
      <c r="A994" t="s">
        <v>23</v>
      </c>
      <c r="B994" t="s">
        <v>34</v>
      </c>
      <c r="C994" t="s">
        <v>2</v>
      </c>
      <c r="D994" t="s">
        <v>5</v>
      </c>
      <c r="E994" s="12" t="s">
        <v>47</v>
      </c>
      <c r="F994" s="12" t="s">
        <v>47</v>
      </c>
      <c r="G994" s="12" t="s">
        <v>47</v>
      </c>
      <c r="H994" s="12" t="s">
        <v>47</v>
      </c>
      <c r="I994" s="12" t="s">
        <v>47</v>
      </c>
      <c r="J994" s="12" t="s">
        <v>47</v>
      </c>
      <c r="K994" s="12" t="s">
        <v>47</v>
      </c>
      <c r="L994" s="12" t="s">
        <v>47</v>
      </c>
      <c r="M994" s="12" t="s">
        <v>47</v>
      </c>
      <c r="N994" s="12" t="s">
        <v>47</v>
      </c>
      <c r="O994" s="12" t="s">
        <v>47</v>
      </c>
      <c r="P994" s="12" t="s">
        <v>47</v>
      </c>
      <c r="Q994" s="12" t="s">
        <v>47</v>
      </c>
      <c r="R994" s="12" t="s">
        <v>47</v>
      </c>
    </row>
    <row r="995" spans="1:18" x14ac:dyDescent="0.35">
      <c r="A995" t="s">
        <v>23</v>
      </c>
      <c r="B995" t="s">
        <v>34</v>
      </c>
      <c r="C995" t="s">
        <v>2</v>
      </c>
      <c r="D995" t="s">
        <v>6</v>
      </c>
      <c r="E995" s="12" t="s">
        <v>47</v>
      </c>
      <c r="F995" s="12" t="s">
        <v>47</v>
      </c>
      <c r="G995" s="12" t="s">
        <v>47</v>
      </c>
      <c r="H995" s="12" t="s">
        <v>47</v>
      </c>
      <c r="I995" s="12" t="s">
        <v>47</v>
      </c>
      <c r="J995" s="12" t="s">
        <v>47</v>
      </c>
      <c r="K995" s="12" t="s">
        <v>47</v>
      </c>
      <c r="L995" s="12" t="s">
        <v>47</v>
      </c>
      <c r="M995" s="12" t="s">
        <v>47</v>
      </c>
      <c r="N995" s="12" t="s">
        <v>47</v>
      </c>
      <c r="O995" s="12" t="s">
        <v>47</v>
      </c>
      <c r="P995" s="12" t="s">
        <v>47</v>
      </c>
      <c r="Q995" s="12" t="s">
        <v>47</v>
      </c>
      <c r="R995" s="12" t="s">
        <v>47</v>
      </c>
    </row>
    <row r="996" spans="1:18" x14ac:dyDescent="0.35">
      <c r="A996" t="s">
        <v>23</v>
      </c>
      <c r="B996" t="s">
        <v>34</v>
      </c>
      <c r="C996" t="s">
        <v>2</v>
      </c>
      <c r="D996" t="s">
        <v>7</v>
      </c>
      <c r="E996" s="12" t="s">
        <v>47</v>
      </c>
      <c r="F996" s="12" t="s">
        <v>47</v>
      </c>
      <c r="G996" s="12" t="s">
        <v>47</v>
      </c>
      <c r="H996" s="12" t="s">
        <v>47</v>
      </c>
      <c r="I996" s="12" t="s">
        <v>47</v>
      </c>
      <c r="J996" s="12" t="s">
        <v>47</v>
      </c>
      <c r="K996" s="12" t="s">
        <v>47</v>
      </c>
      <c r="L996" s="12" t="s">
        <v>47</v>
      </c>
      <c r="M996" s="12" t="s">
        <v>47</v>
      </c>
      <c r="N996" s="12" t="s">
        <v>47</v>
      </c>
      <c r="O996" s="12" t="s">
        <v>47</v>
      </c>
      <c r="P996" s="12" t="s">
        <v>47</v>
      </c>
      <c r="Q996" s="12" t="s">
        <v>47</v>
      </c>
      <c r="R996" s="12" t="s">
        <v>47</v>
      </c>
    </row>
    <row r="997" spans="1:18" x14ac:dyDescent="0.35">
      <c r="A997" t="s">
        <v>23</v>
      </c>
      <c r="B997" t="s">
        <v>34</v>
      </c>
      <c r="C997" t="s">
        <v>2</v>
      </c>
      <c r="D997" t="s">
        <v>8</v>
      </c>
      <c r="E997" s="12" t="s">
        <v>47</v>
      </c>
      <c r="F997" s="12" t="s">
        <v>47</v>
      </c>
      <c r="G997" s="12" t="s">
        <v>47</v>
      </c>
      <c r="H997" s="12" t="s">
        <v>47</v>
      </c>
      <c r="I997" s="12" t="s">
        <v>47</v>
      </c>
      <c r="J997" s="12" t="s">
        <v>47</v>
      </c>
      <c r="K997" s="12" t="s">
        <v>47</v>
      </c>
      <c r="L997" s="12" t="s">
        <v>47</v>
      </c>
      <c r="M997" s="12" t="s">
        <v>47</v>
      </c>
      <c r="N997" s="12" t="s">
        <v>47</v>
      </c>
      <c r="O997" s="12" t="s">
        <v>47</v>
      </c>
      <c r="P997" s="12" t="s">
        <v>47</v>
      </c>
      <c r="Q997" s="12" t="s">
        <v>47</v>
      </c>
      <c r="R997" s="12" t="s">
        <v>47</v>
      </c>
    </row>
    <row r="998" spans="1:18" x14ac:dyDescent="0.35">
      <c r="A998" t="s">
        <v>23</v>
      </c>
      <c r="B998" t="s">
        <v>34</v>
      </c>
      <c r="C998" t="s">
        <v>2</v>
      </c>
      <c r="D998" t="s">
        <v>9</v>
      </c>
      <c r="E998" s="12" t="s">
        <v>47</v>
      </c>
      <c r="F998" s="12" t="s">
        <v>47</v>
      </c>
      <c r="G998" s="12" t="s">
        <v>47</v>
      </c>
      <c r="H998" s="12" t="s">
        <v>47</v>
      </c>
      <c r="I998" s="12" t="s">
        <v>47</v>
      </c>
      <c r="J998" s="12" t="s">
        <v>47</v>
      </c>
      <c r="K998" s="12" t="s">
        <v>47</v>
      </c>
      <c r="L998" s="12" t="s">
        <v>47</v>
      </c>
      <c r="M998" s="12" t="s">
        <v>47</v>
      </c>
      <c r="N998" s="12" t="s">
        <v>47</v>
      </c>
      <c r="O998" s="12" t="s">
        <v>47</v>
      </c>
      <c r="P998" s="12" t="s">
        <v>47</v>
      </c>
      <c r="Q998" s="12" t="s">
        <v>47</v>
      </c>
      <c r="R998" s="12" t="s">
        <v>47</v>
      </c>
    </row>
    <row r="999" spans="1:18" x14ac:dyDescent="0.35">
      <c r="A999" t="s">
        <v>23</v>
      </c>
      <c r="B999" t="s">
        <v>34</v>
      </c>
      <c r="C999" t="s">
        <v>10</v>
      </c>
      <c r="D999" t="s">
        <v>3</v>
      </c>
      <c r="E999" s="12">
        <v>96.959335051817561</v>
      </c>
      <c r="F999" s="12">
        <v>98.868956809932143</v>
      </c>
      <c r="G999" s="12">
        <v>99.76327002998579</v>
      </c>
      <c r="H999" s="12">
        <v>99.847440685990847</v>
      </c>
      <c r="I999" s="12">
        <v>100.6418012520385</v>
      </c>
      <c r="J999" s="12">
        <v>99.868483349992104</v>
      </c>
      <c r="K999" s="12">
        <v>99.773791361986426</v>
      </c>
      <c r="L999" s="12">
        <v>99.715924035982951</v>
      </c>
      <c r="M999" s="12">
        <v>100.0368246620022</v>
      </c>
      <c r="N999" s="12">
        <v>100.30511862801829</v>
      </c>
      <c r="O999" s="12">
        <v>100</v>
      </c>
      <c r="P999" s="12">
        <v>100.51028460203062</v>
      </c>
      <c r="Q999" s="12">
        <v>100.1052133200063</v>
      </c>
      <c r="R999" s="12">
        <v>93.976537429638597</v>
      </c>
    </row>
    <row r="1000" spans="1:18" x14ac:dyDescent="0.35">
      <c r="A1000" t="s">
        <v>23</v>
      </c>
      <c r="B1000" t="s">
        <v>34</v>
      </c>
      <c r="C1000" t="s">
        <v>10</v>
      </c>
      <c r="D1000" t="s">
        <v>59</v>
      </c>
      <c r="E1000" s="12" t="s">
        <v>47</v>
      </c>
      <c r="F1000" s="12" t="s">
        <v>47</v>
      </c>
      <c r="G1000" s="12" t="s">
        <v>47</v>
      </c>
      <c r="H1000" s="12" t="s">
        <v>47</v>
      </c>
      <c r="I1000" s="12" t="s">
        <v>47</v>
      </c>
      <c r="J1000" s="12" t="s">
        <v>47</v>
      </c>
      <c r="K1000" s="12" t="s">
        <v>47</v>
      </c>
      <c r="L1000" s="12" t="s">
        <v>47</v>
      </c>
      <c r="M1000" s="12" t="s">
        <v>47</v>
      </c>
      <c r="N1000" s="12" t="s">
        <v>47</v>
      </c>
      <c r="O1000" s="12" t="s">
        <v>47</v>
      </c>
      <c r="P1000" s="12" t="s">
        <v>47</v>
      </c>
      <c r="Q1000" s="12" t="s">
        <v>47</v>
      </c>
      <c r="R1000" s="12" t="s">
        <v>47</v>
      </c>
    </row>
    <row r="1001" spans="1:18" x14ac:dyDescent="0.35">
      <c r="A1001" t="s">
        <v>23</v>
      </c>
      <c r="B1001" t="s">
        <v>34</v>
      </c>
      <c r="C1001" t="s">
        <v>10</v>
      </c>
      <c r="D1001" t="s">
        <v>4</v>
      </c>
      <c r="E1001" s="12" t="s">
        <v>47</v>
      </c>
      <c r="F1001" s="12" t="s">
        <v>47</v>
      </c>
      <c r="G1001" s="12" t="s">
        <v>47</v>
      </c>
      <c r="H1001" s="12" t="s">
        <v>47</v>
      </c>
      <c r="I1001" s="12" t="s">
        <v>47</v>
      </c>
      <c r="J1001" s="12" t="s">
        <v>47</v>
      </c>
      <c r="K1001" s="12" t="s">
        <v>47</v>
      </c>
      <c r="L1001" s="12" t="s">
        <v>47</v>
      </c>
      <c r="M1001" s="12" t="s">
        <v>47</v>
      </c>
      <c r="N1001" s="12" t="s">
        <v>47</v>
      </c>
      <c r="O1001" s="12" t="s">
        <v>47</v>
      </c>
      <c r="P1001" s="12" t="s">
        <v>47</v>
      </c>
      <c r="Q1001" s="12" t="s">
        <v>47</v>
      </c>
      <c r="R1001" s="12" t="s">
        <v>47</v>
      </c>
    </row>
    <row r="1002" spans="1:18" x14ac:dyDescent="0.35">
      <c r="A1002" t="s">
        <v>23</v>
      </c>
      <c r="B1002" t="s">
        <v>34</v>
      </c>
      <c r="C1002" t="s">
        <v>10</v>
      </c>
      <c r="D1002" t="s">
        <v>5</v>
      </c>
      <c r="E1002" s="12" t="s">
        <v>47</v>
      </c>
      <c r="F1002" s="12" t="s">
        <v>47</v>
      </c>
      <c r="G1002" s="12" t="s">
        <v>47</v>
      </c>
      <c r="H1002" s="12" t="s">
        <v>47</v>
      </c>
      <c r="I1002" s="12" t="s">
        <v>47</v>
      </c>
      <c r="J1002" s="12" t="s">
        <v>47</v>
      </c>
      <c r="K1002" s="12" t="s">
        <v>47</v>
      </c>
      <c r="L1002" s="12" t="s">
        <v>47</v>
      </c>
      <c r="M1002" s="12" t="s">
        <v>47</v>
      </c>
      <c r="N1002" s="12" t="s">
        <v>47</v>
      </c>
      <c r="O1002" s="12" t="s">
        <v>47</v>
      </c>
      <c r="P1002" s="12" t="s">
        <v>47</v>
      </c>
      <c r="Q1002" s="12" t="s">
        <v>47</v>
      </c>
      <c r="R1002" s="12" t="s">
        <v>47</v>
      </c>
    </row>
    <row r="1003" spans="1:18" x14ac:dyDescent="0.35">
      <c r="A1003" t="s">
        <v>23</v>
      </c>
      <c r="B1003" t="s">
        <v>34</v>
      </c>
      <c r="C1003" t="s">
        <v>10</v>
      </c>
      <c r="D1003" t="s">
        <v>6</v>
      </c>
      <c r="E1003" s="12" t="s">
        <v>47</v>
      </c>
      <c r="F1003" s="12" t="s">
        <v>47</v>
      </c>
      <c r="G1003" s="12" t="s">
        <v>47</v>
      </c>
      <c r="H1003" s="12" t="s">
        <v>47</v>
      </c>
      <c r="I1003" s="12" t="s">
        <v>47</v>
      </c>
      <c r="J1003" s="12" t="s">
        <v>47</v>
      </c>
      <c r="K1003" s="12" t="s">
        <v>47</v>
      </c>
      <c r="L1003" s="12" t="s">
        <v>47</v>
      </c>
      <c r="M1003" s="12" t="s">
        <v>47</v>
      </c>
      <c r="N1003" s="12" t="s">
        <v>47</v>
      </c>
      <c r="O1003" s="12" t="s">
        <v>47</v>
      </c>
      <c r="P1003" s="12" t="s">
        <v>47</v>
      </c>
      <c r="Q1003" s="12" t="s">
        <v>47</v>
      </c>
      <c r="R1003" s="12" t="s">
        <v>47</v>
      </c>
    </row>
    <row r="1004" spans="1:18" x14ac:dyDescent="0.35">
      <c r="A1004" t="s">
        <v>23</v>
      </c>
      <c r="B1004" t="s">
        <v>34</v>
      </c>
      <c r="C1004" t="s">
        <v>10</v>
      </c>
      <c r="D1004" t="s">
        <v>7</v>
      </c>
      <c r="E1004" s="12" t="s">
        <v>47</v>
      </c>
      <c r="F1004" s="12" t="s">
        <v>47</v>
      </c>
      <c r="G1004" s="12" t="s">
        <v>47</v>
      </c>
      <c r="H1004" s="12" t="s">
        <v>47</v>
      </c>
      <c r="I1004" s="12" t="s">
        <v>47</v>
      </c>
      <c r="J1004" s="12" t="s">
        <v>47</v>
      </c>
      <c r="K1004" s="12" t="s">
        <v>47</v>
      </c>
      <c r="L1004" s="12" t="s">
        <v>47</v>
      </c>
      <c r="M1004" s="12" t="s">
        <v>47</v>
      </c>
      <c r="N1004" s="12" t="s">
        <v>47</v>
      </c>
      <c r="O1004" s="12" t="s">
        <v>47</v>
      </c>
      <c r="P1004" s="12" t="s">
        <v>47</v>
      </c>
      <c r="Q1004" s="12" t="s">
        <v>47</v>
      </c>
      <c r="R1004" s="12" t="s">
        <v>47</v>
      </c>
    </row>
    <row r="1005" spans="1:18" x14ac:dyDescent="0.35">
      <c r="A1005" t="s">
        <v>23</v>
      </c>
      <c r="B1005" t="s">
        <v>34</v>
      </c>
      <c r="C1005" t="s">
        <v>10</v>
      </c>
      <c r="D1005" t="s">
        <v>8</v>
      </c>
      <c r="E1005" s="12" t="s">
        <v>47</v>
      </c>
      <c r="F1005" s="12" t="s">
        <v>47</v>
      </c>
      <c r="G1005" s="12" t="s">
        <v>47</v>
      </c>
      <c r="H1005" s="12" t="s">
        <v>47</v>
      </c>
      <c r="I1005" s="12" t="s">
        <v>47</v>
      </c>
      <c r="J1005" s="12" t="s">
        <v>47</v>
      </c>
      <c r="K1005" s="12" t="s">
        <v>47</v>
      </c>
      <c r="L1005" s="12" t="s">
        <v>47</v>
      </c>
      <c r="M1005" s="12" t="s">
        <v>47</v>
      </c>
      <c r="N1005" s="12" t="s">
        <v>47</v>
      </c>
      <c r="O1005" s="12" t="s">
        <v>47</v>
      </c>
      <c r="P1005" s="12" t="s">
        <v>47</v>
      </c>
      <c r="Q1005" s="12" t="s">
        <v>47</v>
      </c>
      <c r="R1005" s="12" t="s">
        <v>47</v>
      </c>
    </row>
    <row r="1006" spans="1:18" x14ac:dyDescent="0.35">
      <c r="A1006" t="s">
        <v>23</v>
      </c>
      <c r="B1006" t="s">
        <v>34</v>
      </c>
      <c r="C1006" t="s">
        <v>10</v>
      </c>
      <c r="D1006" t="s">
        <v>9</v>
      </c>
      <c r="E1006" s="12" t="s">
        <v>47</v>
      </c>
      <c r="F1006" s="12" t="s">
        <v>47</v>
      </c>
      <c r="G1006" s="12" t="s">
        <v>47</v>
      </c>
      <c r="H1006" s="12" t="s">
        <v>47</v>
      </c>
      <c r="I1006" s="12" t="s">
        <v>47</v>
      </c>
      <c r="J1006" s="12" t="s">
        <v>47</v>
      </c>
      <c r="K1006" s="12" t="s">
        <v>47</v>
      </c>
      <c r="L1006" s="12" t="s">
        <v>47</v>
      </c>
      <c r="M1006" s="12" t="s">
        <v>47</v>
      </c>
      <c r="N1006" s="12" t="s">
        <v>47</v>
      </c>
      <c r="O1006" s="12" t="s">
        <v>47</v>
      </c>
      <c r="P1006" s="12" t="s">
        <v>47</v>
      </c>
      <c r="Q1006" s="12" t="s">
        <v>47</v>
      </c>
      <c r="R1006" s="12" t="s">
        <v>47</v>
      </c>
    </row>
    <row r="1007" spans="1:18" x14ac:dyDescent="0.35">
      <c r="A1007" t="s">
        <v>23</v>
      </c>
      <c r="B1007" t="s">
        <v>34</v>
      </c>
      <c r="C1007" t="s">
        <v>11</v>
      </c>
      <c r="D1007" t="s">
        <v>3</v>
      </c>
      <c r="E1007" s="12">
        <v>93.664284334556697</v>
      </c>
      <c r="F1007" s="12">
        <v>97.15085957118022</v>
      </c>
      <c r="G1007" s="12">
        <v>98.290515742708124</v>
      </c>
      <c r="H1007" s="12">
        <v>98.416071083639181</v>
      </c>
      <c r="I1007" s="12">
        <v>99.304616573304997</v>
      </c>
      <c r="J1007" s="12">
        <v>99.546069152018546</v>
      </c>
      <c r="K1007" s="12">
        <v>99.401197604790411</v>
      </c>
      <c r="L1007" s="12">
        <v>98.647865559204178</v>
      </c>
      <c r="M1007" s="12">
        <v>99.430171914236041</v>
      </c>
      <c r="N1007" s="12">
        <v>100.39598222909021</v>
      </c>
      <c r="O1007" s="12">
        <v>100</v>
      </c>
      <c r="P1007" s="12">
        <v>99.777863627583542</v>
      </c>
      <c r="Q1007" s="12">
        <v>98.454703496233336</v>
      </c>
      <c r="R1007" s="12">
        <v>91.433262507243569</v>
      </c>
    </row>
    <row r="1008" spans="1:18" x14ac:dyDescent="0.35">
      <c r="A1008" t="s">
        <v>23</v>
      </c>
      <c r="B1008" t="s">
        <v>34</v>
      </c>
      <c r="C1008" t="s">
        <v>11</v>
      </c>
      <c r="D1008" t="s">
        <v>59</v>
      </c>
      <c r="E1008" s="12" t="s">
        <v>47</v>
      </c>
      <c r="F1008" s="12" t="s">
        <v>47</v>
      </c>
      <c r="G1008" s="12" t="s">
        <v>47</v>
      </c>
      <c r="H1008" s="12" t="s">
        <v>47</v>
      </c>
      <c r="I1008" s="12" t="s">
        <v>47</v>
      </c>
      <c r="J1008" s="12" t="s">
        <v>47</v>
      </c>
      <c r="K1008" s="12" t="s">
        <v>47</v>
      </c>
      <c r="L1008" s="12" t="s">
        <v>47</v>
      </c>
      <c r="M1008" s="12" t="s">
        <v>47</v>
      </c>
      <c r="N1008" s="12" t="s">
        <v>47</v>
      </c>
      <c r="O1008" s="12" t="s">
        <v>47</v>
      </c>
      <c r="P1008" s="12" t="s">
        <v>47</v>
      </c>
      <c r="Q1008" s="12" t="s">
        <v>47</v>
      </c>
      <c r="R1008" s="12" t="s">
        <v>47</v>
      </c>
    </row>
    <row r="1009" spans="1:18" x14ac:dyDescent="0.35">
      <c r="A1009" t="s">
        <v>23</v>
      </c>
      <c r="B1009" t="s">
        <v>34</v>
      </c>
      <c r="C1009" t="s">
        <v>11</v>
      </c>
      <c r="D1009" t="s">
        <v>4</v>
      </c>
      <c r="E1009" s="12" t="s">
        <v>47</v>
      </c>
      <c r="F1009" s="12" t="s">
        <v>47</v>
      </c>
      <c r="G1009" s="12" t="s">
        <v>47</v>
      </c>
      <c r="H1009" s="12" t="s">
        <v>47</v>
      </c>
      <c r="I1009" s="12" t="s">
        <v>47</v>
      </c>
      <c r="J1009" s="12" t="s">
        <v>47</v>
      </c>
      <c r="K1009" s="12" t="s">
        <v>47</v>
      </c>
      <c r="L1009" s="12" t="s">
        <v>47</v>
      </c>
      <c r="M1009" s="12" t="s">
        <v>47</v>
      </c>
      <c r="N1009" s="12" t="s">
        <v>47</v>
      </c>
      <c r="O1009" s="12" t="s">
        <v>47</v>
      </c>
      <c r="P1009" s="12" t="s">
        <v>47</v>
      </c>
      <c r="Q1009" s="12" t="s">
        <v>47</v>
      </c>
      <c r="R1009" s="12" t="s">
        <v>47</v>
      </c>
    </row>
    <row r="1010" spans="1:18" x14ac:dyDescent="0.35">
      <c r="A1010" t="s">
        <v>23</v>
      </c>
      <c r="B1010" t="s">
        <v>34</v>
      </c>
      <c r="C1010" t="s">
        <v>11</v>
      </c>
      <c r="D1010" t="s">
        <v>5</v>
      </c>
      <c r="E1010" s="12" t="s">
        <v>47</v>
      </c>
      <c r="F1010" s="12" t="s">
        <v>47</v>
      </c>
      <c r="G1010" s="12" t="s">
        <v>47</v>
      </c>
      <c r="H1010" s="12" t="s">
        <v>47</v>
      </c>
      <c r="I1010" s="12" t="s">
        <v>47</v>
      </c>
      <c r="J1010" s="12" t="s">
        <v>47</v>
      </c>
      <c r="K1010" s="12" t="s">
        <v>47</v>
      </c>
      <c r="L1010" s="12" t="s">
        <v>47</v>
      </c>
      <c r="M1010" s="12" t="s">
        <v>47</v>
      </c>
      <c r="N1010" s="12" t="s">
        <v>47</v>
      </c>
      <c r="O1010" s="12" t="s">
        <v>47</v>
      </c>
      <c r="P1010" s="12" t="s">
        <v>47</v>
      </c>
      <c r="Q1010" s="12" t="s">
        <v>47</v>
      </c>
      <c r="R1010" s="12" t="s">
        <v>47</v>
      </c>
    </row>
    <row r="1011" spans="1:18" x14ac:dyDescent="0.35">
      <c r="A1011" t="s">
        <v>23</v>
      </c>
      <c r="B1011" t="s">
        <v>34</v>
      </c>
      <c r="C1011" t="s">
        <v>11</v>
      </c>
      <c r="D1011" t="s">
        <v>6</v>
      </c>
      <c r="E1011" s="12" t="s">
        <v>47</v>
      </c>
      <c r="F1011" s="12" t="s">
        <v>47</v>
      </c>
      <c r="G1011" s="12" t="s">
        <v>47</v>
      </c>
      <c r="H1011" s="12" t="s">
        <v>47</v>
      </c>
      <c r="I1011" s="12" t="s">
        <v>47</v>
      </c>
      <c r="J1011" s="12" t="s">
        <v>47</v>
      </c>
      <c r="K1011" s="12" t="s">
        <v>47</v>
      </c>
      <c r="L1011" s="12" t="s">
        <v>47</v>
      </c>
      <c r="M1011" s="12" t="s">
        <v>47</v>
      </c>
      <c r="N1011" s="12" t="s">
        <v>47</v>
      </c>
      <c r="O1011" s="12" t="s">
        <v>47</v>
      </c>
      <c r="P1011" s="12" t="s">
        <v>47</v>
      </c>
      <c r="Q1011" s="12" t="s">
        <v>47</v>
      </c>
      <c r="R1011" s="12" t="s">
        <v>47</v>
      </c>
    </row>
    <row r="1012" spans="1:18" x14ac:dyDescent="0.35">
      <c r="A1012" t="s">
        <v>23</v>
      </c>
      <c r="B1012" t="s">
        <v>34</v>
      </c>
      <c r="C1012" t="s">
        <v>11</v>
      </c>
      <c r="D1012" t="s">
        <v>7</v>
      </c>
      <c r="E1012" s="12" t="s">
        <v>47</v>
      </c>
      <c r="F1012" s="12" t="s">
        <v>47</v>
      </c>
      <c r="G1012" s="12" t="s">
        <v>47</v>
      </c>
      <c r="H1012" s="12" t="s">
        <v>47</v>
      </c>
      <c r="I1012" s="12" t="s">
        <v>47</v>
      </c>
      <c r="J1012" s="12" t="s">
        <v>47</v>
      </c>
      <c r="K1012" s="12" t="s">
        <v>47</v>
      </c>
      <c r="L1012" s="12" t="s">
        <v>47</v>
      </c>
      <c r="M1012" s="12" t="s">
        <v>47</v>
      </c>
      <c r="N1012" s="12" t="s">
        <v>47</v>
      </c>
      <c r="O1012" s="12" t="s">
        <v>47</v>
      </c>
      <c r="P1012" s="12" t="s">
        <v>47</v>
      </c>
      <c r="Q1012" s="12" t="s">
        <v>47</v>
      </c>
      <c r="R1012" s="12" t="s">
        <v>47</v>
      </c>
    </row>
    <row r="1013" spans="1:18" x14ac:dyDescent="0.35">
      <c r="A1013" t="s">
        <v>23</v>
      </c>
      <c r="B1013" t="s">
        <v>34</v>
      </c>
      <c r="C1013" t="s">
        <v>11</v>
      </c>
      <c r="D1013" t="s">
        <v>8</v>
      </c>
      <c r="E1013" s="12" t="s">
        <v>47</v>
      </c>
      <c r="F1013" s="12" t="s">
        <v>47</v>
      </c>
      <c r="G1013" s="12" t="s">
        <v>47</v>
      </c>
      <c r="H1013" s="12" t="s">
        <v>47</v>
      </c>
      <c r="I1013" s="12" t="s">
        <v>47</v>
      </c>
      <c r="J1013" s="12" t="s">
        <v>47</v>
      </c>
      <c r="K1013" s="12" t="s">
        <v>47</v>
      </c>
      <c r="L1013" s="12" t="s">
        <v>47</v>
      </c>
      <c r="M1013" s="12" t="s">
        <v>47</v>
      </c>
      <c r="N1013" s="12" t="s">
        <v>47</v>
      </c>
      <c r="O1013" s="12" t="s">
        <v>47</v>
      </c>
      <c r="P1013" s="12" t="s">
        <v>47</v>
      </c>
      <c r="Q1013" s="12" t="s">
        <v>47</v>
      </c>
      <c r="R1013" s="12" t="s">
        <v>47</v>
      </c>
    </row>
    <row r="1014" spans="1:18" x14ac:dyDescent="0.35">
      <c r="A1014" t="s">
        <v>23</v>
      </c>
      <c r="B1014" t="s">
        <v>34</v>
      </c>
      <c r="C1014" t="s">
        <v>11</v>
      </c>
      <c r="D1014" t="s">
        <v>9</v>
      </c>
      <c r="E1014" s="12" t="s">
        <v>47</v>
      </c>
      <c r="F1014" s="12" t="s">
        <v>47</v>
      </c>
      <c r="G1014" s="12" t="s">
        <v>47</v>
      </c>
      <c r="H1014" s="12" t="s">
        <v>47</v>
      </c>
      <c r="I1014" s="12" t="s">
        <v>47</v>
      </c>
      <c r="J1014" s="12" t="s">
        <v>47</v>
      </c>
      <c r="K1014" s="12" t="s">
        <v>47</v>
      </c>
      <c r="L1014" s="12" t="s">
        <v>47</v>
      </c>
      <c r="M1014" s="12" t="s">
        <v>47</v>
      </c>
      <c r="N1014" s="12" t="s">
        <v>47</v>
      </c>
      <c r="O1014" s="12" t="s">
        <v>47</v>
      </c>
      <c r="P1014" s="12" t="s">
        <v>47</v>
      </c>
      <c r="Q1014" s="12" t="s">
        <v>47</v>
      </c>
      <c r="R1014" s="12" t="s">
        <v>47</v>
      </c>
    </row>
    <row r="1015" spans="1:18" x14ac:dyDescent="0.35">
      <c r="A1015" t="s">
        <v>23</v>
      </c>
      <c r="B1015" t="s">
        <v>35</v>
      </c>
      <c r="C1015" t="s">
        <v>2</v>
      </c>
      <c r="D1015" t="s">
        <v>3</v>
      </c>
      <c r="E1015" s="12">
        <v>93.247874095697426</v>
      </c>
      <c r="F1015" s="12">
        <v>94.567838558192662</v>
      </c>
      <c r="G1015" s="12">
        <v>96.179718238355122</v>
      </c>
      <c r="H1015" s="12">
        <v>96.903160299530398</v>
      </c>
      <c r="I1015" s="12">
        <v>97.118923721284418</v>
      </c>
      <c r="J1015" s="12">
        <v>98.794263231374529</v>
      </c>
      <c r="K1015" s="12">
        <v>99.352709734737914</v>
      </c>
      <c r="L1015" s="12">
        <v>99.136946312983881</v>
      </c>
      <c r="M1015" s="12">
        <v>99.073486483056229</v>
      </c>
      <c r="N1015" s="12">
        <v>99.441553496636629</v>
      </c>
      <c r="O1015" s="12">
        <v>100</v>
      </c>
      <c r="P1015" s="12">
        <v>100.30460718365275</v>
      </c>
      <c r="Q1015" s="12">
        <v>100.02538393197106</v>
      </c>
      <c r="R1015" s="12">
        <v>91.699454245462618</v>
      </c>
    </row>
    <row r="1016" spans="1:18" x14ac:dyDescent="0.35">
      <c r="A1016" t="s">
        <v>23</v>
      </c>
      <c r="B1016" t="s">
        <v>35</v>
      </c>
      <c r="C1016" t="s">
        <v>2</v>
      </c>
      <c r="D1016" t="s">
        <v>59</v>
      </c>
      <c r="E1016" s="12" t="s">
        <v>47</v>
      </c>
      <c r="F1016" s="12" t="s">
        <v>47</v>
      </c>
      <c r="G1016" s="12" t="s">
        <v>47</v>
      </c>
      <c r="H1016" s="12" t="s">
        <v>47</v>
      </c>
      <c r="I1016" s="12" t="s">
        <v>47</v>
      </c>
      <c r="J1016" s="12" t="s">
        <v>47</v>
      </c>
      <c r="K1016" s="12" t="s">
        <v>47</v>
      </c>
      <c r="L1016" s="12" t="s">
        <v>47</v>
      </c>
      <c r="M1016" s="12" t="s">
        <v>47</v>
      </c>
      <c r="N1016" s="12" t="s">
        <v>47</v>
      </c>
      <c r="O1016" s="12" t="s">
        <v>47</v>
      </c>
      <c r="P1016" s="12" t="s">
        <v>47</v>
      </c>
      <c r="Q1016" s="12" t="s">
        <v>47</v>
      </c>
      <c r="R1016" s="12" t="s">
        <v>47</v>
      </c>
    </row>
    <row r="1017" spans="1:18" x14ac:dyDescent="0.35">
      <c r="A1017" t="s">
        <v>23</v>
      </c>
      <c r="B1017" t="s">
        <v>35</v>
      </c>
      <c r="C1017" t="s">
        <v>2</v>
      </c>
      <c r="D1017" t="s">
        <v>4</v>
      </c>
      <c r="E1017" s="12" t="s">
        <v>47</v>
      </c>
      <c r="F1017" s="12" t="s">
        <v>47</v>
      </c>
      <c r="G1017" s="12" t="s">
        <v>47</v>
      </c>
      <c r="H1017" s="12" t="s">
        <v>47</v>
      </c>
      <c r="I1017" s="12" t="s">
        <v>47</v>
      </c>
      <c r="J1017" s="12" t="s">
        <v>47</v>
      </c>
      <c r="K1017" s="12" t="s">
        <v>47</v>
      </c>
      <c r="L1017" s="12" t="s">
        <v>47</v>
      </c>
      <c r="M1017" s="12" t="s">
        <v>47</v>
      </c>
      <c r="N1017" s="12" t="s">
        <v>47</v>
      </c>
      <c r="O1017" s="12" t="s">
        <v>47</v>
      </c>
      <c r="P1017" s="12" t="s">
        <v>47</v>
      </c>
      <c r="Q1017" s="12" t="s">
        <v>47</v>
      </c>
      <c r="R1017" s="12" t="s">
        <v>47</v>
      </c>
    </row>
    <row r="1018" spans="1:18" x14ac:dyDescent="0.35">
      <c r="A1018" t="s">
        <v>23</v>
      </c>
      <c r="B1018" t="s">
        <v>35</v>
      </c>
      <c r="C1018" t="s">
        <v>2</v>
      </c>
      <c r="D1018" t="s">
        <v>5</v>
      </c>
      <c r="E1018" s="12" t="s">
        <v>47</v>
      </c>
      <c r="F1018" s="12" t="s">
        <v>47</v>
      </c>
      <c r="G1018" s="12" t="s">
        <v>47</v>
      </c>
      <c r="H1018" s="12" t="s">
        <v>47</v>
      </c>
      <c r="I1018" s="12" t="s">
        <v>47</v>
      </c>
      <c r="J1018" s="12" t="s">
        <v>47</v>
      </c>
      <c r="K1018" s="12" t="s">
        <v>47</v>
      </c>
      <c r="L1018" s="12" t="s">
        <v>47</v>
      </c>
      <c r="M1018" s="12" t="s">
        <v>47</v>
      </c>
      <c r="N1018" s="12" t="s">
        <v>47</v>
      </c>
      <c r="O1018" s="12" t="s">
        <v>47</v>
      </c>
      <c r="P1018" s="12" t="s">
        <v>47</v>
      </c>
      <c r="Q1018" s="12" t="s">
        <v>47</v>
      </c>
      <c r="R1018" s="12" t="s">
        <v>47</v>
      </c>
    </row>
    <row r="1019" spans="1:18" x14ac:dyDescent="0.35">
      <c r="A1019" t="s">
        <v>23</v>
      </c>
      <c r="B1019" t="s">
        <v>35</v>
      </c>
      <c r="C1019" t="s">
        <v>2</v>
      </c>
      <c r="D1019" t="s">
        <v>6</v>
      </c>
      <c r="E1019" s="12" t="s">
        <v>47</v>
      </c>
      <c r="F1019" s="12" t="s">
        <v>47</v>
      </c>
      <c r="G1019" s="12" t="s">
        <v>47</v>
      </c>
      <c r="H1019" s="12" t="s">
        <v>47</v>
      </c>
      <c r="I1019" s="12" t="s">
        <v>47</v>
      </c>
      <c r="J1019" s="12" t="s">
        <v>47</v>
      </c>
      <c r="K1019" s="12" t="s">
        <v>47</v>
      </c>
      <c r="L1019" s="12" t="s">
        <v>47</v>
      </c>
      <c r="M1019" s="12" t="s">
        <v>47</v>
      </c>
      <c r="N1019" s="12" t="s">
        <v>47</v>
      </c>
      <c r="O1019" s="12" t="s">
        <v>47</v>
      </c>
      <c r="P1019" s="12" t="s">
        <v>47</v>
      </c>
      <c r="Q1019" s="12" t="s">
        <v>47</v>
      </c>
      <c r="R1019" s="12" t="s">
        <v>47</v>
      </c>
    </row>
    <row r="1020" spans="1:18" x14ac:dyDescent="0.35">
      <c r="A1020" t="s">
        <v>23</v>
      </c>
      <c r="B1020" t="s">
        <v>35</v>
      </c>
      <c r="C1020" t="s">
        <v>2</v>
      </c>
      <c r="D1020" t="s">
        <v>7</v>
      </c>
      <c r="E1020" s="12" t="s">
        <v>47</v>
      </c>
      <c r="F1020" s="12" t="s">
        <v>47</v>
      </c>
      <c r="G1020" s="12" t="s">
        <v>47</v>
      </c>
      <c r="H1020" s="12" t="s">
        <v>47</v>
      </c>
      <c r="I1020" s="12" t="s">
        <v>47</v>
      </c>
      <c r="J1020" s="12" t="s">
        <v>47</v>
      </c>
      <c r="K1020" s="12" t="s">
        <v>47</v>
      </c>
      <c r="L1020" s="12" t="s">
        <v>47</v>
      </c>
      <c r="M1020" s="12" t="s">
        <v>47</v>
      </c>
      <c r="N1020" s="12" t="s">
        <v>47</v>
      </c>
      <c r="O1020" s="12" t="s">
        <v>47</v>
      </c>
      <c r="P1020" s="12" t="s">
        <v>47</v>
      </c>
      <c r="Q1020" s="12" t="s">
        <v>47</v>
      </c>
      <c r="R1020" s="12" t="s">
        <v>47</v>
      </c>
    </row>
    <row r="1021" spans="1:18" x14ac:dyDescent="0.35">
      <c r="A1021" t="s">
        <v>23</v>
      </c>
      <c r="B1021" t="s">
        <v>35</v>
      </c>
      <c r="C1021" t="s">
        <v>2</v>
      </c>
      <c r="D1021" t="s">
        <v>8</v>
      </c>
      <c r="E1021" s="12" t="s">
        <v>47</v>
      </c>
      <c r="F1021" s="12" t="s">
        <v>47</v>
      </c>
      <c r="G1021" s="12" t="s">
        <v>47</v>
      </c>
      <c r="H1021" s="12" t="s">
        <v>47</v>
      </c>
      <c r="I1021" s="12" t="s">
        <v>47</v>
      </c>
      <c r="J1021" s="12" t="s">
        <v>47</v>
      </c>
      <c r="K1021" s="12" t="s">
        <v>47</v>
      </c>
      <c r="L1021" s="12" t="s">
        <v>47</v>
      </c>
      <c r="M1021" s="12" t="s">
        <v>47</v>
      </c>
      <c r="N1021" s="12" t="s">
        <v>47</v>
      </c>
      <c r="O1021" s="12" t="s">
        <v>47</v>
      </c>
      <c r="P1021" s="12" t="s">
        <v>47</v>
      </c>
      <c r="Q1021" s="12" t="s">
        <v>47</v>
      </c>
      <c r="R1021" s="12" t="s">
        <v>47</v>
      </c>
    </row>
    <row r="1022" spans="1:18" x14ac:dyDescent="0.35">
      <c r="A1022" t="s">
        <v>23</v>
      </c>
      <c r="B1022" t="s">
        <v>35</v>
      </c>
      <c r="C1022" t="s">
        <v>2</v>
      </c>
      <c r="D1022" t="s">
        <v>9</v>
      </c>
      <c r="E1022" s="12" t="s">
        <v>47</v>
      </c>
      <c r="F1022" s="12" t="s">
        <v>47</v>
      </c>
      <c r="G1022" s="12" t="s">
        <v>47</v>
      </c>
      <c r="H1022" s="12" t="s">
        <v>47</v>
      </c>
      <c r="I1022" s="12" t="s">
        <v>47</v>
      </c>
      <c r="J1022" s="12" t="s">
        <v>47</v>
      </c>
      <c r="K1022" s="12" t="s">
        <v>47</v>
      </c>
      <c r="L1022" s="12" t="s">
        <v>47</v>
      </c>
      <c r="M1022" s="12" t="s">
        <v>47</v>
      </c>
      <c r="N1022" s="12" t="s">
        <v>47</v>
      </c>
      <c r="O1022" s="12" t="s">
        <v>47</v>
      </c>
      <c r="P1022" s="12" t="s">
        <v>47</v>
      </c>
      <c r="Q1022" s="12" t="s">
        <v>47</v>
      </c>
      <c r="R1022" s="12" t="s">
        <v>47</v>
      </c>
    </row>
    <row r="1023" spans="1:18" x14ac:dyDescent="0.35">
      <c r="A1023" t="s">
        <v>23</v>
      </c>
      <c r="B1023" t="s">
        <v>35</v>
      </c>
      <c r="C1023" t="s">
        <v>10</v>
      </c>
      <c r="D1023" t="s">
        <v>3</v>
      </c>
      <c r="E1023" s="12">
        <v>93.840524470193628</v>
      </c>
      <c r="F1023" s="12">
        <v>95.47187071199879</v>
      </c>
      <c r="G1023" s="12">
        <v>96.737307516389691</v>
      </c>
      <c r="H1023" s="12">
        <v>97.377649031864607</v>
      </c>
      <c r="I1023" s="12">
        <v>97.545357524012815</v>
      </c>
      <c r="J1023" s="12">
        <v>98.780301875285872</v>
      </c>
      <c r="K1023" s="12">
        <v>99.374904711084014</v>
      </c>
      <c r="L1023" s="12">
        <v>99.405397164201858</v>
      </c>
      <c r="M1023" s="12">
        <v>99.207196218935806</v>
      </c>
      <c r="N1023" s="12">
        <v>99.344412257966155</v>
      </c>
      <c r="O1023" s="12">
        <v>100</v>
      </c>
      <c r="P1023" s="12">
        <v>100.5641103826803</v>
      </c>
      <c r="Q1023" s="12">
        <v>100.28967830461961</v>
      </c>
      <c r="R1023" s="12">
        <v>93.535599939015086</v>
      </c>
    </row>
    <row r="1024" spans="1:18" x14ac:dyDescent="0.35">
      <c r="A1024" t="s">
        <v>23</v>
      </c>
      <c r="B1024" t="s">
        <v>35</v>
      </c>
      <c r="C1024" t="s">
        <v>10</v>
      </c>
      <c r="D1024" t="s">
        <v>59</v>
      </c>
      <c r="E1024" s="12" t="s">
        <v>47</v>
      </c>
      <c r="F1024" s="12" t="s">
        <v>47</v>
      </c>
      <c r="G1024" s="12" t="s">
        <v>47</v>
      </c>
      <c r="H1024" s="12" t="s">
        <v>47</v>
      </c>
      <c r="I1024" s="12" t="s">
        <v>47</v>
      </c>
      <c r="J1024" s="12" t="s">
        <v>47</v>
      </c>
      <c r="K1024" s="12" t="s">
        <v>47</v>
      </c>
      <c r="L1024" s="12" t="s">
        <v>47</v>
      </c>
      <c r="M1024" s="12" t="s">
        <v>47</v>
      </c>
      <c r="N1024" s="12" t="s">
        <v>47</v>
      </c>
      <c r="O1024" s="12" t="s">
        <v>47</v>
      </c>
      <c r="P1024" s="12" t="s">
        <v>47</v>
      </c>
      <c r="Q1024" s="12" t="s">
        <v>47</v>
      </c>
      <c r="R1024" s="12" t="s">
        <v>47</v>
      </c>
    </row>
    <row r="1025" spans="1:18" x14ac:dyDescent="0.35">
      <c r="A1025" t="s">
        <v>23</v>
      </c>
      <c r="B1025" t="s">
        <v>35</v>
      </c>
      <c r="C1025" t="s">
        <v>10</v>
      </c>
      <c r="D1025" t="s">
        <v>4</v>
      </c>
      <c r="E1025" s="12" t="s">
        <v>47</v>
      </c>
      <c r="F1025" s="12" t="s">
        <v>47</v>
      </c>
      <c r="G1025" s="12" t="s">
        <v>47</v>
      </c>
      <c r="H1025" s="12" t="s">
        <v>47</v>
      </c>
      <c r="I1025" s="12" t="s">
        <v>47</v>
      </c>
      <c r="J1025" s="12" t="s">
        <v>47</v>
      </c>
      <c r="K1025" s="12" t="s">
        <v>47</v>
      </c>
      <c r="L1025" s="12" t="s">
        <v>47</v>
      </c>
      <c r="M1025" s="12" t="s">
        <v>47</v>
      </c>
      <c r="N1025" s="12" t="s">
        <v>47</v>
      </c>
      <c r="O1025" s="12" t="s">
        <v>47</v>
      </c>
      <c r="P1025" s="12" t="s">
        <v>47</v>
      </c>
      <c r="Q1025" s="12" t="s">
        <v>47</v>
      </c>
      <c r="R1025" s="12" t="s">
        <v>47</v>
      </c>
    </row>
    <row r="1026" spans="1:18" x14ac:dyDescent="0.35">
      <c r="A1026" t="s">
        <v>23</v>
      </c>
      <c r="B1026" t="s">
        <v>35</v>
      </c>
      <c r="C1026" t="s">
        <v>10</v>
      </c>
      <c r="D1026" t="s">
        <v>5</v>
      </c>
      <c r="E1026" s="12" t="s">
        <v>47</v>
      </c>
      <c r="F1026" s="12" t="s">
        <v>47</v>
      </c>
      <c r="G1026" s="12" t="s">
        <v>47</v>
      </c>
      <c r="H1026" s="12" t="s">
        <v>47</v>
      </c>
      <c r="I1026" s="12" t="s">
        <v>47</v>
      </c>
      <c r="J1026" s="12" t="s">
        <v>47</v>
      </c>
      <c r="K1026" s="12" t="s">
        <v>47</v>
      </c>
      <c r="L1026" s="12" t="s">
        <v>47</v>
      </c>
      <c r="M1026" s="12" t="s">
        <v>47</v>
      </c>
      <c r="N1026" s="12" t="s">
        <v>47</v>
      </c>
      <c r="O1026" s="12" t="s">
        <v>47</v>
      </c>
      <c r="P1026" s="12" t="s">
        <v>47</v>
      </c>
      <c r="Q1026" s="12" t="s">
        <v>47</v>
      </c>
      <c r="R1026" s="12" t="s">
        <v>47</v>
      </c>
    </row>
    <row r="1027" spans="1:18" x14ac:dyDescent="0.35">
      <c r="A1027" t="s">
        <v>23</v>
      </c>
      <c r="B1027" t="s">
        <v>35</v>
      </c>
      <c r="C1027" t="s">
        <v>10</v>
      </c>
      <c r="D1027" t="s">
        <v>6</v>
      </c>
      <c r="E1027" s="12" t="s">
        <v>47</v>
      </c>
      <c r="F1027" s="12" t="s">
        <v>47</v>
      </c>
      <c r="G1027" s="12" t="s">
        <v>47</v>
      </c>
      <c r="H1027" s="12" t="s">
        <v>47</v>
      </c>
      <c r="I1027" s="12" t="s">
        <v>47</v>
      </c>
      <c r="J1027" s="12" t="s">
        <v>47</v>
      </c>
      <c r="K1027" s="12" t="s">
        <v>47</v>
      </c>
      <c r="L1027" s="12" t="s">
        <v>47</v>
      </c>
      <c r="M1027" s="12" t="s">
        <v>47</v>
      </c>
      <c r="N1027" s="12" t="s">
        <v>47</v>
      </c>
      <c r="O1027" s="12" t="s">
        <v>47</v>
      </c>
      <c r="P1027" s="12" t="s">
        <v>47</v>
      </c>
      <c r="Q1027" s="12" t="s">
        <v>47</v>
      </c>
      <c r="R1027" s="12" t="s">
        <v>47</v>
      </c>
    </row>
    <row r="1028" spans="1:18" x14ac:dyDescent="0.35">
      <c r="A1028" t="s">
        <v>23</v>
      </c>
      <c r="B1028" t="s">
        <v>35</v>
      </c>
      <c r="C1028" t="s">
        <v>10</v>
      </c>
      <c r="D1028" t="s">
        <v>7</v>
      </c>
      <c r="E1028" s="12" t="s">
        <v>47</v>
      </c>
      <c r="F1028" s="12" t="s">
        <v>47</v>
      </c>
      <c r="G1028" s="12" t="s">
        <v>47</v>
      </c>
      <c r="H1028" s="12" t="s">
        <v>47</v>
      </c>
      <c r="I1028" s="12" t="s">
        <v>47</v>
      </c>
      <c r="J1028" s="12" t="s">
        <v>47</v>
      </c>
      <c r="K1028" s="12" t="s">
        <v>47</v>
      </c>
      <c r="L1028" s="12" t="s">
        <v>47</v>
      </c>
      <c r="M1028" s="12" t="s">
        <v>47</v>
      </c>
      <c r="N1028" s="12" t="s">
        <v>47</v>
      </c>
      <c r="O1028" s="12" t="s">
        <v>47</v>
      </c>
      <c r="P1028" s="12" t="s">
        <v>47</v>
      </c>
      <c r="Q1028" s="12" t="s">
        <v>47</v>
      </c>
      <c r="R1028" s="12" t="s">
        <v>47</v>
      </c>
    </row>
    <row r="1029" spans="1:18" x14ac:dyDescent="0.35">
      <c r="A1029" t="s">
        <v>23</v>
      </c>
      <c r="B1029" t="s">
        <v>35</v>
      </c>
      <c r="C1029" t="s">
        <v>10</v>
      </c>
      <c r="D1029" t="s">
        <v>8</v>
      </c>
      <c r="E1029" s="12" t="s">
        <v>47</v>
      </c>
      <c r="F1029" s="12" t="s">
        <v>47</v>
      </c>
      <c r="G1029" s="12" t="s">
        <v>47</v>
      </c>
      <c r="H1029" s="12" t="s">
        <v>47</v>
      </c>
      <c r="I1029" s="12" t="s">
        <v>47</v>
      </c>
      <c r="J1029" s="12" t="s">
        <v>47</v>
      </c>
      <c r="K1029" s="12" t="s">
        <v>47</v>
      </c>
      <c r="L1029" s="12" t="s">
        <v>47</v>
      </c>
      <c r="M1029" s="12" t="s">
        <v>47</v>
      </c>
      <c r="N1029" s="12" t="s">
        <v>47</v>
      </c>
      <c r="O1029" s="12" t="s">
        <v>47</v>
      </c>
      <c r="P1029" s="12" t="s">
        <v>47</v>
      </c>
      <c r="Q1029" s="12" t="s">
        <v>47</v>
      </c>
      <c r="R1029" s="12" t="s">
        <v>47</v>
      </c>
    </row>
    <row r="1030" spans="1:18" x14ac:dyDescent="0.35">
      <c r="A1030" t="s">
        <v>23</v>
      </c>
      <c r="B1030" t="s">
        <v>35</v>
      </c>
      <c r="C1030" t="s">
        <v>10</v>
      </c>
      <c r="D1030" t="s">
        <v>9</v>
      </c>
      <c r="E1030" s="12" t="s">
        <v>47</v>
      </c>
      <c r="F1030" s="12" t="s">
        <v>47</v>
      </c>
      <c r="G1030" s="12" t="s">
        <v>47</v>
      </c>
      <c r="H1030" s="12" t="s">
        <v>47</v>
      </c>
      <c r="I1030" s="12" t="s">
        <v>47</v>
      </c>
      <c r="J1030" s="12" t="s">
        <v>47</v>
      </c>
      <c r="K1030" s="12" t="s">
        <v>47</v>
      </c>
      <c r="L1030" s="12" t="s">
        <v>47</v>
      </c>
      <c r="M1030" s="12" t="s">
        <v>47</v>
      </c>
      <c r="N1030" s="12" t="s">
        <v>47</v>
      </c>
      <c r="O1030" s="12" t="s">
        <v>47</v>
      </c>
      <c r="P1030" s="12" t="s">
        <v>47</v>
      </c>
      <c r="Q1030" s="12" t="s">
        <v>47</v>
      </c>
      <c r="R1030" s="12" t="s">
        <v>47</v>
      </c>
    </row>
    <row r="1031" spans="1:18" x14ac:dyDescent="0.35">
      <c r="A1031" t="s">
        <v>23</v>
      </c>
      <c r="B1031" t="s">
        <v>35</v>
      </c>
      <c r="C1031" t="s">
        <v>11</v>
      </c>
      <c r="D1031" t="s">
        <v>3</v>
      </c>
      <c r="E1031" s="12">
        <v>92.351973684210535</v>
      </c>
      <c r="F1031" s="12">
        <v>92.1875</v>
      </c>
      <c r="G1031" s="12">
        <v>94.901315789473685</v>
      </c>
      <c r="H1031" s="12">
        <v>95.88815789473685</v>
      </c>
      <c r="I1031" s="12">
        <v>96.217105263157904</v>
      </c>
      <c r="J1031" s="12">
        <v>99.342105263157904</v>
      </c>
      <c r="K1031" s="12">
        <v>99.671052631578945</v>
      </c>
      <c r="L1031" s="12">
        <v>98.273026315789465</v>
      </c>
      <c r="M1031" s="12">
        <v>98.601973684210535</v>
      </c>
      <c r="N1031" s="12">
        <v>100.08223684210526</v>
      </c>
      <c r="O1031" s="12">
        <v>100</v>
      </c>
      <c r="P1031" s="12">
        <v>99.25986842105263</v>
      </c>
      <c r="Q1031" s="12">
        <v>98.930921052631575</v>
      </c>
      <c r="R1031" s="12">
        <v>82.8125</v>
      </c>
    </row>
    <row r="1032" spans="1:18" x14ac:dyDescent="0.35">
      <c r="A1032" t="s">
        <v>23</v>
      </c>
      <c r="B1032" t="s">
        <v>35</v>
      </c>
      <c r="C1032" t="s">
        <v>11</v>
      </c>
      <c r="D1032" t="s">
        <v>59</v>
      </c>
      <c r="E1032" s="12" t="s">
        <v>47</v>
      </c>
      <c r="F1032" s="12" t="s">
        <v>47</v>
      </c>
      <c r="G1032" s="12" t="s">
        <v>47</v>
      </c>
      <c r="H1032" s="12" t="s">
        <v>47</v>
      </c>
      <c r="I1032" s="12" t="s">
        <v>47</v>
      </c>
      <c r="J1032" s="12" t="s">
        <v>47</v>
      </c>
      <c r="K1032" s="12" t="s">
        <v>47</v>
      </c>
      <c r="L1032" s="12" t="s">
        <v>47</v>
      </c>
      <c r="M1032" s="12" t="s">
        <v>47</v>
      </c>
      <c r="N1032" s="12" t="s">
        <v>47</v>
      </c>
      <c r="O1032" s="12" t="s">
        <v>47</v>
      </c>
      <c r="P1032" s="12" t="s">
        <v>47</v>
      </c>
      <c r="Q1032" s="12" t="s">
        <v>47</v>
      </c>
      <c r="R1032" s="12" t="s">
        <v>47</v>
      </c>
    </row>
    <row r="1033" spans="1:18" x14ac:dyDescent="0.35">
      <c r="A1033" t="s">
        <v>23</v>
      </c>
      <c r="B1033" t="s">
        <v>35</v>
      </c>
      <c r="C1033" t="s">
        <v>11</v>
      </c>
      <c r="D1033" t="s">
        <v>4</v>
      </c>
      <c r="E1033" s="12" t="s">
        <v>47</v>
      </c>
      <c r="F1033" s="12" t="s">
        <v>47</v>
      </c>
      <c r="G1033" s="12" t="s">
        <v>47</v>
      </c>
      <c r="H1033" s="12" t="s">
        <v>47</v>
      </c>
      <c r="I1033" s="12" t="s">
        <v>47</v>
      </c>
      <c r="J1033" s="12" t="s">
        <v>47</v>
      </c>
      <c r="K1033" s="12" t="s">
        <v>47</v>
      </c>
      <c r="L1033" s="12" t="s">
        <v>47</v>
      </c>
      <c r="M1033" s="12" t="s">
        <v>47</v>
      </c>
      <c r="N1033" s="12" t="s">
        <v>47</v>
      </c>
      <c r="O1033" s="12" t="s">
        <v>47</v>
      </c>
      <c r="P1033" s="12" t="s">
        <v>47</v>
      </c>
      <c r="Q1033" s="12" t="s">
        <v>47</v>
      </c>
      <c r="R1033" s="12" t="s">
        <v>47</v>
      </c>
    </row>
    <row r="1034" spans="1:18" x14ac:dyDescent="0.35">
      <c r="A1034" t="s">
        <v>23</v>
      </c>
      <c r="B1034" t="s">
        <v>35</v>
      </c>
      <c r="C1034" t="s">
        <v>11</v>
      </c>
      <c r="D1034" t="s">
        <v>5</v>
      </c>
      <c r="E1034" s="12" t="s">
        <v>47</v>
      </c>
      <c r="F1034" s="12" t="s">
        <v>47</v>
      </c>
      <c r="G1034" s="12" t="s">
        <v>47</v>
      </c>
      <c r="H1034" s="12" t="s">
        <v>47</v>
      </c>
      <c r="I1034" s="12" t="s">
        <v>47</v>
      </c>
      <c r="J1034" s="12" t="s">
        <v>47</v>
      </c>
      <c r="K1034" s="12" t="s">
        <v>47</v>
      </c>
      <c r="L1034" s="12" t="s">
        <v>47</v>
      </c>
      <c r="M1034" s="12" t="s">
        <v>47</v>
      </c>
      <c r="N1034" s="12" t="s">
        <v>47</v>
      </c>
      <c r="O1034" s="12" t="s">
        <v>47</v>
      </c>
      <c r="P1034" s="12" t="s">
        <v>47</v>
      </c>
      <c r="Q1034" s="12" t="s">
        <v>47</v>
      </c>
      <c r="R1034" s="12" t="s">
        <v>47</v>
      </c>
    </row>
    <row r="1035" spans="1:18" x14ac:dyDescent="0.35">
      <c r="A1035" t="s">
        <v>23</v>
      </c>
      <c r="B1035" t="s">
        <v>35</v>
      </c>
      <c r="C1035" t="s">
        <v>11</v>
      </c>
      <c r="D1035" t="s">
        <v>6</v>
      </c>
      <c r="E1035" s="12" t="s">
        <v>47</v>
      </c>
      <c r="F1035" s="12" t="s">
        <v>47</v>
      </c>
      <c r="G1035" s="12" t="s">
        <v>47</v>
      </c>
      <c r="H1035" s="12" t="s">
        <v>47</v>
      </c>
      <c r="I1035" s="12" t="s">
        <v>47</v>
      </c>
      <c r="J1035" s="12" t="s">
        <v>47</v>
      </c>
      <c r="K1035" s="12" t="s">
        <v>47</v>
      </c>
      <c r="L1035" s="12" t="s">
        <v>47</v>
      </c>
      <c r="M1035" s="12" t="s">
        <v>47</v>
      </c>
      <c r="N1035" s="12" t="s">
        <v>47</v>
      </c>
      <c r="O1035" s="12" t="s">
        <v>47</v>
      </c>
      <c r="P1035" s="12" t="s">
        <v>47</v>
      </c>
      <c r="Q1035" s="12" t="s">
        <v>47</v>
      </c>
      <c r="R1035" s="12" t="s">
        <v>47</v>
      </c>
    </row>
    <row r="1036" spans="1:18" x14ac:dyDescent="0.35">
      <c r="A1036" t="s">
        <v>23</v>
      </c>
      <c r="B1036" t="s">
        <v>35</v>
      </c>
      <c r="C1036" t="s">
        <v>11</v>
      </c>
      <c r="D1036" t="s">
        <v>7</v>
      </c>
      <c r="E1036" s="12" t="s">
        <v>47</v>
      </c>
      <c r="F1036" s="12" t="s">
        <v>47</v>
      </c>
      <c r="G1036" s="12" t="s">
        <v>47</v>
      </c>
      <c r="H1036" s="12" t="s">
        <v>47</v>
      </c>
      <c r="I1036" s="12" t="s">
        <v>47</v>
      </c>
      <c r="J1036" s="12" t="s">
        <v>47</v>
      </c>
      <c r="K1036" s="12" t="s">
        <v>47</v>
      </c>
      <c r="L1036" s="12" t="s">
        <v>47</v>
      </c>
      <c r="M1036" s="12" t="s">
        <v>47</v>
      </c>
      <c r="N1036" s="12" t="s">
        <v>47</v>
      </c>
      <c r="O1036" s="12" t="s">
        <v>47</v>
      </c>
      <c r="P1036" s="12" t="s">
        <v>47</v>
      </c>
      <c r="Q1036" s="12" t="s">
        <v>47</v>
      </c>
      <c r="R1036" s="12" t="s">
        <v>47</v>
      </c>
    </row>
    <row r="1037" spans="1:18" x14ac:dyDescent="0.35">
      <c r="A1037" t="s">
        <v>23</v>
      </c>
      <c r="B1037" t="s">
        <v>35</v>
      </c>
      <c r="C1037" t="s">
        <v>11</v>
      </c>
      <c r="D1037" t="s">
        <v>8</v>
      </c>
      <c r="E1037" s="12" t="s">
        <v>47</v>
      </c>
      <c r="F1037" s="12" t="s">
        <v>47</v>
      </c>
      <c r="G1037" s="12" t="s">
        <v>47</v>
      </c>
      <c r="H1037" s="12" t="s">
        <v>47</v>
      </c>
      <c r="I1037" s="12" t="s">
        <v>47</v>
      </c>
      <c r="J1037" s="12" t="s">
        <v>47</v>
      </c>
      <c r="K1037" s="12" t="s">
        <v>47</v>
      </c>
      <c r="L1037" s="12" t="s">
        <v>47</v>
      </c>
      <c r="M1037" s="12" t="s">
        <v>47</v>
      </c>
      <c r="N1037" s="12" t="s">
        <v>47</v>
      </c>
      <c r="O1037" s="12" t="s">
        <v>47</v>
      </c>
      <c r="P1037" s="12" t="s">
        <v>47</v>
      </c>
      <c r="Q1037" s="12" t="s">
        <v>47</v>
      </c>
      <c r="R1037" s="12" t="s">
        <v>47</v>
      </c>
    </row>
    <row r="1038" spans="1:18" x14ac:dyDescent="0.35">
      <c r="A1038" t="s">
        <v>23</v>
      </c>
      <c r="B1038" t="s">
        <v>35</v>
      </c>
      <c r="C1038" t="s">
        <v>11</v>
      </c>
      <c r="D1038" t="s">
        <v>9</v>
      </c>
      <c r="E1038" s="12" t="s">
        <v>47</v>
      </c>
      <c r="F1038" s="12" t="s">
        <v>47</v>
      </c>
      <c r="G1038" s="12" t="s">
        <v>47</v>
      </c>
      <c r="H1038" s="12" t="s">
        <v>47</v>
      </c>
      <c r="I1038" s="12" t="s">
        <v>47</v>
      </c>
      <c r="J1038" s="12" t="s">
        <v>47</v>
      </c>
      <c r="K1038" s="12" t="s">
        <v>47</v>
      </c>
      <c r="L1038" s="12" t="s">
        <v>47</v>
      </c>
      <c r="M1038" s="12" t="s">
        <v>47</v>
      </c>
      <c r="N1038" s="12" t="s">
        <v>47</v>
      </c>
      <c r="O1038" s="12" t="s">
        <v>47</v>
      </c>
      <c r="P1038" s="12" t="s">
        <v>47</v>
      </c>
      <c r="Q1038" s="12" t="s">
        <v>47</v>
      </c>
      <c r="R1038" s="12" t="s">
        <v>47</v>
      </c>
    </row>
    <row r="1039" spans="1:18" x14ac:dyDescent="0.35">
      <c r="A1039" t="s">
        <v>23</v>
      </c>
      <c r="B1039" t="s">
        <v>36</v>
      </c>
      <c r="C1039" t="s">
        <v>2</v>
      </c>
      <c r="D1039" t="s">
        <v>3</v>
      </c>
      <c r="E1039" s="12">
        <v>90.619970765846233</v>
      </c>
      <c r="F1039" s="12">
        <v>94.678793426744818</v>
      </c>
      <c r="G1039" s="12">
        <v>98.057946620600717</v>
      </c>
      <c r="H1039" s="12">
        <v>98.424603936275446</v>
      </c>
      <c r="I1039" s="12">
        <v>99.104765560788834</v>
      </c>
      <c r="J1039" s="12">
        <v>99.752444792235735</v>
      </c>
      <c r="K1039" s="12">
        <v>100.10876680102565</v>
      </c>
      <c r="L1039" s="12">
        <v>100.37650046508881</v>
      </c>
      <c r="M1039" s="12">
        <v>100.5699183510756</v>
      </c>
      <c r="N1039" s="12">
        <v>99.924207749511524</v>
      </c>
      <c r="O1039" s="12">
        <v>100</v>
      </c>
      <c r="P1039" s="12">
        <v>100.00442941723632</v>
      </c>
      <c r="Q1039" s="12">
        <v>99.410395350096209</v>
      </c>
      <c r="R1039" s="12">
        <v>95.644898541737405</v>
      </c>
    </row>
    <row r="1040" spans="1:18" x14ac:dyDescent="0.35">
      <c r="A1040" t="s">
        <v>23</v>
      </c>
      <c r="B1040" t="s">
        <v>36</v>
      </c>
      <c r="C1040" t="s">
        <v>2</v>
      </c>
      <c r="D1040" t="s">
        <v>59</v>
      </c>
      <c r="E1040" s="12" t="s">
        <v>47</v>
      </c>
      <c r="F1040" s="12" t="s">
        <v>47</v>
      </c>
      <c r="G1040" s="12" t="s">
        <v>47</v>
      </c>
      <c r="H1040" s="12" t="s">
        <v>47</v>
      </c>
      <c r="I1040" s="12" t="s">
        <v>47</v>
      </c>
      <c r="J1040" s="12" t="s">
        <v>47</v>
      </c>
      <c r="K1040" s="12" t="s">
        <v>47</v>
      </c>
      <c r="L1040" s="12" t="s">
        <v>47</v>
      </c>
      <c r="M1040" s="12" t="s">
        <v>47</v>
      </c>
      <c r="N1040" s="12" t="s">
        <v>47</v>
      </c>
      <c r="O1040" s="12" t="s">
        <v>47</v>
      </c>
      <c r="P1040" s="12" t="s">
        <v>47</v>
      </c>
      <c r="Q1040" s="12" t="s">
        <v>47</v>
      </c>
      <c r="R1040" s="12" t="s">
        <v>47</v>
      </c>
    </row>
    <row r="1041" spans="1:18" x14ac:dyDescent="0.35">
      <c r="A1041" t="s">
        <v>23</v>
      </c>
      <c r="B1041" t="s">
        <v>36</v>
      </c>
      <c r="C1041" t="s">
        <v>2</v>
      </c>
      <c r="D1041" t="s">
        <v>4</v>
      </c>
      <c r="E1041" s="12" t="s">
        <v>47</v>
      </c>
      <c r="F1041" s="12" t="s">
        <v>47</v>
      </c>
      <c r="G1041" s="12" t="s">
        <v>47</v>
      </c>
      <c r="H1041" s="12" t="s">
        <v>47</v>
      </c>
      <c r="I1041" s="12" t="s">
        <v>47</v>
      </c>
      <c r="J1041" s="12" t="s">
        <v>47</v>
      </c>
      <c r="K1041" s="12" t="s">
        <v>47</v>
      </c>
      <c r="L1041" s="12" t="s">
        <v>47</v>
      </c>
      <c r="M1041" s="12" t="s">
        <v>47</v>
      </c>
      <c r="N1041" s="12" t="s">
        <v>47</v>
      </c>
      <c r="O1041" s="12" t="s">
        <v>47</v>
      </c>
      <c r="P1041" s="12" t="s">
        <v>47</v>
      </c>
      <c r="Q1041" s="12" t="s">
        <v>47</v>
      </c>
      <c r="R1041" s="12" t="s">
        <v>47</v>
      </c>
    </row>
    <row r="1042" spans="1:18" x14ac:dyDescent="0.35">
      <c r="A1042" t="s">
        <v>23</v>
      </c>
      <c r="B1042" t="s">
        <v>36</v>
      </c>
      <c r="C1042" t="s">
        <v>2</v>
      </c>
      <c r="D1042" t="s">
        <v>5</v>
      </c>
      <c r="E1042" s="12" t="s">
        <v>47</v>
      </c>
      <c r="F1042" s="12" t="s">
        <v>47</v>
      </c>
      <c r="G1042" s="12" t="s">
        <v>47</v>
      </c>
      <c r="H1042" s="12" t="s">
        <v>47</v>
      </c>
      <c r="I1042" s="12" t="s">
        <v>47</v>
      </c>
      <c r="J1042" s="12" t="s">
        <v>47</v>
      </c>
      <c r="K1042" s="12" t="s">
        <v>47</v>
      </c>
      <c r="L1042" s="12" t="s">
        <v>47</v>
      </c>
      <c r="M1042" s="12" t="s">
        <v>47</v>
      </c>
      <c r="N1042" s="12" t="s">
        <v>47</v>
      </c>
      <c r="O1042" s="12" t="s">
        <v>47</v>
      </c>
      <c r="P1042" s="12" t="s">
        <v>47</v>
      </c>
      <c r="Q1042" s="12" t="s">
        <v>47</v>
      </c>
      <c r="R1042" s="12" t="s">
        <v>47</v>
      </c>
    </row>
    <row r="1043" spans="1:18" x14ac:dyDescent="0.35">
      <c r="A1043" t="s">
        <v>23</v>
      </c>
      <c r="B1043" t="s">
        <v>36</v>
      </c>
      <c r="C1043" t="s">
        <v>2</v>
      </c>
      <c r="D1043" t="s">
        <v>6</v>
      </c>
      <c r="E1043" s="12" t="s">
        <v>47</v>
      </c>
      <c r="F1043" s="12" t="s">
        <v>47</v>
      </c>
      <c r="G1043" s="12" t="s">
        <v>47</v>
      </c>
      <c r="H1043" s="12" t="s">
        <v>47</v>
      </c>
      <c r="I1043" s="12" t="s">
        <v>47</v>
      </c>
      <c r="J1043" s="12" t="s">
        <v>47</v>
      </c>
      <c r="K1043" s="12" t="s">
        <v>47</v>
      </c>
      <c r="L1043" s="12" t="s">
        <v>47</v>
      </c>
      <c r="M1043" s="12" t="s">
        <v>47</v>
      </c>
      <c r="N1043" s="12" t="s">
        <v>47</v>
      </c>
      <c r="O1043" s="12" t="s">
        <v>47</v>
      </c>
      <c r="P1043" s="12" t="s">
        <v>47</v>
      </c>
      <c r="Q1043" s="12" t="s">
        <v>47</v>
      </c>
      <c r="R1043" s="12" t="s">
        <v>47</v>
      </c>
    </row>
    <row r="1044" spans="1:18" x14ac:dyDescent="0.35">
      <c r="A1044" t="s">
        <v>23</v>
      </c>
      <c r="B1044" t="s">
        <v>36</v>
      </c>
      <c r="C1044" t="s">
        <v>2</v>
      </c>
      <c r="D1044" t="s">
        <v>7</v>
      </c>
      <c r="E1044" s="12" t="s">
        <v>47</v>
      </c>
      <c r="F1044" s="12" t="s">
        <v>47</v>
      </c>
      <c r="G1044" s="12" t="s">
        <v>47</v>
      </c>
      <c r="H1044" s="12" t="s">
        <v>47</v>
      </c>
      <c r="I1044" s="12" t="s">
        <v>47</v>
      </c>
      <c r="J1044" s="12" t="s">
        <v>47</v>
      </c>
      <c r="K1044" s="12" t="s">
        <v>47</v>
      </c>
      <c r="L1044" s="12" t="s">
        <v>47</v>
      </c>
      <c r="M1044" s="12" t="s">
        <v>47</v>
      </c>
      <c r="N1044" s="12" t="s">
        <v>47</v>
      </c>
      <c r="O1044" s="12" t="s">
        <v>47</v>
      </c>
      <c r="P1044" s="12" t="s">
        <v>47</v>
      </c>
      <c r="Q1044" s="12" t="s">
        <v>47</v>
      </c>
      <c r="R1044" s="12" t="s">
        <v>47</v>
      </c>
    </row>
    <row r="1045" spans="1:18" x14ac:dyDescent="0.35">
      <c r="A1045" t="s">
        <v>23</v>
      </c>
      <c r="B1045" t="s">
        <v>36</v>
      </c>
      <c r="C1045" t="s">
        <v>2</v>
      </c>
      <c r="D1045" t="s">
        <v>8</v>
      </c>
      <c r="E1045" s="12" t="s">
        <v>47</v>
      </c>
      <c r="F1045" s="12" t="s">
        <v>47</v>
      </c>
      <c r="G1045" s="12" t="s">
        <v>47</v>
      </c>
      <c r="H1045" s="12" t="s">
        <v>47</v>
      </c>
      <c r="I1045" s="12" t="s">
        <v>47</v>
      </c>
      <c r="J1045" s="12" t="s">
        <v>47</v>
      </c>
      <c r="K1045" s="12" t="s">
        <v>47</v>
      </c>
      <c r="L1045" s="12" t="s">
        <v>47</v>
      </c>
      <c r="M1045" s="12" t="s">
        <v>47</v>
      </c>
      <c r="N1045" s="12" t="s">
        <v>47</v>
      </c>
      <c r="O1045" s="12" t="s">
        <v>47</v>
      </c>
      <c r="P1045" s="12" t="s">
        <v>47</v>
      </c>
      <c r="Q1045" s="12" t="s">
        <v>47</v>
      </c>
      <c r="R1045" s="12" t="s">
        <v>47</v>
      </c>
    </row>
    <row r="1046" spans="1:18" x14ac:dyDescent="0.35">
      <c r="A1046" t="s">
        <v>23</v>
      </c>
      <c r="B1046" t="s">
        <v>36</v>
      </c>
      <c r="C1046" t="s">
        <v>2</v>
      </c>
      <c r="D1046" t="s">
        <v>9</v>
      </c>
      <c r="E1046" s="12" t="s">
        <v>47</v>
      </c>
      <c r="F1046" s="12" t="s">
        <v>47</v>
      </c>
      <c r="G1046" s="12" t="s">
        <v>47</v>
      </c>
      <c r="H1046" s="12" t="s">
        <v>47</v>
      </c>
      <c r="I1046" s="12" t="s">
        <v>47</v>
      </c>
      <c r="J1046" s="12" t="s">
        <v>47</v>
      </c>
      <c r="K1046" s="12" t="s">
        <v>47</v>
      </c>
      <c r="L1046" s="12" t="s">
        <v>47</v>
      </c>
      <c r="M1046" s="12" t="s">
        <v>47</v>
      </c>
      <c r="N1046" s="12" t="s">
        <v>47</v>
      </c>
      <c r="O1046" s="12" t="s">
        <v>47</v>
      </c>
      <c r="P1046" s="12" t="s">
        <v>47</v>
      </c>
      <c r="Q1046" s="12" t="s">
        <v>47</v>
      </c>
      <c r="R1046" s="12" t="s">
        <v>47</v>
      </c>
    </row>
    <row r="1047" spans="1:18" x14ac:dyDescent="0.35">
      <c r="A1047" t="s">
        <v>23</v>
      </c>
      <c r="B1047" t="s">
        <v>36</v>
      </c>
      <c r="C1047" t="s">
        <v>10</v>
      </c>
      <c r="D1047" t="s">
        <v>3</v>
      </c>
      <c r="E1047" s="12">
        <v>90.631510370057484</v>
      </c>
      <c r="F1047" s="12">
        <v>94.841818142768162</v>
      </c>
      <c r="G1047" s="12">
        <v>98.299697167116506</v>
      </c>
      <c r="H1047" s="12">
        <v>98.755020367838142</v>
      </c>
      <c r="I1047" s="12">
        <v>99.15951346281885</v>
      </c>
      <c r="J1047" s="12">
        <v>100.00071591698227</v>
      </c>
      <c r="K1047" s="12">
        <v>100.33576506468309</v>
      </c>
      <c r="L1047" s="12">
        <v>100.37370866474325</v>
      </c>
      <c r="M1047" s="12">
        <v>100.31715122314418</v>
      </c>
      <c r="N1047" s="12">
        <v>99.896192037571325</v>
      </c>
      <c r="O1047" s="12">
        <v>100</v>
      </c>
      <c r="P1047" s="12">
        <v>99.921965048932933</v>
      </c>
      <c r="Q1047" s="12">
        <v>99.465925931229009</v>
      </c>
      <c r="R1047" s="12">
        <v>96.459790522690994</v>
      </c>
    </row>
    <row r="1048" spans="1:18" x14ac:dyDescent="0.35">
      <c r="A1048" t="s">
        <v>23</v>
      </c>
      <c r="B1048" t="s">
        <v>36</v>
      </c>
      <c r="C1048" t="s">
        <v>10</v>
      </c>
      <c r="D1048" t="s">
        <v>59</v>
      </c>
      <c r="E1048" s="12" t="s">
        <v>47</v>
      </c>
      <c r="F1048" s="12" t="s">
        <v>47</v>
      </c>
      <c r="G1048" s="12" t="s">
        <v>47</v>
      </c>
      <c r="H1048" s="12" t="s">
        <v>47</v>
      </c>
      <c r="I1048" s="12" t="s">
        <v>47</v>
      </c>
      <c r="J1048" s="12" t="s">
        <v>47</v>
      </c>
      <c r="K1048" s="12" t="s">
        <v>47</v>
      </c>
      <c r="L1048" s="12" t="s">
        <v>47</v>
      </c>
      <c r="M1048" s="12" t="s">
        <v>47</v>
      </c>
      <c r="N1048" s="12" t="s">
        <v>47</v>
      </c>
      <c r="O1048" s="12" t="s">
        <v>47</v>
      </c>
      <c r="P1048" s="12" t="s">
        <v>47</v>
      </c>
      <c r="Q1048" s="12" t="s">
        <v>47</v>
      </c>
      <c r="R1048" s="12" t="s">
        <v>47</v>
      </c>
    </row>
    <row r="1049" spans="1:18" x14ac:dyDescent="0.35">
      <c r="A1049" t="s">
        <v>23</v>
      </c>
      <c r="B1049" t="s">
        <v>36</v>
      </c>
      <c r="C1049" t="s">
        <v>10</v>
      </c>
      <c r="D1049" t="s">
        <v>4</v>
      </c>
      <c r="E1049" s="12" t="s">
        <v>47</v>
      </c>
      <c r="F1049" s="12" t="s">
        <v>47</v>
      </c>
      <c r="G1049" s="12" t="s">
        <v>47</v>
      </c>
      <c r="H1049" s="12" t="s">
        <v>47</v>
      </c>
      <c r="I1049" s="12" t="s">
        <v>47</v>
      </c>
      <c r="J1049" s="12" t="s">
        <v>47</v>
      </c>
      <c r="K1049" s="12" t="s">
        <v>47</v>
      </c>
      <c r="L1049" s="12" t="s">
        <v>47</v>
      </c>
      <c r="M1049" s="12" t="s">
        <v>47</v>
      </c>
      <c r="N1049" s="12" t="s">
        <v>47</v>
      </c>
      <c r="O1049" s="12" t="s">
        <v>47</v>
      </c>
      <c r="P1049" s="12" t="s">
        <v>47</v>
      </c>
      <c r="Q1049" s="12" t="s">
        <v>47</v>
      </c>
      <c r="R1049" s="12" t="s">
        <v>47</v>
      </c>
    </row>
    <row r="1050" spans="1:18" x14ac:dyDescent="0.35">
      <c r="A1050" t="s">
        <v>23</v>
      </c>
      <c r="B1050" t="s">
        <v>36</v>
      </c>
      <c r="C1050" t="s">
        <v>10</v>
      </c>
      <c r="D1050" t="s">
        <v>5</v>
      </c>
      <c r="E1050" s="12" t="s">
        <v>47</v>
      </c>
      <c r="F1050" s="12" t="s">
        <v>47</v>
      </c>
      <c r="G1050" s="12" t="s">
        <v>47</v>
      </c>
      <c r="H1050" s="12" t="s">
        <v>47</v>
      </c>
      <c r="I1050" s="12" t="s">
        <v>47</v>
      </c>
      <c r="J1050" s="12" t="s">
        <v>47</v>
      </c>
      <c r="K1050" s="12" t="s">
        <v>47</v>
      </c>
      <c r="L1050" s="12" t="s">
        <v>47</v>
      </c>
      <c r="M1050" s="12" t="s">
        <v>47</v>
      </c>
      <c r="N1050" s="12" t="s">
        <v>47</v>
      </c>
      <c r="O1050" s="12" t="s">
        <v>47</v>
      </c>
      <c r="P1050" s="12" t="s">
        <v>47</v>
      </c>
      <c r="Q1050" s="12" t="s">
        <v>47</v>
      </c>
      <c r="R1050" s="12" t="s">
        <v>47</v>
      </c>
    </row>
    <row r="1051" spans="1:18" x14ac:dyDescent="0.35">
      <c r="A1051" t="s">
        <v>23</v>
      </c>
      <c r="B1051" t="s">
        <v>36</v>
      </c>
      <c r="C1051" t="s">
        <v>10</v>
      </c>
      <c r="D1051" t="s">
        <v>6</v>
      </c>
      <c r="E1051" s="12" t="s">
        <v>47</v>
      </c>
      <c r="F1051" s="12" t="s">
        <v>47</v>
      </c>
      <c r="G1051" s="12" t="s">
        <v>47</v>
      </c>
      <c r="H1051" s="12" t="s">
        <v>47</v>
      </c>
      <c r="I1051" s="12" t="s">
        <v>47</v>
      </c>
      <c r="J1051" s="12" t="s">
        <v>47</v>
      </c>
      <c r="K1051" s="12" t="s">
        <v>47</v>
      </c>
      <c r="L1051" s="12" t="s">
        <v>47</v>
      </c>
      <c r="M1051" s="12" t="s">
        <v>47</v>
      </c>
      <c r="N1051" s="12" t="s">
        <v>47</v>
      </c>
      <c r="O1051" s="12" t="s">
        <v>47</v>
      </c>
      <c r="P1051" s="12" t="s">
        <v>47</v>
      </c>
      <c r="Q1051" s="12" t="s">
        <v>47</v>
      </c>
      <c r="R1051" s="12" t="s">
        <v>47</v>
      </c>
    </row>
    <row r="1052" spans="1:18" x14ac:dyDescent="0.35">
      <c r="A1052" t="s">
        <v>23</v>
      </c>
      <c r="B1052" t="s">
        <v>36</v>
      </c>
      <c r="C1052" t="s">
        <v>10</v>
      </c>
      <c r="D1052" t="s">
        <v>7</v>
      </c>
      <c r="E1052" s="12" t="s">
        <v>47</v>
      </c>
      <c r="F1052" s="12" t="s">
        <v>47</v>
      </c>
      <c r="G1052" s="12" t="s">
        <v>47</v>
      </c>
      <c r="H1052" s="12" t="s">
        <v>47</v>
      </c>
      <c r="I1052" s="12" t="s">
        <v>47</v>
      </c>
      <c r="J1052" s="12" t="s">
        <v>47</v>
      </c>
      <c r="K1052" s="12" t="s">
        <v>47</v>
      </c>
      <c r="L1052" s="12" t="s">
        <v>47</v>
      </c>
      <c r="M1052" s="12" t="s">
        <v>47</v>
      </c>
      <c r="N1052" s="12" t="s">
        <v>47</v>
      </c>
      <c r="O1052" s="12" t="s">
        <v>47</v>
      </c>
      <c r="P1052" s="12" t="s">
        <v>47</v>
      </c>
      <c r="Q1052" s="12" t="s">
        <v>47</v>
      </c>
      <c r="R1052" s="12" t="s">
        <v>47</v>
      </c>
    </row>
    <row r="1053" spans="1:18" x14ac:dyDescent="0.35">
      <c r="A1053" t="s">
        <v>23</v>
      </c>
      <c r="B1053" t="s">
        <v>36</v>
      </c>
      <c r="C1053" t="s">
        <v>10</v>
      </c>
      <c r="D1053" t="s">
        <v>8</v>
      </c>
      <c r="E1053" s="12" t="s">
        <v>47</v>
      </c>
      <c r="F1053" s="12" t="s">
        <v>47</v>
      </c>
      <c r="G1053" s="12" t="s">
        <v>47</v>
      </c>
      <c r="H1053" s="12" t="s">
        <v>47</v>
      </c>
      <c r="I1053" s="12" t="s">
        <v>47</v>
      </c>
      <c r="J1053" s="12" t="s">
        <v>47</v>
      </c>
      <c r="K1053" s="12" t="s">
        <v>47</v>
      </c>
      <c r="L1053" s="12" t="s">
        <v>47</v>
      </c>
      <c r="M1053" s="12" t="s">
        <v>47</v>
      </c>
      <c r="N1053" s="12" t="s">
        <v>47</v>
      </c>
      <c r="O1053" s="12" t="s">
        <v>47</v>
      </c>
      <c r="P1053" s="12" t="s">
        <v>47</v>
      </c>
      <c r="Q1053" s="12" t="s">
        <v>47</v>
      </c>
      <c r="R1053" s="12" t="s">
        <v>47</v>
      </c>
    </row>
    <row r="1054" spans="1:18" x14ac:dyDescent="0.35">
      <c r="A1054" t="s">
        <v>23</v>
      </c>
      <c r="B1054" t="s">
        <v>36</v>
      </c>
      <c r="C1054" t="s">
        <v>10</v>
      </c>
      <c r="D1054" t="s">
        <v>9</v>
      </c>
      <c r="E1054" s="12" t="s">
        <v>47</v>
      </c>
      <c r="F1054" s="12" t="s">
        <v>47</v>
      </c>
      <c r="G1054" s="12" t="s">
        <v>47</v>
      </c>
      <c r="H1054" s="12" t="s">
        <v>47</v>
      </c>
      <c r="I1054" s="12" t="s">
        <v>47</v>
      </c>
      <c r="J1054" s="12" t="s">
        <v>47</v>
      </c>
      <c r="K1054" s="12" t="s">
        <v>47</v>
      </c>
      <c r="L1054" s="12" t="s">
        <v>47</v>
      </c>
      <c r="M1054" s="12" t="s">
        <v>47</v>
      </c>
      <c r="N1054" s="12" t="s">
        <v>47</v>
      </c>
      <c r="O1054" s="12" t="s">
        <v>47</v>
      </c>
      <c r="P1054" s="12" t="s">
        <v>47</v>
      </c>
      <c r="Q1054" s="12" t="s">
        <v>47</v>
      </c>
      <c r="R1054" s="12" t="s">
        <v>47</v>
      </c>
    </row>
    <row r="1055" spans="1:18" x14ac:dyDescent="0.35">
      <c r="A1055" t="s">
        <v>23</v>
      </c>
      <c r="B1055" t="s">
        <v>36</v>
      </c>
      <c r="C1055" t="s">
        <v>11</v>
      </c>
      <c r="D1055" t="s">
        <v>3</v>
      </c>
      <c r="E1055" s="12">
        <v>91.968885746034957</v>
      </c>
      <c r="F1055" s="12">
        <v>95.538269858908308</v>
      </c>
      <c r="G1055" s="12">
        <v>98.471226049769328</v>
      </c>
      <c r="H1055" s="12">
        <v>98.427450584234094</v>
      </c>
      <c r="I1055" s="12">
        <v>99.617806512442328</v>
      </c>
      <c r="J1055" s="12">
        <v>99.69862275650739</v>
      </c>
      <c r="K1055" s="12">
        <v>100.07913257231371</v>
      </c>
      <c r="L1055" s="12">
        <v>100.739131898845</v>
      </c>
      <c r="M1055" s="12">
        <v>101.35030474458699</v>
      </c>
      <c r="N1055" s="12">
        <v>100.05387749604337</v>
      </c>
      <c r="O1055" s="12">
        <v>100</v>
      </c>
      <c r="P1055" s="12">
        <v>100.12964272485436</v>
      </c>
      <c r="Q1055" s="12">
        <v>99.237296696636022</v>
      </c>
      <c r="R1055" s="12">
        <v>93.987608175910026</v>
      </c>
    </row>
    <row r="1056" spans="1:18" x14ac:dyDescent="0.35">
      <c r="A1056" t="s">
        <v>23</v>
      </c>
      <c r="B1056" t="s">
        <v>36</v>
      </c>
      <c r="C1056" t="s">
        <v>11</v>
      </c>
      <c r="D1056" t="s">
        <v>59</v>
      </c>
      <c r="E1056" s="12" t="s">
        <v>47</v>
      </c>
      <c r="F1056" s="12" t="s">
        <v>47</v>
      </c>
      <c r="G1056" s="12" t="s">
        <v>47</v>
      </c>
      <c r="H1056" s="12" t="s">
        <v>47</v>
      </c>
      <c r="I1056" s="12" t="s">
        <v>47</v>
      </c>
      <c r="J1056" s="12" t="s">
        <v>47</v>
      </c>
      <c r="K1056" s="12" t="s">
        <v>47</v>
      </c>
      <c r="L1056" s="12" t="s">
        <v>47</v>
      </c>
      <c r="M1056" s="12" t="s">
        <v>47</v>
      </c>
      <c r="N1056" s="12" t="s">
        <v>47</v>
      </c>
      <c r="O1056" s="12" t="s">
        <v>47</v>
      </c>
      <c r="P1056" s="12" t="s">
        <v>47</v>
      </c>
      <c r="Q1056" s="12" t="s">
        <v>47</v>
      </c>
      <c r="R1056" s="12" t="s">
        <v>47</v>
      </c>
    </row>
    <row r="1057" spans="1:18" x14ac:dyDescent="0.35">
      <c r="A1057" t="s">
        <v>23</v>
      </c>
      <c r="B1057" t="s">
        <v>36</v>
      </c>
      <c r="C1057" t="s">
        <v>11</v>
      </c>
      <c r="D1057" t="s">
        <v>4</v>
      </c>
      <c r="E1057" s="12" t="s">
        <v>47</v>
      </c>
      <c r="F1057" s="12" t="s">
        <v>47</v>
      </c>
      <c r="G1057" s="12" t="s">
        <v>47</v>
      </c>
      <c r="H1057" s="12" t="s">
        <v>47</v>
      </c>
      <c r="I1057" s="12" t="s">
        <v>47</v>
      </c>
      <c r="J1057" s="12" t="s">
        <v>47</v>
      </c>
      <c r="K1057" s="12" t="s">
        <v>47</v>
      </c>
      <c r="L1057" s="12" t="s">
        <v>47</v>
      </c>
      <c r="M1057" s="12" t="s">
        <v>47</v>
      </c>
      <c r="N1057" s="12" t="s">
        <v>47</v>
      </c>
      <c r="O1057" s="12" t="s">
        <v>47</v>
      </c>
      <c r="P1057" s="12" t="s">
        <v>47</v>
      </c>
      <c r="Q1057" s="12" t="s">
        <v>47</v>
      </c>
      <c r="R1057" s="12" t="s">
        <v>47</v>
      </c>
    </row>
    <row r="1058" spans="1:18" x14ac:dyDescent="0.35">
      <c r="A1058" t="s">
        <v>23</v>
      </c>
      <c r="B1058" t="s">
        <v>36</v>
      </c>
      <c r="C1058" t="s">
        <v>11</v>
      </c>
      <c r="D1058" t="s">
        <v>5</v>
      </c>
      <c r="E1058" s="12" t="s">
        <v>47</v>
      </c>
      <c r="F1058" s="12" t="s">
        <v>47</v>
      </c>
      <c r="G1058" s="12" t="s">
        <v>47</v>
      </c>
      <c r="H1058" s="12" t="s">
        <v>47</v>
      </c>
      <c r="I1058" s="12" t="s">
        <v>47</v>
      </c>
      <c r="J1058" s="12" t="s">
        <v>47</v>
      </c>
      <c r="K1058" s="12" t="s">
        <v>47</v>
      </c>
      <c r="L1058" s="12" t="s">
        <v>47</v>
      </c>
      <c r="M1058" s="12" t="s">
        <v>47</v>
      </c>
      <c r="N1058" s="12" t="s">
        <v>47</v>
      </c>
      <c r="O1058" s="12" t="s">
        <v>47</v>
      </c>
      <c r="P1058" s="12" t="s">
        <v>47</v>
      </c>
      <c r="Q1058" s="12" t="s">
        <v>47</v>
      </c>
      <c r="R1058" s="12" t="s">
        <v>47</v>
      </c>
    </row>
    <row r="1059" spans="1:18" x14ac:dyDescent="0.35">
      <c r="A1059" t="s">
        <v>23</v>
      </c>
      <c r="B1059" t="s">
        <v>36</v>
      </c>
      <c r="C1059" t="s">
        <v>11</v>
      </c>
      <c r="D1059" t="s">
        <v>6</v>
      </c>
      <c r="E1059" s="12" t="s">
        <v>47</v>
      </c>
      <c r="F1059" s="12" t="s">
        <v>47</v>
      </c>
      <c r="G1059" s="12" t="s">
        <v>47</v>
      </c>
      <c r="H1059" s="12" t="s">
        <v>47</v>
      </c>
      <c r="I1059" s="12" t="s">
        <v>47</v>
      </c>
      <c r="J1059" s="12" t="s">
        <v>47</v>
      </c>
      <c r="K1059" s="12" t="s">
        <v>47</v>
      </c>
      <c r="L1059" s="12" t="s">
        <v>47</v>
      </c>
      <c r="M1059" s="12" t="s">
        <v>47</v>
      </c>
      <c r="N1059" s="12" t="s">
        <v>47</v>
      </c>
      <c r="O1059" s="12" t="s">
        <v>47</v>
      </c>
      <c r="P1059" s="12" t="s">
        <v>47</v>
      </c>
      <c r="Q1059" s="12" t="s">
        <v>47</v>
      </c>
      <c r="R1059" s="12" t="s">
        <v>47</v>
      </c>
    </row>
    <row r="1060" spans="1:18" x14ac:dyDescent="0.35">
      <c r="A1060" t="s">
        <v>23</v>
      </c>
      <c r="B1060" t="s">
        <v>36</v>
      </c>
      <c r="C1060" t="s">
        <v>11</v>
      </c>
      <c r="D1060" t="s">
        <v>7</v>
      </c>
      <c r="E1060" s="12" t="s">
        <v>47</v>
      </c>
      <c r="F1060" s="12" t="s">
        <v>47</v>
      </c>
      <c r="G1060" s="12" t="s">
        <v>47</v>
      </c>
      <c r="H1060" s="12" t="s">
        <v>47</v>
      </c>
      <c r="I1060" s="12" t="s">
        <v>47</v>
      </c>
      <c r="J1060" s="12" t="s">
        <v>47</v>
      </c>
      <c r="K1060" s="12" t="s">
        <v>47</v>
      </c>
      <c r="L1060" s="12" t="s">
        <v>47</v>
      </c>
      <c r="M1060" s="12" t="s">
        <v>47</v>
      </c>
      <c r="N1060" s="12" t="s">
        <v>47</v>
      </c>
      <c r="O1060" s="12" t="s">
        <v>47</v>
      </c>
      <c r="P1060" s="12" t="s">
        <v>47</v>
      </c>
      <c r="Q1060" s="12" t="s">
        <v>47</v>
      </c>
      <c r="R1060" s="12" t="s">
        <v>47</v>
      </c>
    </row>
    <row r="1061" spans="1:18" x14ac:dyDescent="0.35">
      <c r="A1061" t="s">
        <v>23</v>
      </c>
      <c r="B1061" t="s">
        <v>36</v>
      </c>
      <c r="C1061" t="s">
        <v>11</v>
      </c>
      <c r="D1061" t="s">
        <v>8</v>
      </c>
      <c r="E1061" s="12" t="s">
        <v>47</v>
      </c>
      <c r="F1061" s="12" t="s">
        <v>47</v>
      </c>
      <c r="G1061" s="12" t="s">
        <v>47</v>
      </c>
      <c r="H1061" s="12" t="s">
        <v>47</v>
      </c>
      <c r="I1061" s="12" t="s">
        <v>47</v>
      </c>
      <c r="J1061" s="12" t="s">
        <v>47</v>
      </c>
      <c r="K1061" s="12" t="s">
        <v>47</v>
      </c>
      <c r="L1061" s="12" t="s">
        <v>47</v>
      </c>
      <c r="M1061" s="12" t="s">
        <v>47</v>
      </c>
      <c r="N1061" s="12" t="s">
        <v>47</v>
      </c>
      <c r="O1061" s="12" t="s">
        <v>47</v>
      </c>
      <c r="P1061" s="12" t="s">
        <v>47</v>
      </c>
      <c r="Q1061" s="12" t="s">
        <v>47</v>
      </c>
      <c r="R1061" s="12" t="s">
        <v>47</v>
      </c>
    </row>
    <row r="1062" spans="1:18" x14ac:dyDescent="0.35">
      <c r="A1062" t="s">
        <v>23</v>
      </c>
      <c r="B1062" t="s">
        <v>36</v>
      </c>
      <c r="C1062" t="s">
        <v>11</v>
      </c>
      <c r="D1062" t="s">
        <v>9</v>
      </c>
      <c r="E1062" s="12" t="s">
        <v>47</v>
      </c>
      <c r="F1062" s="12" t="s">
        <v>47</v>
      </c>
      <c r="G1062" s="12" t="s">
        <v>47</v>
      </c>
      <c r="H1062" s="12" t="s">
        <v>47</v>
      </c>
      <c r="I1062" s="12" t="s">
        <v>47</v>
      </c>
      <c r="J1062" s="12" t="s">
        <v>47</v>
      </c>
      <c r="K1062" s="12" t="s">
        <v>47</v>
      </c>
      <c r="L1062" s="12" t="s">
        <v>47</v>
      </c>
      <c r="M1062" s="12" t="s">
        <v>47</v>
      </c>
      <c r="N1062" s="12" t="s">
        <v>47</v>
      </c>
      <c r="O1062" s="12" t="s">
        <v>47</v>
      </c>
      <c r="P1062" s="12" t="s">
        <v>47</v>
      </c>
      <c r="Q1062" s="12" t="s">
        <v>47</v>
      </c>
      <c r="R1062" s="12" t="s">
        <v>47</v>
      </c>
    </row>
    <row r="1063" spans="1:18" x14ac:dyDescent="0.35">
      <c r="A1063" t="s">
        <v>23</v>
      </c>
      <c r="B1063" t="s">
        <v>37</v>
      </c>
      <c r="C1063" t="s">
        <v>2</v>
      </c>
      <c r="D1063" t="s">
        <v>3</v>
      </c>
      <c r="E1063" s="12">
        <v>94.728682170542626</v>
      </c>
      <c r="F1063" s="12">
        <v>94.631229235880397</v>
      </c>
      <c r="G1063" s="12">
        <v>98.423034330011077</v>
      </c>
      <c r="H1063" s="12">
        <v>100.42967884828352</v>
      </c>
      <c r="I1063" s="12">
        <v>99.929125138427466</v>
      </c>
      <c r="J1063" s="12">
        <v>100.44296788482836</v>
      </c>
      <c r="K1063" s="12">
        <v>98.458471760797337</v>
      </c>
      <c r="L1063" s="12">
        <v>98.63565891472868</v>
      </c>
      <c r="M1063" s="12">
        <v>100.14174972314507</v>
      </c>
      <c r="N1063" s="12">
        <v>99.565891472868216</v>
      </c>
      <c r="O1063" s="12">
        <v>100</v>
      </c>
      <c r="P1063" s="12">
        <v>102.10409745293467</v>
      </c>
      <c r="Q1063" s="12">
        <v>101.2890365448505</v>
      </c>
      <c r="R1063" s="12">
        <v>97.771871539313409</v>
      </c>
    </row>
    <row r="1064" spans="1:18" x14ac:dyDescent="0.35">
      <c r="A1064" t="s">
        <v>23</v>
      </c>
      <c r="B1064" t="s">
        <v>37</v>
      </c>
      <c r="C1064" t="s">
        <v>2</v>
      </c>
      <c r="D1064" t="s">
        <v>59</v>
      </c>
      <c r="E1064" s="12" t="s">
        <v>47</v>
      </c>
      <c r="F1064" s="12" t="s">
        <v>47</v>
      </c>
      <c r="G1064" s="12" t="s">
        <v>47</v>
      </c>
      <c r="H1064" s="12" t="s">
        <v>47</v>
      </c>
      <c r="I1064" s="12" t="s">
        <v>47</v>
      </c>
      <c r="J1064" s="12" t="s">
        <v>47</v>
      </c>
      <c r="K1064" s="12" t="s">
        <v>47</v>
      </c>
      <c r="L1064" s="12" t="s">
        <v>47</v>
      </c>
      <c r="M1064" s="12" t="s">
        <v>47</v>
      </c>
      <c r="N1064" s="12" t="s">
        <v>47</v>
      </c>
      <c r="O1064" s="12" t="s">
        <v>47</v>
      </c>
      <c r="P1064" s="12" t="s">
        <v>47</v>
      </c>
      <c r="Q1064" s="12" t="s">
        <v>47</v>
      </c>
      <c r="R1064" s="12" t="s">
        <v>47</v>
      </c>
    </row>
    <row r="1065" spans="1:18" x14ac:dyDescent="0.35">
      <c r="A1065" t="s">
        <v>23</v>
      </c>
      <c r="B1065" t="s">
        <v>37</v>
      </c>
      <c r="C1065" t="s">
        <v>2</v>
      </c>
      <c r="D1065" t="s">
        <v>4</v>
      </c>
      <c r="E1065" s="12" t="s">
        <v>47</v>
      </c>
      <c r="F1065" s="12" t="s">
        <v>47</v>
      </c>
      <c r="G1065" s="12" t="s">
        <v>47</v>
      </c>
      <c r="H1065" s="12" t="s">
        <v>47</v>
      </c>
      <c r="I1065" s="12" t="s">
        <v>47</v>
      </c>
      <c r="J1065" s="12" t="s">
        <v>47</v>
      </c>
      <c r="K1065" s="12" t="s">
        <v>47</v>
      </c>
      <c r="L1065" s="12" t="s">
        <v>47</v>
      </c>
      <c r="M1065" s="12" t="s">
        <v>47</v>
      </c>
      <c r="N1065" s="12" t="s">
        <v>47</v>
      </c>
      <c r="O1065" s="12" t="s">
        <v>47</v>
      </c>
      <c r="P1065" s="12" t="s">
        <v>47</v>
      </c>
      <c r="Q1065" s="12" t="s">
        <v>47</v>
      </c>
      <c r="R1065" s="12" t="s">
        <v>47</v>
      </c>
    </row>
    <row r="1066" spans="1:18" x14ac:dyDescent="0.35">
      <c r="A1066" t="s">
        <v>23</v>
      </c>
      <c r="B1066" t="s">
        <v>37</v>
      </c>
      <c r="C1066" t="s">
        <v>2</v>
      </c>
      <c r="D1066" t="s">
        <v>5</v>
      </c>
      <c r="E1066" s="12" t="s">
        <v>47</v>
      </c>
      <c r="F1066" s="12" t="s">
        <v>47</v>
      </c>
      <c r="G1066" s="12" t="s">
        <v>47</v>
      </c>
      <c r="H1066" s="12" t="s">
        <v>47</v>
      </c>
      <c r="I1066" s="12" t="s">
        <v>47</v>
      </c>
      <c r="J1066" s="12" t="s">
        <v>47</v>
      </c>
      <c r="K1066" s="12" t="s">
        <v>47</v>
      </c>
      <c r="L1066" s="12" t="s">
        <v>47</v>
      </c>
      <c r="M1066" s="12" t="s">
        <v>47</v>
      </c>
      <c r="N1066" s="12" t="s">
        <v>47</v>
      </c>
      <c r="O1066" s="12" t="s">
        <v>47</v>
      </c>
      <c r="P1066" s="12" t="s">
        <v>47</v>
      </c>
      <c r="Q1066" s="12" t="s">
        <v>47</v>
      </c>
      <c r="R1066" s="12" t="s">
        <v>47</v>
      </c>
    </row>
    <row r="1067" spans="1:18" x14ac:dyDescent="0.35">
      <c r="A1067" t="s">
        <v>23</v>
      </c>
      <c r="B1067" t="s">
        <v>37</v>
      </c>
      <c r="C1067" t="s">
        <v>2</v>
      </c>
      <c r="D1067" t="s">
        <v>6</v>
      </c>
      <c r="E1067" s="12" t="s">
        <v>47</v>
      </c>
      <c r="F1067" s="12" t="s">
        <v>47</v>
      </c>
      <c r="G1067" s="12" t="s">
        <v>47</v>
      </c>
      <c r="H1067" s="12" t="s">
        <v>47</v>
      </c>
      <c r="I1067" s="12" t="s">
        <v>47</v>
      </c>
      <c r="J1067" s="12" t="s">
        <v>47</v>
      </c>
      <c r="K1067" s="12" t="s">
        <v>47</v>
      </c>
      <c r="L1067" s="12" t="s">
        <v>47</v>
      </c>
      <c r="M1067" s="12" t="s">
        <v>47</v>
      </c>
      <c r="N1067" s="12" t="s">
        <v>47</v>
      </c>
      <c r="O1067" s="12" t="s">
        <v>47</v>
      </c>
      <c r="P1067" s="12" t="s">
        <v>47</v>
      </c>
      <c r="Q1067" s="12" t="s">
        <v>47</v>
      </c>
      <c r="R1067" s="12" t="s">
        <v>47</v>
      </c>
    </row>
    <row r="1068" spans="1:18" x14ac:dyDescent="0.35">
      <c r="A1068" t="s">
        <v>23</v>
      </c>
      <c r="B1068" t="s">
        <v>37</v>
      </c>
      <c r="C1068" t="s">
        <v>2</v>
      </c>
      <c r="D1068" t="s">
        <v>7</v>
      </c>
      <c r="E1068" s="12" t="s">
        <v>47</v>
      </c>
      <c r="F1068" s="12" t="s">
        <v>47</v>
      </c>
      <c r="G1068" s="12" t="s">
        <v>47</v>
      </c>
      <c r="H1068" s="12" t="s">
        <v>47</v>
      </c>
      <c r="I1068" s="12" t="s">
        <v>47</v>
      </c>
      <c r="J1068" s="12" t="s">
        <v>47</v>
      </c>
      <c r="K1068" s="12" t="s">
        <v>47</v>
      </c>
      <c r="L1068" s="12" t="s">
        <v>47</v>
      </c>
      <c r="M1068" s="12" t="s">
        <v>47</v>
      </c>
      <c r="N1068" s="12" t="s">
        <v>47</v>
      </c>
      <c r="O1068" s="12" t="s">
        <v>47</v>
      </c>
      <c r="P1068" s="12" t="s">
        <v>47</v>
      </c>
      <c r="Q1068" s="12" t="s">
        <v>47</v>
      </c>
      <c r="R1068" s="12" t="s">
        <v>47</v>
      </c>
    </row>
    <row r="1069" spans="1:18" x14ac:dyDescent="0.35">
      <c r="A1069" t="s">
        <v>23</v>
      </c>
      <c r="B1069" t="s">
        <v>37</v>
      </c>
      <c r="C1069" t="s">
        <v>2</v>
      </c>
      <c r="D1069" t="s">
        <v>8</v>
      </c>
      <c r="E1069" s="12" t="s">
        <v>47</v>
      </c>
      <c r="F1069" s="12" t="s">
        <v>47</v>
      </c>
      <c r="G1069" s="12" t="s">
        <v>47</v>
      </c>
      <c r="H1069" s="12" t="s">
        <v>47</v>
      </c>
      <c r="I1069" s="12" t="s">
        <v>47</v>
      </c>
      <c r="J1069" s="12" t="s">
        <v>47</v>
      </c>
      <c r="K1069" s="12" t="s">
        <v>47</v>
      </c>
      <c r="L1069" s="12" t="s">
        <v>47</v>
      </c>
      <c r="M1069" s="12" t="s">
        <v>47</v>
      </c>
      <c r="N1069" s="12" t="s">
        <v>47</v>
      </c>
      <c r="O1069" s="12" t="s">
        <v>47</v>
      </c>
      <c r="P1069" s="12" t="s">
        <v>47</v>
      </c>
      <c r="Q1069" s="12" t="s">
        <v>47</v>
      </c>
      <c r="R1069" s="12" t="s">
        <v>47</v>
      </c>
    </row>
    <row r="1070" spans="1:18" x14ac:dyDescent="0.35">
      <c r="A1070" t="s">
        <v>23</v>
      </c>
      <c r="B1070" t="s">
        <v>37</v>
      </c>
      <c r="C1070" t="s">
        <v>2</v>
      </c>
      <c r="D1070" t="s">
        <v>9</v>
      </c>
      <c r="E1070" s="12" t="s">
        <v>47</v>
      </c>
      <c r="F1070" s="12" t="s">
        <v>47</v>
      </c>
      <c r="G1070" s="12" t="s">
        <v>47</v>
      </c>
      <c r="H1070" s="12" t="s">
        <v>47</v>
      </c>
      <c r="I1070" s="12" t="s">
        <v>47</v>
      </c>
      <c r="J1070" s="12" t="s">
        <v>47</v>
      </c>
      <c r="K1070" s="12" t="s">
        <v>47</v>
      </c>
      <c r="L1070" s="12" t="s">
        <v>47</v>
      </c>
      <c r="M1070" s="12" t="s">
        <v>47</v>
      </c>
      <c r="N1070" s="12" t="s">
        <v>47</v>
      </c>
      <c r="O1070" s="12" t="s">
        <v>47</v>
      </c>
      <c r="P1070" s="12" t="s">
        <v>47</v>
      </c>
      <c r="Q1070" s="12" t="s">
        <v>47</v>
      </c>
      <c r="R1070" s="12" t="s">
        <v>47</v>
      </c>
    </row>
    <row r="1071" spans="1:18" x14ac:dyDescent="0.35">
      <c r="A1071" t="s">
        <v>23</v>
      </c>
      <c r="B1071" t="s">
        <v>37</v>
      </c>
      <c r="C1071" t="s">
        <v>10</v>
      </c>
      <c r="D1071" t="s">
        <v>3</v>
      </c>
      <c r="E1071" s="12">
        <v>96.059712967708862</v>
      </c>
      <c r="F1071" s="12">
        <v>95.688108662224508</v>
      </c>
      <c r="G1071" s="12">
        <v>99.064582265504868</v>
      </c>
      <c r="H1071" s="12">
        <v>101.03792926704254</v>
      </c>
      <c r="I1071" s="12">
        <v>100.64069707842131</v>
      </c>
      <c r="J1071" s="12">
        <v>100.80087134802665</v>
      </c>
      <c r="K1071" s="12">
        <v>99.263198359815476</v>
      </c>
      <c r="L1071" s="12">
        <v>99.993593029215788</v>
      </c>
      <c r="M1071" s="12">
        <v>101.42875448487956</v>
      </c>
      <c r="N1071" s="12">
        <v>100.29472065607381</v>
      </c>
      <c r="O1071" s="12">
        <v>100</v>
      </c>
      <c r="P1071" s="12">
        <v>102.34495130702203</v>
      </c>
      <c r="Q1071" s="12">
        <v>101.25576627370579</v>
      </c>
      <c r="R1071" s="12">
        <v>98.494361865709891</v>
      </c>
    </row>
    <row r="1072" spans="1:18" x14ac:dyDescent="0.35">
      <c r="A1072" t="s">
        <v>23</v>
      </c>
      <c r="B1072" t="s">
        <v>37</v>
      </c>
      <c r="C1072" t="s">
        <v>10</v>
      </c>
      <c r="D1072" t="s">
        <v>59</v>
      </c>
      <c r="E1072" s="12" t="s">
        <v>47</v>
      </c>
      <c r="F1072" s="12" t="s">
        <v>47</v>
      </c>
      <c r="G1072" s="12" t="s">
        <v>47</v>
      </c>
      <c r="H1072" s="12" t="s">
        <v>47</v>
      </c>
      <c r="I1072" s="12" t="s">
        <v>47</v>
      </c>
      <c r="J1072" s="12" t="s">
        <v>47</v>
      </c>
      <c r="K1072" s="12" t="s">
        <v>47</v>
      </c>
      <c r="L1072" s="12" t="s">
        <v>47</v>
      </c>
      <c r="M1072" s="12" t="s">
        <v>47</v>
      </c>
      <c r="N1072" s="12" t="s">
        <v>47</v>
      </c>
      <c r="O1072" s="12" t="s">
        <v>47</v>
      </c>
      <c r="P1072" s="12" t="s">
        <v>47</v>
      </c>
      <c r="Q1072" s="12" t="s">
        <v>47</v>
      </c>
      <c r="R1072" s="12" t="s">
        <v>47</v>
      </c>
    </row>
    <row r="1073" spans="1:18" x14ac:dyDescent="0.35">
      <c r="A1073" t="s">
        <v>23</v>
      </c>
      <c r="B1073" t="s">
        <v>37</v>
      </c>
      <c r="C1073" t="s">
        <v>10</v>
      </c>
      <c r="D1073" t="s">
        <v>4</v>
      </c>
      <c r="E1073" s="12" t="s">
        <v>47</v>
      </c>
      <c r="F1073" s="12" t="s">
        <v>47</v>
      </c>
      <c r="G1073" s="12" t="s">
        <v>47</v>
      </c>
      <c r="H1073" s="12" t="s">
        <v>47</v>
      </c>
      <c r="I1073" s="12" t="s">
        <v>47</v>
      </c>
      <c r="J1073" s="12" t="s">
        <v>47</v>
      </c>
      <c r="K1073" s="12" t="s">
        <v>47</v>
      </c>
      <c r="L1073" s="12" t="s">
        <v>47</v>
      </c>
      <c r="M1073" s="12" t="s">
        <v>47</v>
      </c>
      <c r="N1073" s="12" t="s">
        <v>47</v>
      </c>
      <c r="O1073" s="12" t="s">
        <v>47</v>
      </c>
      <c r="P1073" s="12" t="s">
        <v>47</v>
      </c>
      <c r="Q1073" s="12" t="s">
        <v>47</v>
      </c>
      <c r="R1073" s="12" t="s">
        <v>47</v>
      </c>
    </row>
    <row r="1074" spans="1:18" x14ac:dyDescent="0.35">
      <c r="A1074" t="s">
        <v>23</v>
      </c>
      <c r="B1074" t="s">
        <v>37</v>
      </c>
      <c r="C1074" t="s">
        <v>10</v>
      </c>
      <c r="D1074" t="s">
        <v>5</v>
      </c>
      <c r="E1074" s="12" t="s">
        <v>47</v>
      </c>
      <c r="F1074" s="12" t="s">
        <v>47</v>
      </c>
      <c r="G1074" s="12" t="s">
        <v>47</v>
      </c>
      <c r="H1074" s="12" t="s">
        <v>47</v>
      </c>
      <c r="I1074" s="12" t="s">
        <v>47</v>
      </c>
      <c r="J1074" s="12" t="s">
        <v>47</v>
      </c>
      <c r="K1074" s="12" t="s">
        <v>47</v>
      </c>
      <c r="L1074" s="12" t="s">
        <v>47</v>
      </c>
      <c r="M1074" s="12" t="s">
        <v>47</v>
      </c>
      <c r="N1074" s="12" t="s">
        <v>47</v>
      </c>
      <c r="O1074" s="12" t="s">
        <v>47</v>
      </c>
      <c r="P1074" s="12" t="s">
        <v>47</v>
      </c>
      <c r="Q1074" s="12" t="s">
        <v>47</v>
      </c>
      <c r="R1074" s="12" t="s">
        <v>47</v>
      </c>
    </row>
    <row r="1075" spans="1:18" x14ac:dyDescent="0.35">
      <c r="A1075" t="s">
        <v>23</v>
      </c>
      <c r="B1075" t="s">
        <v>37</v>
      </c>
      <c r="C1075" t="s">
        <v>10</v>
      </c>
      <c r="D1075" t="s">
        <v>6</v>
      </c>
      <c r="E1075" s="12" t="s">
        <v>47</v>
      </c>
      <c r="F1075" s="12" t="s">
        <v>47</v>
      </c>
      <c r="G1075" s="12" t="s">
        <v>47</v>
      </c>
      <c r="H1075" s="12" t="s">
        <v>47</v>
      </c>
      <c r="I1075" s="12" t="s">
        <v>47</v>
      </c>
      <c r="J1075" s="12" t="s">
        <v>47</v>
      </c>
      <c r="K1075" s="12" t="s">
        <v>47</v>
      </c>
      <c r="L1075" s="12" t="s">
        <v>47</v>
      </c>
      <c r="M1075" s="12" t="s">
        <v>47</v>
      </c>
      <c r="N1075" s="12" t="s">
        <v>47</v>
      </c>
      <c r="O1075" s="12" t="s">
        <v>47</v>
      </c>
      <c r="P1075" s="12" t="s">
        <v>47</v>
      </c>
      <c r="Q1075" s="12" t="s">
        <v>47</v>
      </c>
      <c r="R1075" s="12" t="s">
        <v>47</v>
      </c>
    </row>
    <row r="1076" spans="1:18" x14ac:dyDescent="0.35">
      <c r="A1076" t="s">
        <v>23</v>
      </c>
      <c r="B1076" t="s">
        <v>37</v>
      </c>
      <c r="C1076" t="s">
        <v>10</v>
      </c>
      <c r="D1076" t="s">
        <v>7</v>
      </c>
      <c r="E1076" s="12" t="s">
        <v>47</v>
      </c>
      <c r="F1076" s="12" t="s">
        <v>47</v>
      </c>
      <c r="G1076" s="12" t="s">
        <v>47</v>
      </c>
      <c r="H1076" s="12" t="s">
        <v>47</v>
      </c>
      <c r="I1076" s="12" t="s">
        <v>47</v>
      </c>
      <c r="J1076" s="12" t="s">
        <v>47</v>
      </c>
      <c r="K1076" s="12" t="s">
        <v>47</v>
      </c>
      <c r="L1076" s="12" t="s">
        <v>47</v>
      </c>
      <c r="M1076" s="12" t="s">
        <v>47</v>
      </c>
      <c r="N1076" s="12" t="s">
        <v>47</v>
      </c>
      <c r="O1076" s="12" t="s">
        <v>47</v>
      </c>
      <c r="P1076" s="12" t="s">
        <v>47</v>
      </c>
      <c r="Q1076" s="12" t="s">
        <v>47</v>
      </c>
      <c r="R1076" s="12" t="s">
        <v>47</v>
      </c>
    </row>
    <row r="1077" spans="1:18" x14ac:dyDescent="0.35">
      <c r="A1077" t="s">
        <v>23</v>
      </c>
      <c r="B1077" t="s">
        <v>37</v>
      </c>
      <c r="C1077" t="s">
        <v>10</v>
      </c>
      <c r="D1077" t="s">
        <v>8</v>
      </c>
      <c r="E1077" s="12" t="s">
        <v>47</v>
      </c>
      <c r="F1077" s="12" t="s">
        <v>47</v>
      </c>
      <c r="G1077" s="12" t="s">
        <v>47</v>
      </c>
      <c r="H1077" s="12" t="s">
        <v>47</v>
      </c>
      <c r="I1077" s="12" t="s">
        <v>47</v>
      </c>
      <c r="J1077" s="12" t="s">
        <v>47</v>
      </c>
      <c r="K1077" s="12" t="s">
        <v>47</v>
      </c>
      <c r="L1077" s="12" t="s">
        <v>47</v>
      </c>
      <c r="M1077" s="12" t="s">
        <v>47</v>
      </c>
      <c r="N1077" s="12" t="s">
        <v>47</v>
      </c>
      <c r="O1077" s="12" t="s">
        <v>47</v>
      </c>
      <c r="P1077" s="12" t="s">
        <v>47</v>
      </c>
      <c r="Q1077" s="12" t="s">
        <v>47</v>
      </c>
      <c r="R1077" s="12" t="s">
        <v>47</v>
      </c>
    </row>
    <row r="1078" spans="1:18" x14ac:dyDescent="0.35">
      <c r="A1078" t="s">
        <v>23</v>
      </c>
      <c r="B1078" t="s">
        <v>37</v>
      </c>
      <c r="C1078" t="s">
        <v>10</v>
      </c>
      <c r="D1078" t="s">
        <v>9</v>
      </c>
      <c r="E1078" s="12" t="s">
        <v>47</v>
      </c>
      <c r="F1078" s="12" t="s">
        <v>47</v>
      </c>
      <c r="G1078" s="12" t="s">
        <v>47</v>
      </c>
      <c r="H1078" s="12" t="s">
        <v>47</v>
      </c>
      <c r="I1078" s="12" t="s">
        <v>47</v>
      </c>
      <c r="J1078" s="12" t="s">
        <v>47</v>
      </c>
      <c r="K1078" s="12" t="s">
        <v>47</v>
      </c>
      <c r="L1078" s="12" t="s">
        <v>47</v>
      </c>
      <c r="M1078" s="12" t="s">
        <v>47</v>
      </c>
      <c r="N1078" s="12" t="s">
        <v>47</v>
      </c>
      <c r="O1078" s="12" t="s">
        <v>47</v>
      </c>
      <c r="P1078" s="12" t="s">
        <v>47</v>
      </c>
      <c r="Q1078" s="12" t="s">
        <v>47</v>
      </c>
      <c r="R1078" s="12" t="s">
        <v>47</v>
      </c>
    </row>
    <row r="1079" spans="1:18" x14ac:dyDescent="0.35">
      <c r="A1079" t="s">
        <v>23</v>
      </c>
      <c r="B1079" t="s">
        <v>37</v>
      </c>
      <c r="C1079" t="s">
        <v>11</v>
      </c>
      <c r="D1079" t="s">
        <v>3</v>
      </c>
      <c r="E1079" s="12">
        <v>92.311151079136692</v>
      </c>
      <c r="F1079" s="12">
        <v>92.565947242206235</v>
      </c>
      <c r="G1079" s="12">
        <v>97.242206235011992</v>
      </c>
      <c r="H1079" s="12">
        <v>99.32553956834532</v>
      </c>
      <c r="I1079" s="12">
        <v>98.516187050359719</v>
      </c>
      <c r="J1079" s="12">
        <v>99.715227817745799</v>
      </c>
      <c r="K1079" s="12">
        <v>96.687649880095933</v>
      </c>
      <c r="L1079" s="12">
        <v>95.548561151079141</v>
      </c>
      <c r="M1079" s="12">
        <v>97.092326139088726</v>
      </c>
      <c r="N1079" s="12">
        <v>97.886690647482013</v>
      </c>
      <c r="O1079" s="12">
        <v>100</v>
      </c>
      <c r="P1079" s="12">
        <v>101.43884892086331</v>
      </c>
      <c r="Q1079" s="12">
        <v>101.25899280575538</v>
      </c>
      <c r="R1079" s="12">
        <v>96.208033573141478</v>
      </c>
    </row>
    <row r="1080" spans="1:18" x14ac:dyDescent="0.35">
      <c r="A1080" t="s">
        <v>23</v>
      </c>
      <c r="B1080" t="s">
        <v>37</v>
      </c>
      <c r="C1080" t="s">
        <v>11</v>
      </c>
      <c r="D1080" t="s">
        <v>59</v>
      </c>
      <c r="E1080" s="12" t="s">
        <v>47</v>
      </c>
      <c r="F1080" s="12" t="s">
        <v>47</v>
      </c>
      <c r="G1080" s="12" t="s">
        <v>47</v>
      </c>
      <c r="H1080" s="12" t="s">
        <v>47</v>
      </c>
      <c r="I1080" s="12" t="s">
        <v>47</v>
      </c>
      <c r="J1080" s="12" t="s">
        <v>47</v>
      </c>
      <c r="K1080" s="12" t="s">
        <v>47</v>
      </c>
      <c r="L1080" s="12" t="s">
        <v>47</v>
      </c>
      <c r="M1080" s="12" t="s">
        <v>47</v>
      </c>
      <c r="N1080" s="12" t="s">
        <v>47</v>
      </c>
      <c r="O1080" s="12" t="s">
        <v>47</v>
      </c>
      <c r="P1080" s="12" t="s">
        <v>47</v>
      </c>
      <c r="Q1080" s="12" t="s">
        <v>47</v>
      </c>
      <c r="R1080" s="12" t="s">
        <v>47</v>
      </c>
    </row>
    <row r="1081" spans="1:18" x14ac:dyDescent="0.35">
      <c r="A1081" t="s">
        <v>23</v>
      </c>
      <c r="B1081" t="s">
        <v>37</v>
      </c>
      <c r="C1081" t="s">
        <v>11</v>
      </c>
      <c r="D1081" t="s">
        <v>4</v>
      </c>
      <c r="E1081" s="12" t="s">
        <v>47</v>
      </c>
      <c r="F1081" s="12" t="s">
        <v>47</v>
      </c>
      <c r="G1081" s="12" t="s">
        <v>47</v>
      </c>
      <c r="H1081" s="12" t="s">
        <v>47</v>
      </c>
      <c r="I1081" s="12" t="s">
        <v>47</v>
      </c>
      <c r="J1081" s="12" t="s">
        <v>47</v>
      </c>
      <c r="K1081" s="12" t="s">
        <v>47</v>
      </c>
      <c r="L1081" s="12" t="s">
        <v>47</v>
      </c>
      <c r="M1081" s="12" t="s">
        <v>47</v>
      </c>
      <c r="N1081" s="12" t="s">
        <v>47</v>
      </c>
      <c r="O1081" s="12" t="s">
        <v>47</v>
      </c>
      <c r="P1081" s="12" t="s">
        <v>47</v>
      </c>
      <c r="Q1081" s="12" t="s">
        <v>47</v>
      </c>
      <c r="R1081" s="12" t="s">
        <v>47</v>
      </c>
    </row>
    <row r="1082" spans="1:18" x14ac:dyDescent="0.35">
      <c r="A1082" t="s">
        <v>23</v>
      </c>
      <c r="B1082" t="s">
        <v>37</v>
      </c>
      <c r="C1082" t="s">
        <v>11</v>
      </c>
      <c r="D1082" t="s">
        <v>5</v>
      </c>
      <c r="E1082" s="12" t="s">
        <v>47</v>
      </c>
      <c r="F1082" s="12" t="s">
        <v>47</v>
      </c>
      <c r="G1082" s="12" t="s">
        <v>47</v>
      </c>
      <c r="H1082" s="12" t="s">
        <v>47</v>
      </c>
      <c r="I1082" s="12" t="s">
        <v>47</v>
      </c>
      <c r="J1082" s="12" t="s">
        <v>47</v>
      </c>
      <c r="K1082" s="12" t="s">
        <v>47</v>
      </c>
      <c r="L1082" s="12" t="s">
        <v>47</v>
      </c>
      <c r="M1082" s="12" t="s">
        <v>47</v>
      </c>
      <c r="N1082" s="12" t="s">
        <v>47</v>
      </c>
      <c r="O1082" s="12" t="s">
        <v>47</v>
      </c>
      <c r="P1082" s="12" t="s">
        <v>47</v>
      </c>
      <c r="Q1082" s="12" t="s">
        <v>47</v>
      </c>
      <c r="R1082" s="12" t="s">
        <v>47</v>
      </c>
    </row>
    <row r="1083" spans="1:18" x14ac:dyDescent="0.35">
      <c r="A1083" t="s">
        <v>23</v>
      </c>
      <c r="B1083" t="s">
        <v>37</v>
      </c>
      <c r="C1083" t="s">
        <v>11</v>
      </c>
      <c r="D1083" t="s">
        <v>6</v>
      </c>
      <c r="E1083" s="12" t="s">
        <v>47</v>
      </c>
      <c r="F1083" s="12" t="s">
        <v>47</v>
      </c>
      <c r="G1083" s="12" t="s">
        <v>47</v>
      </c>
      <c r="H1083" s="12" t="s">
        <v>47</v>
      </c>
      <c r="I1083" s="12" t="s">
        <v>47</v>
      </c>
      <c r="J1083" s="12" t="s">
        <v>47</v>
      </c>
      <c r="K1083" s="12" t="s">
        <v>47</v>
      </c>
      <c r="L1083" s="12" t="s">
        <v>47</v>
      </c>
      <c r="M1083" s="12" t="s">
        <v>47</v>
      </c>
      <c r="N1083" s="12" t="s">
        <v>47</v>
      </c>
      <c r="O1083" s="12" t="s">
        <v>47</v>
      </c>
      <c r="P1083" s="12" t="s">
        <v>47</v>
      </c>
      <c r="Q1083" s="12" t="s">
        <v>47</v>
      </c>
      <c r="R1083" s="12" t="s">
        <v>47</v>
      </c>
    </row>
    <row r="1084" spans="1:18" x14ac:dyDescent="0.35">
      <c r="A1084" t="s">
        <v>23</v>
      </c>
      <c r="B1084" t="s">
        <v>37</v>
      </c>
      <c r="C1084" t="s">
        <v>11</v>
      </c>
      <c r="D1084" t="s">
        <v>7</v>
      </c>
      <c r="E1084" s="12" t="s">
        <v>47</v>
      </c>
      <c r="F1084" s="12" t="s">
        <v>47</v>
      </c>
      <c r="G1084" s="12" t="s">
        <v>47</v>
      </c>
      <c r="H1084" s="12" t="s">
        <v>47</v>
      </c>
      <c r="I1084" s="12" t="s">
        <v>47</v>
      </c>
      <c r="J1084" s="12" t="s">
        <v>47</v>
      </c>
      <c r="K1084" s="12" t="s">
        <v>47</v>
      </c>
      <c r="L1084" s="12" t="s">
        <v>47</v>
      </c>
      <c r="M1084" s="12" t="s">
        <v>47</v>
      </c>
      <c r="N1084" s="12" t="s">
        <v>47</v>
      </c>
      <c r="O1084" s="12" t="s">
        <v>47</v>
      </c>
      <c r="P1084" s="12" t="s">
        <v>47</v>
      </c>
      <c r="Q1084" s="12" t="s">
        <v>47</v>
      </c>
      <c r="R1084" s="12" t="s">
        <v>47</v>
      </c>
    </row>
    <row r="1085" spans="1:18" x14ac:dyDescent="0.35">
      <c r="A1085" t="s">
        <v>23</v>
      </c>
      <c r="B1085" t="s">
        <v>37</v>
      </c>
      <c r="C1085" t="s">
        <v>11</v>
      </c>
      <c r="D1085" t="s">
        <v>8</v>
      </c>
      <c r="E1085" s="12" t="s">
        <v>47</v>
      </c>
      <c r="F1085" s="12" t="s">
        <v>47</v>
      </c>
      <c r="G1085" s="12" t="s">
        <v>47</v>
      </c>
      <c r="H1085" s="12" t="s">
        <v>47</v>
      </c>
      <c r="I1085" s="12" t="s">
        <v>47</v>
      </c>
      <c r="J1085" s="12" t="s">
        <v>47</v>
      </c>
      <c r="K1085" s="12" t="s">
        <v>47</v>
      </c>
      <c r="L1085" s="12" t="s">
        <v>47</v>
      </c>
      <c r="M1085" s="12" t="s">
        <v>47</v>
      </c>
      <c r="N1085" s="12" t="s">
        <v>47</v>
      </c>
      <c r="O1085" s="12" t="s">
        <v>47</v>
      </c>
      <c r="P1085" s="12" t="s">
        <v>47</v>
      </c>
      <c r="Q1085" s="12" t="s">
        <v>47</v>
      </c>
      <c r="R1085" s="12" t="s">
        <v>47</v>
      </c>
    </row>
    <row r="1086" spans="1:18" x14ac:dyDescent="0.35">
      <c r="A1086" t="s">
        <v>23</v>
      </c>
      <c r="B1086" t="s">
        <v>37</v>
      </c>
      <c r="C1086" t="s">
        <v>11</v>
      </c>
      <c r="D1086" t="s">
        <v>9</v>
      </c>
      <c r="E1086" s="12" t="s">
        <v>47</v>
      </c>
      <c r="F1086" s="12" t="s">
        <v>47</v>
      </c>
      <c r="G1086" s="12" t="s">
        <v>47</v>
      </c>
      <c r="H1086" s="12" t="s">
        <v>47</v>
      </c>
      <c r="I1086" s="12" t="s">
        <v>47</v>
      </c>
      <c r="J1086" s="12" t="s">
        <v>47</v>
      </c>
      <c r="K1086" s="12" t="s">
        <v>47</v>
      </c>
      <c r="L1086" s="12" t="s">
        <v>47</v>
      </c>
      <c r="M1086" s="12" t="s">
        <v>47</v>
      </c>
      <c r="N1086" s="12" t="s">
        <v>47</v>
      </c>
      <c r="O1086" s="12" t="s">
        <v>47</v>
      </c>
      <c r="P1086" s="12" t="s">
        <v>47</v>
      </c>
      <c r="Q1086" s="12" t="s">
        <v>47</v>
      </c>
      <c r="R1086" s="12" t="s">
        <v>47</v>
      </c>
    </row>
    <row r="1087" spans="1:18" x14ac:dyDescent="0.35">
      <c r="A1087" t="s">
        <v>23</v>
      </c>
      <c r="B1087" t="s">
        <v>38</v>
      </c>
      <c r="C1087" t="s">
        <v>2</v>
      </c>
      <c r="D1087" t="s">
        <v>3</v>
      </c>
      <c r="E1087" s="12">
        <v>86.641772840710786</v>
      </c>
      <c r="F1087" s="12">
        <v>91.089511443028798</v>
      </c>
      <c r="G1087" s="12">
        <v>95.976957574165468</v>
      </c>
      <c r="H1087" s="12">
        <v>97.712645187923357</v>
      </c>
      <c r="I1087" s="12">
        <v>98.906047698572038</v>
      </c>
      <c r="J1087" s="12">
        <v>100.58481726805897</v>
      </c>
      <c r="K1087" s="12">
        <v>100.8162422832267</v>
      </c>
      <c r="L1087" s="12">
        <v>101.15837602186654</v>
      </c>
      <c r="M1087" s="12">
        <v>101.09207588238604</v>
      </c>
      <c r="N1087" s="12">
        <v>100.08006054578775</v>
      </c>
      <c r="O1087" s="12">
        <v>100</v>
      </c>
      <c r="P1087" s="12">
        <v>99.512131049105889</v>
      </c>
      <c r="Q1087" s="12">
        <v>98.388781516021496</v>
      </c>
      <c r="R1087" s="12">
        <v>94.394510848829427</v>
      </c>
    </row>
    <row r="1088" spans="1:18" x14ac:dyDescent="0.35">
      <c r="A1088" t="s">
        <v>23</v>
      </c>
      <c r="B1088" t="s">
        <v>38</v>
      </c>
      <c r="C1088" t="s">
        <v>2</v>
      </c>
      <c r="D1088" t="s">
        <v>59</v>
      </c>
      <c r="E1088" s="12" t="s">
        <v>47</v>
      </c>
      <c r="F1088" s="12" t="s">
        <v>47</v>
      </c>
      <c r="G1088" s="12" t="s">
        <v>47</v>
      </c>
      <c r="H1088" s="12" t="s">
        <v>47</v>
      </c>
      <c r="I1088" s="12" t="s">
        <v>47</v>
      </c>
      <c r="J1088" s="12" t="s">
        <v>47</v>
      </c>
      <c r="K1088" s="12" t="s">
        <v>47</v>
      </c>
      <c r="L1088" s="12" t="s">
        <v>47</v>
      </c>
      <c r="M1088" s="12" t="s">
        <v>47</v>
      </c>
      <c r="N1088" s="12" t="s">
        <v>47</v>
      </c>
      <c r="O1088" s="12" t="s">
        <v>47</v>
      </c>
      <c r="P1088" s="12" t="s">
        <v>47</v>
      </c>
      <c r="Q1088" s="12" t="s">
        <v>47</v>
      </c>
      <c r="R1088" s="12" t="s">
        <v>47</v>
      </c>
    </row>
    <row r="1089" spans="1:18" x14ac:dyDescent="0.35">
      <c r="A1089" t="s">
        <v>23</v>
      </c>
      <c r="B1089" t="s">
        <v>38</v>
      </c>
      <c r="C1089" t="s">
        <v>2</v>
      </c>
      <c r="D1089" t="s">
        <v>4</v>
      </c>
      <c r="E1089" s="12" t="s">
        <v>47</v>
      </c>
      <c r="F1089" s="12" t="s">
        <v>47</v>
      </c>
      <c r="G1089" s="12" t="s">
        <v>47</v>
      </c>
      <c r="H1089" s="12" t="s">
        <v>47</v>
      </c>
      <c r="I1089" s="12" t="s">
        <v>47</v>
      </c>
      <c r="J1089" s="12" t="s">
        <v>47</v>
      </c>
      <c r="K1089" s="12" t="s">
        <v>47</v>
      </c>
      <c r="L1089" s="12" t="s">
        <v>47</v>
      </c>
      <c r="M1089" s="12" t="s">
        <v>47</v>
      </c>
      <c r="N1089" s="12" t="s">
        <v>47</v>
      </c>
      <c r="O1089" s="12" t="s">
        <v>47</v>
      </c>
      <c r="P1089" s="12" t="s">
        <v>47</v>
      </c>
      <c r="Q1089" s="12" t="s">
        <v>47</v>
      </c>
      <c r="R1089" s="12" t="s">
        <v>47</v>
      </c>
    </row>
    <row r="1090" spans="1:18" x14ac:dyDescent="0.35">
      <c r="A1090" t="s">
        <v>23</v>
      </c>
      <c r="B1090" t="s">
        <v>38</v>
      </c>
      <c r="C1090" t="s">
        <v>2</v>
      </c>
      <c r="D1090" t="s">
        <v>5</v>
      </c>
      <c r="E1090" s="12" t="s">
        <v>47</v>
      </c>
      <c r="F1090" s="12" t="s">
        <v>47</v>
      </c>
      <c r="G1090" s="12" t="s">
        <v>47</v>
      </c>
      <c r="H1090" s="12" t="s">
        <v>47</v>
      </c>
      <c r="I1090" s="12" t="s">
        <v>47</v>
      </c>
      <c r="J1090" s="12" t="s">
        <v>47</v>
      </c>
      <c r="K1090" s="12" t="s">
        <v>47</v>
      </c>
      <c r="L1090" s="12" t="s">
        <v>47</v>
      </c>
      <c r="M1090" s="12" t="s">
        <v>47</v>
      </c>
      <c r="N1090" s="12" t="s">
        <v>47</v>
      </c>
      <c r="O1090" s="12" t="s">
        <v>47</v>
      </c>
      <c r="P1090" s="12" t="s">
        <v>47</v>
      </c>
      <c r="Q1090" s="12" t="s">
        <v>47</v>
      </c>
      <c r="R1090" s="12" t="s">
        <v>47</v>
      </c>
    </row>
    <row r="1091" spans="1:18" x14ac:dyDescent="0.35">
      <c r="A1091" t="s">
        <v>23</v>
      </c>
      <c r="B1091" t="s">
        <v>38</v>
      </c>
      <c r="C1091" t="s">
        <v>2</v>
      </c>
      <c r="D1091" t="s">
        <v>6</v>
      </c>
      <c r="E1091" s="12" t="s">
        <v>47</v>
      </c>
      <c r="F1091" s="12" t="s">
        <v>47</v>
      </c>
      <c r="G1091" s="12" t="s">
        <v>47</v>
      </c>
      <c r="H1091" s="12" t="s">
        <v>47</v>
      </c>
      <c r="I1091" s="12" t="s">
        <v>47</v>
      </c>
      <c r="J1091" s="12" t="s">
        <v>47</v>
      </c>
      <c r="K1091" s="12" t="s">
        <v>47</v>
      </c>
      <c r="L1091" s="12" t="s">
        <v>47</v>
      </c>
      <c r="M1091" s="12" t="s">
        <v>47</v>
      </c>
      <c r="N1091" s="12" t="s">
        <v>47</v>
      </c>
      <c r="O1091" s="12" t="s">
        <v>47</v>
      </c>
      <c r="P1091" s="12" t="s">
        <v>47</v>
      </c>
      <c r="Q1091" s="12" t="s">
        <v>47</v>
      </c>
      <c r="R1091" s="12" t="s">
        <v>47</v>
      </c>
    </row>
    <row r="1092" spans="1:18" x14ac:dyDescent="0.35">
      <c r="A1092" t="s">
        <v>23</v>
      </c>
      <c r="B1092" t="s">
        <v>38</v>
      </c>
      <c r="C1092" t="s">
        <v>2</v>
      </c>
      <c r="D1092" t="s">
        <v>7</v>
      </c>
      <c r="E1092" s="12" t="s">
        <v>47</v>
      </c>
      <c r="F1092" s="12" t="s">
        <v>47</v>
      </c>
      <c r="G1092" s="12" t="s">
        <v>47</v>
      </c>
      <c r="H1092" s="12" t="s">
        <v>47</v>
      </c>
      <c r="I1092" s="12" t="s">
        <v>47</v>
      </c>
      <c r="J1092" s="12" t="s">
        <v>47</v>
      </c>
      <c r="K1092" s="12" t="s">
        <v>47</v>
      </c>
      <c r="L1092" s="12" t="s">
        <v>47</v>
      </c>
      <c r="M1092" s="12" t="s">
        <v>47</v>
      </c>
      <c r="N1092" s="12" t="s">
        <v>47</v>
      </c>
      <c r="O1092" s="12" t="s">
        <v>47</v>
      </c>
      <c r="P1092" s="12" t="s">
        <v>47</v>
      </c>
      <c r="Q1092" s="12" t="s">
        <v>47</v>
      </c>
      <c r="R1092" s="12" t="s">
        <v>47</v>
      </c>
    </row>
    <row r="1093" spans="1:18" x14ac:dyDescent="0.35">
      <c r="A1093" t="s">
        <v>23</v>
      </c>
      <c r="B1093" t="s">
        <v>38</v>
      </c>
      <c r="C1093" t="s">
        <v>2</v>
      </c>
      <c r="D1093" t="s">
        <v>8</v>
      </c>
      <c r="E1093" s="12" t="s">
        <v>47</v>
      </c>
      <c r="F1093" s="12" t="s">
        <v>47</v>
      </c>
      <c r="G1093" s="12" t="s">
        <v>47</v>
      </c>
      <c r="H1093" s="12" t="s">
        <v>47</v>
      </c>
      <c r="I1093" s="12" t="s">
        <v>47</v>
      </c>
      <c r="J1093" s="12" t="s">
        <v>47</v>
      </c>
      <c r="K1093" s="12" t="s">
        <v>47</v>
      </c>
      <c r="L1093" s="12" t="s">
        <v>47</v>
      </c>
      <c r="M1093" s="12" t="s">
        <v>47</v>
      </c>
      <c r="N1093" s="12" t="s">
        <v>47</v>
      </c>
      <c r="O1093" s="12" t="s">
        <v>47</v>
      </c>
      <c r="P1093" s="12" t="s">
        <v>47</v>
      </c>
      <c r="Q1093" s="12" t="s">
        <v>47</v>
      </c>
      <c r="R1093" s="12" t="s">
        <v>47</v>
      </c>
    </row>
    <row r="1094" spans="1:18" x14ac:dyDescent="0.35">
      <c r="A1094" t="s">
        <v>23</v>
      </c>
      <c r="B1094" t="s">
        <v>38</v>
      </c>
      <c r="C1094" t="s">
        <v>2</v>
      </c>
      <c r="D1094" t="s">
        <v>9</v>
      </c>
      <c r="E1094" s="12" t="s">
        <v>47</v>
      </c>
      <c r="F1094" s="12" t="s">
        <v>47</v>
      </c>
      <c r="G1094" s="12" t="s">
        <v>47</v>
      </c>
      <c r="H1094" s="12" t="s">
        <v>47</v>
      </c>
      <c r="I1094" s="12" t="s">
        <v>47</v>
      </c>
      <c r="J1094" s="12" t="s">
        <v>47</v>
      </c>
      <c r="K1094" s="12" t="s">
        <v>47</v>
      </c>
      <c r="L1094" s="12" t="s">
        <v>47</v>
      </c>
      <c r="M1094" s="12" t="s">
        <v>47</v>
      </c>
      <c r="N1094" s="12" t="s">
        <v>47</v>
      </c>
      <c r="O1094" s="12" t="s">
        <v>47</v>
      </c>
      <c r="P1094" s="12" t="s">
        <v>47</v>
      </c>
      <c r="Q1094" s="12" t="s">
        <v>47</v>
      </c>
      <c r="R1094" s="12" t="s">
        <v>47</v>
      </c>
    </row>
    <row r="1095" spans="1:18" x14ac:dyDescent="0.35">
      <c r="A1095" t="s">
        <v>23</v>
      </c>
      <c r="B1095" t="s">
        <v>38</v>
      </c>
      <c r="C1095" t="s">
        <v>10</v>
      </c>
      <c r="D1095" t="s">
        <v>3</v>
      </c>
      <c r="E1095" s="12">
        <v>86.93548008175604</v>
      </c>
      <c r="F1095" s="12">
        <v>91.528383595542579</v>
      </c>
      <c r="G1095" s="12">
        <v>96.728192518226734</v>
      </c>
      <c r="H1095" s="12">
        <v>98.588847036343836</v>
      </c>
      <c r="I1095" s="12">
        <v>99.760370251454617</v>
      </c>
      <c r="J1095" s="12">
        <v>101.09242973601573</v>
      </c>
      <c r="K1095" s="12">
        <v>101.2349546191375</v>
      </c>
      <c r="L1095" s="12">
        <v>101.40567123738225</v>
      </c>
      <c r="M1095" s="12">
        <v>101.32344534327353</v>
      </c>
      <c r="N1095" s="12">
        <v>100.13391074183417</v>
      </c>
      <c r="O1095" s="12">
        <v>100</v>
      </c>
      <c r="P1095" s="12">
        <v>99.382131138554556</v>
      </c>
      <c r="Q1095" s="12">
        <v>98.176151358293467</v>
      </c>
      <c r="R1095" s="12">
        <v>94.483817160935658</v>
      </c>
    </row>
    <row r="1096" spans="1:18" x14ac:dyDescent="0.35">
      <c r="A1096" t="s">
        <v>23</v>
      </c>
      <c r="B1096" t="s">
        <v>38</v>
      </c>
      <c r="C1096" t="s">
        <v>10</v>
      </c>
      <c r="D1096" t="s">
        <v>59</v>
      </c>
      <c r="E1096" s="12" t="s">
        <v>47</v>
      </c>
      <c r="F1096" s="12" t="s">
        <v>47</v>
      </c>
      <c r="G1096" s="12" t="s">
        <v>47</v>
      </c>
      <c r="H1096" s="12" t="s">
        <v>47</v>
      </c>
      <c r="I1096" s="12" t="s">
        <v>47</v>
      </c>
      <c r="J1096" s="12" t="s">
        <v>47</v>
      </c>
      <c r="K1096" s="12" t="s">
        <v>47</v>
      </c>
      <c r="L1096" s="12" t="s">
        <v>47</v>
      </c>
      <c r="M1096" s="12" t="s">
        <v>47</v>
      </c>
      <c r="N1096" s="12" t="s">
        <v>47</v>
      </c>
      <c r="O1096" s="12" t="s">
        <v>47</v>
      </c>
      <c r="P1096" s="12" t="s">
        <v>47</v>
      </c>
      <c r="Q1096" s="12" t="s">
        <v>47</v>
      </c>
      <c r="R1096" s="12" t="s">
        <v>47</v>
      </c>
    </row>
    <row r="1097" spans="1:18" x14ac:dyDescent="0.35">
      <c r="A1097" t="s">
        <v>23</v>
      </c>
      <c r="B1097" t="s">
        <v>38</v>
      </c>
      <c r="C1097" t="s">
        <v>10</v>
      </c>
      <c r="D1097" t="s">
        <v>4</v>
      </c>
      <c r="E1097" s="12" t="s">
        <v>47</v>
      </c>
      <c r="F1097" s="12" t="s">
        <v>47</v>
      </c>
      <c r="G1097" s="12" t="s">
        <v>47</v>
      </c>
      <c r="H1097" s="12" t="s">
        <v>47</v>
      </c>
      <c r="I1097" s="12" t="s">
        <v>47</v>
      </c>
      <c r="J1097" s="12" t="s">
        <v>47</v>
      </c>
      <c r="K1097" s="12" t="s">
        <v>47</v>
      </c>
      <c r="L1097" s="12" t="s">
        <v>47</v>
      </c>
      <c r="M1097" s="12" t="s">
        <v>47</v>
      </c>
      <c r="N1097" s="12" t="s">
        <v>47</v>
      </c>
      <c r="O1097" s="12" t="s">
        <v>47</v>
      </c>
      <c r="P1097" s="12" t="s">
        <v>47</v>
      </c>
      <c r="Q1097" s="12" t="s">
        <v>47</v>
      </c>
      <c r="R1097" s="12" t="s">
        <v>47</v>
      </c>
    </row>
    <row r="1098" spans="1:18" x14ac:dyDescent="0.35">
      <c r="A1098" t="s">
        <v>23</v>
      </c>
      <c r="B1098" t="s">
        <v>38</v>
      </c>
      <c r="C1098" t="s">
        <v>10</v>
      </c>
      <c r="D1098" t="s">
        <v>5</v>
      </c>
      <c r="E1098" s="12" t="s">
        <v>47</v>
      </c>
      <c r="F1098" s="12" t="s">
        <v>47</v>
      </c>
      <c r="G1098" s="12" t="s">
        <v>47</v>
      </c>
      <c r="H1098" s="12" t="s">
        <v>47</v>
      </c>
      <c r="I1098" s="12" t="s">
        <v>47</v>
      </c>
      <c r="J1098" s="12" t="s">
        <v>47</v>
      </c>
      <c r="K1098" s="12" t="s">
        <v>47</v>
      </c>
      <c r="L1098" s="12" t="s">
        <v>47</v>
      </c>
      <c r="M1098" s="12" t="s">
        <v>47</v>
      </c>
      <c r="N1098" s="12" t="s">
        <v>47</v>
      </c>
      <c r="O1098" s="12" t="s">
        <v>47</v>
      </c>
      <c r="P1098" s="12" t="s">
        <v>47</v>
      </c>
      <c r="Q1098" s="12" t="s">
        <v>47</v>
      </c>
      <c r="R1098" s="12" t="s">
        <v>47</v>
      </c>
    </row>
    <row r="1099" spans="1:18" x14ac:dyDescent="0.35">
      <c r="A1099" t="s">
        <v>23</v>
      </c>
      <c r="B1099" t="s">
        <v>38</v>
      </c>
      <c r="C1099" t="s">
        <v>10</v>
      </c>
      <c r="D1099" t="s">
        <v>6</v>
      </c>
      <c r="E1099" s="12" t="s">
        <v>47</v>
      </c>
      <c r="F1099" s="12" t="s">
        <v>47</v>
      </c>
      <c r="G1099" s="12" t="s">
        <v>47</v>
      </c>
      <c r="H1099" s="12" t="s">
        <v>47</v>
      </c>
      <c r="I1099" s="12" t="s">
        <v>47</v>
      </c>
      <c r="J1099" s="12" t="s">
        <v>47</v>
      </c>
      <c r="K1099" s="12" t="s">
        <v>47</v>
      </c>
      <c r="L1099" s="12" t="s">
        <v>47</v>
      </c>
      <c r="M1099" s="12" t="s">
        <v>47</v>
      </c>
      <c r="N1099" s="12" t="s">
        <v>47</v>
      </c>
      <c r="O1099" s="12" t="s">
        <v>47</v>
      </c>
      <c r="P1099" s="12" t="s">
        <v>47</v>
      </c>
      <c r="Q1099" s="12" t="s">
        <v>47</v>
      </c>
      <c r="R1099" s="12" t="s">
        <v>47</v>
      </c>
    </row>
    <row r="1100" spans="1:18" x14ac:dyDescent="0.35">
      <c r="A1100" t="s">
        <v>23</v>
      </c>
      <c r="B1100" t="s">
        <v>38</v>
      </c>
      <c r="C1100" t="s">
        <v>10</v>
      </c>
      <c r="D1100" t="s">
        <v>7</v>
      </c>
      <c r="E1100" s="12" t="s">
        <v>47</v>
      </c>
      <c r="F1100" s="12" t="s">
        <v>47</v>
      </c>
      <c r="G1100" s="12" t="s">
        <v>47</v>
      </c>
      <c r="H1100" s="12" t="s">
        <v>47</v>
      </c>
      <c r="I1100" s="12" t="s">
        <v>47</v>
      </c>
      <c r="J1100" s="12" t="s">
        <v>47</v>
      </c>
      <c r="K1100" s="12" t="s">
        <v>47</v>
      </c>
      <c r="L1100" s="12" t="s">
        <v>47</v>
      </c>
      <c r="M1100" s="12" t="s">
        <v>47</v>
      </c>
      <c r="N1100" s="12" t="s">
        <v>47</v>
      </c>
      <c r="O1100" s="12" t="s">
        <v>47</v>
      </c>
      <c r="P1100" s="12" t="s">
        <v>47</v>
      </c>
      <c r="Q1100" s="12" t="s">
        <v>47</v>
      </c>
      <c r="R1100" s="12" t="s">
        <v>47</v>
      </c>
    </row>
    <row r="1101" spans="1:18" x14ac:dyDescent="0.35">
      <c r="A1101" t="s">
        <v>23</v>
      </c>
      <c r="B1101" t="s">
        <v>38</v>
      </c>
      <c r="C1101" t="s">
        <v>10</v>
      </c>
      <c r="D1101" t="s">
        <v>8</v>
      </c>
      <c r="E1101" s="12" t="s">
        <v>47</v>
      </c>
      <c r="F1101" s="12" t="s">
        <v>47</v>
      </c>
      <c r="G1101" s="12" t="s">
        <v>47</v>
      </c>
      <c r="H1101" s="12" t="s">
        <v>47</v>
      </c>
      <c r="I1101" s="12" t="s">
        <v>47</v>
      </c>
      <c r="J1101" s="12" t="s">
        <v>47</v>
      </c>
      <c r="K1101" s="12" t="s">
        <v>47</v>
      </c>
      <c r="L1101" s="12" t="s">
        <v>47</v>
      </c>
      <c r="M1101" s="12" t="s">
        <v>47</v>
      </c>
      <c r="N1101" s="12" t="s">
        <v>47</v>
      </c>
      <c r="O1101" s="12" t="s">
        <v>47</v>
      </c>
      <c r="P1101" s="12" t="s">
        <v>47</v>
      </c>
      <c r="Q1101" s="12" t="s">
        <v>47</v>
      </c>
      <c r="R1101" s="12" t="s">
        <v>47</v>
      </c>
    </row>
    <row r="1102" spans="1:18" x14ac:dyDescent="0.35">
      <c r="A1102" t="s">
        <v>23</v>
      </c>
      <c r="B1102" t="s">
        <v>38</v>
      </c>
      <c r="C1102" t="s">
        <v>10</v>
      </c>
      <c r="D1102" t="s">
        <v>9</v>
      </c>
      <c r="E1102" s="12" t="s">
        <v>47</v>
      </c>
      <c r="F1102" s="12" t="s">
        <v>47</v>
      </c>
      <c r="G1102" s="12" t="s">
        <v>47</v>
      </c>
      <c r="H1102" s="12" t="s">
        <v>47</v>
      </c>
      <c r="I1102" s="12" t="s">
        <v>47</v>
      </c>
      <c r="J1102" s="12" t="s">
        <v>47</v>
      </c>
      <c r="K1102" s="12" t="s">
        <v>47</v>
      </c>
      <c r="L1102" s="12" t="s">
        <v>47</v>
      </c>
      <c r="M1102" s="12" t="s">
        <v>47</v>
      </c>
      <c r="N1102" s="12" t="s">
        <v>47</v>
      </c>
      <c r="O1102" s="12" t="s">
        <v>47</v>
      </c>
      <c r="P1102" s="12" t="s">
        <v>47</v>
      </c>
      <c r="Q1102" s="12" t="s">
        <v>47</v>
      </c>
      <c r="R1102" s="12" t="s">
        <v>47</v>
      </c>
    </row>
    <row r="1103" spans="1:18" x14ac:dyDescent="0.35">
      <c r="A1103" t="s">
        <v>23</v>
      </c>
      <c r="B1103" t="s">
        <v>38</v>
      </c>
      <c r="C1103" t="s">
        <v>11</v>
      </c>
      <c r="D1103" t="s">
        <v>3</v>
      </c>
      <c r="E1103" s="12">
        <v>88.029984397259341</v>
      </c>
      <c r="F1103" s="12">
        <v>91.652533749406416</v>
      </c>
      <c r="G1103" s="12">
        <v>94.701851977477787</v>
      </c>
      <c r="H1103" s="12">
        <v>95.604097415372095</v>
      </c>
      <c r="I1103" s="12">
        <v>96.689505460959225</v>
      </c>
      <c r="J1103" s="12">
        <v>99.647242385184171</v>
      </c>
      <c r="K1103" s="12">
        <v>99.97964859914525</v>
      </c>
      <c r="L1103" s="12">
        <v>100.62071772607015</v>
      </c>
      <c r="M1103" s="12">
        <v>100.40024421681026</v>
      </c>
      <c r="N1103" s="12">
        <v>99.918594396580957</v>
      </c>
      <c r="O1103" s="12">
        <v>100</v>
      </c>
      <c r="P1103" s="12">
        <v>99.894851095583746</v>
      </c>
      <c r="Q1103" s="12">
        <v>99.118105962960442</v>
      </c>
      <c r="R1103" s="12">
        <v>94.11505325283224</v>
      </c>
    </row>
    <row r="1104" spans="1:18" x14ac:dyDescent="0.35">
      <c r="A1104" t="s">
        <v>23</v>
      </c>
      <c r="B1104" t="s">
        <v>38</v>
      </c>
      <c r="C1104" t="s">
        <v>11</v>
      </c>
      <c r="D1104" t="s">
        <v>59</v>
      </c>
      <c r="E1104" s="12" t="s">
        <v>47</v>
      </c>
      <c r="F1104" s="12" t="s">
        <v>47</v>
      </c>
      <c r="G1104" s="12" t="s">
        <v>47</v>
      </c>
      <c r="H1104" s="12" t="s">
        <v>47</v>
      </c>
      <c r="I1104" s="12" t="s">
        <v>47</v>
      </c>
      <c r="J1104" s="12" t="s">
        <v>47</v>
      </c>
      <c r="K1104" s="12" t="s">
        <v>47</v>
      </c>
      <c r="L1104" s="12" t="s">
        <v>47</v>
      </c>
      <c r="M1104" s="12" t="s">
        <v>47</v>
      </c>
      <c r="N1104" s="12" t="s">
        <v>47</v>
      </c>
      <c r="O1104" s="12" t="s">
        <v>47</v>
      </c>
      <c r="P1104" s="12" t="s">
        <v>47</v>
      </c>
      <c r="Q1104" s="12" t="s">
        <v>47</v>
      </c>
      <c r="R1104" s="12" t="s">
        <v>47</v>
      </c>
    </row>
    <row r="1105" spans="1:18" x14ac:dyDescent="0.35">
      <c r="A1105" t="s">
        <v>23</v>
      </c>
      <c r="B1105" t="s">
        <v>38</v>
      </c>
      <c r="C1105" t="s">
        <v>11</v>
      </c>
      <c r="D1105" t="s">
        <v>4</v>
      </c>
      <c r="E1105" s="12" t="s">
        <v>47</v>
      </c>
      <c r="F1105" s="12" t="s">
        <v>47</v>
      </c>
      <c r="G1105" s="12" t="s">
        <v>47</v>
      </c>
      <c r="H1105" s="12" t="s">
        <v>47</v>
      </c>
      <c r="I1105" s="12" t="s">
        <v>47</v>
      </c>
      <c r="J1105" s="12" t="s">
        <v>47</v>
      </c>
      <c r="K1105" s="12" t="s">
        <v>47</v>
      </c>
      <c r="L1105" s="12" t="s">
        <v>47</v>
      </c>
      <c r="M1105" s="12" t="s">
        <v>47</v>
      </c>
      <c r="N1105" s="12" t="s">
        <v>47</v>
      </c>
      <c r="O1105" s="12" t="s">
        <v>47</v>
      </c>
      <c r="P1105" s="12" t="s">
        <v>47</v>
      </c>
      <c r="Q1105" s="12" t="s">
        <v>47</v>
      </c>
      <c r="R1105" s="12" t="s">
        <v>47</v>
      </c>
    </row>
    <row r="1106" spans="1:18" x14ac:dyDescent="0.35">
      <c r="A1106" t="s">
        <v>23</v>
      </c>
      <c r="B1106" t="s">
        <v>38</v>
      </c>
      <c r="C1106" t="s">
        <v>11</v>
      </c>
      <c r="D1106" t="s">
        <v>5</v>
      </c>
      <c r="E1106" s="12" t="s">
        <v>47</v>
      </c>
      <c r="F1106" s="12" t="s">
        <v>47</v>
      </c>
      <c r="G1106" s="12" t="s">
        <v>47</v>
      </c>
      <c r="H1106" s="12" t="s">
        <v>47</v>
      </c>
      <c r="I1106" s="12" t="s">
        <v>47</v>
      </c>
      <c r="J1106" s="12" t="s">
        <v>47</v>
      </c>
      <c r="K1106" s="12" t="s">
        <v>47</v>
      </c>
      <c r="L1106" s="12" t="s">
        <v>47</v>
      </c>
      <c r="M1106" s="12" t="s">
        <v>47</v>
      </c>
      <c r="N1106" s="12" t="s">
        <v>47</v>
      </c>
      <c r="O1106" s="12" t="s">
        <v>47</v>
      </c>
      <c r="P1106" s="12" t="s">
        <v>47</v>
      </c>
      <c r="Q1106" s="12" t="s">
        <v>47</v>
      </c>
      <c r="R1106" s="12" t="s">
        <v>47</v>
      </c>
    </row>
    <row r="1107" spans="1:18" x14ac:dyDescent="0.35">
      <c r="A1107" t="s">
        <v>23</v>
      </c>
      <c r="B1107" t="s">
        <v>38</v>
      </c>
      <c r="C1107" t="s">
        <v>11</v>
      </c>
      <c r="D1107" t="s">
        <v>6</v>
      </c>
      <c r="E1107" s="12" t="s">
        <v>47</v>
      </c>
      <c r="F1107" s="12" t="s">
        <v>47</v>
      </c>
      <c r="G1107" s="12" t="s">
        <v>47</v>
      </c>
      <c r="H1107" s="12" t="s">
        <v>47</v>
      </c>
      <c r="I1107" s="12" t="s">
        <v>47</v>
      </c>
      <c r="J1107" s="12" t="s">
        <v>47</v>
      </c>
      <c r="K1107" s="12" t="s">
        <v>47</v>
      </c>
      <c r="L1107" s="12" t="s">
        <v>47</v>
      </c>
      <c r="M1107" s="12" t="s">
        <v>47</v>
      </c>
      <c r="N1107" s="12" t="s">
        <v>47</v>
      </c>
      <c r="O1107" s="12" t="s">
        <v>47</v>
      </c>
      <c r="P1107" s="12" t="s">
        <v>47</v>
      </c>
      <c r="Q1107" s="12" t="s">
        <v>47</v>
      </c>
      <c r="R1107" s="12" t="s">
        <v>47</v>
      </c>
    </row>
    <row r="1108" spans="1:18" x14ac:dyDescent="0.35">
      <c r="A1108" t="s">
        <v>23</v>
      </c>
      <c r="B1108" t="s">
        <v>38</v>
      </c>
      <c r="C1108" t="s">
        <v>11</v>
      </c>
      <c r="D1108" t="s">
        <v>7</v>
      </c>
      <c r="E1108" s="12" t="s">
        <v>47</v>
      </c>
      <c r="F1108" s="12" t="s">
        <v>47</v>
      </c>
      <c r="G1108" s="12" t="s">
        <v>47</v>
      </c>
      <c r="H1108" s="12" t="s">
        <v>47</v>
      </c>
      <c r="I1108" s="12" t="s">
        <v>47</v>
      </c>
      <c r="J1108" s="12" t="s">
        <v>47</v>
      </c>
      <c r="K1108" s="12" t="s">
        <v>47</v>
      </c>
      <c r="L1108" s="12" t="s">
        <v>47</v>
      </c>
      <c r="M1108" s="12" t="s">
        <v>47</v>
      </c>
      <c r="N1108" s="12" t="s">
        <v>47</v>
      </c>
      <c r="O1108" s="12" t="s">
        <v>47</v>
      </c>
      <c r="P1108" s="12" t="s">
        <v>47</v>
      </c>
      <c r="Q1108" s="12" t="s">
        <v>47</v>
      </c>
      <c r="R1108" s="12" t="s">
        <v>47</v>
      </c>
    </row>
    <row r="1109" spans="1:18" x14ac:dyDescent="0.35">
      <c r="A1109" t="s">
        <v>23</v>
      </c>
      <c r="B1109" t="s">
        <v>38</v>
      </c>
      <c r="C1109" t="s">
        <v>11</v>
      </c>
      <c r="D1109" t="s">
        <v>8</v>
      </c>
      <c r="E1109" s="12" t="s">
        <v>47</v>
      </c>
      <c r="F1109" s="12" t="s">
        <v>47</v>
      </c>
      <c r="G1109" s="12" t="s">
        <v>47</v>
      </c>
      <c r="H1109" s="12" t="s">
        <v>47</v>
      </c>
      <c r="I1109" s="12" t="s">
        <v>47</v>
      </c>
      <c r="J1109" s="12" t="s">
        <v>47</v>
      </c>
      <c r="K1109" s="12" t="s">
        <v>47</v>
      </c>
      <c r="L1109" s="12" t="s">
        <v>47</v>
      </c>
      <c r="M1109" s="12" t="s">
        <v>47</v>
      </c>
      <c r="N1109" s="12" t="s">
        <v>47</v>
      </c>
      <c r="O1109" s="12" t="s">
        <v>47</v>
      </c>
      <c r="P1109" s="12" t="s">
        <v>47</v>
      </c>
      <c r="Q1109" s="12" t="s">
        <v>47</v>
      </c>
      <c r="R1109" s="12" t="s">
        <v>47</v>
      </c>
    </row>
    <row r="1110" spans="1:18" x14ac:dyDescent="0.35">
      <c r="A1110" t="s">
        <v>23</v>
      </c>
      <c r="B1110" t="s">
        <v>38</v>
      </c>
      <c r="C1110" t="s">
        <v>11</v>
      </c>
      <c r="D1110" t="s">
        <v>9</v>
      </c>
      <c r="E1110" s="12" t="s">
        <v>47</v>
      </c>
      <c r="F1110" s="12" t="s">
        <v>47</v>
      </c>
      <c r="G1110" s="12" t="s">
        <v>47</v>
      </c>
      <c r="H1110" s="12" t="s">
        <v>47</v>
      </c>
      <c r="I1110" s="12" t="s">
        <v>47</v>
      </c>
      <c r="J1110" s="12" t="s">
        <v>47</v>
      </c>
      <c r="K1110" s="12" t="s">
        <v>47</v>
      </c>
      <c r="L1110" s="12" t="s">
        <v>47</v>
      </c>
      <c r="M1110" s="12" t="s">
        <v>47</v>
      </c>
      <c r="N1110" s="12" t="s">
        <v>47</v>
      </c>
      <c r="O1110" s="12" t="s">
        <v>47</v>
      </c>
      <c r="P1110" s="12" t="s">
        <v>47</v>
      </c>
      <c r="Q1110" s="12" t="s">
        <v>47</v>
      </c>
      <c r="R1110" s="12" t="s">
        <v>47</v>
      </c>
    </row>
    <row r="1111" spans="1:18" x14ac:dyDescent="0.35">
      <c r="A1111" t="s">
        <v>23</v>
      </c>
      <c r="B1111" t="s">
        <v>39</v>
      </c>
      <c r="C1111" t="s">
        <v>2</v>
      </c>
      <c r="D1111" t="s">
        <v>3</v>
      </c>
      <c r="E1111" s="12">
        <v>95.789402081491062</v>
      </c>
      <c r="F1111" s="12">
        <v>98.539026067765604</v>
      </c>
      <c r="G1111" s="12">
        <v>99.559364820231437</v>
      </c>
      <c r="H1111" s="12">
        <v>100.13831258644537</v>
      </c>
      <c r="I1111" s="12">
        <v>100.24714872004172</v>
      </c>
      <c r="J1111" s="12">
        <v>100.47766969745066</v>
      </c>
      <c r="K1111" s="12">
        <v>101.13824456386186</v>
      </c>
      <c r="L1111" s="12">
        <v>101.1692326296775</v>
      </c>
      <c r="M1111" s="12">
        <v>100.73842293419193</v>
      </c>
      <c r="N1111" s="12">
        <v>100.61069163851289</v>
      </c>
      <c r="O1111" s="12">
        <v>100</v>
      </c>
      <c r="P1111" s="12">
        <v>100.07104580943096</v>
      </c>
      <c r="Q1111" s="12">
        <v>100.15720774852808</v>
      </c>
      <c r="R1111" s="12">
        <v>95.823413373239916</v>
      </c>
    </row>
    <row r="1112" spans="1:18" x14ac:dyDescent="0.35">
      <c r="A1112" t="s">
        <v>23</v>
      </c>
      <c r="B1112" t="s">
        <v>39</v>
      </c>
      <c r="C1112" t="s">
        <v>2</v>
      </c>
      <c r="D1112" t="s">
        <v>59</v>
      </c>
      <c r="E1112" s="12" t="s">
        <v>47</v>
      </c>
      <c r="F1112" s="12" t="s">
        <v>47</v>
      </c>
      <c r="G1112" s="12" t="s">
        <v>47</v>
      </c>
      <c r="H1112" s="12" t="s">
        <v>47</v>
      </c>
      <c r="I1112" s="12" t="s">
        <v>47</v>
      </c>
      <c r="J1112" s="12" t="s">
        <v>47</v>
      </c>
      <c r="K1112" s="12" t="s">
        <v>47</v>
      </c>
      <c r="L1112" s="12" t="s">
        <v>47</v>
      </c>
      <c r="M1112" s="12" t="s">
        <v>47</v>
      </c>
      <c r="N1112" s="12" t="s">
        <v>47</v>
      </c>
      <c r="O1112" s="12" t="s">
        <v>47</v>
      </c>
      <c r="P1112" s="12" t="s">
        <v>47</v>
      </c>
      <c r="Q1112" s="12" t="s">
        <v>47</v>
      </c>
      <c r="R1112" s="12" t="s">
        <v>47</v>
      </c>
    </row>
    <row r="1113" spans="1:18" x14ac:dyDescent="0.35">
      <c r="A1113" t="s">
        <v>23</v>
      </c>
      <c r="B1113" t="s">
        <v>39</v>
      </c>
      <c r="C1113" t="s">
        <v>2</v>
      </c>
      <c r="D1113" t="s">
        <v>4</v>
      </c>
      <c r="E1113" s="12" t="s">
        <v>47</v>
      </c>
      <c r="F1113" s="12" t="s">
        <v>47</v>
      </c>
      <c r="G1113" s="12" t="s">
        <v>47</v>
      </c>
      <c r="H1113" s="12" t="s">
        <v>47</v>
      </c>
      <c r="I1113" s="12" t="s">
        <v>47</v>
      </c>
      <c r="J1113" s="12" t="s">
        <v>47</v>
      </c>
      <c r="K1113" s="12" t="s">
        <v>47</v>
      </c>
      <c r="L1113" s="12" t="s">
        <v>47</v>
      </c>
      <c r="M1113" s="12" t="s">
        <v>47</v>
      </c>
      <c r="N1113" s="12" t="s">
        <v>47</v>
      </c>
      <c r="O1113" s="12" t="s">
        <v>47</v>
      </c>
      <c r="P1113" s="12" t="s">
        <v>47</v>
      </c>
      <c r="Q1113" s="12" t="s">
        <v>47</v>
      </c>
      <c r="R1113" s="12" t="s">
        <v>47</v>
      </c>
    </row>
    <row r="1114" spans="1:18" x14ac:dyDescent="0.35">
      <c r="A1114" t="s">
        <v>23</v>
      </c>
      <c r="B1114" t="s">
        <v>39</v>
      </c>
      <c r="C1114" t="s">
        <v>2</v>
      </c>
      <c r="D1114" t="s">
        <v>5</v>
      </c>
      <c r="E1114" s="12" t="s">
        <v>47</v>
      </c>
      <c r="F1114" s="12" t="s">
        <v>47</v>
      </c>
      <c r="G1114" s="12" t="s">
        <v>47</v>
      </c>
      <c r="H1114" s="12" t="s">
        <v>47</v>
      </c>
      <c r="I1114" s="12" t="s">
        <v>47</v>
      </c>
      <c r="J1114" s="12" t="s">
        <v>47</v>
      </c>
      <c r="K1114" s="12" t="s">
        <v>47</v>
      </c>
      <c r="L1114" s="12" t="s">
        <v>47</v>
      </c>
      <c r="M1114" s="12" t="s">
        <v>47</v>
      </c>
      <c r="N1114" s="12" t="s">
        <v>47</v>
      </c>
      <c r="O1114" s="12" t="s">
        <v>47</v>
      </c>
      <c r="P1114" s="12" t="s">
        <v>47</v>
      </c>
      <c r="Q1114" s="12" t="s">
        <v>47</v>
      </c>
      <c r="R1114" s="12" t="s">
        <v>47</v>
      </c>
    </row>
    <row r="1115" spans="1:18" x14ac:dyDescent="0.35">
      <c r="A1115" t="s">
        <v>23</v>
      </c>
      <c r="B1115" t="s">
        <v>39</v>
      </c>
      <c r="C1115" t="s">
        <v>2</v>
      </c>
      <c r="D1115" t="s">
        <v>6</v>
      </c>
      <c r="E1115" s="12" t="s">
        <v>47</v>
      </c>
      <c r="F1115" s="12" t="s">
        <v>47</v>
      </c>
      <c r="G1115" s="12" t="s">
        <v>47</v>
      </c>
      <c r="H1115" s="12" t="s">
        <v>47</v>
      </c>
      <c r="I1115" s="12" t="s">
        <v>47</v>
      </c>
      <c r="J1115" s="12" t="s">
        <v>47</v>
      </c>
      <c r="K1115" s="12" t="s">
        <v>47</v>
      </c>
      <c r="L1115" s="12" t="s">
        <v>47</v>
      </c>
      <c r="M1115" s="12" t="s">
        <v>47</v>
      </c>
      <c r="N1115" s="12" t="s">
        <v>47</v>
      </c>
      <c r="O1115" s="12" t="s">
        <v>47</v>
      </c>
      <c r="P1115" s="12" t="s">
        <v>47</v>
      </c>
      <c r="Q1115" s="12" t="s">
        <v>47</v>
      </c>
      <c r="R1115" s="12" t="s">
        <v>47</v>
      </c>
    </row>
    <row r="1116" spans="1:18" x14ac:dyDescent="0.35">
      <c r="A1116" t="s">
        <v>23</v>
      </c>
      <c r="B1116" t="s">
        <v>39</v>
      </c>
      <c r="C1116" t="s">
        <v>2</v>
      </c>
      <c r="D1116" t="s">
        <v>7</v>
      </c>
      <c r="E1116" s="12" t="s">
        <v>47</v>
      </c>
      <c r="F1116" s="12" t="s">
        <v>47</v>
      </c>
      <c r="G1116" s="12" t="s">
        <v>47</v>
      </c>
      <c r="H1116" s="12" t="s">
        <v>47</v>
      </c>
      <c r="I1116" s="12" t="s">
        <v>47</v>
      </c>
      <c r="J1116" s="12" t="s">
        <v>47</v>
      </c>
      <c r="K1116" s="12" t="s">
        <v>47</v>
      </c>
      <c r="L1116" s="12" t="s">
        <v>47</v>
      </c>
      <c r="M1116" s="12" t="s">
        <v>47</v>
      </c>
      <c r="N1116" s="12" t="s">
        <v>47</v>
      </c>
      <c r="O1116" s="12" t="s">
        <v>47</v>
      </c>
      <c r="P1116" s="12" t="s">
        <v>47</v>
      </c>
      <c r="Q1116" s="12" t="s">
        <v>47</v>
      </c>
      <c r="R1116" s="12" t="s">
        <v>47</v>
      </c>
    </row>
    <row r="1117" spans="1:18" x14ac:dyDescent="0.35">
      <c r="A1117" t="s">
        <v>23</v>
      </c>
      <c r="B1117" t="s">
        <v>39</v>
      </c>
      <c r="C1117" t="s">
        <v>2</v>
      </c>
      <c r="D1117" t="s">
        <v>8</v>
      </c>
      <c r="E1117" s="12" t="s">
        <v>47</v>
      </c>
      <c r="F1117" s="12" t="s">
        <v>47</v>
      </c>
      <c r="G1117" s="12" t="s">
        <v>47</v>
      </c>
      <c r="H1117" s="12" t="s">
        <v>47</v>
      </c>
      <c r="I1117" s="12" t="s">
        <v>47</v>
      </c>
      <c r="J1117" s="12" t="s">
        <v>47</v>
      </c>
      <c r="K1117" s="12" t="s">
        <v>47</v>
      </c>
      <c r="L1117" s="12" t="s">
        <v>47</v>
      </c>
      <c r="M1117" s="12" t="s">
        <v>47</v>
      </c>
      <c r="N1117" s="12" t="s">
        <v>47</v>
      </c>
      <c r="O1117" s="12" t="s">
        <v>47</v>
      </c>
      <c r="P1117" s="12" t="s">
        <v>47</v>
      </c>
      <c r="Q1117" s="12" t="s">
        <v>47</v>
      </c>
      <c r="R1117" s="12" t="s">
        <v>47</v>
      </c>
    </row>
    <row r="1118" spans="1:18" x14ac:dyDescent="0.35">
      <c r="A1118" t="s">
        <v>23</v>
      </c>
      <c r="B1118" t="s">
        <v>39</v>
      </c>
      <c r="C1118" t="s">
        <v>2</v>
      </c>
      <c r="D1118" t="s">
        <v>9</v>
      </c>
      <c r="E1118" s="12" t="s">
        <v>47</v>
      </c>
      <c r="F1118" s="12" t="s">
        <v>47</v>
      </c>
      <c r="G1118" s="12" t="s">
        <v>47</v>
      </c>
      <c r="H1118" s="12" t="s">
        <v>47</v>
      </c>
      <c r="I1118" s="12" t="s">
        <v>47</v>
      </c>
      <c r="J1118" s="12" t="s">
        <v>47</v>
      </c>
      <c r="K1118" s="12" t="s">
        <v>47</v>
      </c>
      <c r="L1118" s="12" t="s">
        <v>47</v>
      </c>
      <c r="M1118" s="12" t="s">
        <v>47</v>
      </c>
      <c r="N1118" s="12" t="s">
        <v>47</v>
      </c>
      <c r="O1118" s="12" t="s">
        <v>47</v>
      </c>
      <c r="P1118" s="12" t="s">
        <v>47</v>
      </c>
      <c r="Q1118" s="12" t="s">
        <v>47</v>
      </c>
      <c r="R1118" s="12" t="s">
        <v>47</v>
      </c>
    </row>
    <row r="1119" spans="1:18" x14ac:dyDescent="0.35">
      <c r="A1119" t="s">
        <v>23</v>
      </c>
      <c r="B1119" t="s">
        <v>39</v>
      </c>
      <c r="C1119" t="s">
        <v>10</v>
      </c>
      <c r="D1119" t="s">
        <v>3</v>
      </c>
      <c r="E1119" s="12">
        <v>96.064114856061167</v>
      </c>
      <c r="F1119" s="12">
        <v>98.824888757774659</v>
      </c>
      <c r="G1119" s="12">
        <v>99.869705238832751</v>
      </c>
      <c r="H1119" s="12">
        <v>100.46832362268603</v>
      </c>
      <c r="I1119" s="12">
        <v>100.49167834402735</v>
      </c>
      <c r="J1119" s="12">
        <v>100.61951471347446</v>
      </c>
      <c r="K1119" s="12">
        <v>101.14438134572363</v>
      </c>
      <c r="L1119" s="12">
        <v>101.21321631388744</v>
      </c>
      <c r="M1119" s="12">
        <v>100.63549425965532</v>
      </c>
      <c r="N1119" s="12">
        <v>100.55190894117068</v>
      </c>
      <c r="O1119" s="12">
        <v>100</v>
      </c>
      <c r="P1119" s="12">
        <v>100.03933426752218</v>
      </c>
      <c r="Q1119" s="12">
        <v>100.12906556530719</v>
      </c>
      <c r="R1119" s="12">
        <v>96.488187427784737</v>
      </c>
    </row>
    <row r="1120" spans="1:18" x14ac:dyDescent="0.35">
      <c r="A1120" t="s">
        <v>23</v>
      </c>
      <c r="B1120" t="s">
        <v>39</v>
      </c>
      <c r="C1120" t="s">
        <v>10</v>
      </c>
      <c r="D1120" t="s">
        <v>59</v>
      </c>
      <c r="E1120" s="12" t="s">
        <v>47</v>
      </c>
      <c r="F1120" s="12" t="s">
        <v>47</v>
      </c>
      <c r="G1120" s="12" t="s">
        <v>47</v>
      </c>
      <c r="H1120" s="12" t="s">
        <v>47</v>
      </c>
      <c r="I1120" s="12" t="s">
        <v>47</v>
      </c>
      <c r="J1120" s="12" t="s">
        <v>47</v>
      </c>
      <c r="K1120" s="12" t="s">
        <v>47</v>
      </c>
      <c r="L1120" s="12" t="s">
        <v>47</v>
      </c>
      <c r="M1120" s="12" t="s">
        <v>47</v>
      </c>
      <c r="N1120" s="12" t="s">
        <v>47</v>
      </c>
      <c r="O1120" s="12" t="s">
        <v>47</v>
      </c>
      <c r="P1120" s="12" t="s">
        <v>47</v>
      </c>
      <c r="Q1120" s="12" t="s">
        <v>47</v>
      </c>
      <c r="R1120" s="12" t="s">
        <v>47</v>
      </c>
    </row>
    <row r="1121" spans="1:18" x14ac:dyDescent="0.35">
      <c r="A1121" t="s">
        <v>23</v>
      </c>
      <c r="B1121" t="s">
        <v>39</v>
      </c>
      <c r="C1121" t="s">
        <v>10</v>
      </c>
      <c r="D1121" t="s">
        <v>4</v>
      </c>
      <c r="E1121" s="12" t="s">
        <v>47</v>
      </c>
      <c r="F1121" s="12" t="s">
        <v>47</v>
      </c>
      <c r="G1121" s="12" t="s">
        <v>47</v>
      </c>
      <c r="H1121" s="12" t="s">
        <v>47</v>
      </c>
      <c r="I1121" s="12" t="s">
        <v>47</v>
      </c>
      <c r="J1121" s="12" t="s">
        <v>47</v>
      </c>
      <c r="K1121" s="12" t="s">
        <v>47</v>
      </c>
      <c r="L1121" s="12" t="s">
        <v>47</v>
      </c>
      <c r="M1121" s="12" t="s">
        <v>47</v>
      </c>
      <c r="N1121" s="12" t="s">
        <v>47</v>
      </c>
      <c r="O1121" s="12" t="s">
        <v>47</v>
      </c>
      <c r="P1121" s="12" t="s">
        <v>47</v>
      </c>
      <c r="Q1121" s="12" t="s">
        <v>47</v>
      </c>
      <c r="R1121" s="12" t="s">
        <v>47</v>
      </c>
    </row>
    <row r="1122" spans="1:18" x14ac:dyDescent="0.35">
      <c r="A1122" t="s">
        <v>23</v>
      </c>
      <c r="B1122" t="s">
        <v>39</v>
      </c>
      <c r="C1122" t="s">
        <v>10</v>
      </c>
      <c r="D1122" t="s">
        <v>5</v>
      </c>
      <c r="E1122" s="12" t="s">
        <v>47</v>
      </c>
      <c r="F1122" s="12" t="s">
        <v>47</v>
      </c>
      <c r="G1122" s="12" t="s">
        <v>47</v>
      </c>
      <c r="H1122" s="12" t="s">
        <v>47</v>
      </c>
      <c r="I1122" s="12" t="s">
        <v>47</v>
      </c>
      <c r="J1122" s="12" t="s">
        <v>47</v>
      </c>
      <c r="K1122" s="12" t="s">
        <v>47</v>
      </c>
      <c r="L1122" s="12" t="s">
        <v>47</v>
      </c>
      <c r="M1122" s="12" t="s">
        <v>47</v>
      </c>
      <c r="N1122" s="12" t="s">
        <v>47</v>
      </c>
      <c r="O1122" s="12" t="s">
        <v>47</v>
      </c>
      <c r="P1122" s="12" t="s">
        <v>47</v>
      </c>
      <c r="Q1122" s="12" t="s">
        <v>47</v>
      </c>
      <c r="R1122" s="12" t="s">
        <v>47</v>
      </c>
    </row>
    <row r="1123" spans="1:18" x14ac:dyDescent="0.35">
      <c r="A1123" t="s">
        <v>23</v>
      </c>
      <c r="B1123" t="s">
        <v>39</v>
      </c>
      <c r="C1123" t="s">
        <v>10</v>
      </c>
      <c r="D1123" t="s">
        <v>6</v>
      </c>
      <c r="E1123" s="12" t="s">
        <v>47</v>
      </c>
      <c r="F1123" s="12" t="s">
        <v>47</v>
      </c>
      <c r="G1123" s="12" t="s">
        <v>47</v>
      </c>
      <c r="H1123" s="12" t="s">
        <v>47</v>
      </c>
      <c r="I1123" s="12" t="s">
        <v>47</v>
      </c>
      <c r="J1123" s="12" t="s">
        <v>47</v>
      </c>
      <c r="K1123" s="12" t="s">
        <v>47</v>
      </c>
      <c r="L1123" s="12" t="s">
        <v>47</v>
      </c>
      <c r="M1123" s="12" t="s">
        <v>47</v>
      </c>
      <c r="N1123" s="12" t="s">
        <v>47</v>
      </c>
      <c r="O1123" s="12" t="s">
        <v>47</v>
      </c>
      <c r="P1123" s="12" t="s">
        <v>47</v>
      </c>
      <c r="Q1123" s="12" t="s">
        <v>47</v>
      </c>
      <c r="R1123" s="12" t="s">
        <v>47</v>
      </c>
    </row>
    <row r="1124" spans="1:18" x14ac:dyDescent="0.35">
      <c r="A1124" t="s">
        <v>23</v>
      </c>
      <c r="B1124" t="s">
        <v>39</v>
      </c>
      <c r="C1124" t="s">
        <v>10</v>
      </c>
      <c r="D1124" t="s">
        <v>7</v>
      </c>
      <c r="E1124" s="12" t="s">
        <v>47</v>
      </c>
      <c r="F1124" s="12" t="s">
        <v>47</v>
      </c>
      <c r="G1124" s="12" t="s">
        <v>47</v>
      </c>
      <c r="H1124" s="12" t="s">
        <v>47</v>
      </c>
      <c r="I1124" s="12" t="s">
        <v>47</v>
      </c>
      <c r="J1124" s="12" t="s">
        <v>47</v>
      </c>
      <c r="K1124" s="12" t="s">
        <v>47</v>
      </c>
      <c r="L1124" s="12" t="s">
        <v>47</v>
      </c>
      <c r="M1124" s="12" t="s">
        <v>47</v>
      </c>
      <c r="N1124" s="12" t="s">
        <v>47</v>
      </c>
      <c r="O1124" s="12" t="s">
        <v>47</v>
      </c>
      <c r="P1124" s="12" t="s">
        <v>47</v>
      </c>
      <c r="Q1124" s="12" t="s">
        <v>47</v>
      </c>
      <c r="R1124" s="12" t="s">
        <v>47</v>
      </c>
    </row>
    <row r="1125" spans="1:18" x14ac:dyDescent="0.35">
      <c r="A1125" t="s">
        <v>23</v>
      </c>
      <c r="B1125" t="s">
        <v>39</v>
      </c>
      <c r="C1125" t="s">
        <v>10</v>
      </c>
      <c r="D1125" t="s">
        <v>8</v>
      </c>
      <c r="E1125" s="12" t="s">
        <v>47</v>
      </c>
      <c r="F1125" s="12" t="s">
        <v>47</v>
      </c>
      <c r="G1125" s="12" t="s">
        <v>47</v>
      </c>
      <c r="H1125" s="12" t="s">
        <v>47</v>
      </c>
      <c r="I1125" s="12" t="s">
        <v>47</v>
      </c>
      <c r="J1125" s="12" t="s">
        <v>47</v>
      </c>
      <c r="K1125" s="12" t="s">
        <v>47</v>
      </c>
      <c r="L1125" s="12" t="s">
        <v>47</v>
      </c>
      <c r="M1125" s="12" t="s">
        <v>47</v>
      </c>
      <c r="N1125" s="12" t="s">
        <v>47</v>
      </c>
      <c r="O1125" s="12" t="s">
        <v>47</v>
      </c>
      <c r="P1125" s="12" t="s">
        <v>47</v>
      </c>
      <c r="Q1125" s="12" t="s">
        <v>47</v>
      </c>
      <c r="R1125" s="12" t="s">
        <v>47</v>
      </c>
    </row>
    <row r="1126" spans="1:18" x14ac:dyDescent="0.35">
      <c r="A1126" t="s">
        <v>23</v>
      </c>
      <c r="B1126" t="s">
        <v>39</v>
      </c>
      <c r="C1126" t="s">
        <v>10</v>
      </c>
      <c r="D1126" t="s">
        <v>9</v>
      </c>
      <c r="E1126" s="12" t="s">
        <v>47</v>
      </c>
      <c r="F1126" s="12" t="s">
        <v>47</v>
      </c>
      <c r="G1126" s="12" t="s">
        <v>47</v>
      </c>
      <c r="H1126" s="12" t="s">
        <v>47</v>
      </c>
      <c r="I1126" s="12" t="s">
        <v>47</v>
      </c>
      <c r="J1126" s="12" t="s">
        <v>47</v>
      </c>
      <c r="K1126" s="12" t="s">
        <v>47</v>
      </c>
      <c r="L1126" s="12" t="s">
        <v>47</v>
      </c>
      <c r="M1126" s="12" t="s">
        <v>47</v>
      </c>
      <c r="N1126" s="12" t="s">
        <v>47</v>
      </c>
      <c r="O1126" s="12" t="s">
        <v>47</v>
      </c>
      <c r="P1126" s="12" t="s">
        <v>47</v>
      </c>
      <c r="Q1126" s="12" t="s">
        <v>47</v>
      </c>
      <c r="R1126" s="12" t="s">
        <v>47</v>
      </c>
    </row>
    <row r="1127" spans="1:18" x14ac:dyDescent="0.35">
      <c r="A1127" t="s">
        <v>23</v>
      </c>
      <c r="B1127" t="s">
        <v>39</v>
      </c>
      <c r="C1127" t="s">
        <v>11</v>
      </c>
      <c r="D1127" t="s">
        <v>3</v>
      </c>
      <c r="E1127" s="12">
        <v>96.280282185489369</v>
      </c>
      <c r="F1127" s="12">
        <v>98.729751536090376</v>
      </c>
      <c r="G1127" s="12">
        <v>99.573825433932598</v>
      </c>
      <c r="H1127" s="12">
        <v>100.09102757721828</v>
      </c>
      <c r="I1127" s="12">
        <v>100.39307362889711</v>
      </c>
      <c r="J1127" s="12">
        <v>100.65167470053996</v>
      </c>
      <c r="K1127" s="12">
        <v>101.43368434118791</v>
      </c>
      <c r="L1127" s="12">
        <v>101.33024391253078</v>
      </c>
      <c r="M1127" s="12">
        <v>101.13163828950906</v>
      </c>
      <c r="N1127" s="12">
        <v>100.75718393777025</v>
      </c>
      <c r="O1127" s="12">
        <v>100</v>
      </c>
      <c r="P1127" s="12">
        <v>100.08895876864514</v>
      </c>
      <c r="Q1127" s="12">
        <v>100.24205060305771</v>
      </c>
      <c r="R1127" s="12">
        <v>95.096923681651731</v>
      </c>
    </row>
    <row r="1128" spans="1:18" x14ac:dyDescent="0.35">
      <c r="A1128" t="s">
        <v>23</v>
      </c>
      <c r="B1128" t="s">
        <v>39</v>
      </c>
      <c r="C1128" t="s">
        <v>11</v>
      </c>
      <c r="D1128" t="s">
        <v>59</v>
      </c>
      <c r="E1128" s="12" t="s">
        <v>47</v>
      </c>
      <c r="F1128" s="12" t="s">
        <v>47</v>
      </c>
      <c r="G1128" s="12" t="s">
        <v>47</v>
      </c>
      <c r="H1128" s="12" t="s">
        <v>47</v>
      </c>
      <c r="I1128" s="12" t="s">
        <v>47</v>
      </c>
      <c r="J1128" s="12" t="s">
        <v>47</v>
      </c>
      <c r="K1128" s="12" t="s">
        <v>47</v>
      </c>
      <c r="L1128" s="12" t="s">
        <v>47</v>
      </c>
      <c r="M1128" s="12" t="s">
        <v>47</v>
      </c>
      <c r="N1128" s="12" t="s">
        <v>47</v>
      </c>
      <c r="O1128" s="12" t="s">
        <v>47</v>
      </c>
      <c r="P1128" s="12" t="s">
        <v>47</v>
      </c>
      <c r="Q1128" s="12" t="s">
        <v>47</v>
      </c>
      <c r="R1128" s="12" t="s">
        <v>47</v>
      </c>
    </row>
    <row r="1129" spans="1:18" x14ac:dyDescent="0.35">
      <c r="A1129" t="s">
        <v>23</v>
      </c>
      <c r="B1129" t="s">
        <v>39</v>
      </c>
      <c r="C1129" t="s">
        <v>11</v>
      </c>
      <c r="D1129" t="s">
        <v>4</v>
      </c>
      <c r="E1129" s="12" t="s">
        <v>47</v>
      </c>
      <c r="F1129" s="12" t="s">
        <v>47</v>
      </c>
      <c r="G1129" s="12" t="s">
        <v>47</v>
      </c>
      <c r="H1129" s="12" t="s">
        <v>47</v>
      </c>
      <c r="I1129" s="12" t="s">
        <v>47</v>
      </c>
      <c r="J1129" s="12" t="s">
        <v>47</v>
      </c>
      <c r="K1129" s="12" t="s">
        <v>47</v>
      </c>
      <c r="L1129" s="12" t="s">
        <v>47</v>
      </c>
      <c r="M1129" s="12" t="s">
        <v>47</v>
      </c>
      <c r="N1129" s="12" t="s">
        <v>47</v>
      </c>
      <c r="O1129" s="12" t="s">
        <v>47</v>
      </c>
      <c r="P1129" s="12" t="s">
        <v>47</v>
      </c>
      <c r="Q1129" s="12" t="s">
        <v>47</v>
      </c>
      <c r="R1129" s="12" t="s">
        <v>47</v>
      </c>
    </row>
    <row r="1130" spans="1:18" x14ac:dyDescent="0.35">
      <c r="A1130" t="s">
        <v>23</v>
      </c>
      <c r="B1130" t="s">
        <v>39</v>
      </c>
      <c r="C1130" t="s">
        <v>11</v>
      </c>
      <c r="D1130" t="s">
        <v>5</v>
      </c>
      <c r="E1130" s="12" t="s">
        <v>47</v>
      </c>
      <c r="F1130" s="12" t="s">
        <v>47</v>
      </c>
      <c r="G1130" s="12" t="s">
        <v>47</v>
      </c>
      <c r="H1130" s="12" t="s">
        <v>47</v>
      </c>
      <c r="I1130" s="12" t="s">
        <v>47</v>
      </c>
      <c r="J1130" s="12" t="s">
        <v>47</v>
      </c>
      <c r="K1130" s="12" t="s">
        <v>47</v>
      </c>
      <c r="L1130" s="12" t="s">
        <v>47</v>
      </c>
      <c r="M1130" s="12" t="s">
        <v>47</v>
      </c>
      <c r="N1130" s="12" t="s">
        <v>47</v>
      </c>
      <c r="O1130" s="12" t="s">
        <v>47</v>
      </c>
      <c r="P1130" s="12" t="s">
        <v>47</v>
      </c>
      <c r="Q1130" s="12" t="s">
        <v>47</v>
      </c>
      <c r="R1130" s="12" t="s">
        <v>47</v>
      </c>
    </row>
    <row r="1131" spans="1:18" x14ac:dyDescent="0.35">
      <c r="A1131" t="s">
        <v>23</v>
      </c>
      <c r="B1131" t="s">
        <v>39</v>
      </c>
      <c r="C1131" t="s">
        <v>11</v>
      </c>
      <c r="D1131" t="s">
        <v>6</v>
      </c>
      <c r="E1131" s="12" t="s">
        <v>47</v>
      </c>
      <c r="F1131" s="12" t="s">
        <v>47</v>
      </c>
      <c r="G1131" s="12" t="s">
        <v>47</v>
      </c>
      <c r="H1131" s="12" t="s">
        <v>47</v>
      </c>
      <c r="I1131" s="12" t="s">
        <v>47</v>
      </c>
      <c r="J1131" s="12" t="s">
        <v>47</v>
      </c>
      <c r="K1131" s="12" t="s">
        <v>47</v>
      </c>
      <c r="L1131" s="12" t="s">
        <v>47</v>
      </c>
      <c r="M1131" s="12" t="s">
        <v>47</v>
      </c>
      <c r="N1131" s="12" t="s">
        <v>47</v>
      </c>
      <c r="O1131" s="12" t="s">
        <v>47</v>
      </c>
      <c r="P1131" s="12" t="s">
        <v>47</v>
      </c>
      <c r="Q1131" s="12" t="s">
        <v>47</v>
      </c>
      <c r="R1131" s="12" t="s">
        <v>47</v>
      </c>
    </row>
    <row r="1132" spans="1:18" x14ac:dyDescent="0.35">
      <c r="A1132" t="s">
        <v>23</v>
      </c>
      <c r="B1132" t="s">
        <v>39</v>
      </c>
      <c r="C1132" t="s">
        <v>11</v>
      </c>
      <c r="D1132" t="s">
        <v>7</v>
      </c>
      <c r="E1132" s="12" t="s">
        <v>47</v>
      </c>
      <c r="F1132" s="12" t="s">
        <v>47</v>
      </c>
      <c r="G1132" s="12" t="s">
        <v>47</v>
      </c>
      <c r="H1132" s="12" t="s">
        <v>47</v>
      </c>
      <c r="I1132" s="12" t="s">
        <v>47</v>
      </c>
      <c r="J1132" s="12" t="s">
        <v>47</v>
      </c>
      <c r="K1132" s="12" t="s">
        <v>47</v>
      </c>
      <c r="L1132" s="12" t="s">
        <v>47</v>
      </c>
      <c r="M1132" s="12" t="s">
        <v>47</v>
      </c>
      <c r="N1132" s="12" t="s">
        <v>47</v>
      </c>
      <c r="O1132" s="12" t="s">
        <v>47</v>
      </c>
      <c r="P1132" s="12" t="s">
        <v>47</v>
      </c>
      <c r="Q1132" s="12" t="s">
        <v>47</v>
      </c>
      <c r="R1132" s="12" t="s">
        <v>47</v>
      </c>
    </row>
    <row r="1133" spans="1:18" x14ac:dyDescent="0.35">
      <c r="A1133" t="s">
        <v>23</v>
      </c>
      <c r="B1133" t="s">
        <v>39</v>
      </c>
      <c r="C1133" t="s">
        <v>11</v>
      </c>
      <c r="D1133" t="s">
        <v>8</v>
      </c>
      <c r="E1133" s="12" t="s">
        <v>47</v>
      </c>
      <c r="F1133" s="12" t="s">
        <v>47</v>
      </c>
      <c r="G1133" s="12" t="s">
        <v>47</v>
      </c>
      <c r="H1133" s="12" t="s">
        <v>47</v>
      </c>
      <c r="I1133" s="12" t="s">
        <v>47</v>
      </c>
      <c r="J1133" s="12" t="s">
        <v>47</v>
      </c>
      <c r="K1133" s="12" t="s">
        <v>47</v>
      </c>
      <c r="L1133" s="12" t="s">
        <v>47</v>
      </c>
      <c r="M1133" s="12" t="s">
        <v>47</v>
      </c>
      <c r="N1133" s="12" t="s">
        <v>47</v>
      </c>
      <c r="O1133" s="12" t="s">
        <v>47</v>
      </c>
      <c r="P1133" s="12" t="s">
        <v>47</v>
      </c>
      <c r="Q1133" s="12" t="s">
        <v>47</v>
      </c>
      <c r="R1133" s="12" t="s">
        <v>47</v>
      </c>
    </row>
    <row r="1134" spans="1:18" x14ac:dyDescent="0.35">
      <c r="A1134" t="s">
        <v>23</v>
      </c>
      <c r="B1134" t="s">
        <v>39</v>
      </c>
      <c r="C1134" t="s">
        <v>11</v>
      </c>
      <c r="D1134" t="s">
        <v>9</v>
      </c>
      <c r="E1134" s="12" t="s">
        <v>47</v>
      </c>
      <c r="F1134" s="12" t="s">
        <v>47</v>
      </c>
      <c r="G1134" s="12" t="s">
        <v>47</v>
      </c>
      <c r="H1134" s="12" t="s">
        <v>47</v>
      </c>
      <c r="I1134" s="12" t="s">
        <v>47</v>
      </c>
      <c r="J1134" s="12" t="s">
        <v>47</v>
      </c>
      <c r="K1134" s="12" t="s">
        <v>47</v>
      </c>
      <c r="L1134" s="12" t="s">
        <v>47</v>
      </c>
      <c r="M1134" s="12" t="s">
        <v>47</v>
      </c>
      <c r="N1134" s="12" t="s">
        <v>47</v>
      </c>
      <c r="O1134" s="12" t="s">
        <v>47</v>
      </c>
      <c r="P1134" s="12" t="s">
        <v>47</v>
      </c>
      <c r="Q1134" s="12" t="s">
        <v>47</v>
      </c>
      <c r="R1134" s="12" t="s">
        <v>47</v>
      </c>
    </row>
    <row r="1135" spans="1:18" x14ac:dyDescent="0.35">
      <c r="A1135" t="s">
        <v>23</v>
      </c>
      <c r="B1135" t="s">
        <v>40</v>
      </c>
      <c r="C1135" t="s">
        <v>2</v>
      </c>
      <c r="D1135" t="s">
        <v>3</v>
      </c>
      <c r="E1135" s="12">
        <v>98.000520246249891</v>
      </c>
      <c r="F1135" s="12">
        <v>99.007196739790174</v>
      </c>
      <c r="G1135" s="12">
        <v>99.56082545738316</v>
      </c>
      <c r="H1135" s="12">
        <v>100.84236538628284</v>
      </c>
      <c r="I1135" s="12">
        <v>100.35983698950837</v>
      </c>
      <c r="J1135" s="12">
        <v>100.81548599670511</v>
      </c>
      <c r="K1135" s="12">
        <v>100.10361571143676</v>
      </c>
      <c r="L1135" s="12">
        <v>100.95942079250845</v>
      </c>
      <c r="M1135" s="12">
        <v>100.86621000606955</v>
      </c>
      <c r="N1135" s="12">
        <v>100.71577213214256</v>
      </c>
      <c r="O1135" s="12">
        <v>100</v>
      </c>
      <c r="P1135" s="12">
        <v>100.35766929680048</v>
      </c>
      <c r="Q1135" s="12">
        <v>101.26159715598718</v>
      </c>
      <c r="R1135" s="12">
        <v>96.199167606000174</v>
      </c>
    </row>
    <row r="1136" spans="1:18" x14ac:dyDescent="0.35">
      <c r="A1136" t="s">
        <v>23</v>
      </c>
      <c r="B1136" t="s">
        <v>40</v>
      </c>
      <c r="C1136" t="s">
        <v>2</v>
      </c>
      <c r="D1136" t="s">
        <v>59</v>
      </c>
      <c r="E1136" s="12" t="s">
        <v>47</v>
      </c>
      <c r="F1136" s="12" t="s">
        <v>47</v>
      </c>
      <c r="G1136" s="12" t="s">
        <v>47</v>
      </c>
      <c r="H1136" s="12" t="s">
        <v>47</v>
      </c>
      <c r="I1136" s="12" t="s">
        <v>47</v>
      </c>
      <c r="J1136" s="12" t="s">
        <v>47</v>
      </c>
      <c r="K1136" s="12" t="s">
        <v>47</v>
      </c>
      <c r="L1136" s="12" t="s">
        <v>47</v>
      </c>
      <c r="M1136" s="12" t="s">
        <v>47</v>
      </c>
      <c r="N1136" s="12" t="s">
        <v>47</v>
      </c>
      <c r="O1136" s="12" t="s">
        <v>47</v>
      </c>
      <c r="P1136" s="12" t="s">
        <v>47</v>
      </c>
      <c r="Q1136" s="12" t="s">
        <v>47</v>
      </c>
      <c r="R1136" s="12" t="s">
        <v>47</v>
      </c>
    </row>
    <row r="1137" spans="1:18" x14ac:dyDescent="0.35">
      <c r="A1137" t="s">
        <v>23</v>
      </c>
      <c r="B1137" t="s">
        <v>40</v>
      </c>
      <c r="C1137" t="s">
        <v>2</v>
      </c>
      <c r="D1137" t="s">
        <v>4</v>
      </c>
      <c r="E1137" s="12" t="s">
        <v>47</v>
      </c>
      <c r="F1137" s="12" t="s">
        <v>47</v>
      </c>
      <c r="G1137" s="12" t="s">
        <v>47</v>
      </c>
      <c r="H1137" s="12" t="s">
        <v>47</v>
      </c>
      <c r="I1137" s="12" t="s">
        <v>47</v>
      </c>
      <c r="J1137" s="12" t="s">
        <v>47</v>
      </c>
      <c r="K1137" s="12" t="s">
        <v>47</v>
      </c>
      <c r="L1137" s="12" t="s">
        <v>47</v>
      </c>
      <c r="M1137" s="12" t="s">
        <v>47</v>
      </c>
      <c r="N1137" s="12" t="s">
        <v>47</v>
      </c>
      <c r="O1137" s="12" t="s">
        <v>47</v>
      </c>
      <c r="P1137" s="12" t="s">
        <v>47</v>
      </c>
      <c r="Q1137" s="12" t="s">
        <v>47</v>
      </c>
      <c r="R1137" s="12" t="s">
        <v>47</v>
      </c>
    </row>
    <row r="1138" spans="1:18" x14ac:dyDescent="0.35">
      <c r="A1138" t="s">
        <v>23</v>
      </c>
      <c r="B1138" t="s">
        <v>40</v>
      </c>
      <c r="C1138" t="s">
        <v>2</v>
      </c>
      <c r="D1138" t="s">
        <v>5</v>
      </c>
      <c r="E1138" s="12" t="s">
        <v>47</v>
      </c>
      <c r="F1138" s="12" t="s">
        <v>47</v>
      </c>
      <c r="G1138" s="12" t="s">
        <v>47</v>
      </c>
      <c r="H1138" s="12" t="s">
        <v>47</v>
      </c>
      <c r="I1138" s="12" t="s">
        <v>47</v>
      </c>
      <c r="J1138" s="12" t="s">
        <v>47</v>
      </c>
      <c r="K1138" s="12" t="s">
        <v>47</v>
      </c>
      <c r="L1138" s="12" t="s">
        <v>47</v>
      </c>
      <c r="M1138" s="12" t="s">
        <v>47</v>
      </c>
      <c r="N1138" s="12" t="s">
        <v>47</v>
      </c>
      <c r="O1138" s="12" t="s">
        <v>47</v>
      </c>
      <c r="P1138" s="12" t="s">
        <v>47</v>
      </c>
      <c r="Q1138" s="12" t="s">
        <v>47</v>
      </c>
      <c r="R1138" s="12" t="s">
        <v>47</v>
      </c>
    </row>
    <row r="1139" spans="1:18" x14ac:dyDescent="0.35">
      <c r="A1139" t="s">
        <v>23</v>
      </c>
      <c r="B1139" t="s">
        <v>40</v>
      </c>
      <c r="C1139" t="s">
        <v>2</v>
      </c>
      <c r="D1139" t="s">
        <v>6</v>
      </c>
      <c r="E1139" s="12" t="s">
        <v>47</v>
      </c>
      <c r="F1139" s="12" t="s">
        <v>47</v>
      </c>
      <c r="G1139" s="12" t="s">
        <v>47</v>
      </c>
      <c r="H1139" s="12" t="s">
        <v>47</v>
      </c>
      <c r="I1139" s="12" t="s">
        <v>47</v>
      </c>
      <c r="J1139" s="12" t="s">
        <v>47</v>
      </c>
      <c r="K1139" s="12" t="s">
        <v>47</v>
      </c>
      <c r="L1139" s="12" t="s">
        <v>47</v>
      </c>
      <c r="M1139" s="12" t="s">
        <v>47</v>
      </c>
      <c r="N1139" s="12" t="s">
        <v>47</v>
      </c>
      <c r="O1139" s="12" t="s">
        <v>47</v>
      </c>
      <c r="P1139" s="12" t="s">
        <v>47</v>
      </c>
      <c r="Q1139" s="12" t="s">
        <v>47</v>
      </c>
      <c r="R1139" s="12" t="s">
        <v>47</v>
      </c>
    </row>
    <row r="1140" spans="1:18" x14ac:dyDescent="0.35">
      <c r="A1140" t="s">
        <v>23</v>
      </c>
      <c r="B1140" t="s">
        <v>40</v>
      </c>
      <c r="C1140" t="s">
        <v>2</v>
      </c>
      <c r="D1140" t="s">
        <v>7</v>
      </c>
      <c r="E1140" s="12" t="s">
        <v>47</v>
      </c>
      <c r="F1140" s="12" t="s">
        <v>47</v>
      </c>
      <c r="G1140" s="12" t="s">
        <v>47</v>
      </c>
      <c r="H1140" s="12" t="s">
        <v>47</v>
      </c>
      <c r="I1140" s="12" t="s">
        <v>47</v>
      </c>
      <c r="J1140" s="12" t="s">
        <v>47</v>
      </c>
      <c r="K1140" s="12" t="s">
        <v>47</v>
      </c>
      <c r="L1140" s="12" t="s">
        <v>47</v>
      </c>
      <c r="M1140" s="12" t="s">
        <v>47</v>
      </c>
      <c r="N1140" s="12" t="s">
        <v>47</v>
      </c>
      <c r="O1140" s="12" t="s">
        <v>47</v>
      </c>
      <c r="P1140" s="12" t="s">
        <v>47</v>
      </c>
      <c r="Q1140" s="12" t="s">
        <v>47</v>
      </c>
      <c r="R1140" s="12" t="s">
        <v>47</v>
      </c>
    </row>
    <row r="1141" spans="1:18" x14ac:dyDescent="0.35">
      <c r="A1141" t="s">
        <v>23</v>
      </c>
      <c r="B1141" t="s">
        <v>40</v>
      </c>
      <c r="C1141" t="s">
        <v>2</v>
      </c>
      <c r="D1141" t="s">
        <v>8</v>
      </c>
      <c r="E1141" s="12" t="s">
        <v>47</v>
      </c>
      <c r="F1141" s="12" t="s">
        <v>47</v>
      </c>
      <c r="G1141" s="12" t="s">
        <v>47</v>
      </c>
      <c r="H1141" s="12" t="s">
        <v>47</v>
      </c>
      <c r="I1141" s="12" t="s">
        <v>47</v>
      </c>
      <c r="J1141" s="12" t="s">
        <v>47</v>
      </c>
      <c r="K1141" s="12" t="s">
        <v>47</v>
      </c>
      <c r="L1141" s="12" t="s">
        <v>47</v>
      </c>
      <c r="M1141" s="12" t="s">
        <v>47</v>
      </c>
      <c r="N1141" s="12" t="s">
        <v>47</v>
      </c>
      <c r="O1141" s="12" t="s">
        <v>47</v>
      </c>
      <c r="P1141" s="12" t="s">
        <v>47</v>
      </c>
      <c r="Q1141" s="12" t="s">
        <v>47</v>
      </c>
      <c r="R1141" s="12" t="s">
        <v>47</v>
      </c>
    </row>
    <row r="1142" spans="1:18" x14ac:dyDescent="0.35">
      <c r="A1142" t="s">
        <v>23</v>
      </c>
      <c r="B1142" t="s">
        <v>40</v>
      </c>
      <c r="C1142" t="s">
        <v>2</v>
      </c>
      <c r="D1142" t="s">
        <v>9</v>
      </c>
      <c r="E1142" s="12" t="s">
        <v>47</v>
      </c>
      <c r="F1142" s="12" t="s">
        <v>47</v>
      </c>
      <c r="G1142" s="12" t="s">
        <v>47</v>
      </c>
      <c r="H1142" s="12" t="s">
        <v>47</v>
      </c>
      <c r="I1142" s="12" t="s">
        <v>47</v>
      </c>
      <c r="J1142" s="12" t="s">
        <v>47</v>
      </c>
      <c r="K1142" s="12" t="s">
        <v>47</v>
      </c>
      <c r="L1142" s="12" t="s">
        <v>47</v>
      </c>
      <c r="M1142" s="12" t="s">
        <v>47</v>
      </c>
      <c r="N1142" s="12" t="s">
        <v>47</v>
      </c>
      <c r="O1142" s="12" t="s">
        <v>47</v>
      </c>
      <c r="P1142" s="12" t="s">
        <v>47</v>
      </c>
      <c r="Q1142" s="12" t="s">
        <v>47</v>
      </c>
      <c r="R1142" s="12" t="s">
        <v>47</v>
      </c>
    </row>
    <row r="1143" spans="1:18" x14ac:dyDescent="0.35">
      <c r="A1143" t="s">
        <v>23</v>
      </c>
      <c r="B1143" t="s">
        <v>40</v>
      </c>
      <c r="C1143" t="s">
        <v>10</v>
      </c>
      <c r="D1143" t="s">
        <v>3</v>
      </c>
      <c r="E1143" s="12">
        <v>98.788886013972103</v>
      </c>
      <c r="F1143" s="12">
        <v>99.509384391855576</v>
      </c>
      <c r="G1143" s="12">
        <v>100.32641362975936</v>
      </c>
      <c r="H1143" s="12">
        <v>101.23400274665127</v>
      </c>
      <c r="I1143" s="12">
        <v>100.50653822423024</v>
      </c>
      <c r="J1143" s="12">
        <v>100.56823836156281</v>
      </c>
      <c r="K1143" s="12">
        <v>100.34233624584519</v>
      </c>
      <c r="L1143" s="12">
        <v>100.96928925422446</v>
      </c>
      <c r="M1143" s="12">
        <v>100.76627589913024</v>
      </c>
      <c r="N1143" s="12">
        <v>100.47369782855323</v>
      </c>
      <c r="O1143" s="12">
        <v>100</v>
      </c>
      <c r="P1143" s="12">
        <v>100.33238461079155</v>
      </c>
      <c r="Q1143" s="12">
        <v>101.27181895985511</v>
      </c>
      <c r="R1143" s="12">
        <v>96.559719761956885</v>
      </c>
    </row>
    <row r="1144" spans="1:18" x14ac:dyDescent="0.35">
      <c r="A1144" t="s">
        <v>23</v>
      </c>
      <c r="B1144" t="s">
        <v>40</v>
      </c>
      <c r="C1144" t="s">
        <v>10</v>
      </c>
      <c r="D1144" t="s">
        <v>59</v>
      </c>
      <c r="E1144" s="12" t="s">
        <v>47</v>
      </c>
      <c r="F1144" s="12" t="s">
        <v>47</v>
      </c>
      <c r="G1144" s="12" t="s">
        <v>47</v>
      </c>
      <c r="H1144" s="12" t="s">
        <v>47</v>
      </c>
      <c r="I1144" s="12" t="s">
        <v>47</v>
      </c>
      <c r="J1144" s="12" t="s">
        <v>47</v>
      </c>
      <c r="K1144" s="12" t="s">
        <v>47</v>
      </c>
      <c r="L1144" s="12" t="s">
        <v>47</v>
      </c>
      <c r="M1144" s="12" t="s">
        <v>47</v>
      </c>
      <c r="N1144" s="12" t="s">
        <v>47</v>
      </c>
      <c r="O1144" s="12" t="s">
        <v>47</v>
      </c>
      <c r="P1144" s="12" t="s">
        <v>47</v>
      </c>
      <c r="Q1144" s="12" t="s">
        <v>47</v>
      </c>
      <c r="R1144" s="12" t="s">
        <v>47</v>
      </c>
    </row>
    <row r="1145" spans="1:18" x14ac:dyDescent="0.35">
      <c r="A1145" t="s">
        <v>23</v>
      </c>
      <c r="B1145" t="s">
        <v>40</v>
      </c>
      <c r="C1145" t="s">
        <v>10</v>
      </c>
      <c r="D1145" t="s">
        <v>4</v>
      </c>
      <c r="E1145" s="12" t="s">
        <v>47</v>
      </c>
      <c r="F1145" s="12" t="s">
        <v>47</v>
      </c>
      <c r="G1145" s="12" t="s">
        <v>47</v>
      </c>
      <c r="H1145" s="12" t="s">
        <v>47</v>
      </c>
      <c r="I1145" s="12" t="s">
        <v>47</v>
      </c>
      <c r="J1145" s="12" t="s">
        <v>47</v>
      </c>
      <c r="K1145" s="12" t="s">
        <v>47</v>
      </c>
      <c r="L1145" s="12" t="s">
        <v>47</v>
      </c>
      <c r="M1145" s="12" t="s">
        <v>47</v>
      </c>
      <c r="N1145" s="12" t="s">
        <v>47</v>
      </c>
      <c r="O1145" s="12" t="s">
        <v>47</v>
      </c>
      <c r="P1145" s="12" t="s">
        <v>47</v>
      </c>
      <c r="Q1145" s="12" t="s">
        <v>47</v>
      </c>
      <c r="R1145" s="12" t="s">
        <v>47</v>
      </c>
    </row>
    <row r="1146" spans="1:18" x14ac:dyDescent="0.35">
      <c r="A1146" t="s">
        <v>23</v>
      </c>
      <c r="B1146" t="s">
        <v>40</v>
      </c>
      <c r="C1146" t="s">
        <v>10</v>
      </c>
      <c r="D1146" t="s">
        <v>5</v>
      </c>
      <c r="E1146" s="12" t="s">
        <v>47</v>
      </c>
      <c r="F1146" s="12" t="s">
        <v>47</v>
      </c>
      <c r="G1146" s="12" t="s">
        <v>47</v>
      </c>
      <c r="H1146" s="12" t="s">
        <v>47</v>
      </c>
      <c r="I1146" s="12" t="s">
        <v>47</v>
      </c>
      <c r="J1146" s="12" t="s">
        <v>47</v>
      </c>
      <c r="K1146" s="12" t="s">
        <v>47</v>
      </c>
      <c r="L1146" s="12" t="s">
        <v>47</v>
      </c>
      <c r="M1146" s="12" t="s">
        <v>47</v>
      </c>
      <c r="N1146" s="12" t="s">
        <v>47</v>
      </c>
      <c r="O1146" s="12" t="s">
        <v>47</v>
      </c>
      <c r="P1146" s="12" t="s">
        <v>47</v>
      </c>
      <c r="Q1146" s="12" t="s">
        <v>47</v>
      </c>
      <c r="R1146" s="12" t="s">
        <v>47</v>
      </c>
    </row>
    <row r="1147" spans="1:18" x14ac:dyDescent="0.35">
      <c r="A1147" t="s">
        <v>23</v>
      </c>
      <c r="B1147" t="s">
        <v>40</v>
      </c>
      <c r="C1147" t="s">
        <v>10</v>
      </c>
      <c r="D1147" t="s">
        <v>6</v>
      </c>
      <c r="E1147" s="12" t="s">
        <v>47</v>
      </c>
      <c r="F1147" s="12" t="s">
        <v>47</v>
      </c>
      <c r="G1147" s="12" t="s">
        <v>47</v>
      </c>
      <c r="H1147" s="12" t="s">
        <v>47</v>
      </c>
      <c r="I1147" s="12" t="s">
        <v>47</v>
      </c>
      <c r="J1147" s="12" t="s">
        <v>47</v>
      </c>
      <c r="K1147" s="12" t="s">
        <v>47</v>
      </c>
      <c r="L1147" s="12" t="s">
        <v>47</v>
      </c>
      <c r="M1147" s="12" t="s">
        <v>47</v>
      </c>
      <c r="N1147" s="12" t="s">
        <v>47</v>
      </c>
      <c r="O1147" s="12" t="s">
        <v>47</v>
      </c>
      <c r="P1147" s="12" t="s">
        <v>47</v>
      </c>
      <c r="Q1147" s="12" t="s">
        <v>47</v>
      </c>
      <c r="R1147" s="12" t="s">
        <v>47</v>
      </c>
    </row>
    <row r="1148" spans="1:18" x14ac:dyDescent="0.35">
      <c r="A1148" t="s">
        <v>23</v>
      </c>
      <c r="B1148" t="s">
        <v>40</v>
      </c>
      <c r="C1148" t="s">
        <v>10</v>
      </c>
      <c r="D1148" t="s">
        <v>7</v>
      </c>
      <c r="E1148" s="12" t="s">
        <v>47</v>
      </c>
      <c r="F1148" s="12" t="s">
        <v>47</v>
      </c>
      <c r="G1148" s="12" t="s">
        <v>47</v>
      </c>
      <c r="H1148" s="12" t="s">
        <v>47</v>
      </c>
      <c r="I1148" s="12" t="s">
        <v>47</v>
      </c>
      <c r="J1148" s="12" t="s">
        <v>47</v>
      </c>
      <c r="K1148" s="12" t="s">
        <v>47</v>
      </c>
      <c r="L1148" s="12" t="s">
        <v>47</v>
      </c>
      <c r="M1148" s="12" t="s">
        <v>47</v>
      </c>
      <c r="N1148" s="12" t="s">
        <v>47</v>
      </c>
      <c r="O1148" s="12" t="s">
        <v>47</v>
      </c>
      <c r="P1148" s="12" t="s">
        <v>47</v>
      </c>
      <c r="Q1148" s="12" t="s">
        <v>47</v>
      </c>
      <c r="R1148" s="12" t="s">
        <v>47</v>
      </c>
    </row>
    <row r="1149" spans="1:18" x14ac:dyDescent="0.35">
      <c r="A1149" t="s">
        <v>23</v>
      </c>
      <c r="B1149" t="s">
        <v>40</v>
      </c>
      <c r="C1149" t="s">
        <v>10</v>
      </c>
      <c r="D1149" t="s">
        <v>8</v>
      </c>
      <c r="E1149" s="12" t="s">
        <v>47</v>
      </c>
      <c r="F1149" s="12" t="s">
        <v>47</v>
      </c>
      <c r="G1149" s="12" t="s">
        <v>47</v>
      </c>
      <c r="H1149" s="12" t="s">
        <v>47</v>
      </c>
      <c r="I1149" s="12" t="s">
        <v>47</v>
      </c>
      <c r="J1149" s="12" t="s">
        <v>47</v>
      </c>
      <c r="K1149" s="12" t="s">
        <v>47</v>
      </c>
      <c r="L1149" s="12" t="s">
        <v>47</v>
      </c>
      <c r="M1149" s="12" t="s">
        <v>47</v>
      </c>
      <c r="N1149" s="12" t="s">
        <v>47</v>
      </c>
      <c r="O1149" s="12" t="s">
        <v>47</v>
      </c>
      <c r="P1149" s="12" t="s">
        <v>47</v>
      </c>
      <c r="Q1149" s="12" t="s">
        <v>47</v>
      </c>
      <c r="R1149" s="12" t="s">
        <v>47</v>
      </c>
    </row>
    <row r="1150" spans="1:18" x14ac:dyDescent="0.35">
      <c r="A1150" t="s">
        <v>23</v>
      </c>
      <c r="B1150" t="s">
        <v>40</v>
      </c>
      <c r="C1150" t="s">
        <v>10</v>
      </c>
      <c r="D1150" t="s">
        <v>9</v>
      </c>
      <c r="E1150" s="12" t="s">
        <v>47</v>
      </c>
      <c r="F1150" s="12" t="s">
        <v>47</v>
      </c>
      <c r="G1150" s="12" t="s">
        <v>47</v>
      </c>
      <c r="H1150" s="12" t="s">
        <v>47</v>
      </c>
      <c r="I1150" s="12" t="s">
        <v>47</v>
      </c>
      <c r="J1150" s="12" t="s">
        <v>47</v>
      </c>
      <c r="K1150" s="12" t="s">
        <v>47</v>
      </c>
      <c r="L1150" s="12" t="s">
        <v>47</v>
      </c>
      <c r="M1150" s="12" t="s">
        <v>47</v>
      </c>
      <c r="N1150" s="12" t="s">
        <v>47</v>
      </c>
      <c r="O1150" s="12" t="s">
        <v>47</v>
      </c>
      <c r="P1150" s="12" t="s">
        <v>47</v>
      </c>
      <c r="Q1150" s="12" t="s">
        <v>47</v>
      </c>
      <c r="R1150" s="12" t="s">
        <v>47</v>
      </c>
    </row>
    <row r="1151" spans="1:18" x14ac:dyDescent="0.35">
      <c r="A1151" t="s">
        <v>23</v>
      </c>
      <c r="B1151" t="s">
        <v>40</v>
      </c>
      <c r="C1151" t="s">
        <v>11</v>
      </c>
      <c r="D1151" t="s">
        <v>3</v>
      </c>
      <c r="E1151" s="12">
        <v>98.213024554487973</v>
      </c>
      <c r="F1151" s="12">
        <v>99.386548410938659</v>
      </c>
      <c r="G1151" s="12">
        <v>99.634556951630131</v>
      </c>
      <c r="H1151" s="12">
        <v>101.11850209411185</v>
      </c>
      <c r="I1151" s="12">
        <v>100.71856779173854</v>
      </c>
      <c r="J1151" s="12">
        <v>101.39935944813993</v>
      </c>
      <c r="K1151" s="12">
        <v>100.34244887903425</v>
      </c>
      <c r="L1151" s="12">
        <v>101.13410528044675</v>
      </c>
      <c r="M1151" s="12">
        <v>101.13903260244723</v>
      </c>
      <c r="N1151" s="12">
        <v>101.04048616243739</v>
      </c>
      <c r="O1151" s="12">
        <v>100</v>
      </c>
      <c r="P1151" s="12">
        <v>100.29317565902932</v>
      </c>
      <c r="Q1151" s="12">
        <v>101.02981029810299</v>
      </c>
      <c r="R1151" s="12">
        <v>95.691056910569102</v>
      </c>
    </row>
    <row r="1152" spans="1:18" x14ac:dyDescent="0.35">
      <c r="A1152" t="s">
        <v>23</v>
      </c>
      <c r="B1152" t="s">
        <v>40</v>
      </c>
      <c r="C1152" t="s">
        <v>11</v>
      </c>
      <c r="D1152" t="s">
        <v>59</v>
      </c>
      <c r="E1152" s="12" t="s">
        <v>47</v>
      </c>
      <c r="F1152" s="12" t="s">
        <v>47</v>
      </c>
      <c r="G1152" s="12" t="s">
        <v>47</v>
      </c>
      <c r="H1152" s="12" t="s">
        <v>47</v>
      </c>
      <c r="I1152" s="12" t="s">
        <v>47</v>
      </c>
      <c r="J1152" s="12" t="s">
        <v>47</v>
      </c>
      <c r="K1152" s="12" t="s">
        <v>47</v>
      </c>
      <c r="L1152" s="12" t="s">
        <v>47</v>
      </c>
      <c r="M1152" s="12" t="s">
        <v>47</v>
      </c>
      <c r="N1152" s="12" t="s">
        <v>47</v>
      </c>
      <c r="O1152" s="12" t="s">
        <v>47</v>
      </c>
      <c r="P1152" s="12" t="s">
        <v>47</v>
      </c>
      <c r="Q1152" s="12" t="s">
        <v>47</v>
      </c>
      <c r="R1152" s="12" t="s">
        <v>47</v>
      </c>
    </row>
    <row r="1153" spans="1:18" x14ac:dyDescent="0.35">
      <c r="A1153" t="s">
        <v>23</v>
      </c>
      <c r="B1153" t="s">
        <v>40</v>
      </c>
      <c r="C1153" t="s">
        <v>11</v>
      </c>
      <c r="D1153" t="s">
        <v>4</v>
      </c>
      <c r="E1153" s="12" t="s">
        <v>47</v>
      </c>
      <c r="F1153" s="12" t="s">
        <v>47</v>
      </c>
      <c r="G1153" s="12" t="s">
        <v>47</v>
      </c>
      <c r="H1153" s="12" t="s">
        <v>47</v>
      </c>
      <c r="I1153" s="12" t="s">
        <v>47</v>
      </c>
      <c r="J1153" s="12" t="s">
        <v>47</v>
      </c>
      <c r="K1153" s="12" t="s">
        <v>47</v>
      </c>
      <c r="L1153" s="12" t="s">
        <v>47</v>
      </c>
      <c r="M1153" s="12" t="s">
        <v>47</v>
      </c>
      <c r="N1153" s="12" t="s">
        <v>47</v>
      </c>
      <c r="O1153" s="12" t="s">
        <v>47</v>
      </c>
      <c r="P1153" s="12" t="s">
        <v>47</v>
      </c>
      <c r="Q1153" s="12" t="s">
        <v>47</v>
      </c>
      <c r="R1153" s="12" t="s">
        <v>47</v>
      </c>
    </row>
    <row r="1154" spans="1:18" x14ac:dyDescent="0.35">
      <c r="A1154" t="s">
        <v>23</v>
      </c>
      <c r="B1154" t="s">
        <v>40</v>
      </c>
      <c r="C1154" t="s">
        <v>11</v>
      </c>
      <c r="D1154" t="s">
        <v>5</v>
      </c>
      <c r="E1154" s="12" t="s">
        <v>47</v>
      </c>
      <c r="F1154" s="12" t="s">
        <v>47</v>
      </c>
      <c r="G1154" s="12" t="s">
        <v>47</v>
      </c>
      <c r="H1154" s="12" t="s">
        <v>47</v>
      </c>
      <c r="I1154" s="12" t="s">
        <v>47</v>
      </c>
      <c r="J1154" s="12" t="s">
        <v>47</v>
      </c>
      <c r="K1154" s="12" t="s">
        <v>47</v>
      </c>
      <c r="L1154" s="12" t="s">
        <v>47</v>
      </c>
      <c r="M1154" s="12" t="s">
        <v>47</v>
      </c>
      <c r="N1154" s="12" t="s">
        <v>47</v>
      </c>
      <c r="O1154" s="12" t="s">
        <v>47</v>
      </c>
      <c r="P1154" s="12" t="s">
        <v>47</v>
      </c>
      <c r="Q1154" s="12" t="s">
        <v>47</v>
      </c>
      <c r="R1154" s="12" t="s">
        <v>47</v>
      </c>
    </row>
    <row r="1155" spans="1:18" x14ac:dyDescent="0.35">
      <c r="A1155" t="s">
        <v>23</v>
      </c>
      <c r="B1155" t="s">
        <v>40</v>
      </c>
      <c r="C1155" t="s">
        <v>11</v>
      </c>
      <c r="D1155" t="s">
        <v>6</v>
      </c>
      <c r="E1155" s="12" t="s">
        <v>47</v>
      </c>
      <c r="F1155" s="12" t="s">
        <v>47</v>
      </c>
      <c r="G1155" s="12" t="s">
        <v>47</v>
      </c>
      <c r="H1155" s="12" t="s">
        <v>47</v>
      </c>
      <c r="I1155" s="12" t="s">
        <v>47</v>
      </c>
      <c r="J1155" s="12" t="s">
        <v>47</v>
      </c>
      <c r="K1155" s="12" t="s">
        <v>47</v>
      </c>
      <c r="L1155" s="12" t="s">
        <v>47</v>
      </c>
      <c r="M1155" s="12" t="s">
        <v>47</v>
      </c>
      <c r="N1155" s="12" t="s">
        <v>47</v>
      </c>
      <c r="O1155" s="12" t="s">
        <v>47</v>
      </c>
      <c r="P1155" s="12" t="s">
        <v>47</v>
      </c>
      <c r="Q1155" s="12" t="s">
        <v>47</v>
      </c>
      <c r="R1155" s="12" t="s">
        <v>47</v>
      </c>
    </row>
    <row r="1156" spans="1:18" x14ac:dyDescent="0.35">
      <c r="A1156" t="s">
        <v>23</v>
      </c>
      <c r="B1156" t="s">
        <v>40</v>
      </c>
      <c r="C1156" t="s">
        <v>11</v>
      </c>
      <c r="D1156" t="s">
        <v>7</v>
      </c>
      <c r="E1156" s="12" t="s">
        <v>47</v>
      </c>
      <c r="F1156" s="12" t="s">
        <v>47</v>
      </c>
      <c r="G1156" s="12" t="s">
        <v>47</v>
      </c>
      <c r="H1156" s="12" t="s">
        <v>47</v>
      </c>
      <c r="I1156" s="12" t="s">
        <v>47</v>
      </c>
      <c r="J1156" s="12" t="s">
        <v>47</v>
      </c>
      <c r="K1156" s="12" t="s">
        <v>47</v>
      </c>
      <c r="L1156" s="12" t="s">
        <v>47</v>
      </c>
      <c r="M1156" s="12" t="s">
        <v>47</v>
      </c>
      <c r="N1156" s="12" t="s">
        <v>47</v>
      </c>
      <c r="O1156" s="12" t="s">
        <v>47</v>
      </c>
      <c r="P1156" s="12" t="s">
        <v>47</v>
      </c>
      <c r="Q1156" s="12" t="s">
        <v>47</v>
      </c>
      <c r="R1156" s="12" t="s">
        <v>47</v>
      </c>
    </row>
    <row r="1157" spans="1:18" x14ac:dyDescent="0.35">
      <c r="A1157" t="s">
        <v>23</v>
      </c>
      <c r="B1157" t="s">
        <v>40</v>
      </c>
      <c r="C1157" t="s">
        <v>11</v>
      </c>
      <c r="D1157" t="s">
        <v>8</v>
      </c>
      <c r="E1157" s="12" t="s">
        <v>47</v>
      </c>
      <c r="F1157" s="12" t="s">
        <v>47</v>
      </c>
      <c r="G1157" s="12" t="s">
        <v>47</v>
      </c>
      <c r="H1157" s="12" t="s">
        <v>47</v>
      </c>
      <c r="I1157" s="12" t="s">
        <v>47</v>
      </c>
      <c r="J1157" s="12" t="s">
        <v>47</v>
      </c>
      <c r="K1157" s="12" t="s">
        <v>47</v>
      </c>
      <c r="L1157" s="12" t="s">
        <v>47</v>
      </c>
      <c r="M1157" s="12" t="s">
        <v>47</v>
      </c>
      <c r="N1157" s="12" t="s">
        <v>47</v>
      </c>
      <c r="O1157" s="12" t="s">
        <v>47</v>
      </c>
      <c r="P1157" s="12" t="s">
        <v>47</v>
      </c>
      <c r="Q1157" s="12" t="s">
        <v>47</v>
      </c>
      <c r="R1157" s="12" t="s">
        <v>47</v>
      </c>
    </row>
    <row r="1158" spans="1:18" x14ac:dyDescent="0.35">
      <c r="A1158" t="s">
        <v>23</v>
      </c>
      <c r="B1158" t="s">
        <v>40</v>
      </c>
      <c r="C1158" t="s">
        <v>11</v>
      </c>
      <c r="D1158" t="s">
        <v>9</v>
      </c>
      <c r="E1158" s="12" t="s">
        <v>47</v>
      </c>
      <c r="F1158" s="12" t="s">
        <v>47</v>
      </c>
      <c r="G1158" s="12" t="s">
        <v>47</v>
      </c>
      <c r="H1158" s="12" t="s">
        <v>47</v>
      </c>
      <c r="I1158" s="12" t="s">
        <v>47</v>
      </c>
      <c r="J1158" s="12" t="s">
        <v>47</v>
      </c>
      <c r="K1158" s="12" t="s">
        <v>47</v>
      </c>
      <c r="L1158" s="12" t="s">
        <v>47</v>
      </c>
      <c r="M1158" s="12" t="s">
        <v>47</v>
      </c>
      <c r="N1158" s="12" t="s">
        <v>47</v>
      </c>
      <c r="O1158" s="12" t="s">
        <v>47</v>
      </c>
      <c r="P1158" s="12" t="s">
        <v>47</v>
      </c>
      <c r="Q1158" s="12" t="s">
        <v>47</v>
      </c>
      <c r="R1158" s="12" t="s">
        <v>47</v>
      </c>
    </row>
    <row r="1159" spans="1:18" x14ac:dyDescent="0.35">
      <c r="A1159" t="s">
        <v>23</v>
      </c>
      <c r="B1159" t="s">
        <v>41</v>
      </c>
      <c r="C1159" t="s">
        <v>2</v>
      </c>
      <c r="D1159" t="s">
        <v>3</v>
      </c>
      <c r="E1159" s="12">
        <v>90.699180615221891</v>
      </c>
      <c r="F1159" s="12">
        <v>93.219130465783707</v>
      </c>
      <c r="G1159" s="12">
        <v>96.291080649090603</v>
      </c>
      <c r="H1159" s="12">
        <v>98.231697534715408</v>
      </c>
      <c r="I1159" s="12">
        <v>98.718931412918835</v>
      </c>
      <c r="J1159" s="12">
        <v>99.143775587205951</v>
      </c>
      <c r="K1159" s="12">
        <v>99.311930693951766</v>
      </c>
      <c r="L1159" s="12">
        <v>100.12180846955086</v>
      </c>
      <c r="M1159" s="12">
        <v>100.60844816009794</v>
      </c>
      <c r="N1159" s="12">
        <v>99.65893628525761</v>
      </c>
      <c r="O1159" s="12">
        <v>100</v>
      </c>
      <c r="P1159" s="12">
        <v>98.117019317040715</v>
      </c>
      <c r="Q1159" s="12">
        <v>91.18106680451821</v>
      </c>
      <c r="R1159" s="12">
        <v>72.738670326862632</v>
      </c>
    </row>
    <row r="1160" spans="1:18" x14ac:dyDescent="0.35">
      <c r="A1160" t="s">
        <v>23</v>
      </c>
      <c r="B1160" t="s">
        <v>41</v>
      </c>
      <c r="C1160" t="s">
        <v>2</v>
      </c>
      <c r="D1160" t="s">
        <v>59</v>
      </c>
      <c r="E1160" s="12" t="s">
        <v>47</v>
      </c>
      <c r="F1160" s="12" t="s">
        <v>47</v>
      </c>
      <c r="G1160" s="12" t="s">
        <v>47</v>
      </c>
      <c r="H1160" s="12" t="s">
        <v>47</v>
      </c>
      <c r="I1160" s="12" t="s">
        <v>47</v>
      </c>
      <c r="J1160" s="12" t="s">
        <v>47</v>
      </c>
      <c r="K1160" s="12" t="s">
        <v>47</v>
      </c>
      <c r="L1160" s="12" t="s">
        <v>47</v>
      </c>
      <c r="M1160" s="12" t="s">
        <v>47</v>
      </c>
      <c r="N1160" s="12" t="s">
        <v>47</v>
      </c>
      <c r="O1160" s="12" t="s">
        <v>47</v>
      </c>
      <c r="P1160" s="12" t="s">
        <v>47</v>
      </c>
      <c r="Q1160" s="12" t="s">
        <v>47</v>
      </c>
      <c r="R1160" s="12" t="s">
        <v>47</v>
      </c>
    </row>
    <row r="1161" spans="1:18" x14ac:dyDescent="0.35">
      <c r="A1161" t="s">
        <v>23</v>
      </c>
      <c r="B1161" t="s">
        <v>41</v>
      </c>
      <c r="C1161" t="s">
        <v>2</v>
      </c>
      <c r="D1161" t="s">
        <v>4</v>
      </c>
      <c r="E1161" s="12" t="s">
        <v>47</v>
      </c>
      <c r="F1161" s="12" t="s">
        <v>47</v>
      </c>
      <c r="G1161" s="12" t="s">
        <v>47</v>
      </c>
      <c r="H1161" s="12" t="s">
        <v>47</v>
      </c>
      <c r="I1161" s="12" t="s">
        <v>47</v>
      </c>
      <c r="J1161" s="12" t="s">
        <v>47</v>
      </c>
      <c r="K1161" s="12" t="s">
        <v>47</v>
      </c>
      <c r="L1161" s="12" t="s">
        <v>47</v>
      </c>
      <c r="M1161" s="12" t="s">
        <v>47</v>
      </c>
      <c r="N1161" s="12" t="s">
        <v>47</v>
      </c>
      <c r="O1161" s="12" t="s">
        <v>47</v>
      </c>
      <c r="P1161" s="12" t="s">
        <v>47</v>
      </c>
      <c r="Q1161" s="12" t="s">
        <v>47</v>
      </c>
      <c r="R1161" s="12" t="s">
        <v>47</v>
      </c>
    </row>
    <row r="1162" spans="1:18" x14ac:dyDescent="0.35">
      <c r="A1162" t="s">
        <v>23</v>
      </c>
      <c r="B1162" t="s">
        <v>41</v>
      </c>
      <c r="C1162" t="s">
        <v>2</v>
      </c>
      <c r="D1162" t="s">
        <v>5</v>
      </c>
      <c r="E1162" s="12" t="s">
        <v>47</v>
      </c>
      <c r="F1162" s="12" t="s">
        <v>47</v>
      </c>
      <c r="G1162" s="12" t="s">
        <v>47</v>
      </c>
      <c r="H1162" s="12" t="s">
        <v>47</v>
      </c>
      <c r="I1162" s="12" t="s">
        <v>47</v>
      </c>
      <c r="J1162" s="12" t="s">
        <v>47</v>
      </c>
      <c r="K1162" s="12" t="s">
        <v>47</v>
      </c>
      <c r="L1162" s="12" t="s">
        <v>47</v>
      </c>
      <c r="M1162" s="12" t="s">
        <v>47</v>
      </c>
      <c r="N1162" s="12" t="s">
        <v>47</v>
      </c>
      <c r="O1162" s="12" t="s">
        <v>47</v>
      </c>
      <c r="P1162" s="12" t="s">
        <v>47</v>
      </c>
      <c r="Q1162" s="12" t="s">
        <v>47</v>
      </c>
      <c r="R1162" s="12" t="s">
        <v>47</v>
      </c>
    </row>
    <row r="1163" spans="1:18" x14ac:dyDescent="0.35">
      <c r="A1163" t="s">
        <v>23</v>
      </c>
      <c r="B1163" t="s">
        <v>41</v>
      </c>
      <c r="C1163" t="s">
        <v>2</v>
      </c>
      <c r="D1163" t="s">
        <v>6</v>
      </c>
      <c r="E1163" s="12" t="s">
        <v>47</v>
      </c>
      <c r="F1163" s="12" t="s">
        <v>47</v>
      </c>
      <c r="G1163" s="12" t="s">
        <v>47</v>
      </c>
      <c r="H1163" s="12" t="s">
        <v>47</v>
      </c>
      <c r="I1163" s="12" t="s">
        <v>47</v>
      </c>
      <c r="J1163" s="12" t="s">
        <v>47</v>
      </c>
      <c r="K1163" s="12" t="s">
        <v>47</v>
      </c>
      <c r="L1163" s="12" t="s">
        <v>47</v>
      </c>
      <c r="M1163" s="12" t="s">
        <v>47</v>
      </c>
      <c r="N1163" s="12" t="s">
        <v>47</v>
      </c>
      <c r="O1163" s="12" t="s">
        <v>47</v>
      </c>
      <c r="P1163" s="12" t="s">
        <v>47</v>
      </c>
      <c r="Q1163" s="12" t="s">
        <v>47</v>
      </c>
      <c r="R1163" s="12" t="s">
        <v>47</v>
      </c>
    </row>
    <row r="1164" spans="1:18" x14ac:dyDescent="0.35">
      <c r="A1164" t="s">
        <v>23</v>
      </c>
      <c r="B1164" t="s">
        <v>41</v>
      </c>
      <c r="C1164" t="s">
        <v>2</v>
      </c>
      <c r="D1164" t="s">
        <v>7</v>
      </c>
      <c r="E1164" s="12" t="s">
        <v>47</v>
      </c>
      <c r="F1164" s="12" t="s">
        <v>47</v>
      </c>
      <c r="G1164" s="12" t="s">
        <v>47</v>
      </c>
      <c r="H1164" s="12" t="s">
        <v>47</v>
      </c>
      <c r="I1164" s="12" t="s">
        <v>47</v>
      </c>
      <c r="J1164" s="12" t="s">
        <v>47</v>
      </c>
      <c r="K1164" s="12" t="s">
        <v>47</v>
      </c>
      <c r="L1164" s="12" t="s">
        <v>47</v>
      </c>
      <c r="M1164" s="12" t="s">
        <v>47</v>
      </c>
      <c r="N1164" s="12" t="s">
        <v>47</v>
      </c>
      <c r="O1164" s="12" t="s">
        <v>47</v>
      </c>
      <c r="P1164" s="12" t="s">
        <v>47</v>
      </c>
      <c r="Q1164" s="12" t="s">
        <v>47</v>
      </c>
      <c r="R1164" s="12" t="s">
        <v>47</v>
      </c>
    </row>
    <row r="1165" spans="1:18" x14ac:dyDescent="0.35">
      <c r="A1165" t="s">
        <v>23</v>
      </c>
      <c r="B1165" t="s">
        <v>41</v>
      </c>
      <c r="C1165" t="s">
        <v>2</v>
      </c>
      <c r="D1165" t="s">
        <v>8</v>
      </c>
      <c r="E1165" s="12" t="s">
        <v>47</v>
      </c>
      <c r="F1165" s="12" t="s">
        <v>47</v>
      </c>
      <c r="G1165" s="12" t="s">
        <v>47</v>
      </c>
      <c r="H1165" s="12" t="s">
        <v>47</v>
      </c>
      <c r="I1165" s="12" t="s">
        <v>47</v>
      </c>
      <c r="J1165" s="12" t="s">
        <v>47</v>
      </c>
      <c r="K1165" s="12" t="s">
        <v>47</v>
      </c>
      <c r="L1165" s="12" t="s">
        <v>47</v>
      </c>
      <c r="M1165" s="12" t="s">
        <v>47</v>
      </c>
      <c r="N1165" s="12" t="s">
        <v>47</v>
      </c>
      <c r="O1165" s="12" t="s">
        <v>47</v>
      </c>
      <c r="P1165" s="12" t="s">
        <v>47</v>
      </c>
      <c r="Q1165" s="12" t="s">
        <v>47</v>
      </c>
      <c r="R1165" s="12" t="s">
        <v>47</v>
      </c>
    </row>
    <row r="1166" spans="1:18" x14ac:dyDescent="0.35">
      <c r="A1166" t="s">
        <v>23</v>
      </c>
      <c r="B1166" t="s">
        <v>41</v>
      </c>
      <c r="C1166" t="s">
        <v>2</v>
      </c>
      <c r="D1166" t="s">
        <v>9</v>
      </c>
      <c r="E1166" s="12" t="s">
        <v>47</v>
      </c>
      <c r="F1166" s="12" t="s">
        <v>47</v>
      </c>
      <c r="G1166" s="12" t="s">
        <v>47</v>
      </c>
      <c r="H1166" s="12" t="s">
        <v>47</v>
      </c>
      <c r="I1166" s="12" t="s">
        <v>47</v>
      </c>
      <c r="J1166" s="12" t="s">
        <v>47</v>
      </c>
      <c r="K1166" s="12" t="s">
        <v>47</v>
      </c>
      <c r="L1166" s="12" t="s">
        <v>47</v>
      </c>
      <c r="M1166" s="12" t="s">
        <v>47</v>
      </c>
      <c r="N1166" s="12" t="s">
        <v>47</v>
      </c>
      <c r="O1166" s="12" t="s">
        <v>47</v>
      </c>
      <c r="P1166" s="12" t="s">
        <v>47</v>
      </c>
      <c r="Q1166" s="12" t="s">
        <v>47</v>
      </c>
      <c r="R1166" s="12" t="s">
        <v>47</v>
      </c>
    </row>
    <row r="1167" spans="1:18" x14ac:dyDescent="0.35">
      <c r="A1167" t="s">
        <v>23</v>
      </c>
      <c r="B1167" t="s">
        <v>41</v>
      </c>
      <c r="C1167" t="s">
        <v>10</v>
      </c>
      <c r="D1167" t="s">
        <v>3</v>
      </c>
      <c r="E1167" s="12">
        <v>94.095884075843998</v>
      </c>
      <c r="F1167" s="12">
        <v>96.113906133946216</v>
      </c>
      <c r="G1167" s="12">
        <v>98.549546645739028</v>
      </c>
      <c r="H1167" s="12">
        <v>99.781380943705585</v>
      </c>
      <c r="I1167" s="12">
        <v>99.946746640133412</v>
      </c>
      <c r="J1167" s="12">
        <v>100.10790812394019</v>
      </c>
      <c r="K1167" s="12">
        <v>100.33353420126967</v>
      </c>
      <c r="L1167" s="12">
        <v>100.75956108020236</v>
      </c>
      <c r="M1167" s="12">
        <v>101.1169191529913</v>
      </c>
      <c r="N1167" s="12">
        <v>100.16816850484184</v>
      </c>
      <c r="O1167" s="12">
        <v>100</v>
      </c>
      <c r="P1167" s="12">
        <v>98.249646145437737</v>
      </c>
      <c r="Q1167" s="12">
        <v>91.797581176338696</v>
      </c>
      <c r="R1167" s="12">
        <v>73.639586866039778</v>
      </c>
    </row>
    <row r="1168" spans="1:18" x14ac:dyDescent="0.35">
      <c r="A1168" t="s">
        <v>23</v>
      </c>
      <c r="B1168" t="s">
        <v>41</v>
      </c>
      <c r="C1168" t="s">
        <v>10</v>
      </c>
      <c r="D1168" t="s">
        <v>59</v>
      </c>
      <c r="E1168" s="12" t="s">
        <v>47</v>
      </c>
      <c r="F1168" s="12" t="s">
        <v>47</v>
      </c>
      <c r="G1168" s="12" t="s">
        <v>47</v>
      </c>
      <c r="H1168" s="12" t="s">
        <v>47</v>
      </c>
      <c r="I1168" s="12" t="s">
        <v>47</v>
      </c>
      <c r="J1168" s="12" t="s">
        <v>47</v>
      </c>
      <c r="K1168" s="12" t="s">
        <v>47</v>
      </c>
      <c r="L1168" s="12" t="s">
        <v>47</v>
      </c>
      <c r="M1168" s="12" t="s">
        <v>47</v>
      </c>
      <c r="N1168" s="12" t="s">
        <v>47</v>
      </c>
      <c r="O1168" s="12" t="s">
        <v>47</v>
      </c>
      <c r="P1168" s="12" t="s">
        <v>47</v>
      </c>
      <c r="Q1168" s="12" t="s">
        <v>47</v>
      </c>
      <c r="R1168" s="12" t="s">
        <v>47</v>
      </c>
    </row>
    <row r="1169" spans="1:18" x14ac:dyDescent="0.35">
      <c r="A1169" t="s">
        <v>23</v>
      </c>
      <c r="B1169" t="s">
        <v>41</v>
      </c>
      <c r="C1169" t="s">
        <v>10</v>
      </c>
      <c r="D1169" t="s">
        <v>4</v>
      </c>
      <c r="E1169" s="12" t="s">
        <v>47</v>
      </c>
      <c r="F1169" s="12" t="s">
        <v>47</v>
      </c>
      <c r="G1169" s="12" t="s">
        <v>47</v>
      </c>
      <c r="H1169" s="12" t="s">
        <v>47</v>
      </c>
      <c r="I1169" s="12" t="s">
        <v>47</v>
      </c>
      <c r="J1169" s="12" t="s">
        <v>47</v>
      </c>
      <c r="K1169" s="12" t="s">
        <v>47</v>
      </c>
      <c r="L1169" s="12" t="s">
        <v>47</v>
      </c>
      <c r="M1169" s="12" t="s">
        <v>47</v>
      </c>
      <c r="N1169" s="12" t="s">
        <v>47</v>
      </c>
      <c r="O1169" s="12" t="s">
        <v>47</v>
      </c>
      <c r="P1169" s="12" t="s">
        <v>47</v>
      </c>
      <c r="Q1169" s="12" t="s">
        <v>47</v>
      </c>
      <c r="R1169" s="12" t="s">
        <v>47</v>
      </c>
    </row>
    <row r="1170" spans="1:18" x14ac:dyDescent="0.35">
      <c r="A1170" t="s">
        <v>23</v>
      </c>
      <c r="B1170" t="s">
        <v>41</v>
      </c>
      <c r="C1170" t="s">
        <v>10</v>
      </c>
      <c r="D1170" t="s">
        <v>5</v>
      </c>
      <c r="E1170" s="12" t="s">
        <v>47</v>
      </c>
      <c r="F1170" s="12" t="s">
        <v>47</v>
      </c>
      <c r="G1170" s="12" t="s">
        <v>47</v>
      </c>
      <c r="H1170" s="12" t="s">
        <v>47</v>
      </c>
      <c r="I1170" s="12" t="s">
        <v>47</v>
      </c>
      <c r="J1170" s="12" t="s">
        <v>47</v>
      </c>
      <c r="K1170" s="12" t="s">
        <v>47</v>
      </c>
      <c r="L1170" s="12" t="s">
        <v>47</v>
      </c>
      <c r="M1170" s="12" t="s">
        <v>47</v>
      </c>
      <c r="N1170" s="12" t="s">
        <v>47</v>
      </c>
      <c r="O1170" s="12" t="s">
        <v>47</v>
      </c>
      <c r="P1170" s="12" t="s">
        <v>47</v>
      </c>
      <c r="Q1170" s="12" t="s">
        <v>47</v>
      </c>
      <c r="R1170" s="12" t="s">
        <v>47</v>
      </c>
    </row>
    <row r="1171" spans="1:18" x14ac:dyDescent="0.35">
      <c r="A1171" t="s">
        <v>23</v>
      </c>
      <c r="B1171" t="s">
        <v>41</v>
      </c>
      <c r="C1171" t="s">
        <v>10</v>
      </c>
      <c r="D1171" t="s">
        <v>6</v>
      </c>
      <c r="E1171" s="12" t="s">
        <v>47</v>
      </c>
      <c r="F1171" s="12" t="s">
        <v>47</v>
      </c>
      <c r="G1171" s="12" t="s">
        <v>47</v>
      </c>
      <c r="H1171" s="12" t="s">
        <v>47</v>
      </c>
      <c r="I1171" s="12" t="s">
        <v>47</v>
      </c>
      <c r="J1171" s="12" t="s">
        <v>47</v>
      </c>
      <c r="K1171" s="12" t="s">
        <v>47</v>
      </c>
      <c r="L1171" s="12" t="s">
        <v>47</v>
      </c>
      <c r="M1171" s="12" t="s">
        <v>47</v>
      </c>
      <c r="N1171" s="12" t="s">
        <v>47</v>
      </c>
      <c r="O1171" s="12" t="s">
        <v>47</v>
      </c>
      <c r="P1171" s="12" t="s">
        <v>47</v>
      </c>
      <c r="Q1171" s="12" t="s">
        <v>47</v>
      </c>
      <c r="R1171" s="12" t="s">
        <v>47</v>
      </c>
    </row>
    <row r="1172" spans="1:18" x14ac:dyDescent="0.35">
      <c r="A1172" t="s">
        <v>23</v>
      </c>
      <c r="B1172" t="s">
        <v>41</v>
      </c>
      <c r="C1172" t="s">
        <v>10</v>
      </c>
      <c r="D1172" t="s">
        <v>7</v>
      </c>
      <c r="E1172" s="12" t="s">
        <v>47</v>
      </c>
      <c r="F1172" s="12" t="s">
        <v>47</v>
      </c>
      <c r="G1172" s="12" t="s">
        <v>47</v>
      </c>
      <c r="H1172" s="12" t="s">
        <v>47</v>
      </c>
      <c r="I1172" s="12" t="s">
        <v>47</v>
      </c>
      <c r="J1172" s="12" t="s">
        <v>47</v>
      </c>
      <c r="K1172" s="12" t="s">
        <v>47</v>
      </c>
      <c r="L1172" s="12" t="s">
        <v>47</v>
      </c>
      <c r="M1172" s="12" t="s">
        <v>47</v>
      </c>
      <c r="N1172" s="12" t="s">
        <v>47</v>
      </c>
      <c r="O1172" s="12" t="s">
        <v>47</v>
      </c>
      <c r="P1172" s="12" t="s">
        <v>47</v>
      </c>
      <c r="Q1172" s="12" t="s">
        <v>47</v>
      </c>
      <c r="R1172" s="12" t="s">
        <v>47</v>
      </c>
    </row>
    <row r="1173" spans="1:18" x14ac:dyDescent="0.35">
      <c r="A1173" t="s">
        <v>23</v>
      </c>
      <c r="B1173" t="s">
        <v>41</v>
      </c>
      <c r="C1173" t="s">
        <v>10</v>
      </c>
      <c r="D1173" t="s">
        <v>8</v>
      </c>
      <c r="E1173" s="12" t="s">
        <v>47</v>
      </c>
      <c r="F1173" s="12" t="s">
        <v>47</v>
      </c>
      <c r="G1173" s="12" t="s">
        <v>47</v>
      </c>
      <c r="H1173" s="12" t="s">
        <v>47</v>
      </c>
      <c r="I1173" s="12" t="s">
        <v>47</v>
      </c>
      <c r="J1173" s="12" t="s">
        <v>47</v>
      </c>
      <c r="K1173" s="12" t="s">
        <v>47</v>
      </c>
      <c r="L1173" s="12" t="s">
        <v>47</v>
      </c>
      <c r="M1173" s="12" t="s">
        <v>47</v>
      </c>
      <c r="N1173" s="12" t="s">
        <v>47</v>
      </c>
      <c r="O1173" s="12" t="s">
        <v>47</v>
      </c>
      <c r="P1173" s="12" t="s">
        <v>47</v>
      </c>
      <c r="Q1173" s="12" t="s">
        <v>47</v>
      </c>
      <c r="R1173" s="12" t="s">
        <v>47</v>
      </c>
    </row>
    <row r="1174" spans="1:18" x14ac:dyDescent="0.35">
      <c r="A1174" t="s">
        <v>23</v>
      </c>
      <c r="B1174" t="s">
        <v>41</v>
      </c>
      <c r="C1174" t="s">
        <v>10</v>
      </c>
      <c r="D1174" t="s">
        <v>9</v>
      </c>
      <c r="E1174" s="12" t="s">
        <v>47</v>
      </c>
      <c r="F1174" s="12" t="s">
        <v>47</v>
      </c>
      <c r="G1174" s="12" t="s">
        <v>47</v>
      </c>
      <c r="H1174" s="12" t="s">
        <v>47</v>
      </c>
      <c r="I1174" s="12" t="s">
        <v>47</v>
      </c>
      <c r="J1174" s="12" t="s">
        <v>47</v>
      </c>
      <c r="K1174" s="12" t="s">
        <v>47</v>
      </c>
      <c r="L1174" s="12" t="s">
        <v>47</v>
      </c>
      <c r="M1174" s="12" t="s">
        <v>47</v>
      </c>
      <c r="N1174" s="12" t="s">
        <v>47</v>
      </c>
      <c r="O1174" s="12" t="s">
        <v>47</v>
      </c>
      <c r="P1174" s="12" t="s">
        <v>47</v>
      </c>
      <c r="Q1174" s="12" t="s">
        <v>47</v>
      </c>
      <c r="R1174" s="12" t="s">
        <v>47</v>
      </c>
    </row>
    <row r="1175" spans="1:18" x14ac:dyDescent="0.35">
      <c r="A1175" t="s">
        <v>23</v>
      </c>
      <c r="B1175" t="s">
        <v>41</v>
      </c>
      <c r="C1175" t="s">
        <v>11</v>
      </c>
      <c r="D1175" t="s">
        <v>3</v>
      </c>
      <c r="E1175" s="12">
        <v>90.826452355867005</v>
      </c>
      <c r="F1175" s="12">
        <v>93.589052507779385</v>
      </c>
      <c r="G1175" s="12">
        <v>96.932349986523903</v>
      </c>
      <c r="H1175" s="12">
        <v>98.843505745718275</v>
      </c>
      <c r="I1175" s="12">
        <v>99.283316590302107</v>
      </c>
      <c r="J1175" s="12">
        <v>99.604292749859113</v>
      </c>
      <c r="K1175" s="12">
        <v>99.72557763457722</v>
      </c>
      <c r="L1175" s="12">
        <v>100.40795824859725</v>
      </c>
      <c r="M1175" s="12">
        <v>100.93107588268444</v>
      </c>
      <c r="N1175" s="12">
        <v>99.852988018523519</v>
      </c>
      <c r="O1175" s="12">
        <v>100</v>
      </c>
      <c r="P1175" s="12">
        <v>97.870776468282159</v>
      </c>
      <c r="Q1175" s="12">
        <v>90.826452355867005</v>
      </c>
      <c r="R1175" s="12">
        <v>71.747972459755474</v>
      </c>
    </row>
    <row r="1176" spans="1:18" x14ac:dyDescent="0.35">
      <c r="A1176" t="s">
        <v>23</v>
      </c>
      <c r="B1176" t="s">
        <v>41</v>
      </c>
      <c r="C1176" t="s">
        <v>11</v>
      </c>
      <c r="D1176" t="s">
        <v>59</v>
      </c>
      <c r="E1176" s="12" t="s">
        <v>47</v>
      </c>
      <c r="F1176" s="12" t="s">
        <v>47</v>
      </c>
      <c r="G1176" s="12" t="s">
        <v>47</v>
      </c>
      <c r="H1176" s="12" t="s">
        <v>47</v>
      </c>
      <c r="I1176" s="12" t="s">
        <v>47</v>
      </c>
      <c r="J1176" s="12" t="s">
        <v>47</v>
      </c>
      <c r="K1176" s="12" t="s">
        <v>47</v>
      </c>
      <c r="L1176" s="12" t="s">
        <v>47</v>
      </c>
      <c r="M1176" s="12" t="s">
        <v>47</v>
      </c>
      <c r="N1176" s="12" t="s">
        <v>47</v>
      </c>
      <c r="O1176" s="12" t="s">
        <v>47</v>
      </c>
      <c r="P1176" s="12" t="s">
        <v>47</v>
      </c>
      <c r="Q1176" s="12" t="s">
        <v>47</v>
      </c>
      <c r="R1176" s="12" t="s">
        <v>47</v>
      </c>
    </row>
    <row r="1177" spans="1:18" x14ac:dyDescent="0.35">
      <c r="A1177" t="s">
        <v>23</v>
      </c>
      <c r="B1177" t="s">
        <v>41</v>
      </c>
      <c r="C1177" t="s">
        <v>11</v>
      </c>
      <c r="D1177" t="s">
        <v>4</v>
      </c>
      <c r="E1177" s="12" t="s">
        <v>47</v>
      </c>
      <c r="F1177" s="12" t="s">
        <v>47</v>
      </c>
      <c r="G1177" s="12" t="s">
        <v>47</v>
      </c>
      <c r="H1177" s="12" t="s">
        <v>47</v>
      </c>
      <c r="I1177" s="12" t="s">
        <v>47</v>
      </c>
      <c r="J1177" s="12" t="s">
        <v>47</v>
      </c>
      <c r="K1177" s="12" t="s">
        <v>47</v>
      </c>
      <c r="L1177" s="12" t="s">
        <v>47</v>
      </c>
      <c r="M1177" s="12" t="s">
        <v>47</v>
      </c>
      <c r="N1177" s="12" t="s">
        <v>47</v>
      </c>
      <c r="O1177" s="12" t="s">
        <v>47</v>
      </c>
      <c r="P1177" s="12" t="s">
        <v>47</v>
      </c>
      <c r="Q1177" s="12" t="s">
        <v>47</v>
      </c>
      <c r="R1177" s="12" t="s">
        <v>47</v>
      </c>
    </row>
    <row r="1178" spans="1:18" x14ac:dyDescent="0.35">
      <c r="A1178" t="s">
        <v>23</v>
      </c>
      <c r="B1178" t="s">
        <v>41</v>
      </c>
      <c r="C1178" t="s">
        <v>11</v>
      </c>
      <c r="D1178" t="s">
        <v>5</v>
      </c>
      <c r="E1178" s="12" t="s">
        <v>47</v>
      </c>
      <c r="F1178" s="12" t="s">
        <v>47</v>
      </c>
      <c r="G1178" s="12" t="s">
        <v>47</v>
      </c>
      <c r="H1178" s="12" t="s">
        <v>47</v>
      </c>
      <c r="I1178" s="12" t="s">
        <v>47</v>
      </c>
      <c r="J1178" s="12" t="s">
        <v>47</v>
      </c>
      <c r="K1178" s="12" t="s">
        <v>47</v>
      </c>
      <c r="L1178" s="12" t="s">
        <v>47</v>
      </c>
      <c r="M1178" s="12" t="s">
        <v>47</v>
      </c>
      <c r="N1178" s="12" t="s">
        <v>47</v>
      </c>
      <c r="O1178" s="12" t="s">
        <v>47</v>
      </c>
      <c r="P1178" s="12" t="s">
        <v>47</v>
      </c>
      <c r="Q1178" s="12" t="s">
        <v>47</v>
      </c>
      <c r="R1178" s="12" t="s">
        <v>47</v>
      </c>
    </row>
    <row r="1179" spans="1:18" x14ac:dyDescent="0.35">
      <c r="A1179" t="s">
        <v>23</v>
      </c>
      <c r="B1179" t="s">
        <v>41</v>
      </c>
      <c r="C1179" t="s">
        <v>11</v>
      </c>
      <c r="D1179" t="s">
        <v>6</v>
      </c>
      <c r="E1179" s="12" t="s">
        <v>47</v>
      </c>
      <c r="F1179" s="12" t="s">
        <v>47</v>
      </c>
      <c r="G1179" s="12" t="s">
        <v>47</v>
      </c>
      <c r="H1179" s="12" t="s">
        <v>47</v>
      </c>
      <c r="I1179" s="12" t="s">
        <v>47</v>
      </c>
      <c r="J1179" s="12" t="s">
        <v>47</v>
      </c>
      <c r="K1179" s="12" t="s">
        <v>47</v>
      </c>
      <c r="L1179" s="12" t="s">
        <v>47</v>
      </c>
      <c r="M1179" s="12" t="s">
        <v>47</v>
      </c>
      <c r="N1179" s="12" t="s">
        <v>47</v>
      </c>
      <c r="O1179" s="12" t="s">
        <v>47</v>
      </c>
      <c r="P1179" s="12" t="s">
        <v>47</v>
      </c>
      <c r="Q1179" s="12" t="s">
        <v>47</v>
      </c>
      <c r="R1179" s="12" t="s">
        <v>47</v>
      </c>
    </row>
    <row r="1180" spans="1:18" x14ac:dyDescent="0.35">
      <c r="A1180" t="s">
        <v>23</v>
      </c>
      <c r="B1180" t="s">
        <v>41</v>
      </c>
      <c r="C1180" t="s">
        <v>11</v>
      </c>
      <c r="D1180" t="s">
        <v>7</v>
      </c>
      <c r="E1180" s="12" t="s">
        <v>47</v>
      </c>
      <c r="F1180" s="12" t="s">
        <v>47</v>
      </c>
      <c r="G1180" s="12" t="s">
        <v>47</v>
      </c>
      <c r="H1180" s="12" t="s">
        <v>47</v>
      </c>
      <c r="I1180" s="12" t="s">
        <v>47</v>
      </c>
      <c r="J1180" s="12" t="s">
        <v>47</v>
      </c>
      <c r="K1180" s="12" t="s">
        <v>47</v>
      </c>
      <c r="L1180" s="12" t="s">
        <v>47</v>
      </c>
      <c r="M1180" s="12" t="s">
        <v>47</v>
      </c>
      <c r="N1180" s="12" t="s">
        <v>47</v>
      </c>
      <c r="O1180" s="12" t="s">
        <v>47</v>
      </c>
      <c r="P1180" s="12" t="s">
        <v>47</v>
      </c>
      <c r="Q1180" s="12" t="s">
        <v>47</v>
      </c>
      <c r="R1180" s="12" t="s">
        <v>47</v>
      </c>
    </row>
    <row r="1181" spans="1:18" x14ac:dyDescent="0.35">
      <c r="A1181" t="s">
        <v>23</v>
      </c>
      <c r="B1181" t="s">
        <v>41</v>
      </c>
      <c r="C1181" t="s">
        <v>11</v>
      </c>
      <c r="D1181" t="s">
        <v>8</v>
      </c>
      <c r="E1181" s="12" t="s">
        <v>47</v>
      </c>
      <c r="F1181" s="12" t="s">
        <v>47</v>
      </c>
      <c r="G1181" s="12" t="s">
        <v>47</v>
      </c>
      <c r="H1181" s="12" t="s">
        <v>47</v>
      </c>
      <c r="I1181" s="12" t="s">
        <v>47</v>
      </c>
      <c r="J1181" s="12" t="s">
        <v>47</v>
      </c>
      <c r="K1181" s="12" t="s">
        <v>47</v>
      </c>
      <c r="L1181" s="12" t="s">
        <v>47</v>
      </c>
      <c r="M1181" s="12" t="s">
        <v>47</v>
      </c>
      <c r="N1181" s="12" t="s">
        <v>47</v>
      </c>
      <c r="O1181" s="12" t="s">
        <v>47</v>
      </c>
      <c r="P1181" s="12" t="s">
        <v>47</v>
      </c>
      <c r="Q1181" s="12" t="s">
        <v>47</v>
      </c>
      <c r="R1181" s="12" t="s">
        <v>47</v>
      </c>
    </row>
    <row r="1182" spans="1:18" x14ac:dyDescent="0.35">
      <c r="A1182" t="s">
        <v>23</v>
      </c>
      <c r="B1182" t="s">
        <v>41</v>
      </c>
      <c r="C1182" t="s">
        <v>11</v>
      </c>
      <c r="D1182" t="s">
        <v>9</v>
      </c>
      <c r="E1182" s="12" t="s">
        <v>47</v>
      </c>
      <c r="F1182" s="12" t="s">
        <v>47</v>
      </c>
      <c r="G1182" s="12" t="s">
        <v>47</v>
      </c>
      <c r="H1182" s="12" t="s">
        <v>47</v>
      </c>
      <c r="I1182" s="12" t="s">
        <v>47</v>
      </c>
      <c r="J1182" s="12" t="s">
        <v>47</v>
      </c>
      <c r="K1182" s="12" t="s">
        <v>47</v>
      </c>
      <c r="L1182" s="12" t="s">
        <v>47</v>
      </c>
      <c r="M1182" s="12" t="s">
        <v>47</v>
      </c>
      <c r="N1182" s="12" t="s">
        <v>47</v>
      </c>
      <c r="O1182" s="12" t="s">
        <v>47</v>
      </c>
      <c r="P1182" s="12" t="s">
        <v>47</v>
      </c>
      <c r="Q1182" s="12" t="s">
        <v>47</v>
      </c>
      <c r="R1182" s="12" t="s">
        <v>47</v>
      </c>
    </row>
    <row r="1183" spans="1:18" x14ac:dyDescent="0.35">
      <c r="A1183" t="s">
        <v>23</v>
      </c>
      <c r="B1183" t="s">
        <v>42</v>
      </c>
      <c r="C1183" t="s">
        <v>2</v>
      </c>
      <c r="D1183" t="s">
        <v>3</v>
      </c>
      <c r="E1183" s="12">
        <v>98.927222883153149</v>
      </c>
      <c r="F1183" s="12">
        <v>99.963792479180682</v>
      </c>
      <c r="G1183" s="12">
        <v>101.0551906067346</v>
      </c>
      <c r="H1183" s="12">
        <v>102.02037966171831</v>
      </c>
      <c r="I1183" s="12">
        <v>101.09036362695909</v>
      </c>
      <c r="J1183" s="12">
        <v>101.98106863911447</v>
      </c>
      <c r="K1183" s="12">
        <v>103.63937309263953</v>
      </c>
      <c r="L1183" s="12">
        <v>103.1024672839187</v>
      </c>
      <c r="M1183" s="12">
        <v>103.83592820565872</v>
      </c>
      <c r="N1183" s="12">
        <v>100.5710443283505</v>
      </c>
      <c r="O1183" s="12">
        <v>100</v>
      </c>
      <c r="P1183" s="12">
        <v>99.003775927171162</v>
      </c>
      <c r="Q1183" s="12">
        <v>99.110329488439447</v>
      </c>
      <c r="R1183" s="12">
        <v>97.002017276159933</v>
      </c>
    </row>
    <row r="1184" spans="1:18" x14ac:dyDescent="0.35">
      <c r="A1184" t="s">
        <v>23</v>
      </c>
      <c r="B1184" t="s">
        <v>42</v>
      </c>
      <c r="C1184" t="s">
        <v>2</v>
      </c>
      <c r="D1184" t="s">
        <v>59</v>
      </c>
      <c r="E1184" s="12" t="s">
        <v>47</v>
      </c>
      <c r="F1184" s="12" t="s">
        <v>47</v>
      </c>
      <c r="G1184" s="12" t="s">
        <v>47</v>
      </c>
      <c r="H1184" s="12" t="s">
        <v>47</v>
      </c>
      <c r="I1184" s="12" t="s">
        <v>47</v>
      </c>
      <c r="J1184" s="12" t="s">
        <v>47</v>
      </c>
      <c r="K1184" s="12" t="s">
        <v>47</v>
      </c>
      <c r="L1184" s="12" t="s">
        <v>47</v>
      </c>
      <c r="M1184" s="12" t="s">
        <v>47</v>
      </c>
      <c r="N1184" s="12" t="s">
        <v>47</v>
      </c>
      <c r="O1184" s="12" t="s">
        <v>47</v>
      </c>
      <c r="P1184" s="12" t="s">
        <v>47</v>
      </c>
      <c r="Q1184" s="12" t="s">
        <v>47</v>
      </c>
      <c r="R1184" s="12" t="s">
        <v>47</v>
      </c>
    </row>
    <row r="1185" spans="1:18" x14ac:dyDescent="0.35">
      <c r="A1185" t="s">
        <v>23</v>
      </c>
      <c r="B1185" t="s">
        <v>42</v>
      </c>
      <c r="C1185" t="s">
        <v>2</v>
      </c>
      <c r="D1185" t="s">
        <v>4</v>
      </c>
      <c r="E1185" s="12" t="s">
        <v>47</v>
      </c>
      <c r="F1185" s="12" t="s">
        <v>47</v>
      </c>
      <c r="G1185" s="12" t="s">
        <v>47</v>
      </c>
      <c r="H1185" s="12" t="s">
        <v>47</v>
      </c>
      <c r="I1185" s="12" t="s">
        <v>47</v>
      </c>
      <c r="J1185" s="12" t="s">
        <v>47</v>
      </c>
      <c r="K1185" s="12" t="s">
        <v>47</v>
      </c>
      <c r="L1185" s="12" t="s">
        <v>47</v>
      </c>
      <c r="M1185" s="12" t="s">
        <v>47</v>
      </c>
      <c r="N1185" s="12" t="s">
        <v>47</v>
      </c>
      <c r="O1185" s="12" t="s">
        <v>47</v>
      </c>
      <c r="P1185" s="12" t="s">
        <v>47</v>
      </c>
      <c r="Q1185" s="12" t="s">
        <v>47</v>
      </c>
      <c r="R1185" s="12" t="s">
        <v>47</v>
      </c>
    </row>
    <row r="1186" spans="1:18" x14ac:dyDescent="0.35">
      <c r="A1186" t="s">
        <v>23</v>
      </c>
      <c r="B1186" t="s">
        <v>42</v>
      </c>
      <c r="C1186" t="s">
        <v>2</v>
      </c>
      <c r="D1186" t="s">
        <v>5</v>
      </c>
      <c r="E1186" s="12" t="s">
        <v>47</v>
      </c>
      <c r="F1186" s="12" t="s">
        <v>47</v>
      </c>
      <c r="G1186" s="12" t="s">
        <v>47</v>
      </c>
      <c r="H1186" s="12" t="s">
        <v>47</v>
      </c>
      <c r="I1186" s="12" t="s">
        <v>47</v>
      </c>
      <c r="J1186" s="12" t="s">
        <v>47</v>
      </c>
      <c r="K1186" s="12" t="s">
        <v>47</v>
      </c>
      <c r="L1186" s="12" t="s">
        <v>47</v>
      </c>
      <c r="M1186" s="12" t="s">
        <v>47</v>
      </c>
      <c r="N1186" s="12" t="s">
        <v>47</v>
      </c>
      <c r="O1186" s="12" t="s">
        <v>47</v>
      </c>
      <c r="P1186" s="12" t="s">
        <v>47</v>
      </c>
      <c r="Q1186" s="12" t="s">
        <v>47</v>
      </c>
      <c r="R1186" s="12" t="s">
        <v>47</v>
      </c>
    </row>
    <row r="1187" spans="1:18" x14ac:dyDescent="0.35">
      <c r="A1187" t="s">
        <v>23</v>
      </c>
      <c r="B1187" t="s">
        <v>42</v>
      </c>
      <c r="C1187" t="s">
        <v>2</v>
      </c>
      <c r="D1187" t="s">
        <v>6</v>
      </c>
      <c r="E1187" s="12" t="s">
        <v>47</v>
      </c>
      <c r="F1187" s="12" t="s">
        <v>47</v>
      </c>
      <c r="G1187" s="12" t="s">
        <v>47</v>
      </c>
      <c r="H1187" s="12" t="s">
        <v>47</v>
      </c>
      <c r="I1187" s="12" t="s">
        <v>47</v>
      </c>
      <c r="J1187" s="12" t="s">
        <v>47</v>
      </c>
      <c r="K1187" s="12" t="s">
        <v>47</v>
      </c>
      <c r="L1187" s="12" t="s">
        <v>47</v>
      </c>
      <c r="M1187" s="12" t="s">
        <v>47</v>
      </c>
      <c r="N1187" s="12" t="s">
        <v>47</v>
      </c>
      <c r="O1187" s="12" t="s">
        <v>47</v>
      </c>
      <c r="P1187" s="12" t="s">
        <v>47</v>
      </c>
      <c r="Q1187" s="12" t="s">
        <v>47</v>
      </c>
      <c r="R1187" s="12" t="s">
        <v>47</v>
      </c>
    </row>
    <row r="1188" spans="1:18" x14ac:dyDescent="0.35">
      <c r="A1188" t="s">
        <v>23</v>
      </c>
      <c r="B1188" t="s">
        <v>42</v>
      </c>
      <c r="C1188" t="s">
        <v>2</v>
      </c>
      <c r="D1188" t="s">
        <v>7</v>
      </c>
      <c r="E1188" s="12" t="s">
        <v>47</v>
      </c>
      <c r="F1188" s="12" t="s">
        <v>47</v>
      </c>
      <c r="G1188" s="12" t="s">
        <v>47</v>
      </c>
      <c r="H1188" s="12" t="s">
        <v>47</v>
      </c>
      <c r="I1188" s="12" t="s">
        <v>47</v>
      </c>
      <c r="J1188" s="12" t="s">
        <v>47</v>
      </c>
      <c r="K1188" s="12" t="s">
        <v>47</v>
      </c>
      <c r="L1188" s="12" t="s">
        <v>47</v>
      </c>
      <c r="M1188" s="12" t="s">
        <v>47</v>
      </c>
      <c r="N1188" s="12" t="s">
        <v>47</v>
      </c>
      <c r="O1188" s="12" t="s">
        <v>47</v>
      </c>
      <c r="P1188" s="12" t="s">
        <v>47</v>
      </c>
      <c r="Q1188" s="12" t="s">
        <v>47</v>
      </c>
      <c r="R1188" s="12" t="s">
        <v>47</v>
      </c>
    </row>
    <row r="1189" spans="1:18" x14ac:dyDescent="0.35">
      <c r="A1189" t="s">
        <v>23</v>
      </c>
      <c r="B1189" t="s">
        <v>42</v>
      </c>
      <c r="C1189" t="s">
        <v>2</v>
      </c>
      <c r="D1189" t="s">
        <v>8</v>
      </c>
      <c r="E1189" s="12" t="s">
        <v>47</v>
      </c>
      <c r="F1189" s="12" t="s">
        <v>47</v>
      </c>
      <c r="G1189" s="12" t="s">
        <v>47</v>
      </c>
      <c r="H1189" s="12" t="s">
        <v>47</v>
      </c>
      <c r="I1189" s="12" t="s">
        <v>47</v>
      </c>
      <c r="J1189" s="12" t="s">
        <v>47</v>
      </c>
      <c r="K1189" s="12" t="s">
        <v>47</v>
      </c>
      <c r="L1189" s="12" t="s">
        <v>47</v>
      </c>
      <c r="M1189" s="12" t="s">
        <v>47</v>
      </c>
      <c r="N1189" s="12" t="s">
        <v>47</v>
      </c>
      <c r="O1189" s="12" t="s">
        <v>47</v>
      </c>
      <c r="P1189" s="12" t="s">
        <v>47</v>
      </c>
      <c r="Q1189" s="12" t="s">
        <v>47</v>
      </c>
      <c r="R1189" s="12" t="s">
        <v>47</v>
      </c>
    </row>
    <row r="1190" spans="1:18" x14ac:dyDescent="0.35">
      <c r="A1190" t="s">
        <v>23</v>
      </c>
      <c r="B1190" t="s">
        <v>42</v>
      </c>
      <c r="C1190" t="s">
        <v>2</v>
      </c>
      <c r="D1190" t="s">
        <v>9</v>
      </c>
      <c r="E1190" s="12" t="s">
        <v>47</v>
      </c>
      <c r="F1190" s="12" t="s">
        <v>47</v>
      </c>
      <c r="G1190" s="12" t="s">
        <v>47</v>
      </c>
      <c r="H1190" s="12" t="s">
        <v>47</v>
      </c>
      <c r="I1190" s="12" t="s">
        <v>47</v>
      </c>
      <c r="J1190" s="12" t="s">
        <v>47</v>
      </c>
      <c r="K1190" s="12" t="s">
        <v>47</v>
      </c>
      <c r="L1190" s="12" t="s">
        <v>47</v>
      </c>
      <c r="M1190" s="12" t="s">
        <v>47</v>
      </c>
      <c r="N1190" s="12" t="s">
        <v>47</v>
      </c>
      <c r="O1190" s="12" t="s">
        <v>47</v>
      </c>
      <c r="P1190" s="12" t="s">
        <v>47</v>
      </c>
      <c r="Q1190" s="12" t="s">
        <v>47</v>
      </c>
      <c r="R1190" s="12" t="s">
        <v>47</v>
      </c>
    </row>
    <row r="1191" spans="1:18" x14ac:dyDescent="0.35">
      <c r="A1191" t="s">
        <v>23</v>
      </c>
      <c r="B1191" t="s">
        <v>42</v>
      </c>
      <c r="C1191" t="s">
        <v>10</v>
      </c>
      <c r="D1191" t="s">
        <v>3</v>
      </c>
      <c r="E1191" s="12">
        <v>98.525052727583656</v>
      </c>
      <c r="F1191" s="12">
        <v>99.350168158239754</v>
      </c>
      <c r="G1191" s="12">
        <v>100.69115886678448</v>
      </c>
      <c r="H1191" s="12">
        <v>101.73288491136066</v>
      </c>
      <c r="I1191" s="12">
        <v>100.34629196830645</v>
      </c>
      <c r="J1191" s="12">
        <v>101.33671549905945</v>
      </c>
      <c r="K1191" s="12">
        <v>103.14370404149804</v>
      </c>
      <c r="L1191" s="12">
        <v>102.47819643162515</v>
      </c>
      <c r="M1191" s="12">
        <v>103.29048623382546</v>
      </c>
      <c r="N1191" s="12">
        <v>100.20521005529271</v>
      </c>
      <c r="O1191" s="12">
        <v>100</v>
      </c>
      <c r="P1191" s="12">
        <v>98.725987573391095</v>
      </c>
      <c r="Q1191" s="12">
        <v>99.53257709627772</v>
      </c>
      <c r="R1191" s="12">
        <v>97.805392464230749</v>
      </c>
    </row>
    <row r="1192" spans="1:18" x14ac:dyDescent="0.35">
      <c r="A1192" t="s">
        <v>23</v>
      </c>
      <c r="B1192" t="s">
        <v>42</v>
      </c>
      <c r="C1192" t="s">
        <v>10</v>
      </c>
      <c r="D1192" t="s">
        <v>59</v>
      </c>
      <c r="E1192" s="12" t="s">
        <v>47</v>
      </c>
      <c r="F1192" s="12" t="s">
        <v>47</v>
      </c>
      <c r="G1192" s="12" t="s">
        <v>47</v>
      </c>
      <c r="H1192" s="12" t="s">
        <v>47</v>
      </c>
      <c r="I1192" s="12" t="s">
        <v>47</v>
      </c>
      <c r="J1192" s="12" t="s">
        <v>47</v>
      </c>
      <c r="K1192" s="12" t="s">
        <v>47</v>
      </c>
      <c r="L1192" s="12" t="s">
        <v>47</v>
      </c>
      <c r="M1192" s="12" t="s">
        <v>47</v>
      </c>
      <c r="N1192" s="12" t="s">
        <v>47</v>
      </c>
      <c r="O1192" s="12" t="s">
        <v>47</v>
      </c>
      <c r="P1192" s="12" t="s">
        <v>47</v>
      </c>
      <c r="Q1192" s="12" t="s">
        <v>47</v>
      </c>
      <c r="R1192" s="12" t="s">
        <v>47</v>
      </c>
    </row>
    <row r="1193" spans="1:18" x14ac:dyDescent="0.35">
      <c r="A1193" t="s">
        <v>23</v>
      </c>
      <c r="B1193" t="s">
        <v>42</v>
      </c>
      <c r="C1193" t="s">
        <v>10</v>
      </c>
      <c r="D1193" t="s">
        <v>4</v>
      </c>
      <c r="E1193" s="12" t="s">
        <v>47</v>
      </c>
      <c r="F1193" s="12" t="s">
        <v>47</v>
      </c>
      <c r="G1193" s="12" t="s">
        <v>47</v>
      </c>
      <c r="H1193" s="12" t="s">
        <v>47</v>
      </c>
      <c r="I1193" s="12" t="s">
        <v>47</v>
      </c>
      <c r="J1193" s="12" t="s">
        <v>47</v>
      </c>
      <c r="K1193" s="12" t="s">
        <v>47</v>
      </c>
      <c r="L1193" s="12" t="s">
        <v>47</v>
      </c>
      <c r="M1193" s="12" t="s">
        <v>47</v>
      </c>
      <c r="N1193" s="12" t="s">
        <v>47</v>
      </c>
      <c r="O1193" s="12" t="s">
        <v>47</v>
      </c>
      <c r="P1193" s="12" t="s">
        <v>47</v>
      </c>
      <c r="Q1193" s="12" t="s">
        <v>47</v>
      </c>
      <c r="R1193" s="12" t="s">
        <v>47</v>
      </c>
    </row>
    <row r="1194" spans="1:18" x14ac:dyDescent="0.35">
      <c r="A1194" t="s">
        <v>23</v>
      </c>
      <c r="B1194" t="s">
        <v>42</v>
      </c>
      <c r="C1194" t="s">
        <v>10</v>
      </c>
      <c r="D1194" t="s">
        <v>5</v>
      </c>
      <c r="E1194" s="12" t="s">
        <v>47</v>
      </c>
      <c r="F1194" s="12" t="s">
        <v>47</v>
      </c>
      <c r="G1194" s="12" t="s">
        <v>47</v>
      </c>
      <c r="H1194" s="12" t="s">
        <v>47</v>
      </c>
      <c r="I1194" s="12" t="s">
        <v>47</v>
      </c>
      <c r="J1194" s="12" t="s">
        <v>47</v>
      </c>
      <c r="K1194" s="12" t="s">
        <v>47</v>
      </c>
      <c r="L1194" s="12" t="s">
        <v>47</v>
      </c>
      <c r="M1194" s="12" t="s">
        <v>47</v>
      </c>
      <c r="N1194" s="12" t="s">
        <v>47</v>
      </c>
      <c r="O1194" s="12" t="s">
        <v>47</v>
      </c>
      <c r="P1194" s="12" t="s">
        <v>47</v>
      </c>
      <c r="Q1194" s="12" t="s">
        <v>47</v>
      </c>
      <c r="R1194" s="12" t="s">
        <v>47</v>
      </c>
    </row>
    <row r="1195" spans="1:18" x14ac:dyDescent="0.35">
      <c r="A1195" t="s">
        <v>23</v>
      </c>
      <c r="B1195" t="s">
        <v>42</v>
      </c>
      <c r="C1195" t="s">
        <v>10</v>
      </c>
      <c r="D1195" t="s">
        <v>6</v>
      </c>
      <c r="E1195" s="12" t="s">
        <v>47</v>
      </c>
      <c r="F1195" s="12" t="s">
        <v>47</v>
      </c>
      <c r="G1195" s="12" t="s">
        <v>47</v>
      </c>
      <c r="H1195" s="12" t="s">
        <v>47</v>
      </c>
      <c r="I1195" s="12" t="s">
        <v>47</v>
      </c>
      <c r="J1195" s="12" t="s">
        <v>47</v>
      </c>
      <c r="K1195" s="12" t="s">
        <v>47</v>
      </c>
      <c r="L1195" s="12" t="s">
        <v>47</v>
      </c>
      <c r="M1195" s="12" t="s">
        <v>47</v>
      </c>
      <c r="N1195" s="12" t="s">
        <v>47</v>
      </c>
      <c r="O1195" s="12" t="s">
        <v>47</v>
      </c>
      <c r="P1195" s="12" t="s">
        <v>47</v>
      </c>
      <c r="Q1195" s="12" t="s">
        <v>47</v>
      </c>
      <c r="R1195" s="12" t="s">
        <v>47</v>
      </c>
    </row>
    <row r="1196" spans="1:18" x14ac:dyDescent="0.35">
      <c r="A1196" t="s">
        <v>23</v>
      </c>
      <c r="B1196" t="s">
        <v>42</v>
      </c>
      <c r="C1196" t="s">
        <v>10</v>
      </c>
      <c r="D1196" t="s">
        <v>7</v>
      </c>
      <c r="E1196" s="12" t="s">
        <v>47</v>
      </c>
      <c r="F1196" s="12" t="s">
        <v>47</v>
      </c>
      <c r="G1196" s="12" t="s">
        <v>47</v>
      </c>
      <c r="H1196" s="12" t="s">
        <v>47</v>
      </c>
      <c r="I1196" s="12" t="s">
        <v>47</v>
      </c>
      <c r="J1196" s="12" t="s">
        <v>47</v>
      </c>
      <c r="K1196" s="12" t="s">
        <v>47</v>
      </c>
      <c r="L1196" s="12" t="s">
        <v>47</v>
      </c>
      <c r="M1196" s="12" t="s">
        <v>47</v>
      </c>
      <c r="N1196" s="12" t="s">
        <v>47</v>
      </c>
      <c r="O1196" s="12" t="s">
        <v>47</v>
      </c>
      <c r="P1196" s="12" t="s">
        <v>47</v>
      </c>
      <c r="Q1196" s="12" t="s">
        <v>47</v>
      </c>
      <c r="R1196" s="12" t="s">
        <v>47</v>
      </c>
    </row>
    <row r="1197" spans="1:18" x14ac:dyDescent="0.35">
      <c r="A1197" t="s">
        <v>23</v>
      </c>
      <c r="B1197" t="s">
        <v>42</v>
      </c>
      <c r="C1197" t="s">
        <v>10</v>
      </c>
      <c r="D1197" t="s">
        <v>8</v>
      </c>
      <c r="E1197" s="12" t="s">
        <v>47</v>
      </c>
      <c r="F1197" s="12" t="s">
        <v>47</v>
      </c>
      <c r="G1197" s="12" t="s">
        <v>47</v>
      </c>
      <c r="H1197" s="12" t="s">
        <v>47</v>
      </c>
      <c r="I1197" s="12" t="s">
        <v>47</v>
      </c>
      <c r="J1197" s="12" t="s">
        <v>47</v>
      </c>
      <c r="K1197" s="12" t="s">
        <v>47</v>
      </c>
      <c r="L1197" s="12" t="s">
        <v>47</v>
      </c>
      <c r="M1197" s="12" t="s">
        <v>47</v>
      </c>
      <c r="N1197" s="12" t="s">
        <v>47</v>
      </c>
      <c r="O1197" s="12" t="s">
        <v>47</v>
      </c>
      <c r="P1197" s="12" t="s">
        <v>47</v>
      </c>
      <c r="Q1197" s="12" t="s">
        <v>47</v>
      </c>
      <c r="R1197" s="12" t="s">
        <v>47</v>
      </c>
    </row>
    <row r="1198" spans="1:18" x14ac:dyDescent="0.35">
      <c r="A1198" t="s">
        <v>23</v>
      </c>
      <c r="B1198" t="s">
        <v>42</v>
      </c>
      <c r="C1198" t="s">
        <v>10</v>
      </c>
      <c r="D1198" t="s">
        <v>9</v>
      </c>
      <c r="E1198" s="12" t="s">
        <v>47</v>
      </c>
      <c r="F1198" s="12" t="s">
        <v>47</v>
      </c>
      <c r="G1198" s="12" t="s">
        <v>47</v>
      </c>
      <c r="H1198" s="12" t="s">
        <v>47</v>
      </c>
      <c r="I1198" s="12" t="s">
        <v>47</v>
      </c>
      <c r="J1198" s="12" t="s">
        <v>47</v>
      </c>
      <c r="K1198" s="12" t="s">
        <v>47</v>
      </c>
      <c r="L1198" s="12" t="s">
        <v>47</v>
      </c>
      <c r="M1198" s="12" t="s">
        <v>47</v>
      </c>
      <c r="N1198" s="12" t="s">
        <v>47</v>
      </c>
      <c r="O1198" s="12" t="s">
        <v>47</v>
      </c>
      <c r="P1198" s="12" t="s">
        <v>47</v>
      </c>
      <c r="Q1198" s="12" t="s">
        <v>47</v>
      </c>
      <c r="R1198" s="12" t="s">
        <v>47</v>
      </c>
    </row>
    <row r="1199" spans="1:18" x14ac:dyDescent="0.35">
      <c r="A1199" t="s">
        <v>23</v>
      </c>
      <c r="B1199" t="s">
        <v>42</v>
      </c>
      <c r="C1199" t="s">
        <v>11</v>
      </c>
      <c r="D1199" t="s">
        <v>3</v>
      </c>
      <c r="E1199" s="12">
        <v>100.84880848011477</v>
      </c>
      <c r="F1199" s="12">
        <v>102.25551924762892</v>
      </c>
      <c r="G1199" s="12">
        <v>102.61417071809996</v>
      </c>
      <c r="H1199" s="12">
        <v>103.18801307085359</v>
      </c>
      <c r="I1199" s="12">
        <v>103.40718896947479</v>
      </c>
      <c r="J1199" s="12">
        <v>104.00892643659839</v>
      </c>
      <c r="K1199" s="12">
        <v>105.36383199171118</v>
      </c>
      <c r="L1199" s="12">
        <v>105.12871602773572</v>
      </c>
      <c r="M1199" s="12">
        <v>105.57105284131664</v>
      </c>
      <c r="N1199" s="12">
        <v>101.6418267314896</v>
      </c>
      <c r="O1199" s="12">
        <v>100</v>
      </c>
      <c r="P1199" s="12">
        <v>99.669243643898938</v>
      </c>
      <c r="Q1199" s="12">
        <v>97.94373156929943</v>
      </c>
      <c r="R1199" s="12">
        <v>95.146250099625405</v>
      </c>
    </row>
    <row r="1200" spans="1:18" x14ac:dyDescent="0.35">
      <c r="A1200" t="s">
        <v>23</v>
      </c>
      <c r="B1200" t="s">
        <v>42</v>
      </c>
      <c r="C1200" t="s">
        <v>11</v>
      </c>
      <c r="D1200" t="s">
        <v>59</v>
      </c>
      <c r="E1200" s="12" t="s">
        <v>47</v>
      </c>
      <c r="F1200" s="12" t="s">
        <v>47</v>
      </c>
      <c r="G1200" s="12" t="s">
        <v>47</v>
      </c>
      <c r="H1200" s="12" t="s">
        <v>47</v>
      </c>
      <c r="I1200" s="12" t="s">
        <v>47</v>
      </c>
      <c r="J1200" s="12" t="s">
        <v>47</v>
      </c>
      <c r="K1200" s="12" t="s">
        <v>47</v>
      </c>
      <c r="L1200" s="12" t="s">
        <v>47</v>
      </c>
      <c r="M1200" s="12" t="s">
        <v>47</v>
      </c>
      <c r="N1200" s="12" t="s">
        <v>47</v>
      </c>
      <c r="O1200" s="12" t="s">
        <v>47</v>
      </c>
      <c r="P1200" s="12" t="s">
        <v>47</v>
      </c>
      <c r="Q1200" s="12" t="s">
        <v>47</v>
      </c>
      <c r="R1200" s="12" t="s">
        <v>47</v>
      </c>
    </row>
    <row r="1201" spans="1:18" x14ac:dyDescent="0.35">
      <c r="A1201" t="s">
        <v>23</v>
      </c>
      <c r="B1201" t="s">
        <v>42</v>
      </c>
      <c r="C1201" t="s">
        <v>11</v>
      </c>
      <c r="D1201" t="s">
        <v>4</v>
      </c>
      <c r="E1201" s="12" t="s">
        <v>47</v>
      </c>
      <c r="F1201" s="12" t="s">
        <v>47</v>
      </c>
      <c r="G1201" s="12" t="s">
        <v>47</v>
      </c>
      <c r="H1201" s="12" t="s">
        <v>47</v>
      </c>
      <c r="I1201" s="12" t="s">
        <v>47</v>
      </c>
      <c r="J1201" s="12" t="s">
        <v>47</v>
      </c>
      <c r="K1201" s="12" t="s">
        <v>47</v>
      </c>
      <c r="L1201" s="12" t="s">
        <v>47</v>
      </c>
      <c r="M1201" s="12" t="s">
        <v>47</v>
      </c>
      <c r="N1201" s="12" t="s">
        <v>47</v>
      </c>
      <c r="O1201" s="12" t="s">
        <v>47</v>
      </c>
      <c r="P1201" s="12" t="s">
        <v>47</v>
      </c>
      <c r="Q1201" s="12" t="s">
        <v>47</v>
      </c>
      <c r="R1201" s="12" t="s">
        <v>47</v>
      </c>
    </row>
    <row r="1202" spans="1:18" x14ac:dyDescent="0.35">
      <c r="A1202" t="s">
        <v>23</v>
      </c>
      <c r="B1202" t="s">
        <v>42</v>
      </c>
      <c r="C1202" t="s">
        <v>11</v>
      </c>
      <c r="D1202" t="s">
        <v>5</v>
      </c>
      <c r="E1202" s="12" t="s">
        <v>47</v>
      </c>
      <c r="F1202" s="12" t="s">
        <v>47</v>
      </c>
      <c r="G1202" s="12" t="s">
        <v>47</v>
      </c>
      <c r="H1202" s="12" t="s">
        <v>47</v>
      </c>
      <c r="I1202" s="12" t="s">
        <v>47</v>
      </c>
      <c r="J1202" s="12" t="s">
        <v>47</v>
      </c>
      <c r="K1202" s="12" t="s">
        <v>47</v>
      </c>
      <c r="L1202" s="12" t="s">
        <v>47</v>
      </c>
      <c r="M1202" s="12" t="s">
        <v>47</v>
      </c>
      <c r="N1202" s="12" t="s">
        <v>47</v>
      </c>
      <c r="O1202" s="12" t="s">
        <v>47</v>
      </c>
      <c r="P1202" s="12" t="s">
        <v>47</v>
      </c>
      <c r="Q1202" s="12" t="s">
        <v>47</v>
      </c>
      <c r="R1202" s="12" t="s">
        <v>47</v>
      </c>
    </row>
    <row r="1203" spans="1:18" x14ac:dyDescent="0.35">
      <c r="A1203" t="s">
        <v>23</v>
      </c>
      <c r="B1203" t="s">
        <v>42</v>
      </c>
      <c r="C1203" t="s">
        <v>11</v>
      </c>
      <c r="D1203" t="s">
        <v>6</v>
      </c>
      <c r="E1203" s="12" t="s">
        <v>47</v>
      </c>
      <c r="F1203" s="12" t="s">
        <v>47</v>
      </c>
      <c r="G1203" s="12" t="s">
        <v>47</v>
      </c>
      <c r="H1203" s="12" t="s">
        <v>47</v>
      </c>
      <c r="I1203" s="12" t="s">
        <v>47</v>
      </c>
      <c r="J1203" s="12" t="s">
        <v>47</v>
      </c>
      <c r="K1203" s="12" t="s">
        <v>47</v>
      </c>
      <c r="L1203" s="12" t="s">
        <v>47</v>
      </c>
      <c r="M1203" s="12" t="s">
        <v>47</v>
      </c>
      <c r="N1203" s="12" t="s">
        <v>47</v>
      </c>
      <c r="O1203" s="12" t="s">
        <v>47</v>
      </c>
      <c r="P1203" s="12" t="s">
        <v>47</v>
      </c>
      <c r="Q1203" s="12" t="s">
        <v>47</v>
      </c>
      <c r="R1203" s="12" t="s">
        <v>47</v>
      </c>
    </row>
    <row r="1204" spans="1:18" x14ac:dyDescent="0.35">
      <c r="A1204" t="s">
        <v>23</v>
      </c>
      <c r="B1204" t="s">
        <v>42</v>
      </c>
      <c r="C1204" t="s">
        <v>11</v>
      </c>
      <c r="D1204" t="s">
        <v>7</v>
      </c>
      <c r="E1204" s="12" t="s">
        <v>47</v>
      </c>
      <c r="F1204" s="12" t="s">
        <v>47</v>
      </c>
      <c r="G1204" s="12" t="s">
        <v>47</v>
      </c>
      <c r="H1204" s="12" t="s">
        <v>47</v>
      </c>
      <c r="I1204" s="12" t="s">
        <v>47</v>
      </c>
      <c r="J1204" s="12" t="s">
        <v>47</v>
      </c>
      <c r="K1204" s="12" t="s">
        <v>47</v>
      </c>
      <c r="L1204" s="12" t="s">
        <v>47</v>
      </c>
      <c r="M1204" s="12" t="s">
        <v>47</v>
      </c>
      <c r="N1204" s="12" t="s">
        <v>47</v>
      </c>
      <c r="O1204" s="12" t="s">
        <v>47</v>
      </c>
      <c r="P1204" s="12" t="s">
        <v>47</v>
      </c>
      <c r="Q1204" s="12" t="s">
        <v>47</v>
      </c>
      <c r="R1204" s="12" t="s">
        <v>47</v>
      </c>
    </row>
    <row r="1205" spans="1:18" x14ac:dyDescent="0.35">
      <c r="A1205" t="s">
        <v>23</v>
      </c>
      <c r="B1205" t="s">
        <v>42</v>
      </c>
      <c r="C1205" t="s">
        <v>11</v>
      </c>
      <c r="D1205" t="s">
        <v>8</v>
      </c>
      <c r="E1205" s="12" t="s">
        <v>47</v>
      </c>
      <c r="F1205" s="12" t="s">
        <v>47</v>
      </c>
      <c r="G1205" s="12" t="s">
        <v>47</v>
      </c>
      <c r="H1205" s="12" t="s">
        <v>47</v>
      </c>
      <c r="I1205" s="12" t="s">
        <v>47</v>
      </c>
      <c r="J1205" s="12" t="s">
        <v>47</v>
      </c>
      <c r="K1205" s="12" t="s">
        <v>47</v>
      </c>
      <c r="L1205" s="12" t="s">
        <v>47</v>
      </c>
      <c r="M1205" s="12" t="s">
        <v>47</v>
      </c>
      <c r="N1205" s="12" t="s">
        <v>47</v>
      </c>
      <c r="O1205" s="12" t="s">
        <v>47</v>
      </c>
      <c r="P1205" s="12" t="s">
        <v>47</v>
      </c>
      <c r="Q1205" s="12" t="s">
        <v>47</v>
      </c>
      <c r="R1205" s="12" t="s">
        <v>47</v>
      </c>
    </row>
    <row r="1206" spans="1:18" x14ac:dyDescent="0.35">
      <c r="A1206" t="s">
        <v>23</v>
      </c>
      <c r="B1206" t="s">
        <v>42</v>
      </c>
      <c r="C1206" t="s">
        <v>11</v>
      </c>
      <c r="D1206" t="s">
        <v>9</v>
      </c>
      <c r="E1206" s="12" t="s">
        <v>47</v>
      </c>
      <c r="F1206" s="12" t="s">
        <v>47</v>
      </c>
      <c r="G1206" s="12" t="s">
        <v>47</v>
      </c>
      <c r="H1206" s="12" t="s">
        <v>47</v>
      </c>
      <c r="I1206" s="12" t="s">
        <v>47</v>
      </c>
      <c r="J1206" s="12" t="s">
        <v>47</v>
      </c>
      <c r="K1206" s="12" t="s">
        <v>47</v>
      </c>
      <c r="L1206" s="12" t="s">
        <v>47</v>
      </c>
      <c r="M1206" s="12" t="s">
        <v>47</v>
      </c>
      <c r="N1206" s="12" t="s">
        <v>47</v>
      </c>
      <c r="O1206" s="12" t="s">
        <v>47</v>
      </c>
      <c r="P1206" s="12" t="s">
        <v>47</v>
      </c>
      <c r="Q1206" s="12" t="s">
        <v>47</v>
      </c>
      <c r="R1206" s="12" t="s">
        <v>47</v>
      </c>
    </row>
    <row r="1207" spans="1:18" x14ac:dyDescent="0.35">
      <c r="A1207" t="s">
        <v>23</v>
      </c>
      <c r="B1207" t="s">
        <v>12</v>
      </c>
      <c r="C1207" t="s">
        <v>2</v>
      </c>
      <c r="D1207" t="s">
        <v>3</v>
      </c>
      <c r="E1207" s="12">
        <v>96.317189994678017</v>
      </c>
      <c r="F1207" s="12">
        <v>98.206492815327309</v>
      </c>
      <c r="G1207" s="12">
        <v>100.21820117083556</v>
      </c>
      <c r="H1207" s="12">
        <v>100.23416711016498</v>
      </c>
      <c r="I1207" s="12">
        <v>99.800425758382119</v>
      </c>
      <c r="J1207" s="12">
        <v>100.01862692921767</v>
      </c>
      <c r="K1207" s="12">
        <v>100.30601383714742</v>
      </c>
      <c r="L1207" s="12">
        <v>101.41564662054283</v>
      </c>
      <c r="M1207" s="12">
        <v>101.40234167110165</v>
      </c>
      <c r="N1207" s="12">
        <v>100.63331559340074</v>
      </c>
      <c r="O1207" s="12">
        <v>100</v>
      </c>
      <c r="P1207" s="12">
        <v>99.970729111229375</v>
      </c>
      <c r="Q1207" s="12">
        <v>98.802554550292712</v>
      </c>
      <c r="R1207" s="12">
        <v>94.638105375199572</v>
      </c>
    </row>
    <row r="1208" spans="1:18" x14ac:dyDescent="0.35">
      <c r="A1208" t="s">
        <v>23</v>
      </c>
      <c r="B1208" t="s">
        <v>12</v>
      </c>
      <c r="C1208" t="s">
        <v>2</v>
      </c>
      <c r="D1208" t="s">
        <v>59</v>
      </c>
      <c r="E1208" s="12" t="s">
        <v>47</v>
      </c>
      <c r="F1208" s="12" t="s">
        <v>47</v>
      </c>
      <c r="G1208" s="12" t="s">
        <v>47</v>
      </c>
      <c r="H1208" s="12" t="s">
        <v>47</v>
      </c>
      <c r="I1208" s="12" t="s">
        <v>47</v>
      </c>
      <c r="J1208" s="12" t="s">
        <v>47</v>
      </c>
      <c r="K1208" s="12" t="s">
        <v>47</v>
      </c>
      <c r="L1208" s="12" t="s">
        <v>47</v>
      </c>
      <c r="M1208" s="12" t="s">
        <v>47</v>
      </c>
      <c r="N1208" s="12" t="s">
        <v>47</v>
      </c>
      <c r="O1208" s="12" t="s">
        <v>47</v>
      </c>
      <c r="P1208" s="12" t="s">
        <v>47</v>
      </c>
      <c r="Q1208" s="12" t="s">
        <v>47</v>
      </c>
      <c r="R1208" s="12" t="s">
        <v>47</v>
      </c>
    </row>
    <row r="1209" spans="1:18" x14ac:dyDescent="0.35">
      <c r="A1209" t="s">
        <v>23</v>
      </c>
      <c r="B1209" t="s">
        <v>12</v>
      </c>
      <c r="C1209" t="s">
        <v>2</v>
      </c>
      <c r="D1209" t="s">
        <v>4</v>
      </c>
      <c r="E1209" s="12" t="s">
        <v>47</v>
      </c>
      <c r="F1209" s="12" t="s">
        <v>47</v>
      </c>
      <c r="G1209" s="12" t="s">
        <v>47</v>
      </c>
      <c r="H1209" s="12" t="s">
        <v>47</v>
      </c>
      <c r="I1209" s="12" t="s">
        <v>47</v>
      </c>
      <c r="J1209" s="12" t="s">
        <v>47</v>
      </c>
      <c r="K1209" s="12" t="s">
        <v>47</v>
      </c>
      <c r="L1209" s="12" t="s">
        <v>47</v>
      </c>
      <c r="M1209" s="12" t="s">
        <v>47</v>
      </c>
      <c r="N1209" s="12" t="s">
        <v>47</v>
      </c>
      <c r="O1209" s="12" t="s">
        <v>47</v>
      </c>
      <c r="P1209" s="12" t="s">
        <v>47</v>
      </c>
      <c r="Q1209" s="12" t="s">
        <v>47</v>
      </c>
      <c r="R1209" s="12" t="s">
        <v>47</v>
      </c>
    </row>
    <row r="1210" spans="1:18" x14ac:dyDescent="0.35">
      <c r="A1210" t="s">
        <v>23</v>
      </c>
      <c r="B1210" t="s">
        <v>12</v>
      </c>
      <c r="C1210" t="s">
        <v>2</v>
      </c>
      <c r="D1210" t="s">
        <v>5</v>
      </c>
      <c r="E1210" s="12" t="s">
        <v>47</v>
      </c>
      <c r="F1210" s="12" t="s">
        <v>47</v>
      </c>
      <c r="G1210" s="12" t="s">
        <v>47</v>
      </c>
      <c r="H1210" s="12" t="s">
        <v>47</v>
      </c>
      <c r="I1210" s="12" t="s">
        <v>47</v>
      </c>
      <c r="J1210" s="12" t="s">
        <v>47</v>
      </c>
      <c r="K1210" s="12" t="s">
        <v>47</v>
      </c>
      <c r="L1210" s="12" t="s">
        <v>47</v>
      </c>
      <c r="M1210" s="12" t="s">
        <v>47</v>
      </c>
      <c r="N1210" s="12" t="s">
        <v>47</v>
      </c>
      <c r="O1210" s="12" t="s">
        <v>47</v>
      </c>
      <c r="P1210" s="12" t="s">
        <v>47</v>
      </c>
      <c r="Q1210" s="12" t="s">
        <v>47</v>
      </c>
      <c r="R1210" s="12" t="s">
        <v>47</v>
      </c>
    </row>
    <row r="1211" spans="1:18" x14ac:dyDescent="0.35">
      <c r="A1211" t="s">
        <v>23</v>
      </c>
      <c r="B1211" t="s">
        <v>12</v>
      </c>
      <c r="C1211" t="s">
        <v>2</v>
      </c>
      <c r="D1211" t="s">
        <v>6</v>
      </c>
      <c r="E1211" s="12" t="s">
        <v>47</v>
      </c>
      <c r="F1211" s="12" t="s">
        <v>47</v>
      </c>
      <c r="G1211" s="12" t="s">
        <v>47</v>
      </c>
      <c r="H1211" s="12" t="s">
        <v>47</v>
      </c>
      <c r="I1211" s="12" t="s">
        <v>47</v>
      </c>
      <c r="J1211" s="12" t="s">
        <v>47</v>
      </c>
      <c r="K1211" s="12" t="s">
        <v>47</v>
      </c>
      <c r="L1211" s="12" t="s">
        <v>47</v>
      </c>
      <c r="M1211" s="12" t="s">
        <v>47</v>
      </c>
      <c r="N1211" s="12" t="s">
        <v>47</v>
      </c>
      <c r="O1211" s="12" t="s">
        <v>47</v>
      </c>
      <c r="P1211" s="12" t="s">
        <v>47</v>
      </c>
      <c r="Q1211" s="12" t="s">
        <v>47</v>
      </c>
      <c r="R1211" s="12" t="s">
        <v>47</v>
      </c>
    </row>
    <row r="1212" spans="1:18" x14ac:dyDescent="0.35">
      <c r="A1212" t="s">
        <v>23</v>
      </c>
      <c r="B1212" t="s">
        <v>12</v>
      </c>
      <c r="C1212" t="s">
        <v>2</v>
      </c>
      <c r="D1212" t="s">
        <v>7</v>
      </c>
      <c r="E1212" s="12" t="s">
        <v>47</v>
      </c>
      <c r="F1212" s="12" t="s">
        <v>47</v>
      </c>
      <c r="G1212" s="12" t="s">
        <v>47</v>
      </c>
      <c r="H1212" s="12" t="s">
        <v>47</v>
      </c>
      <c r="I1212" s="12" t="s">
        <v>47</v>
      </c>
      <c r="J1212" s="12" t="s">
        <v>47</v>
      </c>
      <c r="K1212" s="12" t="s">
        <v>47</v>
      </c>
      <c r="L1212" s="12" t="s">
        <v>47</v>
      </c>
      <c r="M1212" s="12" t="s">
        <v>47</v>
      </c>
      <c r="N1212" s="12" t="s">
        <v>47</v>
      </c>
      <c r="O1212" s="12" t="s">
        <v>47</v>
      </c>
      <c r="P1212" s="12" t="s">
        <v>47</v>
      </c>
      <c r="Q1212" s="12" t="s">
        <v>47</v>
      </c>
      <c r="R1212" s="12" t="s">
        <v>47</v>
      </c>
    </row>
    <row r="1213" spans="1:18" x14ac:dyDescent="0.35">
      <c r="A1213" t="s">
        <v>23</v>
      </c>
      <c r="B1213" t="s">
        <v>12</v>
      </c>
      <c r="C1213" t="s">
        <v>2</v>
      </c>
      <c r="D1213" t="s">
        <v>8</v>
      </c>
      <c r="E1213" s="12" t="s">
        <v>47</v>
      </c>
      <c r="F1213" s="12" t="s">
        <v>47</v>
      </c>
      <c r="G1213" s="12" t="s">
        <v>47</v>
      </c>
      <c r="H1213" s="12" t="s">
        <v>47</v>
      </c>
      <c r="I1213" s="12" t="s">
        <v>47</v>
      </c>
      <c r="J1213" s="12" t="s">
        <v>47</v>
      </c>
      <c r="K1213" s="12" t="s">
        <v>47</v>
      </c>
      <c r="L1213" s="12" t="s">
        <v>47</v>
      </c>
      <c r="M1213" s="12" t="s">
        <v>47</v>
      </c>
      <c r="N1213" s="12" t="s">
        <v>47</v>
      </c>
      <c r="O1213" s="12" t="s">
        <v>47</v>
      </c>
      <c r="P1213" s="12" t="s">
        <v>47</v>
      </c>
      <c r="Q1213" s="12" t="s">
        <v>47</v>
      </c>
      <c r="R1213" s="12" t="s">
        <v>47</v>
      </c>
    </row>
    <row r="1214" spans="1:18" x14ac:dyDescent="0.35">
      <c r="A1214" t="s">
        <v>23</v>
      </c>
      <c r="B1214" t="s">
        <v>12</v>
      </c>
      <c r="C1214" t="s">
        <v>2</v>
      </c>
      <c r="D1214" t="s">
        <v>9</v>
      </c>
      <c r="E1214" s="12" t="s">
        <v>47</v>
      </c>
      <c r="F1214" s="12" t="s">
        <v>47</v>
      </c>
      <c r="G1214" s="12" t="s">
        <v>47</v>
      </c>
      <c r="H1214" s="12" t="s">
        <v>47</v>
      </c>
      <c r="I1214" s="12" t="s">
        <v>47</v>
      </c>
      <c r="J1214" s="12" t="s">
        <v>47</v>
      </c>
      <c r="K1214" s="12" t="s">
        <v>47</v>
      </c>
      <c r="L1214" s="12" t="s">
        <v>47</v>
      </c>
      <c r="M1214" s="12" t="s">
        <v>47</v>
      </c>
      <c r="N1214" s="12" t="s">
        <v>47</v>
      </c>
      <c r="O1214" s="12" t="s">
        <v>47</v>
      </c>
      <c r="P1214" s="12" t="s">
        <v>47</v>
      </c>
      <c r="Q1214" s="12" t="s">
        <v>47</v>
      </c>
      <c r="R1214" s="12" t="s">
        <v>47</v>
      </c>
    </row>
    <row r="1215" spans="1:18" x14ac:dyDescent="0.35">
      <c r="A1215" t="s">
        <v>23</v>
      </c>
      <c r="B1215" t="s">
        <v>12</v>
      </c>
      <c r="C1215" t="s">
        <v>10</v>
      </c>
      <c r="D1215" t="s">
        <v>3</v>
      </c>
      <c r="E1215" s="12">
        <v>96.614642580880002</v>
      </c>
      <c r="F1215" s="12">
        <v>98.434727214815481</v>
      </c>
      <c r="G1215" s="12">
        <v>100.2002093097329</v>
      </c>
      <c r="H1215" s="12">
        <v>100.2002093097329</v>
      </c>
      <c r="I1215" s="12">
        <v>99.881694498794189</v>
      </c>
      <c r="J1215" s="12">
        <v>100.16835782863902</v>
      </c>
      <c r="K1215" s="12">
        <v>100.15925740546936</v>
      </c>
      <c r="L1215" s="12">
        <v>100.93279337489194</v>
      </c>
      <c r="M1215" s="12">
        <v>100.7644355462529</v>
      </c>
      <c r="N1215" s="12">
        <v>100.20475952131773</v>
      </c>
      <c r="O1215" s="12">
        <v>100</v>
      </c>
      <c r="P1215" s="12">
        <v>99.986349365245488</v>
      </c>
      <c r="Q1215" s="12">
        <v>99.190062337898709</v>
      </c>
      <c r="R1215" s="12">
        <v>95.24957910542841</v>
      </c>
    </row>
    <row r="1216" spans="1:18" x14ac:dyDescent="0.35">
      <c r="A1216" t="s">
        <v>23</v>
      </c>
      <c r="B1216" t="s">
        <v>12</v>
      </c>
      <c r="C1216" t="s">
        <v>10</v>
      </c>
      <c r="D1216" t="s">
        <v>59</v>
      </c>
      <c r="E1216" s="12" t="s">
        <v>47</v>
      </c>
      <c r="F1216" s="12" t="s">
        <v>47</v>
      </c>
      <c r="G1216" s="12" t="s">
        <v>47</v>
      </c>
      <c r="H1216" s="12" t="s">
        <v>47</v>
      </c>
      <c r="I1216" s="12" t="s">
        <v>47</v>
      </c>
      <c r="J1216" s="12" t="s">
        <v>47</v>
      </c>
      <c r="K1216" s="12" t="s">
        <v>47</v>
      </c>
      <c r="L1216" s="12" t="s">
        <v>47</v>
      </c>
      <c r="M1216" s="12" t="s">
        <v>47</v>
      </c>
      <c r="N1216" s="12" t="s">
        <v>47</v>
      </c>
      <c r="O1216" s="12" t="s">
        <v>47</v>
      </c>
      <c r="P1216" s="12" t="s">
        <v>47</v>
      </c>
      <c r="Q1216" s="12" t="s">
        <v>47</v>
      </c>
      <c r="R1216" s="12" t="s">
        <v>47</v>
      </c>
    </row>
    <row r="1217" spans="1:18" x14ac:dyDescent="0.35">
      <c r="A1217" t="s">
        <v>23</v>
      </c>
      <c r="B1217" t="s">
        <v>12</v>
      </c>
      <c r="C1217" t="s">
        <v>10</v>
      </c>
      <c r="D1217" t="s">
        <v>4</v>
      </c>
      <c r="E1217" s="12" t="s">
        <v>47</v>
      </c>
      <c r="F1217" s="12" t="s">
        <v>47</v>
      </c>
      <c r="G1217" s="12" t="s">
        <v>47</v>
      </c>
      <c r="H1217" s="12" t="s">
        <v>47</v>
      </c>
      <c r="I1217" s="12" t="s">
        <v>47</v>
      </c>
      <c r="J1217" s="12" t="s">
        <v>47</v>
      </c>
      <c r="K1217" s="12" t="s">
        <v>47</v>
      </c>
      <c r="L1217" s="12" t="s">
        <v>47</v>
      </c>
      <c r="M1217" s="12" t="s">
        <v>47</v>
      </c>
      <c r="N1217" s="12" t="s">
        <v>47</v>
      </c>
      <c r="O1217" s="12" t="s">
        <v>47</v>
      </c>
      <c r="P1217" s="12" t="s">
        <v>47</v>
      </c>
      <c r="Q1217" s="12" t="s">
        <v>47</v>
      </c>
      <c r="R1217" s="12" t="s">
        <v>47</v>
      </c>
    </row>
    <row r="1218" spans="1:18" x14ac:dyDescent="0.35">
      <c r="A1218" t="s">
        <v>23</v>
      </c>
      <c r="B1218" t="s">
        <v>12</v>
      </c>
      <c r="C1218" t="s">
        <v>10</v>
      </c>
      <c r="D1218" t="s">
        <v>5</v>
      </c>
      <c r="E1218" s="12" t="s">
        <v>47</v>
      </c>
      <c r="F1218" s="12" t="s">
        <v>47</v>
      </c>
      <c r="G1218" s="12" t="s">
        <v>47</v>
      </c>
      <c r="H1218" s="12" t="s">
        <v>47</v>
      </c>
      <c r="I1218" s="12" t="s">
        <v>47</v>
      </c>
      <c r="J1218" s="12" t="s">
        <v>47</v>
      </c>
      <c r="K1218" s="12" t="s">
        <v>47</v>
      </c>
      <c r="L1218" s="12" t="s">
        <v>47</v>
      </c>
      <c r="M1218" s="12" t="s">
        <v>47</v>
      </c>
      <c r="N1218" s="12" t="s">
        <v>47</v>
      </c>
      <c r="O1218" s="12" t="s">
        <v>47</v>
      </c>
      <c r="P1218" s="12" t="s">
        <v>47</v>
      </c>
      <c r="Q1218" s="12" t="s">
        <v>47</v>
      </c>
      <c r="R1218" s="12" t="s">
        <v>47</v>
      </c>
    </row>
    <row r="1219" spans="1:18" x14ac:dyDescent="0.35">
      <c r="A1219" t="s">
        <v>23</v>
      </c>
      <c r="B1219" t="s">
        <v>12</v>
      </c>
      <c r="C1219" t="s">
        <v>10</v>
      </c>
      <c r="D1219" t="s">
        <v>6</v>
      </c>
      <c r="E1219" s="12" t="s">
        <v>47</v>
      </c>
      <c r="F1219" s="12" t="s">
        <v>47</v>
      </c>
      <c r="G1219" s="12" t="s">
        <v>47</v>
      </c>
      <c r="H1219" s="12" t="s">
        <v>47</v>
      </c>
      <c r="I1219" s="12" t="s">
        <v>47</v>
      </c>
      <c r="J1219" s="12" t="s">
        <v>47</v>
      </c>
      <c r="K1219" s="12" t="s">
        <v>47</v>
      </c>
      <c r="L1219" s="12" t="s">
        <v>47</v>
      </c>
      <c r="M1219" s="12" t="s">
        <v>47</v>
      </c>
      <c r="N1219" s="12" t="s">
        <v>47</v>
      </c>
      <c r="O1219" s="12" t="s">
        <v>47</v>
      </c>
      <c r="P1219" s="12" t="s">
        <v>47</v>
      </c>
      <c r="Q1219" s="12" t="s">
        <v>47</v>
      </c>
      <c r="R1219" s="12" t="s">
        <v>47</v>
      </c>
    </row>
    <row r="1220" spans="1:18" x14ac:dyDescent="0.35">
      <c r="A1220" t="s">
        <v>23</v>
      </c>
      <c r="B1220" t="s">
        <v>12</v>
      </c>
      <c r="C1220" t="s">
        <v>10</v>
      </c>
      <c r="D1220" t="s">
        <v>7</v>
      </c>
      <c r="E1220" s="12" t="s">
        <v>47</v>
      </c>
      <c r="F1220" s="12" t="s">
        <v>47</v>
      </c>
      <c r="G1220" s="12" t="s">
        <v>47</v>
      </c>
      <c r="H1220" s="12" t="s">
        <v>47</v>
      </c>
      <c r="I1220" s="12" t="s">
        <v>47</v>
      </c>
      <c r="J1220" s="12" t="s">
        <v>47</v>
      </c>
      <c r="K1220" s="12" t="s">
        <v>47</v>
      </c>
      <c r="L1220" s="12" t="s">
        <v>47</v>
      </c>
      <c r="M1220" s="12" t="s">
        <v>47</v>
      </c>
      <c r="N1220" s="12" t="s">
        <v>47</v>
      </c>
      <c r="O1220" s="12" t="s">
        <v>47</v>
      </c>
      <c r="P1220" s="12" t="s">
        <v>47</v>
      </c>
      <c r="Q1220" s="12" t="s">
        <v>47</v>
      </c>
      <c r="R1220" s="12" t="s">
        <v>47</v>
      </c>
    </row>
    <row r="1221" spans="1:18" x14ac:dyDescent="0.35">
      <c r="A1221" t="s">
        <v>23</v>
      </c>
      <c r="B1221" t="s">
        <v>12</v>
      </c>
      <c r="C1221" t="s">
        <v>10</v>
      </c>
      <c r="D1221" t="s">
        <v>8</v>
      </c>
      <c r="E1221" s="12" t="s">
        <v>47</v>
      </c>
      <c r="F1221" s="12" t="s">
        <v>47</v>
      </c>
      <c r="G1221" s="12" t="s">
        <v>47</v>
      </c>
      <c r="H1221" s="12" t="s">
        <v>47</v>
      </c>
      <c r="I1221" s="12" t="s">
        <v>47</v>
      </c>
      <c r="J1221" s="12" t="s">
        <v>47</v>
      </c>
      <c r="K1221" s="12" t="s">
        <v>47</v>
      </c>
      <c r="L1221" s="12" t="s">
        <v>47</v>
      </c>
      <c r="M1221" s="12" t="s">
        <v>47</v>
      </c>
      <c r="N1221" s="12" t="s">
        <v>47</v>
      </c>
      <c r="O1221" s="12" t="s">
        <v>47</v>
      </c>
      <c r="P1221" s="12" t="s">
        <v>47</v>
      </c>
      <c r="Q1221" s="12" t="s">
        <v>47</v>
      </c>
      <c r="R1221" s="12" t="s">
        <v>47</v>
      </c>
    </row>
    <row r="1222" spans="1:18" x14ac:dyDescent="0.35">
      <c r="A1222" t="s">
        <v>23</v>
      </c>
      <c r="B1222" t="s">
        <v>12</v>
      </c>
      <c r="C1222" t="s">
        <v>10</v>
      </c>
      <c r="D1222" t="s">
        <v>9</v>
      </c>
      <c r="E1222" s="12" t="s">
        <v>47</v>
      </c>
      <c r="F1222" s="12" t="s">
        <v>47</v>
      </c>
      <c r="G1222" s="12" t="s">
        <v>47</v>
      </c>
      <c r="H1222" s="12" t="s">
        <v>47</v>
      </c>
      <c r="I1222" s="12" t="s">
        <v>47</v>
      </c>
      <c r="J1222" s="12" t="s">
        <v>47</v>
      </c>
      <c r="K1222" s="12" t="s">
        <v>47</v>
      </c>
      <c r="L1222" s="12" t="s">
        <v>47</v>
      </c>
      <c r="M1222" s="12" t="s">
        <v>47</v>
      </c>
      <c r="N1222" s="12" t="s">
        <v>47</v>
      </c>
      <c r="O1222" s="12" t="s">
        <v>47</v>
      </c>
      <c r="P1222" s="12" t="s">
        <v>47</v>
      </c>
      <c r="Q1222" s="12" t="s">
        <v>47</v>
      </c>
      <c r="R1222" s="12" t="s">
        <v>47</v>
      </c>
    </row>
    <row r="1223" spans="1:18" x14ac:dyDescent="0.35">
      <c r="A1223" t="s">
        <v>23</v>
      </c>
      <c r="B1223" t="s">
        <v>12</v>
      </c>
      <c r="C1223" t="s">
        <v>11</v>
      </c>
      <c r="D1223" t="s">
        <v>3</v>
      </c>
      <c r="E1223" s="12">
        <v>96.30478759271746</v>
      </c>
      <c r="F1223" s="12">
        <v>98.051247471341867</v>
      </c>
      <c r="G1223" s="12">
        <v>100.36412677006068</v>
      </c>
      <c r="H1223" s="12">
        <v>100.59339177343223</v>
      </c>
      <c r="I1223" s="12">
        <v>100.07417397167903</v>
      </c>
      <c r="J1223" s="12">
        <v>100.16183412002697</v>
      </c>
      <c r="K1223" s="12">
        <v>100.80917060013486</v>
      </c>
      <c r="L1223" s="12">
        <v>102.33985165205664</v>
      </c>
      <c r="M1223" s="12">
        <v>102.33985165205664</v>
      </c>
      <c r="N1223" s="12">
        <v>101.24747134187457</v>
      </c>
      <c r="O1223" s="12">
        <v>100</v>
      </c>
      <c r="P1223" s="12">
        <v>99.939312204989889</v>
      </c>
      <c r="Q1223" s="12">
        <v>98.347943358057989</v>
      </c>
      <c r="R1223" s="12">
        <v>94.200944032366834</v>
      </c>
    </row>
    <row r="1224" spans="1:18" x14ac:dyDescent="0.35">
      <c r="A1224" t="s">
        <v>23</v>
      </c>
      <c r="B1224" t="s">
        <v>12</v>
      </c>
      <c r="C1224" t="s">
        <v>11</v>
      </c>
      <c r="D1224" t="s">
        <v>59</v>
      </c>
      <c r="E1224" s="12" t="s">
        <v>47</v>
      </c>
      <c r="F1224" s="12" t="s">
        <v>47</v>
      </c>
      <c r="G1224" s="12" t="s">
        <v>47</v>
      </c>
      <c r="H1224" s="12" t="s">
        <v>47</v>
      </c>
      <c r="I1224" s="12" t="s">
        <v>47</v>
      </c>
      <c r="J1224" s="12" t="s">
        <v>47</v>
      </c>
      <c r="K1224" s="12" t="s">
        <v>47</v>
      </c>
      <c r="L1224" s="12" t="s">
        <v>47</v>
      </c>
      <c r="M1224" s="12" t="s">
        <v>47</v>
      </c>
      <c r="N1224" s="12" t="s">
        <v>47</v>
      </c>
      <c r="O1224" s="12" t="s">
        <v>47</v>
      </c>
      <c r="P1224" s="12" t="s">
        <v>47</v>
      </c>
      <c r="Q1224" s="12" t="s">
        <v>47</v>
      </c>
      <c r="R1224" s="12" t="s">
        <v>47</v>
      </c>
    </row>
    <row r="1225" spans="1:18" x14ac:dyDescent="0.35">
      <c r="A1225" t="s">
        <v>23</v>
      </c>
      <c r="B1225" t="s">
        <v>12</v>
      </c>
      <c r="C1225" t="s">
        <v>11</v>
      </c>
      <c r="D1225" t="s">
        <v>4</v>
      </c>
      <c r="E1225" s="12" t="s">
        <v>47</v>
      </c>
      <c r="F1225" s="12" t="s">
        <v>47</v>
      </c>
      <c r="G1225" s="12" t="s">
        <v>47</v>
      </c>
      <c r="H1225" s="12" t="s">
        <v>47</v>
      </c>
      <c r="I1225" s="12" t="s">
        <v>47</v>
      </c>
      <c r="J1225" s="12" t="s">
        <v>47</v>
      </c>
      <c r="K1225" s="12" t="s">
        <v>47</v>
      </c>
      <c r="L1225" s="12" t="s">
        <v>47</v>
      </c>
      <c r="M1225" s="12" t="s">
        <v>47</v>
      </c>
      <c r="N1225" s="12" t="s">
        <v>47</v>
      </c>
      <c r="O1225" s="12" t="s">
        <v>47</v>
      </c>
      <c r="P1225" s="12" t="s">
        <v>47</v>
      </c>
      <c r="Q1225" s="12" t="s">
        <v>47</v>
      </c>
      <c r="R1225" s="12" t="s">
        <v>47</v>
      </c>
    </row>
    <row r="1226" spans="1:18" x14ac:dyDescent="0.35">
      <c r="A1226" t="s">
        <v>23</v>
      </c>
      <c r="B1226" t="s">
        <v>12</v>
      </c>
      <c r="C1226" t="s">
        <v>11</v>
      </c>
      <c r="D1226" t="s">
        <v>5</v>
      </c>
      <c r="E1226" s="12" t="s">
        <v>47</v>
      </c>
      <c r="F1226" s="12" t="s">
        <v>47</v>
      </c>
      <c r="G1226" s="12" t="s">
        <v>47</v>
      </c>
      <c r="H1226" s="12" t="s">
        <v>47</v>
      </c>
      <c r="I1226" s="12" t="s">
        <v>47</v>
      </c>
      <c r="J1226" s="12" t="s">
        <v>47</v>
      </c>
      <c r="K1226" s="12" t="s">
        <v>47</v>
      </c>
      <c r="L1226" s="12" t="s">
        <v>47</v>
      </c>
      <c r="M1226" s="12" t="s">
        <v>47</v>
      </c>
      <c r="N1226" s="12" t="s">
        <v>47</v>
      </c>
      <c r="O1226" s="12" t="s">
        <v>47</v>
      </c>
      <c r="P1226" s="12" t="s">
        <v>47</v>
      </c>
      <c r="Q1226" s="12" t="s">
        <v>47</v>
      </c>
      <c r="R1226" s="12" t="s">
        <v>47</v>
      </c>
    </row>
    <row r="1227" spans="1:18" x14ac:dyDescent="0.35">
      <c r="A1227" t="s">
        <v>23</v>
      </c>
      <c r="B1227" t="s">
        <v>12</v>
      </c>
      <c r="C1227" t="s">
        <v>11</v>
      </c>
      <c r="D1227" t="s">
        <v>6</v>
      </c>
      <c r="E1227" s="12" t="s">
        <v>47</v>
      </c>
      <c r="F1227" s="12" t="s">
        <v>47</v>
      </c>
      <c r="G1227" s="12" t="s">
        <v>47</v>
      </c>
      <c r="H1227" s="12" t="s">
        <v>47</v>
      </c>
      <c r="I1227" s="12" t="s">
        <v>47</v>
      </c>
      <c r="J1227" s="12" t="s">
        <v>47</v>
      </c>
      <c r="K1227" s="12" t="s">
        <v>47</v>
      </c>
      <c r="L1227" s="12" t="s">
        <v>47</v>
      </c>
      <c r="M1227" s="12" t="s">
        <v>47</v>
      </c>
      <c r="N1227" s="12" t="s">
        <v>47</v>
      </c>
      <c r="O1227" s="12" t="s">
        <v>47</v>
      </c>
      <c r="P1227" s="12" t="s">
        <v>47</v>
      </c>
      <c r="Q1227" s="12" t="s">
        <v>47</v>
      </c>
      <c r="R1227" s="12" t="s">
        <v>47</v>
      </c>
    </row>
    <row r="1228" spans="1:18" x14ac:dyDescent="0.35">
      <c r="A1228" t="s">
        <v>23</v>
      </c>
      <c r="B1228" t="s">
        <v>12</v>
      </c>
      <c r="C1228" t="s">
        <v>11</v>
      </c>
      <c r="D1228" t="s">
        <v>7</v>
      </c>
      <c r="E1228" s="12" t="s">
        <v>47</v>
      </c>
      <c r="F1228" s="12" t="s">
        <v>47</v>
      </c>
      <c r="G1228" s="12" t="s">
        <v>47</v>
      </c>
      <c r="H1228" s="12" t="s">
        <v>47</v>
      </c>
      <c r="I1228" s="12" t="s">
        <v>47</v>
      </c>
      <c r="J1228" s="12" t="s">
        <v>47</v>
      </c>
      <c r="K1228" s="12" t="s">
        <v>47</v>
      </c>
      <c r="L1228" s="12" t="s">
        <v>47</v>
      </c>
      <c r="M1228" s="12" t="s">
        <v>47</v>
      </c>
      <c r="N1228" s="12" t="s">
        <v>47</v>
      </c>
      <c r="O1228" s="12" t="s">
        <v>47</v>
      </c>
      <c r="P1228" s="12" t="s">
        <v>47</v>
      </c>
      <c r="Q1228" s="12" t="s">
        <v>47</v>
      </c>
      <c r="R1228" s="12" t="s">
        <v>47</v>
      </c>
    </row>
    <row r="1229" spans="1:18" x14ac:dyDescent="0.35">
      <c r="A1229" t="s">
        <v>23</v>
      </c>
      <c r="B1229" t="s">
        <v>12</v>
      </c>
      <c r="C1229" t="s">
        <v>11</v>
      </c>
      <c r="D1229" t="s">
        <v>8</v>
      </c>
      <c r="E1229" s="12" t="s">
        <v>47</v>
      </c>
      <c r="F1229" s="12" t="s">
        <v>47</v>
      </c>
      <c r="G1229" s="12" t="s">
        <v>47</v>
      </c>
      <c r="H1229" s="12" t="s">
        <v>47</v>
      </c>
      <c r="I1229" s="12" t="s">
        <v>47</v>
      </c>
      <c r="J1229" s="12" t="s">
        <v>47</v>
      </c>
      <c r="K1229" s="12" t="s">
        <v>47</v>
      </c>
      <c r="L1229" s="12" t="s">
        <v>47</v>
      </c>
      <c r="M1229" s="12" t="s">
        <v>47</v>
      </c>
      <c r="N1229" s="12" t="s">
        <v>47</v>
      </c>
      <c r="O1229" s="12" t="s">
        <v>47</v>
      </c>
      <c r="P1229" s="12" t="s">
        <v>47</v>
      </c>
      <c r="Q1229" s="12" t="s">
        <v>47</v>
      </c>
      <c r="R1229" s="12" t="s">
        <v>47</v>
      </c>
    </row>
    <row r="1230" spans="1:18" x14ac:dyDescent="0.35">
      <c r="A1230" t="s">
        <v>23</v>
      </c>
      <c r="B1230" t="s">
        <v>12</v>
      </c>
      <c r="C1230" t="s">
        <v>11</v>
      </c>
      <c r="D1230" t="s">
        <v>9</v>
      </c>
      <c r="E1230" s="12" t="s">
        <v>47</v>
      </c>
      <c r="F1230" s="12" t="s">
        <v>47</v>
      </c>
      <c r="G1230" s="12" t="s">
        <v>47</v>
      </c>
      <c r="H1230" s="12" t="s">
        <v>47</v>
      </c>
      <c r="I1230" s="12" t="s">
        <v>47</v>
      </c>
      <c r="J1230" s="12" t="s">
        <v>47</v>
      </c>
      <c r="K1230" s="12" t="s">
        <v>47</v>
      </c>
      <c r="L1230" s="12" t="s">
        <v>47</v>
      </c>
      <c r="M1230" s="12" t="s">
        <v>47</v>
      </c>
      <c r="N1230" s="12" t="s">
        <v>47</v>
      </c>
      <c r="O1230" s="12" t="s">
        <v>47</v>
      </c>
      <c r="P1230" s="12" t="s">
        <v>47</v>
      </c>
      <c r="Q1230" s="12" t="s">
        <v>47</v>
      </c>
      <c r="R1230" s="12" t="s">
        <v>47</v>
      </c>
    </row>
    <row r="1231" spans="1:18" x14ac:dyDescent="0.35">
      <c r="A1231" t="s">
        <v>23</v>
      </c>
      <c r="B1231" t="s">
        <v>13</v>
      </c>
      <c r="C1231" t="s">
        <v>2</v>
      </c>
      <c r="D1231" t="s">
        <v>3</v>
      </c>
      <c r="E1231" s="12">
        <v>95.152653897854449</v>
      </c>
      <c r="F1231" s="12">
        <v>94.564466658249842</v>
      </c>
      <c r="G1231" s="12">
        <v>96.912759652731879</v>
      </c>
      <c r="H1231" s="12">
        <v>98.115869915559486</v>
      </c>
      <c r="I1231" s="12">
        <v>96.926870205197133</v>
      </c>
      <c r="J1231" s="12">
        <v>98.766440650273665</v>
      </c>
      <c r="K1231" s="12">
        <v>100.13070827546768</v>
      </c>
      <c r="L1231" s="12">
        <v>100.48124410513104</v>
      </c>
      <c r="M1231" s="12">
        <v>100.62086430847152</v>
      </c>
      <c r="N1231" s="12">
        <v>100.40623537886833</v>
      </c>
      <c r="O1231" s="12">
        <v>100</v>
      </c>
      <c r="P1231" s="12">
        <v>100.10917111644177</v>
      </c>
      <c r="Q1231" s="12">
        <v>100.29038031652198</v>
      </c>
      <c r="R1231" s="12">
        <v>97.443762021819367</v>
      </c>
    </row>
    <row r="1232" spans="1:18" x14ac:dyDescent="0.35">
      <c r="A1232" t="s">
        <v>23</v>
      </c>
      <c r="B1232" t="s">
        <v>13</v>
      </c>
      <c r="C1232" t="s">
        <v>2</v>
      </c>
      <c r="D1232" t="s">
        <v>59</v>
      </c>
      <c r="E1232" s="12" t="s">
        <v>47</v>
      </c>
      <c r="F1232" s="12" t="s">
        <v>47</v>
      </c>
      <c r="G1232" s="12" t="s">
        <v>47</v>
      </c>
      <c r="H1232" s="12" t="s">
        <v>47</v>
      </c>
      <c r="I1232" s="12" t="s">
        <v>47</v>
      </c>
      <c r="J1232" s="12" t="s">
        <v>47</v>
      </c>
      <c r="K1232" s="12" t="s">
        <v>47</v>
      </c>
      <c r="L1232" s="12" t="s">
        <v>47</v>
      </c>
      <c r="M1232" s="12" t="s">
        <v>47</v>
      </c>
      <c r="N1232" s="12" t="s">
        <v>47</v>
      </c>
      <c r="O1232" s="12" t="s">
        <v>47</v>
      </c>
      <c r="P1232" s="12" t="s">
        <v>47</v>
      </c>
      <c r="Q1232" s="12" t="s">
        <v>47</v>
      </c>
      <c r="R1232" s="12" t="s">
        <v>47</v>
      </c>
    </row>
    <row r="1233" spans="1:18" x14ac:dyDescent="0.35">
      <c r="A1233" t="s">
        <v>23</v>
      </c>
      <c r="B1233" t="s">
        <v>13</v>
      </c>
      <c r="C1233" t="s">
        <v>2</v>
      </c>
      <c r="D1233" t="s">
        <v>4</v>
      </c>
      <c r="E1233" s="12" t="s">
        <v>47</v>
      </c>
      <c r="F1233" s="12" t="s">
        <v>47</v>
      </c>
      <c r="G1233" s="12" t="s">
        <v>47</v>
      </c>
      <c r="H1233" s="12" t="s">
        <v>47</v>
      </c>
      <c r="I1233" s="12" t="s">
        <v>47</v>
      </c>
      <c r="J1233" s="12" t="s">
        <v>47</v>
      </c>
      <c r="K1233" s="12" t="s">
        <v>47</v>
      </c>
      <c r="L1233" s="12" t="s">
        <v>47</v>
      </c>
      <c r="M1233" s="12" t="s">
        <v>47</v>
      </c>
      <c r="N1233" s="12" t="s">
        <v>47</v>
      </c>
      <c r="O1233" s="12" t="s">
        <v>47</v>
      </c>
      <c r="P1233" s="12" t="s">
        <v>47</v>
      </c>
      <c r="Q1233" s="12" t="s">
        <v>47</v>
      </c>
      <c r="R1233" s="12" t="s">
        <v>47</v>
      </c>
    </row>
    <row r="1234" spans="1:18" x14ac:dyDescent="0.35">
      <c r="A1234" t="s">
        <v>23</v>
      </c>
      <c r="B1234" t="s">
        <v>13</v>
      </c>
      <c r="C1234" t="s">
        <v>2</v>
      </c>
      <c r="D1234" t="s">
        <v>5</v>
      </c>
      <c r="E1234" s="12" t="s">
        <v>47</v>
      </c>
      <c r="F1234" s="12" t="s">
        <v>47</v>
      </c>
      <c r="G1234" s="12" t="s">
        <v>47</v>
      </c>
      <c r="H1234" s="12" t="s">
        <v>47</v>
      </c>
      <c r="I1234" s="12" t="s">
        <v>47</v>
      </c>
      <c r="J1234" s="12" t="s">
        <v>47</v>
      </c>
      <c r="K1234" s="12" t="s">
        <v>47</v>
      </c>
      <c r="L1234" s="12" t="s">
        <v>47</v>
      </c>
      <c r="M1234" s="12" t="s">
        <v>47</v>
      </c>
      <c r="N1234" s="12" t="s">
        <v>47</v>
      </c>
      <c r="O1234" s="12" t="s">
        <v>47</v>
      </c>
      <c r="P1234" s="12" t="s">
        <v>47</v>
      </c>
      <c r="Q1234" s="12" t="s">
        <v>47</v>
      </c>
      <c r="R1234" s="12" t="s">
        <v>47</v>
      </c>
    </row>
    <row r="1235" spans="1:18" x14ac:dyDescent="0.35">
      <c r="A1235" t="s">
        <v>23</v>
      </c>
      <c r="B1235" t="s">
        <v>13</v>
      </c>
      <c r="C1235" t="s">
        <v>2</v>
      </c>
      <c r="D1235" t="s">
        <v>6</v>
      </c>
      <c r="E1235" s="12" t="s">
        <v>47</v>
      </c>
      <c r="F1235" s="12" t="s">
        <v>47</v>
      </c>
      <c r="G1235" s="12" t="s">
        <v>47</v>
      </c>
      <c r="H1235" s="12" t="s">
        <v>47</v>
      </c>
      <c r="I1235" s="12" t="s">
        <v>47</v>
      </c>
      <c r="J1235" s="12" t="s">
        <v>47</v>
      </c>
      <c r="K1235" s="12" t="s">
        <v>47</v>
      </c>
      <c r="L1235" s="12" t="s">
        <v>47</v>
      </c>
      <c r="M1235" s="12" t="s">
        <v>47</v>
      </c>
      <c r="N1235" s="12" t="s">
        <v>47</v>
      </c>
      <c r="O1235" s="12" t="s">
        <v>47</v>
      </c>
      <c r="P1235" s="12" t="s">
        <v>47</v>
      </c>
      <c r="Q1235" s="12" t="s">
        <v>47</v>
      </c>
      <c r="R1235" s="12" t="s">
        <v>47</v>
      </c>
    </row>
    <row r="1236" spans="1:18" x14ac:dyDescent="0.35">
      <c r="A1236" t="s">
        <v>23</v>
      </c>
      <c r="B1236" t="s">
        <v>13</v>
      </c>
      <c r="C1236" t="s">
        <v>2</v>
      </c>
      <c r="D1236" t="s">
        <v>7</v>
      </c>
      <c r="E1236" s="12" t="s">
        <v>47</v>
      </c>
      <c r="F1236" s="12" t="s">
        <v>47</v>
      </c>
      <c r="G1236" s="12" t="s">
        <v>47</v>
      </c>
      <c r="H1236" s="12" t="s">
        <v>47</v>
      </c>
      <c r="I1236" s="12" t="s">
        <v>47</v>
      </c>
      <c r="J1236" s="12" t="s">
        <v>47</v>
      </c>
      <c r="K1236" s="12" t="s">
        <v>47</v>
      </c>
      <c r="L1236" s="12" t="s">
        <v>47</v>
      </c>
      <c r="M1236" s="12" t="s">
        <v>47</v>
      </c>
      <c r="N1236" s="12" t="s">
        <v>47</v>
      </c>
      <c r="O1236" s="12" t="s">
        <v>47</v>
      </c>
      <c r="P1236" s="12" t="s">
        <v>47</v>
      </c>
      <c r="Q1236" s="12" t="s">
        <v>47</v>
      </c>
      <c r="R1236" s="12" t="s">
        <v>47</v>
      </c>
    </row>
    <row r="1237" spans="1:18" x14ac:dyDescent="0.35">
      <c r="A1237" t="s">
        <v>23</v>
      </c>
      <c r="B1237" t="s">
        <v>13</v>
      </c>
      <c r="C1237" t="s">
        <v>2</v>
      </c>
      <c r="D1237" t="s">
        <v>8</v>
      </c>
      <c r="E1237" s="12" t="s">
        <v>47</v>
      </c>
      <c r="F1237" s="12" t="s">
        <v>47</v>
      </c>
      <c r="G1237" s="12" t="s">
        <v>47</v>
      </c>
      <c r="H1237" s="12" t="s">
        <v>47</v>
      </c>
      <c r="I1237" s="12" t="s">
        <v>47</v>
      </c>
      <c r="J1237" s="12" t="s">
        <v>47</v>
      </c>
      <c r="K1237" s="12" t="s">
        <v>47</v>
      </c>
      <c r="L1237" s="12" t="s">
        <v>47</v>
      </c>
      <c r="M1237" s="12" t="s">
        <v>47</v>
      </c>
      <c r="N1237" s="12" t="s">
        <v>47</v>
      </c>
      <c r="O1237" s="12" t="s">
        <v>47</v>
      </c>
      <c r="P1237" s="12" t="s">
        <v>47</v>
      </c>
      <c r="Q1237" s="12" t="s">
        <v>47</v>
      </c>
      <c r="R1237" s="12" t="s">
        <v>47</v>
      </c>
    </row>
    <row r="1238" spans="1:18" x14ac:dyDescent="0.35">
      <c r="A1238" t="s">
        <v>23</v>
      </c>
      <c r="B1238" t="s">
        <v>13</v>
      </c>
      <c r="C1238" t="s">
        <v>2</v>
      </c>
      <c r="D1238" t="s">
        <v>9</v>
      </c>
      <c r="E1238" s="12" t="s">
        <v>47</v>
      </c>
      <c r="F1238" s="12" t="s">
        <v>47</v>
      </c>
      <c r="G1238" s="12" t="s">
        <v>47</v>
      </c>
      <c r="H1238" s="12" t="s">
        <v>47</v>
      </c>
      <c r="I1238" s="12" t="s">
        <v>47</v>
      </c>
      <c r="J1238" s="12" t="s">
        <v>47</v>
      </c>
      <c r="K1238" s="12" t="s">
        <v>47</v>
      </c>
      <c r="L1238" s="12" t="s">
        <v>47</v>
      </c>
      <c r="M1238" s="12" t="s">
        <v>47</v>
      </c>
      <c r="N1238" s="12" t="s">
        <v>47</v>
      </c>
      <c r="O1238" s="12" t="s">
        <v>47</v>
      </c>
      <c r="P1238" s="12" t="s">
        <v>47</v>
      </c>
      <c r="Q1238" s="12" t="s">
        <v>47</v>
      </c>
      <c r="R1238" s="12" t="s">
        <v>47</v>
      </c>
    </row>
    <row r="1239" spans="1:18" x14ac:dyDescent="0.35">
      <c r="A1239" t="s">
        <v>23</v>
      </c>
      <c r="B1239" t="s">
        <v>13</v>
      </c>
      <c r="C1239" t="s">
        <v>10</v>
      </c>
      <c r="D1239" t="s">
        <v>3</v>
      </c>
      <c r="E1239" s="12">
        <v>95.336462288122931</v>
      </c>
      <c r="F1239" s="12">
        <v>95.754984903291387</v>
      </c>
      <c r="G1239" s="12">
        <v>97.255687423395415</v>
      </c>
      <c r="H1239" s="12">
        <v>98.379719589847838</v>
      </c>
      <c r="I1239" s="12">
        <v>97.943260291172166</v>
      </c>
      <c r="J1239" s="12">
        <v>98.902872858808408</v>
      </c>
      <c r="K1239" s="12">
        <v>100.39311231353322</v>
      </c>
      <c r="L1239" s="12">
        <v>100.76828794355923</v>
      </c>
      <c r="M1239" s="12">
        <v>100.89982362261219</v>
      </c>
      <c r="N1239" s="12">
        <v>100.57247914860542</v>
      </c>
      <c r="O1239" s="12">
        <v>100</v>
      </c>
      <c r="P1239" s="12">
        <v>100.34079698663719</v>
      </c>
      <c r="Q1239" s="12">
        <v>100.54407939971898</v>
      </c>
      <c r="R1239" s="12">
        <v>97.203372096499351</v>
      </c>
    </row>
    <row r="1240" spans="1:18" x14ac:dyDescent="0.35">
      <c r="A1240" t="s">
        <v>23</v>
      </c>
      <c r="B1240" t="s">
        <v>13</v>
      </c>
      <c r="C1240" t="s">
        <v>10</v>
      </c>
      <c r="D1240" t="s">
        <v>59</v>
      </c>
      <c r="E1240" s="12" t="s">
        <v>47</v>
      </c>
      <c r="F1240" s="12" t="s">
        <v>47</v>
      </c>
      <c r="G1240" s="12" t="s">
        <v>47</v>
      </c>
      <c r="H1240" s="12" t="s">
        <v>47</v>
      </c>
      <c r="I1240" s="12" t="s">
        <v>47</v>
      </c>
      <c r="J1240" s="12" t="s">
        <v>47</v>
      </c>
      <c r="K1240" s="12" t="s">
        <v>47</v>
      </c>
      <c r="L1240" s="12" t="s">
        <v>47</v>
      </c>
      <c r="M1240" s="12" t="s">
        <v>47</v>
      </c>
      <c r="N1240" s="12" t="s">
        <v>47</v>
      </c>
      <c r="O1240" s="12" t="s">
        <v>47</v>
      </c>
      <c r="P1240" s="12" t="s">
        <v>47</v>
      </c>
      <c r="Q1240" s="12" t="s">
        <v>47</v>
      </c>
      <c r="R1240" s="12" t="s">
        <v>47</v>
      </c>
    </row>
    <row r="1241" spans="1:18" x14ac:dyDescent="0.35">
      <c r="A1241" t="s">
        <v>23</v>
      </c>
      <c r="B1241" t="s">
        <v>13</v>
      </c>
      <c r="C1241" t="s">
        <v>10</v>
      </c>
      <c r="D1241" t="s">
        <v>4</v>
      </c>
      <c r="E1241" s="12" t="s">
        <v>47</v>
      </c>
      <c r="F1241" s="12" t="s">
        <v>47</v>
      </c>
      <c r="G1241" s="12" t="s">
        <v>47</v>
      </c>
      <c r="H1241" s="12" t="s">
        <v>47</v>
      </c>
      <c r="I1241" s="12" t="s">
        <v>47</v>
      </c>
      <c r="J1241" s="12" t="s">
        <v>47</v>
      </c>
      <c r="K1241" s="12" t="s">
        <v>47</v>
      </c>
      <c r="L1241" s="12" t="s">
        <v>47</v>
      </c>
      <c r="M1241" s="12" t="s">
        <v>47</v>
      </c>
      <c r="N1241" s="12" t="s">
        <v>47</v>
      </c>
      <c r="O1241" s="12" t="s">
        <v>47</v>
      </c>
      <c r="P1241" s="12" t="s">
        <v>47</v>
      </c>
      <c r="Q1241" s="12" t="s">
        <v>47</v>
      </c>
      <c r="R1241" s="12" t="s">
        <v>47</v>
      </c>
    </row>
    <row r="1242" spans="1:18" x14ac:dyDescent="0.35">
      <c r="A1242" t="s">
        <v>23</v>
      </c>
      <c r="B1242" t="s">
        <v>13</v>
      </c>
      <c r="C1242" t="s">
        <v>10</v>
      </c>
      <c r="D1242" t="s">
        <v>5</v>
      </c>
      <c r="E1242" s="12" t="s">
        <v>47</v>
      </c>
      <c r="F1242" s="12" t="s">
        <v>47</v>
      </c>
      <c r="G1242" s="12" t="s">
        <v>47</v>
      </c>
      <c r="H1242" s="12" t="s">
        <v>47</v>
      </c>
      <c r="I1242" s="12" t="s">
        <v>47</v>
      </c>
      <c r="J1242" s="12" t="s">
        <v>47</v>
      </c>
      <c r="K1242" s="12" t="s">
        <v>47</v>
      </c>
      <c r="L1242" s="12" t="s">
        <v>47</v>
      </c>
      <c r="M1242" s="12" t="s">
        <v>47</v>
      </c>
      <c r="N1242" s="12" t="s">
        <v>47</v>
      </c>
      <c r="O1242" s="12" t="s">
        <v>47</v>
      </c>
      <c r="P1242" s="12" t="s">
        <v>47</v>
      </c>
      <c r="Q1242" s="12" t="s">
        <v>47</v>
      </c>
      <c r="R1242" s="12" t="s">
        <v>47</v>
      </c>
    </row>
    <row r="1243" spans="1:18" x14ac:dyDescent="0.35">
      <c r="A1243" t="s">
        <v>23</v>
      </c>
      <c r="B1243" t="s">
        <v>13</v>
      </c>
      <c r="C1243" t="s">
        <v>10</v>
      </c>
      <c r="D1243" t="s">
        <v>6</v>
      </c>
      <c r="E1243" s="12" t="s">
        <v>47</v>
      </c>
      <c r="F1243" s="12" t="s">
        <v>47</v>
      </c>
      <c r="G1243" s="12" t="s">
        <v>47</v>
      </c>
      <c r="H1243" s="12" t="s">
        <v>47</v>
      </c>
      <c r="I1243" s="12" t="s">
        <v>47</v>
      </c>
      <c r="J1243" s="12" t="s">
        <v>47</v>
      </c>
      <c r="K1243" s="12" t="s">
        <v>47</v>
      </c>
      <c r="L1243" s="12" t="s">
        <v>47</v>
      </c>
      <c r="M1243" s="12" t="s">
        <v>47</v>
      </c>
      <c r="N1243" s="12" t="s">
        <v>47</v>
      </c>
      <c r="O1243" s="12" t="s">
        <v>47</v>
      </c>
      <c r="P1243" s="12" t="s">
        <v>47</v>
      </c>
      <c r="Q1243" s="12" t="s">
        <v>47</v>
      </c>
      <c r="R1243" s="12" t="s">
        <v>47</v>
      </c>
    </row>
    <row r="1244" spans="1:18" x14ac:dyDescent="0.35">
      <c r="A1244" t="s">
        <v>23</v>
      </c>
      <c r="B1244" t="s">
        <v>13</v>
      </c>
      <c r="C1244" t="s">
        <v>10</v>
      </c>
      <c r="D1244" t="s">
        <v>7</v>
      </c>
      <c r="E1244" s="12" t="s">
        <v>47</v>
      </c>
      <c r="F1244" s="12" t="s">
        <v>47</v>
      </c>
      <c r="G1244" s="12" t="s">
        <v>47</v>
      </c>
      <c r="H1244" s="12" t="s">
        <v>47</v>
      </c>
      <c r="I1244" s="12" t="s">
        <v>47</v>
      </c>
      <c r="J1244" s="12" t="s">
        <v>47</v>
      </c>
      <c r="K1244" s="12" t="s">
        <v>47</v>
      </c>
      <c r="L1244" s="12" t="s">
        <v>47</v>
      </c>
      <c r="M1244" s="12" t="s">
        <v>47</v>
      </c>
      <c r="N1244" s="12" t="s">
        <v>47</v>
      </c>
      <c r="O1244" s="12" t="s">
        <v>47</v>
      </c>
      <c r="P1244" s="12" t="s">
        <v>47</v>
      </c>
      <c r="Q1244" s="12" t="s">
        <v>47</v>
      </c>
      <c r="R1244" s="12" t="s">
        <v>47</v>
      </c>
    </row>
    <row r="1245" spans="1:18" x14ac:dyDescent="0.35">
      <c r="A1245" t="s">
        <v>23</v>
      </c>
      <c r="B1245" t="s">
        <v>13</v>
      </c>
      <c r="C1245" t="s">
        <v>10</v>
      </c>
      <c r="D1245" t="s">
        <v>8</v>
      </c>
      <c r="E1245" s="12" t="s">
        <v>47</v>
      </c>
      <c r="F1245" s="12" t="s">
        <v>47</v>
      </c>
      <c r="G1245" s="12" t="s">
        <v>47</v>
      </c>
      <c r="H1245" s="12" t="s">
        <v>47</v>
      </c>
      <c r="I1245" s="12" t="s">
        <v>47</v>
      </c>
      <c r="J1245" s="12" t="s">
        <v>47</v>
      </c>
      <c r="K1245" s="12" t="s">
        <v>47</v>
      </c>
      <c r="L1245" s="12" t="s">
        <v>47</v>
      </c>
      <c r="M1245" s="12" t="s">
        <v>47</v>
      </c>
      <c r="N1245" s="12" t="s">
        <v>47</v>
      </c>
      <c r="O1245" s="12" t="s">
        <v>47</v>
      </c>
      <c r="P1245" s="12" t="s">
        <v>47</v>
      </c>
      <c r="Q1245" s="12" t="s">
        <v>47</v>
      </c>
      <c r="R1245" s="12" t="s">
        <v>47</v>
      </c>
    </row>
    <row r="1246" spans="1:18" x14ac:dyDescent="0.35">
      <c r="A1246" t="s">
        <v>23</v>
      </c>
      <c r="B1246" t="s">
        <v>13</v>
      </c>
      <c r="C1246" t="s">
        <v>10</v>
      </c>
      <c r="D1246" t="s">
        <v>9</v>
      </c>
      <c r="E1246" s="12" t="s">
        <v>47</v>
      </c>
      <c r="F1246" s="12" t="s">
        <v>47</v>
      </c>
      <c r="G1246" s="12" t="s">
        <v>47</v>
      </c>
      <c r="H1246" s="12" t="s">
        <v>47</v>
      </c>
      <c r="I1246" s="12" t="s">
        <v>47</v>
      </c>
      <c r="J1246" s="12" t="s">
        <v>47</v>
      </c>
      <c r="K1246" s="12" t="s">
        <v>47</v>
      </c>
      <c r="L1246" s="12" t="s">
        <v>47</v>
      </c>
      <c r="M1246" s="12" t="s">
        <v>47</v>
      </c>
      <c r="N1246" s="12" t="s">
        <v>47</v>
      </c>
      <c r="O1246" s="12" t="s">
        <v>47</v>
      </c>
      <c r="P1246" s="12" t="s">
        <v>47</v>
      </c>
      <c r="Q1246" s="12" t="s">
        <v>47</v>
      </c>
      <c r="R1246" s="12" t="s">
        <v>47</v>
      </c>
    </row>
    <row r="1247" spans="1:18" x14ac:dyDescent="0.35">
      <c r="A1247" t="s">
        <v>23</v>
      </c>
      <c r="B1247" t="s">
        <v>13</v>
      </c>
      <c r="C1247" t="s">
        <v>11</v>
      </c>
      <c r="D1247" t="s">
        <v>3</v>
      </c>
      <c r="E1247" s="12">
        <v>95.296657191067595</v>
      </c>
      <c r="F1247" s="12">
        <v>93.688338932550963</v>
      </c>
      <c r="G1247" s="12">
        <v>96.807685876290222</v>
      </c>
      <c r="H1247" s="12">
        <v>98.069410029946951</v>
      </c>
      <c r="I1247" s="12">
        <v>96.105376769074084</v>
      </c>
      <c r="J1247" s="12">
        <v>98.765638538832221</v>
      </c>
      <c r="K1247" s="12">
        <v>99.960476110849299</v>
      </c>
      <c r="L1247" s="12">
        <v>100.27514707447213</v>
      </c>
      <c r="M1247" s="12">
        <v>100.40131948983779</v>
      </c>
      <c r="N1247" s="12">
        <v>100.23866348448686</v>
      </c>
      <c r="O1247" s="12">
        <v>100</v>
      </c>
      <c r="P1247" s="12">
        <v>99.834303695483641</v>
      </c>
      <c r="Q1247" s="12">
        <v>100.00304029916545</v>
      </c>
      <c r="R1247" s="12">
        <v>97.728896523417902</v>
      </c>
    </row>
    <row r="1248" spans="1:18" x14ac:dyDescent="0.35">
      <c r="A1248" t="s">
        <v>23</v>
      </c>
      <c r="B1248" t="s">
        <v>13</v>
      </c>
      <c r="C1248" t="s">
        <v>11</v>
      </c>
      <c r="D1248" t="s">
        <v>59</v>
      </c>
      <c r="E1248" s="12" t="s">
        <v>47</v>
      </c>
      <c r="F1248" s="12" t="s">
        <v>47</v>
      </c>
      <c r="G1248" s="12" t="s">
        <v>47</v>
      </c>
      <c r="H1248" s="12" t="s">
        <v>47</v>
      </c>
      <c r="I1248" s="12" t="s">
        <v>47</v>
      </c>
      <c r="J1248" s="12" t="s">
        <v>47</v>
      </c>
      <c r="K1248" s="12" t="s">
        <v>47</v>
      </c>
      <c r="L1248" s="12" t="s">
        <v>47</v>
      </c>
      <c r="M1248" s="12" t="s">
        <v>47</v>
      </c>
      <c r="N1248" s="12" t="s">
        <v>47</v>
      </c>
      <c r="O1248" s="12" t="s">
        <v>47</v>
      </c>
      <c r="P1248" s="12" t="s">
        <v>47</v>
      </c>
      <c r="Q1248" s="12" t="s">
        <v>47</v>
      </c>
      <c r="R1248" s="12" t="s">
        <v>47</v>
      </c>
    </row>
    <row r="1249" spans="1:18" x14ac:dyDescent="0.35">
      <c r="A1249" t="s">
        <v>23</v>
      </c>
      <c r="B1249" t="s">
        <v>13</v>
      </c>
      <c r="C1249" t="s">
        <v>11</v>
      </c>
      <c r="D1249" t="s">
        <v>4</v>
      </c>
      <c r="E1249" s="12" t="s">
        <v>47</v>
      </c>
      <c r="F1249" s="12" t="s">
        <v>47</v>
      </c>
      <c r="G1249" s="12" t="s">
        <v>47</v>
      </c>
      <c r="H1249" s="12" t="s">
        <v>47</v>
      </c>
      <c r="I1249" s="12" t="s">
        <v>47</v>
      </c>
      <c r="J1249" s="12" t="s">
        <v>47</v>
      </c>
      <c r="K1249" s="12" t="s">
        <v>47</v>
      </c>
      <c r="L1249" s="12" t="s">
        <v>47</v>
      </c>
      <c r="M1249" s="12" t="s">
        <v>47</v>
      </c>
      <c r="N1249" s="12" t="s">
        <v>47</v>
      </c>
      <c r="O1249" s="12" t="s">
        <v>47</v>
      </c>
      <c r="P1249" s="12" t="s">
        <v>47</v>
      </c>
      <c r="Q1249" s="12" t="s">
        <v>47</v>
      </c>
      <c r="R1249" s="12" t="s">
        <v>47</v>
      </c>
    </row>
    <row r="1250" spans="1:18" x14ac:dyDescent="0.35">
      <c r="A1250" t="s">
        <v>23</v>
      </c>
      <c r="B1250" t="s">
        <v>13</v>
      </c>
      <c r="C1250" t="s">
        <v>11</v>
      </c>
      <c r="D1250" t="s">
        <v>5</v>
      </c>
      <c r="E1250" s="12" t="s">
        <v>47</v>
      </c>
      <c r="F1250" s="12" t="s">
        <v>47</v>
      </c>
      <c r="G1250" s="12" t="s">
        <v>47</v>
      </c>
      <c r="H1250" s="12" t="s">
        <v>47</v>
      </c>
      <c r="I1250" s="12" t="s">
        <v>47</v>
      </c>
      <c r="J1250" s="12" t="s">
        <v>47</v>
      </c>
      <c r="K1250" s="12" t="s">
        <v>47</v>
      </c>
      <c r="L1250" s="12" t="s">
        <v>47</v>
      </c>
      <c r="M1250" s="12" t="s">
        <v>47</v>
      </c>
      <c r="N1250" s="12" t="s">
        <v>47</v>
      </c>
      <c r="O1250" s="12" t="s">
        <v>47</v>
      </c>
      <c r="P1250" s="12" t="s">
        <v>47</v>
      </c>
      <c r="Q1250" s="12" t="s">
        <v>47</v>
      </c>
      <c r="R1250" s="12" t="s">
        <v>47</v>
      </c>
    </row>
    <row r="1251" spans="1:18" x14ac:dyDescent="0.35">
      <c r="A1251" t="s">
        <v>23</v>
      </c>
      <c r="B1251" t="s">
        <v>13</v>
      </c>
      <c r="C1251" t="s">
        <v>11</v>
      </c>
      <c r="D1251" t="s">
        <v>6</v>
      </c>
      <c r="E1251" s="12" t="s">
        <v>47</v>
      </c>
      <c r="F1251" s="12" t="s">
        <v>47</v>
      </c>
      <c r="G1251" s="12" t="s">
        <v>47</v>
      </c>
      <c r="H1251" s="12" t="s">
        <v>47</v>
      </c>
      <c r="I1251" s="12" t="s">
        <v>47</v>
      </c>
      <c r="J1251" s="12" t="s">
        <v>47</v>
      </c>
      <c r="K1251" s="12" t="s">
        <v>47</v>
      </c>
      <c r="L1251" s="12" t="s">
        <v>47</v>
      </c>
      <c r="M1251" s="12" t="s">
        <v>47</v>
      </c>
      <c r="N1251" s="12" t="s">
        <v>47</v>
      </c>
      <c r="O1251" s="12" t="s">
        <v>47</v>
      </c>
      <c r="P1251" s="12" t="s">
        <v>47</v>
      </c>
      <c r="Q1251" s="12" t="s">
        <v>47</v>
      </c>
      <c r="R1251" s="12" t="s">
        <v>47</v>
      </c>
    </row>
    <row r="1252" spans="1:18" x14ac:dyDescent="0.35">
      <c r="A1252" t="s">
        <v>23</v>
      </c>
      <c r="B1252" t="s">
        <v>13</v>
      </c>
      <c r="C1252" t="s">
        <v>11</v>
      </c>
      <c r="D1252" t="s">
        <v>7</v>
      </c>
      <c r="E1252" s="12" t="s">
        <v>47</v>
      </c>
      <c r="F1252" s="12" t="s">
        <v>47</v>
      </c>
      <c r="G1252" s="12" t="s">
        <v>47</v>
      </c>
      <c r="H1252" s="12" t="s">
        <v>47</v>
      </c>
      <c r="I1252" s="12" t="s">
        <v>47</v>
      </c>
      <c r="J1252" s="12" t="s">
        <v>47</v>
      </c>
      <c r="K1252" s="12" t="s">
        <v>47</v>
      </c>
      <c r="L1252" s="12" t="s">
        <v>47</v>
      </c>
      <c r="M1252" s="12" t="s">
        <v>47</v>
      </c>
      <c r="N1252" s="12" t="s">
        <v>47</v>
      </c>
      <c r="O1252" s="12" t="s">
        <v>47</v>
      </c>
      <c r="P1252" s="12" t="s">
        <v>47</v>
      </c>
      <c r="Q1252" s="12" t="s">
        <v>47</v>
      </c>
      <c r="R1252" s="12" t="s">
        <v>47</v>
      </c>
    </row>
    <row r="1253" spans="1:18" x14ac:dyDescent="0.35">
      <c r="A1253" t="s">
        <v>23</v>
      </c>
      <c r="B1253" t="s">
        <v>13</v>
      </c>
      <c r="C1253" t="s">
        <v>11</v>
      </c>
      <c r="D1253" t="s">
        <v>8</v>
      </c>
      <c r="E1253" s="12" t="s">
        <v>47</v>
      </c>
      <c r="F1253" s="12" t="s">
        <v>47</v>
      </c>
      <c r="G1253" s="12" t="s">
        <v>47</v>
      </c>
      <c r="H1253" s="12" t="s">
        <v>47</v>
      </c>
      <c r="I1253" s="12" t="s">
        <v>47</v>
      </c>
      <c r="J1253" s="12" t="s">
        <v>47</v>
      </c>
      <c r="K1253" s="12" t="s">
        <v>47</v>
      </c>
      <c r="L1253" s="12" t="s">
        <v>47</v>
      </c>
      <c r="M1253" s="12" t="s">
        <v>47</v>
      </c>
      <c r="N1253" s="12" t="s">
        <v>47</v>
      </c>
      <c r="O1253" s="12" t="s">
        <v>47</v>
      </c>
      <c r="P1253" s="12" t="s">
        <v>47</v>
      </c>
      <c r="Q1253" s="12" t="s">
        <v>47</v>
      </c>
      <c r="R1253" s="12" t="s">
        <v>47</v>
      </c>
    </row>
    <row r="1254" spans="1:18" x14ac:dyDescent="0.35">
      <c r="A1254" t="s">
        <v>23</v>
      </c>
      <c r="B1254" t="s">
        <v>13</v>
      </c>
      <c r="C1254" t="s">
        <v>11</v>
      </c>
      <c r="D1254" t="s">
        <v>9</v>
      </c>
      <c r="E1254" s="12" t="s">
        <v>47</v>
      </c>
      <c r="F1254" s="12" t="s">
        <v>47</v>
      </c>
      <c r="G1254" s="12" t="s">
        <v>47</v>
      </c>
      <c r="H1254" s="12" t="s">
        <v>47</v>
      </c>
      <c r="I1254" s="12" t="s">
        <v>47</v>
      </c>
      <c r="J1254" s="12" t="s">
        <v>47</v>
      </c>
      <c r="K1254" s="12" t="s">
        <v>47</v>
      </c>
      <c r="L1254" s="12" t="s">
        <v>47</v>
      </c>
      <c r="M1254" s="12" t="s">
        <v>47</v>
      </c>
      <c r="N1254" s="12" t="s">
        <v>47</v>
      </c>
      <c r="O1254" s="12" t="s">
        <v>47</v>
      </c>
      <c r="P1254" s="12" t="s">
        <v>47</v>
      </c>
      <c r="Q1254" s="12" t="s">
        <v>47</v>
      </c>
      <c r="R1254" s="12" t="s">
        <v>47</v>
      </c>
    </row>
    <row r="1255" spans="1:18" x14ac:dyDescent="0.35">
      <c r="A1255" t="s">
        <v>23</v>
      </c>
      <c r="B1255" t="s">
        <v>14</v>
      </c>
      <c r="C1255" t="s">
        <v>2</v>
      </c>
      <c r="D1255" t="s">
        <v>3</v>
      </c>
      <c r="E1255" s="12">
        <v>92.79019466474405</v>
      </c>
      <c r="F1255" s="12">
        <v>95.529920692141317</v>
      </c>
      <c r="G1255" s="12">
        <v>97.642198795767655</v>
      </c>
      <c r="H1255" s="12">
        <v>98.098170268321667</v>
      </c>
      <c r="I1255" s="12">
        <v>98.349539157037356</v>
      </c>
      <c r="J1255" s="12">
        <v>97.998791870457339</v>
      </c>
      <c r="K1255" s="12">
        <v>99.091954246965059</v>
      </c>
      <c r="L1255" s="12">
        <v>99.292659638730299</v>
      </c>
      <c r="M1255" s="12">
        <v>98.908786219528835</v>
      </c>
      <c r="N1255" s="12">
        <v>100.22798573627701</v>
      </c>
      <c r="O1255" s="12">
        <v>100</v>
      </c>
      <c r="P1255" s="12">
        <v>99.292659638730299</v>
      </c>
      <c r="Q1255" s="12">
        <v>97.499951285099087</v>
      </c>
      <c r="R1255" s="12">
        <v>90.313529102281805</v>
      </c>
    </row>
    <row r="1256" spans="1:18" x14ac:dyDescent="0.35">
      <c r="A1256" t="s">
        <v>23</v>
      </c>
      <c r="B1256" t="s">
        <v>14</v>
      </c>
      <c r="C1256" t="s">
        <v>2</v>
      </c>
      <c r="D1256" t="s">
        <v>59</v>
      </c>
      <c r="E1256" s="12" t="s">
        <v>47</v>
      </c>
      <c r="F1256" s="12" t="s">
        <v>47</v>
      </c>
      <c r="G1256" s="12" t="s">
        <v>47</v>
      </c>
      <c r="H1256" s="12" t="s">
        <v>47</v>
      </c>
      <c r="I1256" s="12" t="s">
        <v>47</v>
      </c>
      <c r="J1256" s="12" t="s">
        <v>47</v>
      </c>
      <c r="K1256" s="12" t="s">
        <v>47</v>
      </c>
      <c r="L1256" s="12" t="s">
        <v>47</v>
      </c>
      <c r="M1256" s="12" t="s">
        <v>47</v>
      </c>
      <c r="N1256" s="12" t="s">
        <v>47</v>
      </c>
      <c r="O1256" s="12" t="s">
        <v>47</v>
      </c>
      <c r="P1256" s="12" t="s">
        <v>47</v>
      </c>
      <c r="Q1256" s="12" t="s">
        <v>47</v>
      </c>
      <c r="R1256" s="12" t="s">
        <v>47</v>
      </c>
    </row>
    <row r="1257" spans="1:18" x14ac:dyDescent="0.35">
      <c r="A1257" t="s">
        <v>23</v>
      </c>
      <c r="B1257" t="s">
        <v>14</v>
      </c>
      <c r="C1257" t="s">
        <v>2</v>
      </c>
      <c r="D1257" t="s">
        <v>4</v>
      </c>
      <c r="E1257" s="12" t="s">
        <v>47</v>
      </c>
      <c r="F1257" s="12" t="s">
        <v>47</v>
      </c>
      <c r="G1257" s="12" t="s">
        <v>47</v>
      </c>
      <c r="H1257" s="12" t="s">
        <v>47</v>
      </c>
      <c r="I1257" s="12" t="s">
        <v>47</v>
      </c>
      <c r="J1257" s="12" t="s">
        <v>47</v>
      </c>
      <c r="K1257" s="12" t="s">
        <v>47</v>
      </c>
      <c r="L1257" s="12" t="s">
        <v>47</v>
      </c>
      <c r="M1257" s="12" t="s">
        <v>47</v>
      </c>
      <c r="N1257" s="12" t="s">
        <v>47</v>
      </c>
      <c r="O1257" s="12" t="s">
        <v>47</v>
      </c>
      <c r="P1257" s="12" t="s">
        <v>47</v>
      </c>
      <c r="Q1257" s="12" t="s">
        <v>47</v>
      </c>
      <c r="R1257" s="12" t="s">
        <v>47</v>
      </c>
    </row>
    <row r="1258" spans="1:18" x14ac:dyDescent="0.35">
      <c r="A1258" t="s">
        <v>23</v>
      </c>
      <c r="B1258" t="s">
        <v>14</v>
      </c>
      <c r="C1258" t="s">
        <v>2</v>
      </c>
      <c r="D1258" t="s">
        <v>5</v>
      </c>
      <c r="E1258" s="12" t="s">
        <v>47</v>
      </c>
      <c r="F1258" s="12" t="s">
        <v>47</v>
      </c>
      <c r="G1258" s="12" t="s">
        <v>47</v>
      </c>
      <c r="H1258" s="12" t="s">
        <v>47</v>
      </c>
      <c r="I1258" s="12" t="s">
        <v>47</v>
      </c>
      <c r="J1258" s="12" t="s">
        <v>47</v>
      </c>
      <c r="K1258" s="12" t="s">
        <v>47</v>
      </c>
      <c r="L1258" s="12" t="s">
        <v>47</v>
      </c>
      <c r="M1258" s="12" t="s">
        <v>47</v>
      </c>
      <c r="N1258" s="12" t="s">
        <v>47</v>
      </c>
      <c r="O1258" s="12" t="s">
        <v>47</v>
      </c>
      <c r="P1258" s="12" t="s">
        <v>47</v>
      </c>
      <c r="Q1258" s="12" t="s">
        <v>47</v>
      </c>
      <c r="R1258" s="12" t="s">
        <v>47</v>
      </c>
    </row>
    <row r="1259" spans="1:18" x14ac:dyDescent="0.35">
      <c r="A1259" t="s">
        <v>23</v>
      </c>
      <c r="B1259" t="s">
        <v>14</v>
      </c>
      <c r="C1259" t="s">
        <v>2</v>
      </c>
      <c r="D1259" t="s">
        <v>6</v>
      </c>
      <c r="E1259" s="12" t="s">
        <v>47</v>
      </c>
      <c r="F1259" s="12" t="s">
        <v>47</v>
      </c>
      <c r="G1259" s="12" t="s">
        <v>47</v>
      </c>
      <c r="H1259" s="12" t="s">
        <v>47</v>
      </c>
      <c r="I1259" s="12" t="s">
        <v>47</v>
      </c>
      <c r="J1259" s="12" t="s">
        <v>47</v>
      </c>
      <c r="K1259" s="12" t="s">
        <v>47</v>
      </c>
      <c r="L1259" s="12" t="s">
        <v>47</v>
      </c>
      <c r="M1259" s="12" t="s">
        <v>47</v>
      </c>
      <c r="N1259" s="12" t="s">
        <v>47</v>
      </c>
      <c r="O1259" s="12" t="s">
        <v>47</v>
      </c>
      <c r="P1259" s="12" t="s">
        <v>47</v>
      </c>
      <c r="Q1259" s="12" t="s">
        <v>47</v>
      </c>
      <c r="R1259" s="12" t="s">
        <v>47</v>
      </c>
    </row>
    <row r="1260" spans="1:18" x14ac:dyDescent="0.35">
      <c r="A1260" t="s">
        <v>23</v>
      </c>
      <c r="B1260" t="s">
        <v>14</v>
      </c>
      <c r="C1260" t="s">
        <v>2</v>
      </c>
      <c r="D1260" t="s">
        <v>7</v>
      </c>
      <c r="E1260" s="12" t="s">
        <v>47</v>
      </c>
      <c r="F1260" s="12" t="s">
        <v>47</v>
      </c>
      <c r="G1260" s="12" t="s">
        <v>47</v>
      </c>
      <c r="H1260" s="12" t="s">
        <v>47</v>
      </c>
      <c r="I1260" s="12" t="s">
        <v>47</v>
      </c>
      <c r="J1260" s="12" t="s">
        <v>47</v>
      </c>
      <c r="K1260" s="12" t="s">
        <v>47</v>
      </c>
      <c r="L1260" s="12" t="s">
        <v>47</v>
      </c>
      <c r="M1260" s="12" t="s">
        <v>47</v>
      </c>
      <c r="N1260" s="12" t="s">
        <v>47</v>
      </c>
      <c r="O1260" s="12" t="s">
        <v>47</v>
      </c>
      <c r="P1260" s="12" t="s">
        <v>47</v>
      </c>
      <c r="Q1260" s="12" t="s">
        <v>47</v>
      </c>
      <c r="R1260" s="12" t="s">
        <v>47</v>
      </c>
    </row>
    <row r="1261" spans="1:18" x14ac:dyDescent="0.35">
      <c r="A1261" t="s">
        <v>23</v>
      </c>
      <c r="B1261" t="s">
        <v>14</v>
      </c>
      <c r="C1261" t="s">
        <v>2</v>
      </c>
      <c r="D1261" t="s">
        <v>8</v>
      </c>
      <c r="E1261" s="12" t="s">
        <v>47</v>
      </c>
      <c r="F1261" s="12" t="s">
        <v>47</v>
      </c>
      <c r="G1261" s="12" t="s">
        <v>47</v>
      </c>
      <c r="H1261" s="12" t="s">
        <v>47</v>
      </c>
      <c r="I1261" s="12" t="s">
        <v>47</v>
      </c>
      <c r="J1261" s="12" t="s">
        <v>47</v>
      </c>
      <c r="K1261" s="12" t="s">
        <v>47</v>
      </c>
      <c r="L1261" s="12" t="s">
        <v>47</v>
      </c>
      <c r="M1261" s="12" t="s">
        <v>47</v>
      </c>
      <c r="N1261" s="12" t="s">
        <v>47</v>
      </c>
      <c r="O1261" s="12" t="s">
        <v>47</v>
      </c>
      <c r="P1261" s="12" t="s">
        <v>47</v>
      </c>
      <c r="Q1261" s="12" t="s">
        <v>47</v>
      </c>
      <c r="R1261" s="12" t="s">
        <v>47</v>
      </c>
    </row>
    <row r="1262" spans="1:18" x14ac:dyDescent="0.35">
      <c r="A1262" t="s">
        <v>23</v>
      </c>
      <c r="B1262" t="s">
        <v>14</v>
      </c>
      <c r="C1262" t="s">
        <v>2</v>
      </c>
      <c r="D1262" t="s">
        <v>9</v>
      </c>
      <c r="E1262" s="12" t="s">
        <v>47</v>
      </c>
      <c r="F1262" s="12" t="s">
        <v>47</v>
      </c>
      <c r="G1262" s="12" t="s">
        <v>47</v>
      </c>
      <c r="H1262" s="12" t="s">
        <v>47</v>
      </c>
      <c r="I1262" s="12" t="s">
        <v>47</v>
      </c>
      <c r="J1262" s="12" t="s">
        <v>47</v>
      </c>
      <c r="K1262" s="12" t="s">
        <v>47</v>
      </c>
      <c r="L1262" s="12" t="s">
        <v>47</v>
      </c>
      <c r="M1262" s="12" t="s">
        <v>47</v>
      </c>
      <c r="N1262" s="12" t="s">
        <v>47</v>
      </c>
      <c r="O1262" s="12" t="s">
        <v>47</v>
      </c>
      <c r="P1262" s="12" t="s">
        <v>47</v>
      </c>
      <c r="Q1262" s="12" t="s">
        <v>47</v>
      </c>
      <c r="R1262" s="12" t="s">
        <v>47</v>
      </c>
    </row>
    <row r="1263" spans="1:18" x14ac:dyDescent="0.35">
      <c r="A1263" t="s">
        <v>23</v>
      </c>
      <c r="B1263" t="s">
        <v>14</v>
      </c>
      <c r="C1263" t="s">
        <v>10</v>
      </c>
      <c r="D1263" t="s">
        <v>3</v>
      </c>
      <c r="E1263" s="12">
        <v>93.221336892098762</v>
      </c>
      <c r="F1263" s="12">
        <v>96.000314008713744</v>
      </c>
      <c r="G1263" s="12">
        <v>98.532009263257052</v>
      </c>
      <c r="H1263" s="12">
        <v>98.904894610825451</v>
      </c>
      <c r="I1263" s="12">
        <v>98.932370373277863</v>
      </c>
      <c r="J1263" s="12">
        <v>98.08062173725321</v>
      </c>
      <c r="K1263" s="12">
        <v>99.077599403383445</v>
      </c>
      <c r="L1263" s="12">
        <v>99.175727126427759</v>
      </c>
      <c r="M1263" s="12">
        <v>98.743965145032774</v>
      </c>
      <c r="N1263" s="12">
        <v>100.25905718883699</v>
      </c>
      <c r="O1263" s="12">
        <v>100</v>
      </c>
      <c r="P1263" s="12">
        <v>99.375907681438164</v>
      </c>
      <c r="Q1263" s="12">
        <v>97.699886171841271</v>
      </c>
      <c r="R1263" s="12">
        <v>90.889822192565845</v>
      </c>
    </row>
    <row r="1264" spans="1:18" x14ac:dyDescent="0.35">
      <c r="A1264" t="s">
        <v>23</v>
      </c>
      <c r="B1264" t="s">
        <v>14</v>
      </c>
      <c r="C1264" t="s">
        <v>10</v>
      </c>
      <c r="D1264" t="s">
        <v>59</v>
      </c>
      <c r="E1264" s="12" t="s">
        <v>47</v>
      </c>
      <c r="F1264" s="12" t="s">
        <v>47</v>
      </c>
      <c r="G1264" s="12" t="s">
        <v>47</v>
      </c>
      <c r="H1264" s="12" t="s">
        <v>47</v>
      </c>
      <c r="I1264" s="12" t="s">
        <v>47</v>
      </c>
      <c r="J1264" s="12" t="s">
        <v>47</v>
      </c>
      <c r="K1264" s="12" t="s">
        <v>47</v>
      </c>
      <c r="L1264" s="12" t="s">
        <v>47</v>
      </c>
      <c r="M1264" s="12" t="s">
        <v>47</v>
      </c>
      <c r="N1264" s="12" t="s">
        <v>47</v>
      </c>
      <c r="O1264" s="12" t="s">
        <v>47</v>
      </c>
      <c r="P1264" s="12" t="s">
        <v>47</v>
      </c>
      <c r="Q1264" s="12" t="s">
        <v>47</v>
      </c>
      <c r="R1264" s="12" t="s">
        <v>47</v>
      </c>
    </row>
    <row r="1265" spans="1:18" x14ac:dyDescent="0.35">
      <c r="A1265" t="s">
        <v>23</v>
      </c>
      <c r="B1265" t="s">
        <v>14</v>
      </c>
      <c r="C1265" t="s">
        <v>10</v>
      </c>
      <c r="D1265" t="s">
        <v>4</v>
      </c>
      <c r="E1265" s="12" t="s">
        <v>47</v>
      </c>
      <c r="F1265" s="12" t="s">
        <v>47</v>
      </c>
      <c r="G1265" s="12" t="s">
        <v>47</v>
      </c>
      <c r="H1265" s="12" t="s">
        <v>47</v>
      </c>
      <c r="I1265" s="12" t="s">
        <v>47</v>
      </c>
      <c r="J1265" s="12" t="s">
        <v>47</v>
      </c>
      <c r="K1265" s="12" t="s">
        <v>47</v>
      </c>
      <c r="L1265" s="12" t="s">
        <v>47</v>
      </c>
      <c r="M1265" s="12" t="s">
        <v>47</v>
      </c>
      <c r="N1265" s="12" t="s">
        <v>47</v>
      </c>
      <c r="O1265" s="12" t="s">
        <v>47</v>
      </c>
      <c r="P1265" s="12" t="s">
        <v>47</v>
      </c>
      <c r="Q1265" s="12" t="s">
        <v>47</v>
      </c>
      <c r="R1265" s="12" t="s">
        <v>47</v>
      </c>
    </row>
    <row r="1266" spans="1:18" x14ac:dyDescent="0.35">
      <c r="A1266" t="s">
        <v>23</v>
      </c>
      <c r="B1266" t="s">
        <v>14</v>
      </c>
      <c r="C1266" t="s">
        <v>10</v>
      </c>
      <c r="D1266" t="s">
        <v>5</v>
      </c>
      <c r="E1266" s="12" t="s">
        <v>47</v>
      </c>
      <c r="F1266" s="12" t="s">
        <v>47</v>
      </c>
      <c r="G1266" s="12" t="s">
        <v>47</v>
      </c>
      <c r="H1266" s="12" t="s">
        <v>47</v>
      </c>
      <c r="I1266" s="12" t="s">
        <v>47</v>
      </c>
      <c r="J1266" s="12" t="s">
        <v>47</v>
      </c>
      <c r="K1266" s="12" t="s">
        <v>47</v>
      </c>
      <c r="L1266" s="12" t="s">
        <v>47</v>
      </c>
      <c r="M1266" s="12" t="s">
        <v>47</v>
      </c>
      <c r="N1266" s="12" t="s">
        <v>47</v>
      </c>
      <c r="O1266" s="12" t="s">
        <v>47</v>
      </c>
      <c r="P1266" s="12" t="s">
        <v>47</v>
      </c>
      <c r="Q1266" s="12" t="s">
        <v>47</v>
      </c>
      <c r="R1266" s="12" t="s">
        <v>47</v>
      </c>
    </row>
    <row r="1267" spans="1:18" x14ac:dyDescent="0.35">
      <c r="A1267" t="s">
        <v>23</v>
      </c>
      <c r="B1267" t="s">
        <v>14</v>
      </c>
      <c r="C1267" t="s">
        <v>10</v>
      </c>
      <c r="D1267" t="s">
        <v>6</v>
      </c>
      <c r="E1267" s="12" t="s">
        <v>47</v>
      </c>
      <c r="F1267" s="12" t="s">
        <v>47</v>
      </c>
      <c r="G1267" s="12" t="s">
        <v>47</v>
      </c>
      <c r="H1267" s="12" t="s">
        <v>47</v>
      </c>
      <c r="I1267" s="12" t="s">
        <v>47</v>
      </c>
      <c r="J1267" s="12" t="s">
        <v>47</v>
      </c>
      <c r="K1267" s="12" t="s">
        <v>47</v>
      </c>
      <c r="L1267" s="12" t="s">
        <v>47</v>
      </c>
      <c r="M1267" s="12" t="s">
        <v>47</v>
      </c>
      <c r="N1267" s="12" t="s">
        <v>47</v>
      </c>
      <c r="O1267" s="12" t="s">
        <v>47</v>
      </c>
      <c r="P1267" s="12" t="s">
        <v>47</v>
      </c>
      <c r="Q1267" s="12" t="s">
        <v>47</v>
      </c>
      <c r="R1267" s="12" t="s">
        <v>47</v>
      </c>
    </row>
    <row r="1268" spans="1:18" x14ac:dyDescent="0.35">
      <c r="A1268" t="s">
        <v>23</v>
      </c>
      <c r="B1268" t="s">
        <v>14</v>
      </c>
      <c r="C1268" t="s">
        <v>10</v>
      </c>
      <c r="D1268" t="s">
        <v>7</v>
      </c>
      <c r="E1268" s="12" t="s">
        <v>47</v>
      </c>
      <c r="F1268" s="12" t="s">
        <v>47</v>
      </c>
      <c r="G1268" s="12" t="s">
        <v>47</v>
      </c>
      <c r="H1268" s="12" t="s">
        <v>47</v>
      </c>
      <c r="I1268" s="12" t="s">
        <v>47</v>
      </c>
      <c r="J1268" s="12" t="s">
        <v>47</v>
      </c>
      <c r="K1268" s="12" t="s">
        <v>47</v>
      </c>
      <c r="L1268" s="12" t="s">
        <v>47</v>
      </c>
      <c r="M1268" s="12" t="s">
        <v>47</v>
      </c>
      <c r="N1268" s="12" t="s">
        <v>47</v>
      </c>
      <c r="O1268" s="12" t="s">
        <v>47</v>
      </c>
      <c r="P1268" s="12" t="s">
        <v>47</v>
      </c>
      <c r="Q1268" s="12" t="s">
        <v>47</v>
      </c>
      <c r="R1268" s="12" t="s">
        <v>47</v>
      </c>
    </row>
    <row r="1269" spans="1:18" x14ac:dyDescent="0.35">
      <c r="A1269" t="s">
        <v>23</v>
      </c>
      <c r="B1269" t="s">
        <v>14</v>
      </c>
      <c r="C1269" t="s">
        <v>10</v>
      </c>
      <c r="D1269" t="s">
        <v>8</v>
      </c>
      <c r="E1269" s="12" t="s">
        <v>47</v>
      </c>
      <c r="F1269" s="12" t="s">
        <v>47</v>
      </c>
      <c r="G1269" s="12" t="s">
        <v>47</v>
      </c>
      <c r="H1269" s="12" t="s">
        <v>47</v>
      </c>
      <c r="I1269" s="12" t="s">
        <v>47</v>
      </c>
      <c r="J1269" s="12" t="s">
        <v>47</v>
      </c>
      <c r="K1269" s="12" t="s">
        <v>47</v>
      </c>
      <c r="L1269" s="12" t="s">
        <v>47</v>
      </c>
      <c r="M1269" s="12" t="s">
        <v>47</v>
      </c>
      <c r="N1269" s="12" t="s">
        <v>47</v>
      </c>
      <c r="O1269" s="12" t="s">
        <v>47</v>
      </c>
      <c r="P1269" s="12" t="s">
        <v>47</v>
      </c>
      <c r="Q1269" s="12" t="s">
        <v>47</v>
      </c>
      <c r="R1269" s="12" t="s">
        <v>47</v>
      </c>
    </row>
    <row r="1270" spans="1:18" x14ac:dyDescent="0.35">
      <c r="A1270" t="s">
        <v>23</v>
      </c>
      <c r="B1270" t="s">
        <v>14</v>
      </c>
      <c r="C1270" t="s">
        <v>10</v>
      </c>
      <c r="D1270" t="s">
        <v>9</v>
      </c>
      <c r="E1270" s="12" t="s">
        <v>47</v>
      </c>
      <c r="F1270" s="12" t="s">
        <v>47</v>
      </c>
      <c r="G1270" s="12" t="s">
        <v>47</v>
      </c>
      <c r="H1270" s="12" t="s">
        <v>47</v>
      </c>
      <c r="I1270" s="12" t="s">
        <v>47</v>
      </c>
      <c r="J1270" s="12" t="s">
        <v>47</v>
      </c>
      <c r="K1270" s="12" t="s">
        <v>47</v>
      </c>
      <c r="L1270" s="12" t="s">
        <v>47</v>
      </c>
      <c r="M1270" s="12" t="s">
        <v>47</v>
      </c>
      <c r="N1270" s="12" t="s">
        <v>47</v>
      </c>
      <c r="O1270" s="12" t="s">
        <v>47</v>
      </c>
      <c r="P1270" s="12" t="s">
        <v>47</v>
      </c>
      <c r="Q1270" s="12" t="s">
        <v>47</v>
      </c>
      <c r="R1270" s="12" t="s">
        <v>47</v>
      </c>
    </row>
    <row r="1271" spans="1:18" x14ac:dyDescent="0.35">
      <c r="A1271" t="s">
        <v>23</v>
      </c>
      <c r="B1271" t="s">
        <v>14</v>
      </c>
      <c r="C1271" t="s">
        <v>11</v>
      </c>
      <c r="D1271" t="s">
        <v>3</v>
      </c>
      <c r="E1271" s="12">
        <v>93.295128939828075</v>
      </c>
      <c r="F1271" s="12">
        <v>96.009005321326242</v>
      </c>
      <c r="G1271" s="12">
        <v>97.605403192795748</v>
      </c>
      <c r="H1271" s="12">
        <v>98.018829308227581</v>
      </c>
      <c r="I1271" s="12">
        <v>98.33401555464593</v>
      </c>
      <c r="J1271" s="12">
        <v>98.505935325419571</v>
      </c>
      <c r="K1271" s="12">
        <v>99.541547277936957</v>
      </c>
      <c r="L1271" s="12">
        <v>99.594760540319285</v>
      </c>
      <c r="M1271" s="12">
        <v>99.20589439214082</v>
      </c>
      <c r="N1271" s="12">
        <v>100.39295947605402</v>
      </c>
      <c r="O1271" s="12">
        <v>100</v>
      </c>
      <c r="P1271" s="12">
        <v>99.197707736389688</v>
      </c>
      <c r="Q1271" s="12">
        <v>97.327056897257464</v>
      </c>
      <c r="R1271" s="12">
        <v>89.701187065083914</v>
      </c>
    </row>
    <row r="1272" spans="1:18" x14ac:dyDescent="0.35">
      <c r="A1272" t="s">
        <v>23</v>
      </c>
      <c r="B1272" t="s">
        <v>14</v>
      </c>
      <c r="C1272" t="s">
        <v>11</v>
      </c>
      <c r="D1272" t="s">
        <v>59</v>
      </c>
      <c r="E1272" s="12" t="s">
        <v>47</v>
      </c>
      <c r="F1272" s="12" t="s">
        <v>47</v>
      </c>
      <c r="G1272" s="12" t="s">
        <v>47</v>
      </c>
      <c r="H1272" s="12" t="s">
        <v>47</v>
      </c>
      <c r="I1272" s="12" t="s">
        <v>47</v>
      </c>
      <c r="J1272" s="12" t="s">
        <v>47</v>
      </c>
      <c r="K1272" s="12" t="s">
        <v>47</v>
      </c>
      <c r="L1272" s="12" t="s">
        <v>47</v>
      </c>
      <c r="M1272" s="12" t="s">
        <v>47</v>
      </c>
      <c r="N1272" s="12" t="s">
        <v>47</v>
      </c>
      <c r="O1272" s="12" t="s">
        <v>47</v>
      </c>
      <c r="P1272" s="12" t="s">
        <v>47</v>
      </c>
      <c r="Q1272" s="12" t="s">
        <v>47</v>
      </c>
      <c r="R1272" s="12" t="s">
        <v>47</v>
      </c>
    </row>
    <row r="1273" spans="1:18" x14ac:dyDescent="0.35">
      <c r="A1273" t="s">
        <v>23</v>
      </c>
      <c r="B1273" t="s">
        <v>14</v>
      </c>
      <c r="C1273" t="s">
        <v>11</v>
      </c>
      <c r="D1273" t="s">
        <v>4</v>
      </c>
      <c r="E1273" s="12" t="s">
        <v>47</v>
      </c>
      <c r="F1273" s="12" t="s">
        <v>47</v>
      </c>
      <c r="G1273" s="12" t="s">
        <v>47</v>
      </c>
      <c r="H1273" s="12" t="s">
        <v>47</v>
      </c>
      <c r="I1273" s="12" t="s">
        <v>47</v>
      </c>
      <c r="J1273" s="12" t="s">
        <v>47</v>
      </c>
      <c r="K1273" s="12" t="s">
        <v>47</v>
      </c>
      <c r="L1273" s="12" t="s">
        <v>47</v>
      </c>
      <c r="M1273" s="12" t="s">
        <v>47</v>
      </c>
      <c r="N1273" s="12" t="s">
        <v>47</v>
      </c>
      <c r="O1273" s="12" t="s">
        <v>47</v>
      </c>
      <c r="P1273" s="12" t="s">
        <v>47</v>
      </c>
      <c r="Q1273" s="12" t="s">
        <v>47</v>
      </c>
      <c r="R1273" s="12" t="s">
        <v>47</v>
      </c>
    </row>
    <row r="1274" spans="1:18" x14ac:dyDescent="0.35">
      <c r="A1274" t="s">
        <v>23</v>
      </c>
      <c r="B1274" t="s">
        <v>14</v>
      </c>
      <c r="C1274" t="s">
        <v>11</v>
      </c>
      <c r="D1274" t="s">
        <v>5</v>
      </c>
      <c r="E1274" s="12" t="s">
        <v>47</v>
      </c>
      <c r="F1274" s="12" t="s">
        <v>47</v>
      </c>
      <c r="G1274" s="12" t="s">
        <v>47</v>
      </c>
      <c r="H1274" s="12" t="s">
        <v>47</v>
      </c>
      <c r="I1274" s="12" t="s">
        <v>47</v>
      </c>
      <c r="J1274" s="12" t="s">
        <v>47</v>
      </c>
      <c r="K1274" s="12" t="s">
        <v>47</v>
      </c>
      <c r="L1274" s="12" t="s">
        <v>47</v>
      </c>
      <c r="M1274" s="12" t="s">
        <v>47</v>
      </c>
      <c r="N1274" s="12" t="s">
        <v>47</v>
      </c>
      <c r="O1274" s="12" t="s">
        <v>47</v>
      </c>
      <c r="P1274" s="12" t="s">
        <v>47</v>
      </c>
      <c r="Q1274" s="12" t="s">
        <v>47</v>
      </c>
      <c r="R1274" s="12" t="s">
        <v>47</v>
      </c>
    </row>
    <row r="1275" spans="1:18" x14ac:dyDescent="0.35">
      <c r="A1275" t="s">
        <v>23</v>
      </c>
      <c r="B1275" t="s">
        <v>14</v>
      </c>
      <c r="C1275" t="s">
        <v>11</v>
      </c>
      <c r="D1275" t="s">
        <v>6</v>
      </c>
      <c r="E1275" s="12" t="s">
        <v>47</v>
      </c>
      <c r="F1275" s="12" t="s">
        <v>47</v>
      </c>
      <c r="G1275" s="12" t="s">
        <v>47</v>
      </c>
      <c r="H1275" s="12" t="s">
        <v>47</v>
      </c>
      <c r="I1275" s="12" t="s">
        <v>47</v>
      </c>
      <c r="J1275" s="12" t="s">
        <v>47</v>
      </c>
      <c r="K1275" s="12" t="s">
        <v>47</v>
      </c>
      <c r="L1275" s="12" t="s">
        <v>47</v>
      </c>
      <c r="M1275" s="12" t="s">
        <v>47</v>
      </c>
      <c r="N1275" s="12" t="s">
        <v>47</v>
      </c>
      <c r="O1275" s="12" t="s">
        <v>47</v>
      </c>
      <c r="P1275" s="12" t="s">
        <v>47</v>
      </c>
      <c r="Q1275" s="12" t="s">
        <v>47</v>
      </c>
      <c r="R1275" s="12" t="s">
        <v>47</v>
      </c>
    </row>
    <row r="1276" spans="1:18" x14ac:dyDescent="0.35">
      <c r="A1276" t="s">
        <v>23</v>
      </c>
      <c r="B1276" t="s">
        <v>14</v>
      </c>
      <c r="C1276" t="s">
        <v>11</v>
      </c>
      <c r="D1276" t="s">
        <v>7</v>
      </c>
      <c r="E1276" s="12" t="s">
        <v>47</v>
      </c>
      <c r="F1276" s="12" t="s">
        <v>47</v>
      </c>
      <c r="G1276" s="12" t="s">
        <v>47</v>
      </c>
      <c r="H1276" s="12" t="s">
        <v>47</v>
      </c>
      <c r="I1276" s="12" t="s">
        <v>47</v>
      </c>
      <c r="J1276" s="12" t="s">
        <v>47</v>
      </c>
      <c r="K1276" s="12" t="s">
        <v>47</v>
      </c>
      <c r="L1276" s="12" t="s">
        <v>47</v>
      </c>
      <c r="M1276" s="12" t="s">
        <v>47</v>
      </c>
      <c r="N1276" s="12" t="s">
        <v>47</v>
      </c>
      <c r="O1276" s="12" t="s">
        <v>47</v>
      </c>
      <c r="P1276" s="12" t="s">
        <v>47</v>
      </c>
      <c r="Q1276" s="12" t="s">
        <v>47</v>
      </c>
      <c r="R1276" s="12" t="s">
        <v>47</v>
      </c>
    </row>
    <row r="1277" spans="1:18" x14ac:dyDescent="0.35">
      <c r="A1277" t="s">
        <v>23</v>
      </c>
      <c r="B1277" t="s">
        <v>14</v>
      </c>
      <c r="C1277" t="s">
        <v>11</v>
      </c>
      <c r="D1277" t="s">
        <v>8</v>
      </c>
      <c r="E1277" s="12" t="s">
        <v>47</v>
      </c>
      <c r="F1277" s="12" t="s">
        <v>47</v>
      </c>
      <c r="G1277" s="12" t="s">
        <v>47</v>
      </c>
      <c r="H1277" s="12" t="s">
        <v>47</v>
      </c>
      <c r="I1277" s="12" t="s">
        <v>47</v>
      </c>
      <c r="J1277" s="12" t="s">
        <v>47</v>
      </c>
      <c r="K1277" s="12" t="s">
        <v>47</v>
      </c>
      <c r="L1277" s="12" t="s">
        <v>47</v>
      </c>
      <c r="M1277" s="12" t="s">
        <v>47</v>
      </c>
      <c r="N1277" s="12" t="s">
        <v>47</v>
      </c>
      <c r="O1277" s="12" t="s">
        <v>47</v>
      </c>
      <c r="P1277" s="12" t="s">
        <v>47</v>
      </c>
      <c r="Q1277" s="12" t="s">
        <v>47</v>
      </c>
      <c r="R1277" s="12" t="s">
        <v>47</v>
      </c>
    </row>
    <row r="1278" spans="1:18" x14ac:dyDescent="0.35">
      <c r="A1278" t="s">
        <v>23</v>
      </c>
      <c r="B1278" t="s">
        <v>14</v>
      </c>
      <c r="C1278" t="s">
        <v>11</v>
      </c>
      <c r="D1278" t="s">
        <v>9</v>
      </c>
      <c r="E1278" s="12" t="s">
        <v>47</v>
      </c>
      <c r="F1278" s="12" t="s">
        <v>47</v>
      </c>
      <c r="G1278" s="12" t="s">
        <v>47</v>
      </c>
      <c r="H1278" s="12" t="s">
        <v>47</v>
      </c>
      <c r="I1278" s="12" t="s">
        <v>47</v>
      </c>
      <c r="J1278" s="12" t="s">
        <v>47</v>
      </c>
      <c r="K1278" s="12" t="s">
        <v>47</v>
      </c>
      <c r="L1278" s="12" t="s">
        <v>47</v>
      </c>
      <c r="M1278" s="12" t="s">
        <v>47</v>
      </c>
      <c r="N1278" s="12" t="s">
        <v>47</v>
      </c>
      <c r="O1278" s="12" t="s">
        <v>47</v>
      </c>
      <c r="P1278" s="12" t="s">
        <v>47</v>
      </c>
      <c r="Q1278" s="12" t="s">
        <v>47</v>
      </c>
      <c r="R1278" s="12" t="s">
        <v>47</v>
      </c>
    </row>
    <row r="1279" spans="1:18" x14ac:dyDescent="0.35">
      <c r="A1279" t="s">
        <v>23</v>
      </c>
      <c r="B1279" t="s">
        <v>15</v>
      </c>
      <c r="C1279" t="s">
        <v>2</v>
      </c>
      <c r="D1279" t="s">
        <v>3</v>
      </c>
      <c r="E1279" s="12">
        <v>91.921505956757727</v>
      </c>
      <c r="F1279" s="12">
        <v>94.756013073839995</v>
      </c>
      <c r="G1279" s="12">
        <v>97.431985005036566</v>
      </c>
      <c r="H1279" s="12">
        <v>97.916091108853749</v>
      </c>
      <c r="I1279" s="12">
        <v>98.234436562549149</v>
      </c>
      <c r="J1279" s="12">
        <v>99.327181771428812</v>
      </c>
      <c r="K1279" s="12">
        <v>99.433438598429944</v>
      </c>
      <c r="L1279" s="12">
        <v>99.789611482537751</v>
      </c>
      <c r="M1279" s="12">
        <v>99.941771258803385</v>
      </c>
      <c r="N1279" s="12">
        <v>98.990135116181207</v>
      </c>
      <c r="O1279" s="12">
        <v>100</v>
      </c>
      <c r="P1279" s="12">
        <v>99.775585581373605</v>
      </c>
      <c r="Q1279" s="12">
        <v>98.467351527335637</v>
      </c>
      <c r="R1279" s="12">
        <v>90.944368175655285</v>
      </c>
    </row>
    <row r="1280" spans="1:18" x14ac:dyDescent="0.35">
      <c r="A1280" t="s">
        <v>23</v>
      </c>
      <c r="B1280" t="s">
        <v>15</v>
      </c>
      <c r="C1280" t="s">
        <v>2</v>
      </c>
      <c r="D1280" t="s">
        <v>59</v>
      </c>
      <c r="E1280" s="12" t="s">
        <v>47</v>
      </c>
      <c r="F1280" s="12" t="s">
        <v>47</v>
      </c>
      <c r="G1280" s="12" t="s">
        <v>47</v>
      </c>
      <c r="H1280" s="12" t="s">
        <v>47</v>
      </c>
      <c r="I1280" s="12" t="s">
        <v>47</v>
      </c>
      <c r="J1280" s="12" t="s">
        <v>47</v>
      </c>
      <c r="K1280" s="12" t="s">
        <v>47</v>
      </c>
      <c r="L1280" s="12" t="s">
        <v>47</v>
      </c>
      <c r="M1280" s="12" t="s">
        <v>47</v>
      </c>
      <c r="N1280" s="12" t="s">
        <v>47</v>
      </c>
      <c r="O1280" s="12" t="s">
        <v>47</v>
      </c>
      <c r="P1280" s="12" t="s">
        <v>47</v>
      </c>
      <c r="Q1280" s="12" t="s">
        <v>47</v>
      </c>
      <c r="R1280" s="12" t="s">
        <v>47</v>
      </c>
    </row>
    <row r="1281" spans="1:18" x14ac:dyDescent="0.35">
      <c r="A1281" t="s">
        <v>23</v>
      </c>
      <c r="B1281" t="s">
        <v>15</v>
      </c>
      <c r="C1281" t="s">
        <v>2</v>
      </c>
      <c r="D1281" t="s">
        <v>4</v>
      </c>
      <c r="E1281" s="12" t="s">
        <v>47</v>
      </c>
      <c r="F1281" s="12" t="s">
        <v>47</v>
      </c>
      <c r="G1281" s="12" t="s">
        <v>47</v>
      </c>
      <c r="H1281" s="12" t="s">
        <v>47</v>
      </c>
      <c r="I1281" s="12" t="s">
        <v>47</v>
      </c>
      <c r="J1281" s="12" t="s">
        <v>47</v>
      </c>
      <c r="K1281" s="12" t="s">
        <v>47</v>
      </c>
      <c r="L1281" s="12" t="s">
        <v>47</v>
      </c>
      <c r="M1281" s="12" t="s">
        <v>47</v>
      </c>
      <c r="N1281" s="12" t="s">
        <v>47</v>
      </c>
      <c r="O1281" s="12" t="s">
        <v>47</v>
      </c>
      <c r="P1281" s="12" t="s">
        <v>47</v>
      </c>
      <c r="Q1281" s="12" t="s">
        <v>47</v>
      </c>
      <c r="R1281" s="12" t="s">
        <v>47</v>
      </c>
    </row>
    <row r="1282" spans="1:18" x14ac:dyDescent="0.35">
      <c r="A1282" t="s">
        <v>23</v>
      </c>
      <c r="B1282" t="s">
        <v>15</v>
      </c>
      <c r="C1282" t="s">
        <v>2</v>
      </c>
      <c r="D1282" t="s">
        <v>5</v>
      </c>
      <c r="E1282" s="12" t="s">
        <v>47</v>
      </c>
      <c r="F1282" s="12" t="s">
        <v>47</v>
      </c>
      <c r="G1282" s="12" t="s">
        <v>47</v>
      </c>
      <c r="H1282" s="12" t="s">
        <v>47</v>
      </c>
      <c r="I1282" s="12" t="s">
        <v>47</v>
      </c>
      <c r="J1282" s="12" t="s">
        <v>47</v>
      </c>
      <c r="K1282" s="12" t="s">
        <v>47</v>
      </c>
      <c r="L1282" s="12" t="s">
        <v>47</v>
      </c>
      <c r="M1282" s="12" t="s">
        <v>47</v>
      </c>
      <c r="N1282" s="12" t="s">
        <v>47</v>
      </c>
      <c r="O1282" s="12" t="s">
        <v>47</v>
      </c>
      <c r="P1282" s="12" t="s">
        <v>47</v>
      </c>
      <c r="Q1282" s="12" t="s">
        <v>47</v>
      </c>
      <c r="R1282" s="12" t="s">
        <v>47</v>
      </c>
    </row>
    <row r="1283" spans="1:18" x14ac:dyDescent="0.35">
      <c r="A1283" t="s">
        <v>23</v>
      </c>
      <c r="B1283" t="s">
        <v>15</v>
      </c>
      <c r="C1283" t="s">
        <v>2</v>
      </c>
      <c r="D1283" t="s">
        <v>6</v>
      </c>
      <c r="E1283" s="12" t="s">
        <v>47</v>
      </c>
      <c r="F1283" s="12" t="s">
        <v>47</v>
      </c>
      <c r="G1283" s="12" t="s">
        <v>47</v>
      </c>
      <c r="H1283" s="12" t="s">
        <v>47</v>
      </c>
      <c r="I1283" s="12" t="s">
        <v>47</v>
      </c>
      <c r="J1283" s="12" t="s">
        <v>47</v>
      </c>
      <c r="K1283" s="12" t="s">
        <v>47</v>
      </c>
      <c r="L1283" s="12" t="s">
        <v>47</v>
      </c>
      <c r="M1283" s="12" t="s">
        <v>47</v>
      </c>
      <c r="N1283" s="12" t="s">
        <v>47</v>
      </c>
      <c r="O1283" s="12" t="s">
        <v>47</v>
      </c>
      <c r="P1283" s="12" t="s">
        <v>47</v>
      </c>
      <c r="Q1283" s="12" t="s">
        <v>47</v>
      </c>
      <c r="R1283" s="12" t="s">
        <v>47</v>
      </c>
    </row>
    <row r="1284" spans="1:18" x14ac:dyDescent="0.35">
      <c r="A1284" t="s">
        <v>23</v>
      </c>
      <c r="B1284" t="s">
        <v>15</v>
      </c>
      <c r="C1284" t="s">
        <v>2</v>
      </c>
      <c r="D1284" t="s">
        <v>7</v>
      </c>
      <c r="E1284" s="12" t="s">
        <v>47</v>
      </c>
      <c r="F1284" s="12" t="s">
        <v>47</v>
      </c>
      <c r="G1284" s="12" t="s">
        <v>47</v>
      </c>
      <c r="H1284" s="12" t="s">
        <v>47</v>
      </c>
      <c r="I1284" s="12" t="s">
        <v>47</v>
      </c>
      <c r="J1284" s="12" t="s">
        <v>47</v>
      </c>
      <c r="K1284" s="12" t="s">
        <v>47</v>
      </c>
      <c r="L1284" s="12" t="s">
        <v>47</v>
      </c>
      <c r="M1284" s="12" t="s">
        <v>47</v>
      </c>
      <c r="N1284" s="12" t="s">
        <v>47</v>
      </c>
      <c r="O1284" s="12" t="s">
        <v>47</v>
      </c>
      <c r="P1284" s="12" t="s">
        <v>47</v>
      </c>
      <c r="Q1284" s="12" t="s">
        <v>47</v>
      </c>
      <c r="R1284" s="12" t="s">
        <v>47</v>
      </c>
    </row>
    <row r="1285" spans="1:18" x14ac:dyDescent="0.35">
      <c r="A1285" t="s">
        <v>23</v>
      </c>
      <c r="B1285" t="s">
        <v>15</v>
      </c>
      <c r="C1285" t="s">
        <v>2</v>
      </c>
      <c r="D1285" t="s">
        <v>8</v>
      </c>
      <c r="E1285" s="12" t="s">
        <v>47</v>
      </c>
      <c r="F1285" s="12" t="s">
        <v>47</v>
      </c>
      <c r="G1285" s="12" t="s">
        <v>47</v>
      </c>
      <c r="H1285" s="12" t="s">
        <v>47</v>
      </c>
      <c r="I1285" s="12" t="s">
        <v>47</v>
      </c>
      <c r="J1285" s="12" t="s">
        <v>47</v>
      </c>
      <c r="K1285" s="12" t="s">
        <v>47</v>
      </c>
      <c r="L1285" s="12" t="s">
        <v>47</v>
      </c>
      <c r="M1285" s="12" t="s">
        <v>47</v>
      </c>
      <c r="N1285" s="12" t="s">
        <v>47</v>
      </c>
      <c r="O1285" s="12" t="s">
        <v>47</v>
      </c>
      <c r="P1285" s="12" t="s">
        <v>47</v>
      </c>
      <c r="Q1285" s="12" t="s">
        <v>47</v>
      </c>
      <c r="R1285" s="12" t="s">
        <v>47</v>
      </c>
    </row>
    <row r="1286" spans="1:18" x14ac:dyDescent="0.35">
      <c r="A1286" t="s">
        <v>23</v>
      </c>
      <c r="B1286" t="s">
        <v>15</v>
      </c>
      <c r="C1286" t="s">
        <v>2</v>
      </c>
      <c r="D1286" t="s">
        <v>9</v>
      </c>
      <c r="E1286" s="12" t="s">
        <v>47</v>
      </c>
      <c r="F1286" s="12" t="s">
        <v>47</v>
      </c>
      <c r="G1286" s="12" t="s">
        <v>47</v>
      </c>
      <c r="H1286" s="12" t="s">
        <v>47</v>
      </c>
      <c r="I1286" s="12" t="s">
        <v>47</v>
      </c>
      <c r="J1286" s="12" t="s">
        <v>47</v>
      </c>
      <c r="K1286" s="12" t="s">
        <v>47</v>
      </c>
      <c r="L1286" s="12" t="s">
        <v>47</v>
      </c>
      <c r="M1286" s="12" t="s">
        <v>47</v>
      </c>
      <c r="N1286" s="12" t="s">
        <v>47</v>
      </c>
      <c r="O1286" s="12" t="s">
        <v>47</v>
      </c>
      <c r="P1286" s="12" t="s">
        <v>47</v>
      </c>
      <c r="Q1286" s="12" t="s">
        <v>47</v>
      </c>
      <c r="R1286" s="12" t="s">
        <v>47</v>
      </c>
    </row>
    <row r="1287" spans="1:18" x14ac:dyDescent="0.35">
      <c r="A1287" t="s">
        <v>23</v>
      </c>
      <c r="B1287" t="s">
        <v>15</v>
      </c>
      <c r="C1287" t="s">
        <v>10</v>
      </c>
      <c r="D1287" t="s">
        <v>3</v>
      </c>
      <c r="E1287" s="12">
        <v>92.953290787361496</v>
      </c>
      <c r="F1287" s="12">
        <v>95.704944990407583</v>
      </c>
      <c r="G1287" s="12">
        <v>98.349320700050896</v>
      </c>
      <c r="H1287" s="12">
        <v>98.655495086331783</v>
      </c>
      <c r="I1287" s="12">
        <v>98.835597666496994</v>
      </c>
      <c r="J1287" s="12">
        <v>99.60299126894013</v>
      </c>
      <c r="K1287" s="12">
        <v>99.522336635213975</v>
      </c>
      <c r="L1287" s="12">
        <v>99.588896284405465</v>
      </c>
      <c r="M1287" s="12">
        <v>99.628832073920364</v>
      </c>
      <c r="N1287" s="12">
        <v>98.957754199130804</v>
      </c>
      <c r="O1287" s="12">
        <v>100</v>
      </c>
      <c r="P1287" s="12">
        <v>99.87549430327708</v>
      </c>
      <c r="Q1287" s="12">
        <v>98.518460514466938</v>
      </c>
      <c r="R1287" s="12">
        <v>91.088054500606859</v>
      </c>
    </row>
    <row r="1288" spans="1:18" x14ac:dyDescent="0.35">
      <c r="A1288" t="s">
        <v>23</v>
      </c>
      <c r="B1288" t="s">
        <v>15</v>
      </c>
      <c r="C1288" t="s">
        <v>10</v>
      </c>
      <c r="D1288" t="s">
        <v>59</v>
      </c>
      <c r="E1288" s="12" t="s">
        <v>47</v>
      </c>
      <c r="F1288" s="12" t="s">
        <v>47</v>
      </c>
      <c r="G1288" s="12" t="s">
        <v>47</v>
      </c>
      <c r="H1288" s="12" t="s">
        <v>47</v>
      </c>
      <c r="I1288" s="12" t="s">
        <v>47</v>
      </c>
      <c r="J1288" s="12" t="s">
        <v>47</v>
      </c>
      <c r="K1288" s="12" t="s">
        <v>47</v>
      </c>
      <c r="L1288" s="12" t="s">
        <v>47</v>
      </c>
      <c r="M1288" s="12" t="s">
        <v>47</v>
      </c>
      <c r="N1288" s="12" t="s">
        <v>47</v>
      </c>
      <c r="O1288" s="12" t="s">
        <v>47</v>
      </c>
      <c r="P1288" s="12" t="s">
        <v>47</v>
      </c>
      <c r="Q1288" s="12" t="s">
        <v>47</v>
      </c>
      <c r="R1288" s="12" t="s">
        <v>47</v>
      </c>
    </row>
    <row r="1289" spans="1:18" x14ac:dyDescent="0.35">
      <c r="A1289" t="s">
        <v>23</v>
      </c>
      <c r="B1289" t="s">
        <v>15</v>
      </c>
      <c r="C1289" t="s">
        <v>10</v>
      </c>
      <c r="D1289" t="s">
        <v>4</v>
      </c>
      <c r="E1289" s="12" t="s">
        <v>47</v>
      </c>
      <c r="F1289" s="12" t="s">
        <v>47</v>
      </c>
      <c r="G1289" s="12" t="s">
        <v>47</v>
      </c>
      <c r="H1289" s="12" t="s">
        <v>47</v>
      </c>
      <c r="I1289" s="12" t="s">
        <v>47</v>
      </c>
      <c r="J1289" s="12" t="s">
        <v>47</v>
      </c>
      <c r="K1289" s="12" t="s">
        <v>47</v>
      </c>
      <c r="L1289" s="12" t="s">
        <v>47</v>
      </c>
      <c r="M1289" s="12" t="s">
        <v>47</v>
      </c>
      <c r="N1289" s="12" t="s">
        <v>47</v>
      </c>
      <c r="O1289" s="12" t="s">
        <v>47</v>
      </c>
      <c r="P1289" s="12" t="s">
        <v>47</v>
      </c>
      <c r="Q1289" s="12" t="s">
        <v>47</v>
      </c>
      <c r="R1289" s="12" t="s">
        <v>47</v>
      </c>
    </row>
    <row r="1290" spans="1:18" x14ac:dyDescent="0.35">
      <c r="A1290" t="s">
        <v>23</v>
      </c>
      <c r="B1290" t="s">
        <v>15</v>
      </c>
      <c r="C1290" t="s">
        <v>10</v>
      </c>
      <c r="D1290" t="s">
        <v>5</v>
      </c>
      <c r="E1290" s="12" t="s">
        <v>47</v>
      </c>
      <c r="F1290" s="12" t="s">
        <v>47</v>
      </c>
      <c r="G1290" s="12" t="s">
        <v>47</v>
      </c>
      <c r="H1290" s="12" t="s">
        <v>47</v>
      </c>
      <c r="I1290" s="12" t="s">
        <v>47</v>
      </c>
      <c r="J1290" s="12" t="s">
        <v>47</v>
      </c>
      <c r="K1290" s="12" t="s">
        <v>47</v>
      </c>
      <c r="L1290" s="12" t="s">
        <v>47</v>
      </c>
      <c r="M1290" s="12" t="s">
        <v>47</v>
      </c>
      <c r="N1290" s="12" t="s">
        <v>47</v>
      </c>
      <c r="O1290" s="12" t="s">
        <v>47</v>
      </c>
      <c r="P1290" s="12" t="s">
        <v>47</v>
      </c>
      <c r="Q1290" s="12" t="s">
        <v>47</v>
      </c>
      <c r="R1290" s="12" t="s">
        <v>47</v>
      </c>
    </row>
    <row r="1291" spans="1:18" x14ac:dyDescent="0.35">
      <c r="A1291" t="s">
        <v>23</v>
      </c>
      <c r="B1291" t="s">
        <v>15</v>
      </c>
      <c r="C1291" t="s">
        <v>10</v>
      </c>
      <c r="D1291" t="s">
        <v>6</v>
      </c>
      <c r="E1291" s="12" t="s">
        <v>47</v>
      </c>
      <c r="F1291" s="12" t="s">
        <v>47</v>
      </c>
      <c r="G1291" s="12" t="s">
        <v>47</v>
      </c>
      <c r="H1291" s="12" t="s">
        <v>47</v>
      </c>
      <c r="I1291" s="12" t="s">
        <v>47</v>
      </c>
      <c r="J1291" s="12" t="s">
        <v>47</v>
      </c>
      <c r="K1291" s="12" t="s">
        <v>47</v>
      </c>
      <c r="L1291" s="12" t="s">
        <v>47</v>
      </c>
      <c r="M1291" s="12" t="s">
        <v>47</v>
      </c>
      <c r="N1291" s="12" t="s">
        <v>47</v>
      </c>
      <c r="O1291" s="12" t="s">
        <v>47</v>
      </c>
      <c r="P1291" s="12" t="s">
        <v>47</v>
      </c>
      <c r="Q1291" s="12" t="s">
        <v>47</v>
      </c>
      <c r="R1291" s="12" t="s">
        <v>47</v>
      </c>
    </row>
    <row r="1292" spans="1:18" x14ac:dyDescent="0.35">
      <c r="A1292" t="s">
        <v>23</v>
      </c>
      <c r="B1292" t="s">
        <v>15</v>
      </c>
      <c r="C1292" t="s">
        <v>10</v>
      </c>
      <c r="D1292" t="s">
        <v>7</v>
      </c>
      <c r="E1292" s="12" t="s">
        <v>47</v>
      </c>
      <c r="F1292" s="12" t="s">
        <v>47</v>
      </c>
      <c r="G1292" s="12" t="s">
        <v>47</v>
      </c>
      <c r="H1292" s="12" t="s">
        <v>47</v>
      </c>
      <c r="I1292" s="12" t="s">
        <v>47</v>
      </c>
      <c r="J1292" s="12" t="s">
        <v>47</v>
      </c>
      <c r="K1292" s="12" t="s">
        <v>47</v>
      </c>
      <c r="L1292" s="12" t="s">
        <v>47</v>
      </c>
      <c r="M1292" s="12" t="s">
        <v>47</v>
      </c>
      <c r="N1292" s="12" t="s">
        <v>47</v>
      </c>
      <c r="O1292" s="12" t="s">
        <v>47</v>
      </c>
      <c r="P1292" s="12" t="s">
        <v>47</v>
      </c>
      <c r="Q1292" s="12" t="s">
        <v>47</v>
      </c>
      <c r="R1292" s="12" t="s">
        <v>47</v>
      </c>
    </row>
    <row r="1293" spans="1:18" x14ac:dyDescent="0.35">
      <c r="A1293" t="s">
        <v>23</v>
      </c>
      <c r="B1293" t="s">
        <v>15</v>
      </c>
      <c r="C1293" t="s">
        <v>10</v>
      </c>
      <c r="D1293" t="s">
        <v>8</v>
      </c>
      <c r="E1293" s="12" t="s">
        <v>47</v>
      </c>
      <c r="F1293" s="12" t="s">
        <v>47</v>
      </c>
      <c r="G1293" s="12" t="s">
        <v>47</v>
      </c>
      <c r="H1293" s="12" t="s">
        <v>47</v>
      </c>
      <c r="I1293" s="12" t="s">
        <v>47</v>
      </c>
      <c r="J1293" s="12" t="s">
        <v>47</v>
      </c>
      <c r="K1293" s="12" t="s">
        <v>47</v>
      </c>
      <c r="L1293" s="12" t="s">
        <v>47</v>
      </c>
      <c r="M1293" s="12" t="s">
        <v>47</v>
      </c>
      <c r="N1293" s="12" t="s">
        <v>47</v>
      </c>
      <c r="O1293" s="12" t="s">
        <v>47</v>
      </c>
      <c r="P1293" s="12" t="s">
        <v>47</v>
      </c>
      <c r="Q1293" s="12" t="s">
        <v>47</v>
      </c>
      <c r="R1293" s="12" t="s">
        <v>47</v>
      </c>
    </row>
    <row r="1294" spans="1:18" x14ac:dyDescent="0.35">
      <c r="A1294" t="s">
        <v>23</v>
      </c>
      <c r="B1294" t="s">
        <v>15</v>
      </c>
      <c r="C1294" t="s">
        <v>10</v>
      </c>
      <c r="D1294" t="s">
        <v>9</v>
      </c>
      <c r="E1294" s="12" t="s">
        <v>47</v>
      </c>
      <c r="F1294" s="12" t="s">
        <v>47</v>
      </c>
      <c r="G1294" s="12" t="s">
        <v>47</v>
      </c>
      <c r="H1294" s="12" t="s">
        <v>47</v>
      </c>
      <c r="I1294" s="12" t="s">
        <v>47</v>
      </c>
      <c r="J1294" s="12" t="s">
        <v>47</v>
      </c>
      <c r="K1294" s="12" t="s">
        <v>47</v>
      </c>
      <c r="L1294" s="12" t="s">
        <v>47</v>
      </c>
      <c r="M1294" s="12" t="s">
        <v>47</v>
      </c>
      <c r="N1294" s="12" t="s">
        <v>47</v>
      </c>
      <c r="O1294" s="12" t="s">
        <v>47</v>
      </c>
      <c r="P1294" s="12" t="s">
        <v>47</v>
      </c>
      <c r="Q1294" s="12" t="s">
        <v>47</v>
      </c>
      <c r="R1294" s="12" t="s">
        <v>47</v>
      </c>
    </row>
    <row r="1295" spans="1:18" x14ac:dyDescent="0.35">
      <c r="A1295" t="s">
        <v>23</v>
      </c>
      <c r="B1295" t="s">
        <v>15</v>
      </c>
      <c r="C1295" t="s">
        <v>11</v>
      </c>
      <c r="D1295" t="s">
        <v>3</v>
      </c>
      <c r="E1295" s="12">
        <v>91.633078390122108</v>
      </c>
      <c r="F1295" s="12">
        <v>94.52429169697804</v>
      </c>
      <c r="G1295" s="12">
        <v>97.082243762411281</v>
      </c>
      <c r="H1295" s="12">
        <v>97.739918601679094</v>
      </c>
      <c r="I1295" s="12">
        <v>98.164605493403585</v>
      </c>
      <c r="J1295" s="12">
        <v>99.419004738404666</v>
      </c>
      <c r="K1295" s="12">
        <v>99.607754468060008</v>
      </c>
      <c r="L1295" s="12">
        <v>100.26542930732782</v>
      </c>
      <c r="M1295" s="12">
        <v>100.49153575431077</v>
      </c>
      <c r="N1295" s="12">
        <v>99.079845067930236</v>
      </c>
      <c r="O1295" s="12">
        <v>100</v>
      </c>
      <c r="P1295" s="12">
        <v>99.67067104461178</v>
      </c>
      <c r="Q1295" s="12">
        <v>98.484103733705581</v>
      </c>
      <c r="R1295" s="12">
        <v>91.300800220208018</v>
      </c>
    </row>
    <row r="1296" spans="1:18" x14ac:dyDescent="0.35">
      <c r="A1296" t="s">
        <v>23</v>
      </c>
      <c r="B1296" t="s">
        <v>15</v>
      </c>
      <c r="C1296" t="s">
        <v>11</v>
      </c>
      <c r="D1296" t="s">
        <v>59</v>
      </c>
      <c r="E1296" s="12" t="s">
        <v>47</v>
      </c>
      <c r="F1296" s="12" t="s">
        <v>47</v>
      </c>
      <c r="G1296" s="12" t="s">
        <v>47</v>
      </c>
      <c r="H1296" s="12" t="s">
        <v>47</v>
      </c>
      <c r="I1296" s="12" t="s">
        <v>47</v>
      </c>
      <c r="J1296" s="12" t="s">
        <v>47</v>
      </c>
      <c r="K1296" s="12" t="s">
        <v>47</v>
      </c>
      <c r="L1296" s="12" t="s">
        <v>47</v>
      </c>
      <c r="M1296" s="12" t="s">
        <v>47</v>
      </c>
      <c r="N1296" s="12" t="s">
        <v>47</v>
      </c>
      <c r="O1296" s="12" t="s">
        <v>47</v>
      </c>
      <c r="P1296" s="12" t="s">
        <v>47</v>
      </c>
      <c r="Q1296" s="12" t="s">
        <v>47</v>
      </c>
      <c r="R1296" s="12" t="s">
        <v>47</v>
      </c>
    </row>
    <row r="1297" spans="1:18" x14ac:dyDescent="0.35">
      <c r="A1297" t="s">
        <v>23</v>
      </c>
      <c r="B1297" t="s">
        <v>15</v>
      </c>
      <c r="C1297" t="s">
        <v>11</v>
      </c>
      <c r="D1297" t="s">
        <v>4</v>
      </c>
      <c r="E1297" s="12" t="s">
        <v>47</v>
      </c>
      <c r="F1297" s="12" t="s">
        <v>47</v>
      </c>
      <c r="G1297" s="12" t="s">
        <v>47</v>
      </c>
      <c r="H1297" s="12" t="s">
        <v>47</v>
      </c>
      <c r="I1297" s="12" t="s">
        <v>47</v>
      </c>
      <c r="J1297" s="12" t="s">
        <v>47</v>
      </c>
      <c r="K1297" s="12" t="s">
        <v>47</v>
      </c>
      <c r="L1297" s="12" t="s">
        <v>47</v>
      </c>
      <c r="M1297" s="12" t="s">
        <v>47</v>
      </c>
      <c r="N1297" s="12" t="s">
        <v>47</v>
      </c>
      <c r="O1297" s="12" t="s">
        <v>47</v>
      </c>
      <c r="P1297" s="12" t="s">
        <v>47</v>
      </c>
      <c r="Q1297" s="12" t="s">
        <v>47</v>
      </c>
      <c r="R1297" s="12" t="s">
        <v>47</v>
      </c>
    </row>
    <row r="1298" spans="1:18" x14ac:dyDescent="0.35">
      <c r="A1298" t="s">
        <v>23</v>
      </c>
      <c r="B1298" t="s">
        <v>15</v>
      </c>
      <c r="C1298" t="s">
        <v>11</v>
      </c>
      <c r="D1298" t="s">
        <v>5</v>
      </c>
      <c r="E1298" s="12" t="s">
        <v>47</v>
      </c>
      <c r="F1298" s="12" t="s">
        <v>47</v>
      </c>
      <c r="G1298" s="12" t="s">
        <v>47</v>
      </c>
      <c r="H1298" s="12" t="s">
        <v>47</v>
      </c>
      <c r="I1298" s="12" t="s">
        <v>47</v>
      </c>
      <c r="J1298" s="12" t="s">
        <v>47</v>
      </c>
      <c r="K1298" s="12" t="s">
        <v>47</v>
      </c>
      <c r="L1298" s="12" t="s">
        <v>47</v>
      </c>
      <c r="M1298" s="12" t="s">
        <v>47</v>
      </c>
      <c r="N1298" s="12" t="s">
        <v>47</v>
      </c>
      <c r="O1298" s="12" t="s">
        <v>47</v>
      </c>
      <c r="P1298" s="12" t="s">
        <v>47</v>
      </c>
      <c r="Q1298" s="12" t="s">
        <v>47</v>
      </c>
      <c r="R1298" s="12" t="s">
        <v>47</v>
      </c>
    </row>
    <row r="1299" spans="1:18" x14ac:dyDescent="0.35">
      <c r="A1299" t="s">
        <v>23</v>
      </c>
      <c r="B1299" t="s">
        <v>15</v>
      </c>
      <c r="C1299" t="s">
        <v>11</v>
      </c>
      <c r="D1299" t="s">
        <v>6</v>
      </c>
      <c r="E1299" s="12" t="s">
        <v>47</v>
      </c>
      <c r="F1299" s="12" t="s">
        <v>47</v>
      </c>
      <c r="G1299" s="12" t="s">
        <v>47</v>
      </c>
      <c r="H1299" s="12" t="s">
        <v>47</v>
      </c>
      <c r="I1299" s="12" t="s">
        <v>47</v>
      </c>
      <c r="J1299" s="12" t="s">
        <v>47</v>
      </c>
      <c r="K1299" s="12" t="s">
        <v>47</v>
      </c>
      <c r="L1299" s="12" t="s">
        <v>47</v>
      </c>
      <c r="M1299" s="12" t="s">
        <v>47</v>
      </c>
      <c r="N1299" s="12" t="s">
        <v>47</v>
      </c>
      <c r="O1299" s="12" t="s">
        <v>47</v>
      </c>
      <c r="P1299" s="12" t="s">
        <v>47</v>
      </c>
      <c r="Q1299" s="12" t="s">
        <v>47</v>
      </c>
      <c r="R1299" s="12" t="s">
        <v>47</v>
      </c>
    </row>
    <row r="1300" spans="1:18" x14ac:dyDescent="0.35">
      <c r="A1300" t="s">
        <v>23</v>
      </c>
      <c r="B1300" t="s">
        <v>15</v>
      </c>
      <c r="C1300" t="s">
        <v>11</v>
      </c>
      <c r="D1300" t="s">
        <v>7</v>
      </c>
      <c r="E1300" s="12" t="s">
        <v>47</v>
      </c>
      <c r="F1300" s="12" t="s">
        <v>47</v>
      </c>
      <c r="G1300" s="12" t="s">
        <v>47</v>
      </c>
      <c r="H1300" s="12" t="s">
        <v>47</v>
      </c>
      <c r="I1300" s="12" t="s">
        <v>47</v>
      </c>
      <c r="J1300" s="12" t="s">
        <v>47</v>
      </c>
      <c r="K1300" s="12" t="s">
        <v>47</v>
      </c>
      <c r="L1300" s="12" t="s">
        <v>47</v>
      </c>
      <c r="M1300" s="12" t="s">
        <v>47</v>
      </c>
      <c r="N1300" s="12" t="s">
        <v>47</v>
      </c>
      <c r="O1300" s="12" t="s">
        <v>47</v>
      </c>
      <c r="P1300" s="12" t="s">
        <v>47</v>
      </c>
      <c r="Q1300" s="12" t="s">
        <v>47</v>
      </c>
      <c r="R1300" s="12" t="s">
        <v>47</v>
      </c>
    </row>
    <row r="1301" spans="1:18" x14ac:dyDescent="0.35">
      <c r="A1301" t="s">
        <v>23</v>
      </c>
      <c r="B1301" t="s">
        <v>15</v>
      </c>
      <c r="C1301" t="s">
        <v>11</v>
      </c>
      <c r="D1301" t="s">
        <v>8</v>
      </c>
      <c r="E1301" s="12" t="s">
        <v>47</v>
      </c>
      <c r="F1301" s="12" t="s">
        <v>47</v>
      </c>
      <c r="G1301" s="12" t="s">
        <v>47</v>
      </c>
      <c r="H1301" s="12" t="s">
        <v>47</v>
      </c>
      <c r="I1301" s="12" t="s">
        <v>47</v>
      </c>
      <c r="J1301" s="12" t="s">
        <v>47</v>
      </c>
      <c r="K1301" s="12" t="s">
        <v>47</v>
      </c>
      <c r="L1301" s="12" t="s">
        <v>47</v>
      </c>
      <c r="M1301" s="12" t="s">
        <v>47</v>
      </c>
      <c r="N1301" s="12" t="s">
        <v>47</v>
      </c>
      <c r="O1301" s="12" t="s">
        <v>47</v>
      </c>
      <c r="P1301" s="12" t="s">
        <v>47</v>
      </c>
      <c r="Q1301" s="12" t="s">
        <v>47</v>
      </c>
      <c r="R1301" s="12" t="s">
        <v>47</v>
      </c>
    </row>
    <row r="1302" spans="1:18" x14ac:dyDescent="0.35">
      <c r="A1302" t="s">
        <v>23</v>
      </c>
      <c r="B1302" t="s">
        <v>15</v>
      </c>
      <c r="C1302" t="s">
        <v>11</v>
      </c>
      <c r="D1302" t="s">
        <v>9</v>
      </c>
      <c r="E1302" s="12" t="s">
        <v>47</v>
      </c>
      <c r="F1302" s="12" t="s">
        <v>47</v>
      </c>
      <c r="G1302" s="12" t="s">
        <v>47</v>
      </c>
      <c r="H1302" s="12" t="s">
        <v>47</v>
      </c>
      <c r="I1302" s="12" t="s">
        <v>47</v>
      </c>
      <c r="J1302" s="12" t="s">
        <v>47</v>
      </c>
      <c r="K1302" s="12" t="s">
        <v>47</v>
      </c>
      <c r="L1302" s="12" t="s">
        <v>47</v>
      </c>
      <c r="M1302" s="12" t="s">
        <v>47</v>
      </c>
      <c r="N1302" s="12" t="s">
        <v>47</v>
      </c>
      <c r="O1302" s="12" t="s">
        <v>47</v>
      </c>
      <c r="P1302" s="12" t="s">
        <v>47</v>
      </c>
      <c r="Q1302" s="12" t="s">
        <v>47</v>
      </c>
      <c r="R1302" s="12" t="s">
        <v>47</v>
      </c>
    </row>
    <row r="1303" spans="1:18" x14ac:dyDescent="0.35">
      <c r="A1303" t="s">
        <v>23</v>
      </c>
      <c r="B1303" t="s">
        <v>16</v>
      </c>
      <c r="C1303" t="s">
        <v>2</v>
      </c>
      <c r="D1303" t="s">
        <v>3</v>
      </c>
      <c r="E1303" s="12">
        <v>86.168212400474005</v>
      </c>
      <c r="F1303" s="12">
        <v>91.176096132564226</v>
      </c>
      <c r="G1303" s="12">
        <v>95.31285195232546</v>
      </c>
      <c r="H1303" s="12">
        <v>97.366539678187038</v>
      </c>
      <c r="I1303" s="12">
        <v>97.486019841541889</v>
      </c>
      <c r="J1303" s="12">
        <v>99.3805639071972</v>
      </c>
      <c r="K1303" s="12">
        <v>98.202411148870326</v>
      </c>
      <c r="L1303" s="12">
        <v>99.694933845204631</v>
      </c>
      <c r="M1303" s="12">
        <v>101.03418895494032</v>
      </c>
      <c r="N1303" s="12">
        <v>99.886395910252773</v>
      </c>
      <c r="O1303" s="12">
        <v>100</v>
      </c>
      <c r="P1303" s="12">
        <v>100.11115572574406</v>
      </c>
      <c r="Q1303" s="12">
        <v>99.308092332703296</v>
      </c>
      <c r="R1303" s="12">
        <v>91.359233760001572</v>
      </c>
    </row>
    <row r="1304" spans="1:18" x14ac:dyDescent="0.35">
      <c r="A1304" t="s">
        <v>23</v>
      </c>
      <c r="B1304" t="s">
        <v>16</v>
      </c>
      <c r="C1304" t="s">
        <v>2</v>
      </c>
      <c r="D1304" t="s">
        <v>59</v>
      </c>
      <c r="E1304" s="12" t="s">
        <v>47</v>
      </c>
      <c r="F1304" s="12" t="s">
        <v>47</v>
      </c>
      <c r="G1304" s="12" t="s">
        <v>47</v>
      </c>
      <c r="H1304" s="12" t="s">
        <v>47</v>
      </c>
      <c r="I1304" s="12" t="s">
        <v>47</v>
      </c>
      <c r="J1304" s="12" t="s">
        <v>47</v>
      </c>
      <c r="K1304" s="12" t="s">
        <v>47</v>
      </c>
      <c r="L1304" s="12" t="s">
        <v>47</v>
      </c>
      <c r="M1304" s="12" t="s">
        <v>47</v>
      </c>
      <c r="N1304" s="12" t="s">
        <v>47</v>
      </c>
      <c r="O1304" s="12" t="s">
        <v>47</v>
      </c>
      <c r="P1304" s="12" t="s">
        <v>47</v>
      </c>
      <c r="Q1304" s="12" t="s">
        <v>47</v>
      </c>
      <c r="R1304" s="12" t="s">
        <v>47</v>
      </c>
    </row>
    <row r="1305" spans="1:18" x14ac:dyDescent="0.35">
      <c r="A1305" t="s">
        <v>23</v>
      </c>
      <c r="B1305" t="s">
        <v>16</v>
      </c>
      <c r="C1305" t="s">
        <v>2</v>
      </c>
      <c r="D1305" t="s">
        <v>4</v>
      </c>
      <c r="E1305" s="12" t="s">
        <v>47</v>
      </c>
      <c r="F1305" s="12" t="s">
        <v>47</v>
      </c>
      <c r="G1305" s="12" t="s">
        <v>47</v>
      </c>
      <c r="H1305" s="12" t="s">
        <v>47</v>
      </c>
      <c r="I1305" s="12" t="s">
        <v>47</v>
      </c>
      <c r="J1305" s="12" t="s">
        <v>47</v>
      </c>
      <c r="K1305" s="12" t="s">
        <v>47</v>
      </c>
      <c r="L1305" s="12" t="s">
        <v>47</v>
      </c>
      <c r="M1305" s="12" t="s">
        <v>47</v>
      </c>
      <c r="N1305" s="12" t="s">
        <v>47</v>
      </c>
      <c r="O1305" s="12" t="s">
        <v>47</v>
      </c>
      <c r="P1305" s="12" t="s">
        <v>47</v>
      </c>
      <c r="Q1305" s="12" t="s">
        <v>47</v>
      </c>
      <c r="R1305" s="12" t="s">
        <v>47</v>
      </c>
    </row>
    <row r="1306" spans="1:18" x14ac:dyDescent="0.35">
      <c r="A1306" t="s">
        <v>23</v>
      </c>
      <c r="B1306" t="s">
        <v>16</v>
      </c>
      <c r="C1306" t="s">
        <v>2</v>
      </c>
      <c r="D1306" t="s">
        <v>5</v>
      </c>
      <c r="E1306" s="12" t="s">
        <v>47</v>
      </c>
      <c r="F1306" s="12" t="s">
        <v>47</v>
      </c>
      <c r="G1306" s="12" t="s">
        <v>47</v>
      </c>
      <c r="H1306" s="12" t="s">
        <v>47</v>
      </c>
      <c r="I1306" s="12" t="s">
        <v>47</v>
      </c>
      <c r="J1306" s="12" t="s">
        <v>47</v>
      </c>
      <c r="K1306" s="12" t="s">
        <v>47</v>
      </c>
      <c r="L1306" s="12" t="s">
        <v>47</v>
      </c>
      <c r="M1306" s="12" t="s">
        <v>47</v>
      </c>
      <c r="N1306" s="12" t="s">
        <v>47</v>
      </c>
      <c r="O1306" s="12" t="s">
        <v>47</v>
      </c>
      <c r="P1306" s="12" t="s">
        <v>47</v>
      </c>
      <c r="Q1306" s="12" t="s">
        <v>47</v>
      </c>
      <c r="R1306" s="12" t="s">
        <v>47</v>
      </c>
    </row>
    <row r="1307" spans="1:18" x14ac:dyDescent="0.35">
      <c r="A1307" t="s">
        <v>23</v>
      </c>
      <c r="B1307" t="s">
        <v>16</v>
      </c>
      <c r="C1307" t="s">
        <v>2</v>
      </c>
      <c r="D1307" t="s">
        <v>6</v>
      </c>
      <c r="E1307" s="12" t="s">
        <v>47</v>
      </c>
      <c r="F1307" s="12" t="s">
        <v>47</v>
      </c>
      <c r="G1307" s="12" t="s">
        <v>47</v>
      </c>
      <c r="H1307" s="12" t="s">
        <v>47</v>
      </c>
      <c r="I1307" s="12" t="s">
        <v>47</v>
      </c>
      <c r="J1307" s="12" t="s">
        <v>47</v>
      </c>
      <c r="K1307" s="12" t="s">
        <v>47</v>
      </c>
      <c r="L1307" s="12" t="s">
        <v>47</v>
      </c>
      <c r="M1307" s="12" t="s">
        <v>47</v>
      </c>
      <c r="N1307" s="12" t="s">
        <v>47</v>
      </c>
      <c r="O1307" s="12" t="s">
        <v>47</v>
      </c>
      <c r="P1307" s="12" t="s">
        <v>47</v>
      </c>
      <c r="Q1307" s="12" t="s">
        <v>47</v>
      </c>
      <c r="R1307" s="12" t="s">
        <v>47</v>
      </c>
    </row>
    <row r="1308" spans="1:18" x14ac:dyDescent="0.35">
      <c r="A1308" t="s">
        <v>23</v>
      </c>
      <c r="B1308" t="s">
        <v>16</v>
      </c>
      <c r="C1308" t="s">
        <v>2</v>
      </c>
      <c r="D1308" t="s">
        <v>7</v>
      </c>
      <c r="E1308" s="12" t="s">
        <v>47</v>
      </c>
      <c r="F1308" s="12" t="s">
        <v>47</v>
      </c>
      <c r="G1308" s="12" t="s">
        <v>47</v>
      </c>
      <c r="H1308" s="12" t="s">
        <v>47</v>
      </c>
      <c r="I1308" s="12" t="s">
        <v>47</v>
      </c>
      <c r="J1308" s="12" t="s">
        <v>47</v>
      </c>
      <c r="K1308" s="12" t="s">
        <v>47</v>
      </c>
      <c r="L1308" s="12" t="s">
        <v>47</v>
      </c>
      <c r="M1308" s="12" t="s">
        <v>47</v>
      </c>
      <c r="N1308" s="12" t="s">
        <v>47</v>
      </c>
      <c r="O1308" s="12" t="s">
        <v>47</v>
      </c>
      <c r="P1308" s="12" t="s">
        <v>47</v>
      </c>
      <c r="Q1308" s="12" t="s">
        <v>47</v>
      </c>
      <c r="R1308" s="12" t="s">
        <v>47</v>
      </c>
    </row>
    <row r="1309" spans="1:18" x14ac:dyDescent="0.35">
      <c r="A1309" t="s">
        <v>23</v>
      </c>
      <c r="B1309" t="s">
        <v>16</v>
      </c>
      <c r="C1309" t="s">
        <v>2</v>
      </c>
      <c r="D1309" t="s">
        <v>8</v>
      </c>
      <c r="E1309" s="12" t="s">
        <v>47</v>
      </c>
      <c r="F1309" s="12" t="s">
        <v>47</v>
      </c>
      <c r="G1309" s="12" t="s">
        <v>47</v>
      </c>
      <c r="H1309" s="12" t="s">
        <v>47</v>
      </c>
      <c r="I1309" s="12" t="s">
        <v>47</v>
      </c>
      <c r="J1309" s="12" t="s">
        <v>47</v>
      </c>
      <c r="K1309" s="12" t="s">
        <v>47</v>
      </c>
      <c r="L1309" s="12" t="s">
        <v>47</v>
      </c>
      <c r="M1309" s="12" t="s">
        <v>47</v>
      </c>
      <c r="N1309" s="12" t="s">
        <v>47</v>
      </c>
      <c r="O1309" s="12" t="s">
        <v>47</v>
      </c>
      <c r="P1309" s="12" t="s">
        <v>47</v>
      </c>
      <c r="Q1309" s="12" t="s">
        <v>47</v>
      </c>
      <c r="R1309" s="12" t="s">
        <v>47</v>
      </c>
    </row>
    <row r="1310" spans="1:18" x14ac:dyDescent="0.35">
      <c r="A1310" t="s">
        <v>23</v>
      </c>
      <c r="B1310" t="s">
        <v>16</v>
      </c>
      <c r="C1310" t="s">
        <v>2</v>
      </c>
      <c r="D1310" t="s">
        <v>9</v>
      </c>
      <c r="E1310" s="12" t="s">
        <v>47</v>
      </c>
      <c r="F1310" s="12" t="s">
        <v>47</v>
      </c>
      <c r="G1310" s="12" t="s">
        <v>47</v>
      </c>
      <c r="H1310" s="12" t="s">
        <v>47</v>
      </c>
      <c r="I1310" s="12" t="s">
        <v>47</v>
      </c>
      <c r="J1310" s="12" t="s">
        <v>47</v>
      </c>
      <c r="K1310" s="12" t="s">
        <v>47</v>
      </c>
      <c r="L1310" s="12" t="s">
        <v>47</v>
      </c>
      <c r="M1310" s="12" t="s">
        <v>47</v>
      </c>
      <c r="N1310" s="12" t="s">
        <v>47</v>
      </c>
      <c r="O1310" s="12" t="s">
        <v>47</v>
      </c>
      <c r="P1310" s="12" t="s">
        <v>47</v>
      </c>
      <c r="Q1310" s="12" t="s">
        <v>47</v>
      </c>
      <c r="R1310" s="12" t="s">
        <v>47</v>
      </c>
    </row>
    <row r="1311" spans="1:18" x14ac:dyDescent="0.35">
      <c r="A1311" t="s">
        <v>23</v>
      </c>
      <c r="B1311" t="s">
        <v>16</v>
      </c>
      <c r="C1311" t="s">
        <v>10</v>
      </c>
      <c r="D1311" t="s">
        <v>3</v>
      </c>
      <c r="E1311" s="12">
        <v>85.87770545796738</v>
      </c>
      <c r="F1311" s="12">
        <v>92.621745608531995</v>
      </c>
      <c r="G1311" s="12">
        <v>98.449262860727728</v>
      </c>
      <c r="H1311" s="12">
        <v>100.05195263488081</v>
      </c>
      <c r="I1311" s="12">
        <v>99.475572459222079</v>
      </c>
      <c r="J1311" s="12">
        <v>101.17138488080302</v>
      </c>
      <c r="K1311" s="12">
        <v>98.930559912170636</v>
      </c>
      <c r="L1311" s="12">
        <v>101.41252352572145</v>
      </c>
      <c r="M1311" s="12">
        <v>102.41040621079047</v>
      </c>
      <c r="N1311" s="12">
        <v>100.12252979924719</v>
      </c>
      <c r="O1311" s="12">
        <v>100</v>
      </c>
      <c r="P1311" s="12">
        <v>100.16075909661231</v>
      </c>
      <c r="Q1311" s="12">
        <v>99.254038582183185</v>
      </c>
      <c r="R1311" s="12">
        <v>92.872686637390217</v>
      </c>
    </row>
    <row r="1312" spans="1:18" x14ac:dyDescent="0.35">
      <c r="A1312" t="s">
        <v>23</v>
      </c>
      <c r="B1312" t="s">
        <v>16</v>
      </c>
      <c r="C1312" t="s">
        <v>10</v>
      </c>
      <c r="D1312" t="s">
        <v>59</v>
      </c>
      <c r="E1312" s="12" t="s">
        <v>47</v>
      </c>
      <c r="F1312" s="12" t="s">
        <v>47</v>
      </c>
      <c r="G1312" s="12" t="s">
        <v>47</v>
      </c>
      <c r="H1312" s="12" t="s">
        <v>47</v>
      </c>
      <c r="I1312" s="12" t="s">
        <v>47</v>
      </c>
      <c r="J1312" s="12" t="s">
        <v>47</v>
      </c>
      <c r="K1312" s="12" t="s">
        <v>47</v>
      </c>
      <c r="L1312" s="12" t="s">
        <v>47</v>
      </c>
      <c r="M1312" s="12" t="s">
        <v>47</v>
      </c>
      <c r="N1312" s="12" t="s">
        <v>47</v>
      </c>
      <c r="O1312" s="12" t="s">
        <v>47</v>
      </c>
      <c r="P1312" s="12" t="s">
        <v>47</v>
      </c>
      <c r="Q1312" s="12" t="s">
        <v>47</v>
      </c>
      <c r="R1312" s="12" t="s">
        <v>47</v>
      </c>
    </row>
    <row r="1313" spans="1:18" x14ac:dyDescent="0.35">
      <c r="A1313" t="s">
        <v>23</v>
      </c>
      <c r="B1313" t="s">
        <v>16</v>
      </c>
      <c r="C1313" t="s">
        <v>10</v>
      </c>
      <c r="D1313" t="s">
        <v>4</v>
      </c>
      <c r="E1313" s="12" t="s">
        <v>47</v>
      </c>
      <c r="F1313" s="12" t="s">
        <v>47</v>
      </c>
      <c r="G1313" s="12" t="s">
        <v>47</v>
      </c>
      <c r="H1313" s="12" t="s">
        <v>47</v>
      </c>
      <c r="I1313" s="12" t="s">
        <v>47</v>
      </c>
      <c r="J1313" s="12" t="s">
        <v>47</v>
      </c>
      <c r="K1313" s="12" t="s">
        <v>47</v>
      </c>
      <c r="L1313" s="12" t="s">
        <v>47</v>
      </c>
      <c r="M1313" s="12" t="s">
        <v>47</v>
      </c>
      <c r="N1313" s="12" t="s">
        <v>47</v>
      </c>
      <c r="O1313" s="12" t="s">
        <v>47</v>
      </c>
      <c r="P1313" s="12" t="s">
        <v>47</v>
      </c>
      <c r="Q1313" s="12" t="s">
        <v>47</v>
      </c>
      <c r="R1313" s="12" t="s">
        <v>47</v>
      </c>
    </row>
    <row r="1314" spans="1:18" x14ac:dyDescent="0.35">
      <c r="A1314" t="s">
        <v>23</v>
      </c>
      <c r="B1314" t="s">
        <v>16</v>
      </c>
      <c r="C1314" t="s">
        <v>10</v>
      </c>
      <c r="D1314" t="s">
        <v>5</v>
      </c>
      <c r="E1314" s="12" t="s">
        <v>47</v>
      </c>
      <c r="F1314" s="12" t="s">
        <v>47</v>
      </c>
      <c r="G1314" s="12" t="s">
        <v>47</v>
      </c>
      <c r="H1314" s="12" t="s">
        <v>47</v>
      </c>
      <c r="I1314" s="12" t="s">
        <v>47</v>
      </c>
      <c r="J1314" s="12" t="s">
        <v>47</v>
      </c>
      <c r="K1314" s="12" t="s">
        <v>47</v>
      </c>
      <c r="L1314" s="12" t="s">
        <v>47</v>
      </c>
      <c r="M1314" s="12" t="s">
        <v>47</v>
      </c>
      <c r="N1314" s="12" t="s">
        <v>47</v>
      </c>
      <c r="O1314" s="12" t="s">
        <v>47</v>
      </c>
      <c r="P1314" s="12" t="s">
        <v>47</v>
      </c>
      <c r="Q1314" s="12" t="s">
        <v>47</v>
      </c>
      <c r="R1314" s="12" t="s">
        <v>47</v>
      </c>
    </row>
    <row r="1315" spans="1:18" x14ac:dyDescent="0.35">
      <c r="A1315" t="s">
        <v>23</v>
      </c>
      <c r="B1315" t="s">
        <v>16</v>
      </c>
      <c r="C1315" t="s">
        <v>10</v>
      </c>
      <c r="D1315" t="s">
        <v>6</v>
      </c>
      <c r="E1315" s="12" t="s">
        <v>47</v>
      </c>
      <c r="F1315" s="12" t="s">
        <v>47</v>
      </c>
      <c r="G1315" s="12" t="s">
        <v>47</v>
      </c>
      <c r="H1315" s="12" t="s">
        <v>47</v>
      </c>
      <c r="I1315" s="12" t="s">
        <v>47</v>
      </c>
      <c r="J1315" s="12" t="s">
        <v>47</v>
      </c>
      <c r="K1315" s="12" t="s">
        <v>47</v>
      </c>
      <c r="L1315" s="12" t="s">
        <v>47</v>
      </c>
      <c r="M1315" s="12" t="s">
        <v>47</v>
      </c>
      <c r="N1315" s="12" t="s">
        <v>47</v>
      </c>
      <c r="O1315" s="12" t="s">
        <v>47</v>
      </c>
      <c r="P1315" s="12" t="s">
        <v>47</v>
      </c>
      <c r="Q1315" s="12" t="s">
        <v>47</v>
      </c>
      <c r="R1315" s="12" t="s">
        <v>47</v>
      </c>
    </row>
    <row r="1316" spans="1:18" x14ac:dyDescent="0.35">
      <c r="A1316" t="s">
        <v>23</v>
      </c>
      <c r="B1316" t="s">
        <v>16</v>
      </c>
      <c r="C1316" t="s">
        <v>10</v>
      </c>
      <c r="D1316" t="s">
        <v>7</v>
      </c>
      <c r="E1316" s="12" t="s">
        <v>47</v>
      </c>
      <c r="F1316" s="12" t="s">
        <v>47</v>
      </c>
      <c r="G1316" s="12" t="s">
        <v>47</v>
      </c>
      <c r="H1316" s="12" t="s">
        <v>47</v>
      </c>
      <c r="I1316" s="12" t="s">
        <v>47</v>
      </c>
      <c r="J1316" s="12" t="s">
        <v>47</v>
      </c>
      <c r="K1316" s="12" t="s">
        <v>47</v>
      </c>
      <c r="L1316" s="12" t="s">
        <v>47</v>
      </c>
      <c r="M1316" s="12" t="s">
        <v>47</v>
      </c>
      <c r="N1316" s="12" t="s">
        <v>47</v>
      </c>
      <c r="O1316" s="12" t="s">
        <v>47</v>
      </c>
      <c r="P1316" s="12" t="s">
        <v>47</v>
      </c>
      <c r="Q1316" s="12" t="s">
        <v>47</v>
      </c>
      <c r="R1316" s="12" t="s">
        <v>47</v>
      </c>
    </row>
    <row r="1317" spans="1:18" x14ac:dyDescent="0.35">
      <c r="A1317" t="s">
        <v>23</v>
      </c>
      <c r="B1317" t="s">
        <v>16</v>
      </c>
      <c r="C1317" t="s">
        <v>10</v>
      </c>
      <c r="D1317" t="s">
        <v>8</v>
      </c>
      <c r="E1317" s="12" t="s">
        <v>47</v>
      </c>
      <c r="F1317" s="12" t="s">
        <v>47</v>
      </c>
      <c r="G1317" s="12" t="s">
        <v>47</v>
      </c>
      <c r="H1317" s="12" t="s">
        <v>47</v>
      </c>
      <c r="I1317" s="12" t="s">
        <v>47</v>
      </c>
      <c r="J1317" s="12" t="s">
        <v>47</v>
      </c>
      <c r="K1317" s="12" t="s">
        <v>47</v>
      </c>
      <c r="L1317" s="12" t="s">
        <v>47</v>
      </c>
      <c r="M1317" s="12" t="s">
        <v>47</v>
      </c>
      <c r="N1317" s="12" t="s">
        <v>47</v>
      </c>
      <c r="O1317" s="12" t="s">
        <v>47</v>
      </c>
      <c r="P1317" s="12" t="s">
        <v>47</v>
      </c>
      <c r="Q1317" s="12" t="s">
        <v>47</v>
      </c>
      <c r="R1317" s="12" t="s">
        <v>47</v>
      </c>
    </row>
    <row r="1318" spans="1:18" x14ac:dyDescent="0.35">
      <c r="A1318" t="s">
        <v>23</v>
      </c>
      <c r="B1318" t="s">
        <v>16</v>
      </c>
      <c r="C1318" t="s">
        <v>10</v>
      </c>
      <c r="D1318" t="s">
        <v>9</v>
      </c>
      <c r="E1318" s="12" t="s">
        <v>47</v>
      </c>
      <c r="F1318" s="12" t="s">
        <v>47</v>
      </c>
      <c r="G1318" s="12" t="s">
        <v>47</v>
      </c>
      <c r="H1318" s="12" t="s">
        <v>47</v>
      </c>
      <c r="I1318" s="12" t="s">
        <v>47</v>
      </c>
      <c r="J1318" s="12" t="s">
        <v>47</v>
      </c>
      <c r="K1318" s="12" t="s">
        <v>47</v>
      </c>
      <c r="L1318" s="12" t="s">
        <v>47</v>
      </c>
      <c r="M1318" s="12" t="s">
        <v>47</v>
      </c>
      <c r="N1318" s="12" t="s">
        <v>47</v>
      </c>
      <c r="O1318" s="12" t="s">
        <v>47</v>
      </c>
      <c r="P1318" s="12" t="s">
        <v>47</v>
      </c>
      <c r="Q1318" s="12" t="s">
        <v>47</v>
      </c>
      <c r="R1318" s="12" t="s">
        <v>47</v>
      </c>
    </row>
    <row r="1319" spans="1:18" x14ac:dyDescent="0.35">
      <c r="A1319" t="s">
        <v>23</v>
      </c>
      <c r="B1319" t="s">
        <v>16</v>
      </c>
      <c r="C1319" t="s">
        <v>11</v>
      </c>
      <c r="D1319" t="s">
        <v>3</v>
      </c>
      <c r="E1319" s="12">
        <v>88.382905615805868</v>
      </c>
      <c r="F1319" s="12">
        <v>91.33361967142703</v>
      </c>
      <c r="G1319" s="12">
        <v>93.396327713948253</v>
      </c>
      <c r="H1319" s="12">
        <v>95.57178138086546</v>
      </c>
      <c r="I1319" s="12">
        <v>96.296574680554059</v>
      </c>
      <c r="J1319" s="12">
        <v>98.388274455062813</v>
      </c>
      <c r="K1319" s="12">
        <v>98.207881456029213</v>
      </c>
      <c r="L1319" s="12">
        <v>98.526790507892187</v>
      </c>
      <c r="M1319" s="12">
        <v>100.16965532051971</v>
      </c>
      <c r="N1319" s="12">
        <v>99.903360893374852</v>
      </c>
      <c r="O1319" s="12">
        <v>100</v>
      </c>
      <c r="P1319" s="12">
        <v>100.12670460646409</v>
      </c>
      <c r="Q1319" s="12">
        <v>99.557607645227094</v>
      </c>
      <c r="R1319" s="12">
        <v>90.547621604209169</v>
      </c>
    </row>
    <row r="1320" spans="1:18" x14ac:dyDescent="0.35">
      <c r="A1320" t="s">
        <v>23</v>
      </c>
      <c r="B1320" t="s">
        <v>16</v>
      </c>
      <c r="C1320" t="s">
        <v>11</v>
      </c>
      <c r="D1320" t="s">
        <v>59</v>
      </c>
      <c r="E1320" s="12" t="s">
        <v>47</v>
      </c>
      <c r="F1320" s="12" t="s">
        <v>47</v>
      </c>
      <c r="G1320" s="12" t="s">
        <v>47</v>
      </c>
      <c r="H1320" s="12" t="s">
        <v>47</v>
      </c>
      <c r="I1320" s="12" t="s">
        <v>47</v>
      </c>
      <c r="J1320" s="12" t="s">
        <v>47</v>
      </c>
      <c r="K1320" s="12" t="s">
        <v>47</v>
      </c>
      <c r="L1320" s="12" t="s">
        <v>47</v>
      </c>
      <c r="M1320" s="12" t="s">
        <v>47</v>
      </c>
      <c r="N1320" s="12" t="s">
        <v>47</v>
      </c>
      <c r="O1320" s="12" t="s">
        <v>47</v>
      </c>
      <c r="P1320" s="12" t="s">
        <v>47</v>
      </c>
      <c r="Q1320" s="12" t="s">
        <v>47</v>
      </c>
      <c r="R1320" s="12" t="s">
        <v>47</v>
      </c>
    </row>
    <row r="1321" spans="1:18" x14ac:dyDescent="0.35">
      <c r="A1321" t="s">
        <v>23</v>
      </c>
      <c r="B1321" t="s">
        <v>16</v>
      </c>
      <c r="C1321" t="s">
        <v>11</v>
      </c>
      <c r="D1321" t="s">
        <v>4</v>
      </c>
      <c r="E1321" s="12" t="s">
        <v>47</v>
      </c>
      <c r="F1321" s="12" t="s">
        <v>47</v>
      </c>
      <c r="G1321" s="12" t="s">
        <v>47</v>
      </c>
      <c r="H1321" s="12" t="s">
        <v>47</v>
      </c>
      <c r="I1321" s="12" t="s">
        <v>47</v>
      </c>
      <c r="J1321" s="12" t="s">
        <v>47</v>
      </c>
      <c r="K1321" s="12" t="s">
        <v>47</v>
      </c>
      <c r="L1321" s="12" t="s">
        <v>47</v>
      </c>
      <c r="M1321" s="12" t="s">
        <v>47</v>
      </c>
      <c r="N1321" s="12" t="s">
        <v>47</v>
      </c>
      <c r="O1321" s="12" t="s">
        <v>47</v>
      </c>
      <c r="P1321" s="12" t="s">
        <v>47</v>
      </c>
      <c r="Q1321" s="12" t="s">
        <v>47</v>
      </c>
      <c r="R1321" s="12" t="s">
        <v>47</v>
      </c>
    </row>
    <row r="1322" spans="1:18" x14ac:dyDescent="0.35">
      <c r="A1322" t="s">
        <v>23</v>
      </c>
      <c r="B1322" t="s">
        <v>16</v>
      </c>
      <c r="C1322" t="s">
        <v>11</v>
      </c>
      <c r="D1322" t="s">
        <v>5</v>
      </c>
      <c r="E1322" s="12" t="s">
        <v>47</v>
      </c>
      <c r="F1322" s="12" t="s">
        <v>47</v>
      </c>
      <c r="G1322" s="12" t="s">
        <v>47</v>
      </c>
      <c r="H1322" s="12" t="s">
        <v>47</v>
      </c>
      <c r="I1322" s="12" t="s">
        <v>47</v>
      </c>
      <c r="J1322" s="12" t="s">
        <v>47</v>
      </c>
      <c r="K1322" s="12" t="s">
        <v>47</v>
      </c>
      <c r="L1322" s="12" t="s">
        <v>47</v>
      </c>
      <c r="M1322" s="12" t="s">
        <v>47</v>
      </c>
      <c r="N1322" s="12" t="s">
        <v>47</v>
      </c>
      <c r="O1322" s="12" t="s">
        <v>47</v>
      </c>
      <c r="P1322" s="12" t="s">
        <v>47</v>
      </c>
      <c r="Q1322" s="12" t="s">
        <v>47</v>
      </c>
      <c r="R1322" s="12" t="s">
        <v>47</v>
      </c>
    </row>
    <row r="1323" spans="1:18" x14ac:dyDescent="0.35">
      <c r="A1323" t="s">
        <v>23</v>
      </c>
      <c r="B1323" t="s">
        <v>16</v>
      </c>
      <c r="C1323" t="s">
        <v>11</v>
      </c>
      <c r="D1323" t="s">
        <v>6</v>
      </c>
      <c r="E1323" s="12" t="s">
        <v>47</v>
      </c>
      <c r="F1323" s="12" t="s">
        <v>47</v>
      </c>
      <c r="G1323" s="12" t="s">
        <v>47</v>
      </c>
      <c r="H1323" s="12" t="s">
        <v>47</v>
      </c>
      <c r="I1323" s="12" t="s">
        <v>47</v>
      </c>
      <c r="J1323" s="12" t="s">
        <v>47</v>
      </c>
      <c r="K1323" s="12" t="s">
        <v>47</v>
      </c>
      <c r="L1323" s="12" t="s">
        <v>47</v>
      </c>
      <c r="M1323" s="12" t="s">
        <v>47</v>
      </c>
      <c r="N1323" s="12" t="s">
        <v>47</v>
      </c>
      <c r="O1323" s="12" t="s">
        <v>47</v>
      </c>
      <c r="P1323" s="12" t="s">
        <v>47</v>
      </c>
      <c r="Q1323" s="12" t="s">
        <v>47</v>
      </c>
      <c r="R1323" s="12" t="s">
        <v>47</v>
      </c>
    </row>
    <row r="1324" spans="1:18" x14ac:dyDescent="0.35">
      <c r="A1324" t="s">
        <v>23</v>
      </c>
      <c r="B1324" t="s">
        <v>16</v>
      </c>
      <c r="C1324" t="s">
        <v>11</v>
      </c>
      <c r="D1324" t="s">
        <v>7</v>
      </c>
      <c r="E1324" s="12" t="s">
        <v>47</v>
      </c>
      <c r="F1324" s="12" t="s">
        <v>47</v>
      </c>
      <c r="G1324" s="12" t="s">
        <v>47</v>
      </c>
      <c r="H1324" s="12" t="s">
        <v>47</v>
      </c>
      <c r="I1324" s="12" t="s">
        <v>47</v>
      </c>
      <c r="J1324" s="12" t="s">
        <v>47</v>
      </c>
      <c r="K1324" s="12" t="s">
        <v>47</v>
      </c>
      <c r="L1324" s="12" t="s">
        <v>47</v>
      </c>
      <c r="M1324" s="12" t="s">
        <v>47</v>
      </c>
      <c r="N1324" s="12" t="s">
        <v>47</v>
      </c>
      <c r="O1324" s="12" t="s">
        <v>47</v>
      </c>
      <c r="P1324" s="12" t="s">
        <v>47</v>
      </c>
      <c r="Q1324" s="12" t="s">
        <v>47</v>
      </c>
      <c r="R1324" s="12" t="s">
        <v>47</v>
      </c>
    </row>
    <row r="1325" spans="1:18" x14ac:dyDescent="0.35">
      <c r="A1325" t="s">
        <v>23</v>
      </c>
      <c r="B1325" t="s">
        <v>16</v>
      </c>
      <c r="C1325" t="s">
        <v>11</v>
      </c>
      <c r="D1325" t="s">
        <v>8</v>
      </c>
      <c r="E1325" s="12" t="s">
        <v>47</v>
      </c>
      <c r="F1325" s="12" t="s">
        <v>47</v>
      </c>
      <c r="G1325" s="12" t="s">
        <v>47</v>
      </c>
      <c r="H1325" s="12" t="s">
        <v>47</v>
      </c>
      <c r="I1325" s="12" t="s">
        <v>47</v>
      </c>
      <c r="J1325" s="12" t="s">
        <v>47</v>
      </c>
      <c r="K1325" s="12" t="s">
        <v>47</v>
      </c>
      <c r="L1325" s="12" t="s">
        <v>47</v>
      </c>
      <c r="M1325" s="12" t="s">
        <v>47</v>
      </c>
      <c r="N1325" s="12" t="s">
        <v>47</v>
      </c>
      <c r="O1325" s="12" t="s">
        <v>47</v>
      </c>
      <c r="P1325" s="12" t="s">
        <v>47</v>
      </c>
      <c r="Q1325" s="12" t="s">
        <v>47</v>
      </c>
      <c r="R1325" s="12" t="s">
        <v>47</v>
      </c>
    </row>
    <row r="1326" spans="1:18" x14ac:dyDescent="0.35">
      <c r="A1326" t="s">
        <v>23</v>
      </c>
      <c r="B1326" t="s">
        <v>16</v>
      </c>
      <c r="C1326" t="s">
        <v>11</v>
      </c>
      <c r="D1326" t="s">
        <v>9</v>
      </c>
      <c r="E1326" s="12" t="s">
        <v>47</v>
      </c>
      <c r="F1326" s="12" t="s">
        <v>47</v>
      </c>
      <c r="G1326" s="12" t="s">
        <v>47</v>
      </c>
      <c r="H1326" s="12" t="s">
        <v>47</v>
      </c>
      <c r="I1326" s="12" t="s">
        <v>47</v>
      </c>
      <c r="J1326" s="12" t="s">
        <v>47</v>
      </c>
      <c r="K1326" s="12" t="s">
        <v>47</v>
      </c>
      <c r="L1326" s="12" t="s">
        <v>47</v>
      </c>
      <c r="M1326" s="12" t="s">
        <v>47</v>
      </c>
      <c r="N1326" s="12" t="s">
        <v>47</v>
      </c>
      <c r="O1326" s="12" t="s">
        <v>47</v>
      </c>
      <c r="P1326" s="12" t="s">
        <v>47</v>
      </c>
      <c r="Q1326" s="12" t="s">
        <v>47</v>
      </c>
      <c r="R1326" s="12" t="s">
        <v>47</v>
      </c>
    </row>
    <row r="1327" spans="1:18" x14ac:dyDescent="0.35">
      <c r="A1327" t="s">
        <v>23</v>
      </c>
      <c r="B1327" t="s">
        <v>17</v>
      </c>
      <c r="C1327" t="s">
        <v>2</v>
      </c>
      <c r="D1327" t="s">
        <v>3</v>
      </c>
      <c r="E1327" s="12">
        <v>93.521591043585374</v>
      </c>
      <c r="F1327" s="12">
        <v>93.041595251767646</v>
      </c>
      <c r="G1327" s="12">
        <v>94.115558438939715</v>
      </c>
      <c r="H1327" s="12">
        <v>93.994134845941076</v>
      </c>
      <c r="I1327" s="12">
        <v>95.218452879317212</v>
      </c>
      <c r="J1327" s="12">
        <v>97.785005720497793</v>
      </c>
      <c r="K1327" s="12">
        <v>98.114646666111412</v>
      </c>
      <c r="L1327" s="12">
        <v>97.742923897653498</v>
      </c>
      <c r="M1327" s="12">
        <v>97.789389243710744</v>
      </c>
      <c r="N1327" s="12">
        <v>100.00789034178329</v>
      </c>
      <c r="O1327" s="12">
        <v>100</v>
      </c>
      <c r="P1327" s="12">
        <v>97.980510855795231</v>
      </c>
      <c r="Q1327" s="12">
        <v>97.264681515120969</v>
      </c>
      <c r="R1327" s="12">
        <v>92.909651203057948</v>
      </c>
    </row>
    <row r="1328" spans="1:18" x14ac:dyDescent="0.35">
      <c r="A1328" t="s">
        <v>23</v>
      </c>
      <c r="B1328" t="s">
        <v>17</v>
      </c>
      <c r="C1328" t="s">
        <v>2</v>
      </c>
      <c r="D1328" t="s">
        <v>59</v>
      </c>
      <c r="E1328" s="12" t="s">
        <v>47</v>
      </c>
      <c r="F1328" s="12" t="s">
        <v>47</v>
      </c>
      <c r="G1328" s="12" t="s">
        <v>47</v>
      </c>
      <c r="H1328" s="12" t="s">
        <v>47</v>
      </c>
      <c r="I1328" s="12" t="s">
        <v>47</v>
      </c>
      <c r="J1328" s="12" t="s">
        <v>47</v>
      </c>
      <c r="K1328" s="12" t="s">
        <v>47</v>
      </c>
      <c r="L1328" s="12" t="s">
        <v>47</v>
      </c>
      <c r="M1328" s="12" t="s">
        <v>47</v>
      </c>
      <c r="N1328" s="12" t="s">
        <v>47</v>
      </c>
      <c r="O1328" s="12" t="s">
        <v>47</v>
      </c>
      <c r="P1328" s="12" t="s">
        <v>47</v>
      </c>
      <c r="Q1328" s="12" t="s">
        <v>47</v>
      </c>
      <c r="R1328" s="12" t="s">
        <v>47</v>
      </c>
    </row>
    <row r="1329" spans="1:18" x14ac:dyDescent="0.35">
      <c r="A1329" t="s">
        <v>23</v>
      </c>
      <c r="B1329" t="s">
        <v>17</v>
      </c>
      <c r="C1329" t="s">
        <v>2</v>
      </c>
      <c r="D1329" t="s">
        <v>4</v>
      </c>
      <c r="E1329" s="12" t="s">
        <v>47</v>
      </c>
      <c r="F1329" s="12" t="s">
        <v>47</v>
      </c>
      <c r="G1329" s="12" t="s">
        <v>47</v>
      </c>
      <c r="H1329" s="12" t="s">
        <v>47</v>
      </c>
      <c r="I1329" s="12" t="s">
        <v>47</v>
      </c>
      <c r="J1329" s="12" t="s">
        <v>47</v>
      </c>
      <c r="K1329" s="12" t="s">
        <v>47</v>
      </c>
      <c r="L1329" s="12" t="s">
        <v>47</v>
      </c>
      <c r="M1329" s="12" t="s">
        <v>47</v>
      </c>
      <c r="N1329" s="12" t="s">
        <v>47</v>
      </c>
      <c r="O1329" s="12" t="s">
        <v>47</v>
      </c>
      <c r="P1329" s="12" t="s">
        <v>47</v>
      </c>
      <c r="Q1329" s="12" t="s">
        <v>47</v>
      </c>
      <c r="R1329" s="12" t="s">
        <v>47</v>
      </c>
    </row>
    <row r="1330" spans="1:18" x14ac:dyDescent="0.35">
      <c r="A1330" t="s">
        <v>23</v>
      </c>
      <c r="B1330" t="s">
        <v>17</v>
      </c>
      <c r="C1330" t="s">
        <v>2</v>
      </c>
      <c r="D1330" t="s">
        <v>5</v>
      </c>
      <c r="E1330" s="12" t="s">
        <v>47</v>
      </c>
      <c r="F1330" s="12" t="s">
        <v>47</v>
      </c>
      <c r="G1330" s="12" t="s">
        <v>47</v>
      </c>
      <c r="H1330" s="12" t="s">
        <v>47</v>
      </c>
      <c r="I1330" s="12" t="s">
        <v>47</v>
      </c>
      <c r="J1330" s="12" t="s">
        <v>47</v>
      </c>
      <c r="K1330" s="12" t="s">
        <v>47</v>
      </c>
      <c r="L1330" s="12" t="s">
        <v>47</v>
      </c>
      <c r="M1330" s="12" t="s">
        <v>47</v>
      </c>
      <c r="N1330" s="12" t="s">
        <v>47</v>
      </c>
      <c r="O1330" s="12" t="s">
        <v>47</v>
      </c>
      <c r="P1330" s="12" t="s">
        <v>47</v>
      </c>
      <c r="Q1330" s="12" t="s">
        <v>47</v>
      </c>
      <c r="R1330" s="12" t="s">
        <v>47</v>
      </c>
    </row>
    <row r="1331" spans="1:18" x14ac:dyDescent="0.35">
      <c r="A1331" t="s">
        <v>23</v>
      </c>
      <c r="B1331" t="s">
        <v>17</v>
      </c>
      <c r="C1331" t="s">
        <v>2</v>
      </c>
      <c r="D1331" t="s">
        <v>6</v>
      </c>
      <c r="E1331" s="12" t="s">
        <v>47</v>
      </c>
      <c r="F1331" s="12" t="s">
        <v>47</v>
      </c>
      <c r="G1331" s="12" t="s">
        <v>47</v>
      </c>
      <c r="H1331" s="12" t="s">
        <v>47</v>
      </c>
      <c r="I1331" s="12" t="s">
        <v>47</v>
      </c>
      <c r="J1331" s="12" t="s">
        <v>47</v>
      </c>
      <c r="K1331" s="12" t="s">
        <v>47</v>
      </c>
      <c r="L1331" s="12" t="s">
        <v>47</v>
      </c>
      <c r="M1331" s="12" t="s">
        <v>47</v>
      </c>
      <c r="N1331" s="12" t="s">
        <v>47</v>
      </c>
      <c r="O1331" s="12" t="s">
        <v>47</v>
      </c>
      <c r="P1331" s="12" t="s">
        <v>47</v>
      </c>
      <c r="Q1331" s="12" t="s">
        <v>47</v>
      </c>
      <c r="R1331" s="12" t="s">
        <v>47</v>
      </c>
    </row>
    <row r="1332" spans="1:18" x14ac:dyDescent="0.35">
      <c r="A1332" t="s">
        <v>23</v>
      </c>
      <c r="B1332" t="s">
        <v>17</v>
      </c>
      <c r="C1332" t="s">
        <v>2</v>
      </c>
      <c r="D1332" t="s">
        <v>7</v>
      </c>
      <c r="E1332" s="12" t="s">
        <v>47</v>
      </c>
      <c r="F1332" s="12" t="s">
        <v>47</v>
      </c>
      <c r="G1332" s="12" t="s">
        <v>47</v>
      </c>
      <c r="H1332" s="12" t="s">
        <v>47</v>
      </c>
      <c r="I1332" s="12" t="s">
        <v>47</v>
      </c>
      <c r="J1332" s="12" t="s">
        <v>47</v>
      </c>
      <c r="K1332" s="12" t="s">
        <v>47</v>
      </c>
      <c r="L1332" s="12" t="s">
        <v>47</v>
      </c>
      <c r="M1332" s="12" t="s">
        <v>47</v>
      </c>
      <c r="N1332" s="12" t="s">
        <v>47</v>
      </c>
      <c r="O1332" s="12" t="s">
        <v>47</v>
      </c>
      <c r="P1332" s="12" t="s">
        <v>47</v>
      </c>
      <c r="Q1332" s="12" t="s">
        <v>47</v>
      </c>
      <c r="R1332" s="12" t="s">
        <v>47</v>
      </c>
    </row>
    <row r="1333" spans="1:18" x14ac:dyDescent="0.35">
      <c r="A1333" t="s">
        <v>23</v>
      </c>
      <c r="B1333" t="s">
        <v>17</v>
      </c>
      <c r="C1333" t="s">
        <v>2</v>
      </c>
      <c r="D1333" t="s">
        <v>8</v>
      </c>
      <c r="E1333" s="12" t="s">
        <v>47</v>
      </c>
      <c r="F1333" s="12" t="s">
        <v>47</v>
      </c>
      <c r="G1333" s="12" t="s">
        <v>47</v>
      </c>
      <c r="H1333" s="12" t="s">
        <v>47</v>
      </c>
      <c r="I1333" s="12" t="s">
        <v>47</v>
      </c>
      <c r="J1333" s="12" t="s">
        <v>47</v>
      </c>
      <c r="K1333" s="12" t="s">
        <v>47</v>
      </c>
      <c r="L1333" s="12" t="s">
        <v>47</v>
      </c>
      <c r="M1333" s="12" t="s">
        <v>47</v>
      </c>
      <c r="N1333" s="12" t="s">
        <v>47</v>
      </c>
      <c r="O1333" s="12" t="s">
        <v>47</v>
      </c>
      <c r="P1333" s="12" t="s">
        <v>47</v>
      </c>
      <c r="Q1333" s="12" t="s">
        <v>47</v>
      </c>
      <c r="R1333" s="12" t="s">
        <v>47</v>
      </c>
    </row>
    <row r="1334" spans="1:18" x14ac:dyDescent="0.35">
      <c r="A1334" t="s">
        <v>23</v>
      </c>
      <c r="B1334" t="s">
        <v>17</v>
      </c>
      <c r="C1334" t="s">
        <v>2</v>
      </c>
      <c r="D1334" t="s">
        <v>9</v>
      </c>
      <c r="E1334" s="12" t="s">
        <v>47</v>
      </c>
      <c r="F1334" s="12" t="s">
        <v>47</v>
      </c>
      <c r="G1334" s="12" t="s">
        <v>47</v>
      </c>
      <c r="H1334" s="12" t="s">
        <v>47</v>
      </c>
      <c r="I1334" s="12" t="s">
        <v>47</v>
      </c>
      <c r="J1334" s="12" t="s">
        <v>47</v>
      </c>
      <c r="K1334" s="12" t="s">
        <v>47</v>
      </c>
      <c r="L1334" s="12" t="s">
        <v>47</v>
      </c>
      <c r="M1334" s="12" t="s">
        <v>47</v>
      </c>
      <c r="N1334" s="12" t="s">
        <v>47</v>
      </c>
      <c r="O1334" s="12" t="s">
        <v>47</v>
      </c>
      <c r="P1334" s="12" t="s">
        <v>47</v>
      </c>
      <c r="Q1334" s="12" t="s">
        <v>47</v>
      </c>
      <c r="R1334" s="12" t="s">
        <v>47</v>
      </c>
    </row>
    <row r="1335" spans="1:18" x14ac:dyDescent="0.35">
      <c r="A1335" t="s">
        <v>23</v>
      </c>
      <c r="B1335" t="s">
        <v>17</v>
      </c>
      <c r="C1335" t="s">
        <v>10</v>
      </c>
      <c r="D1335" t="s">
        <v>3</v>
      </c>
      <c r="E1335" s="12">
        <v>92.647900973525395</v>
      </c>
      <c r="F1335" s="12">
        <v>92.769041011409186</v>
      </c>
      <c r="G1335" s="12">
        <v>93.933086648165272</v>
      </c>
      <c r="H1335" s="12">
        <v>93.98594775560548</v>
      </c>
      <c r="I1335" s="12">
        <v>94.895599312805601</v>
      </c>
      <c r="J1335" s="12">
        <v>97.523236861812251</v>
      </c>
      <c r="K1335" s="12">
        <v>97.79194749129995</v>
      </c>
      <c r="L1335" s="12">
        <v>96.028809303554908</v>
      </c>
      <c r="M1335" s="12">
        <v>96.155455706797056</v>
      </c>
      <c r="N1335" s="12">
        <v>100.09581075723537</v>
      </c>
      <c r="O1335" s="12">
        <v>100</v>
      </c>
      <c r="P1335" s="12">
        <v>98.297431831196874</v>
      </c>
      <c r="Q1335" s="12">
        <v>97.354742081846609</v>
      </c>
      <c r="R1335" s="12">
        <v>90.748204924893173</v>
      </c>
    </row>
    <row r="1336" spans="1:18" x14ac:dyDescent="0.35">
      <c r="A1336" t="s">
        <v>23</v>
      </c>
      <c r="B1336" t="s">
        <v>17</v>
      </c>
      <c r="C1336" t="s">
        <v>10</v>
      </c>
      <c r="D1336" t="s">
        <v>59</v>
      </c>
      <c r="E1336" s="12" t="s">
        <v>47</v>
      </c>
      <c r="F1336" s="12" t="s">
        <v>47</v>
      </c>
      <c r="G1336" s="12" t="s">
        <v>47</v>
      </c>
      <c r="H1336" s="12" t="s">
        <v>47</v>
      </c>
      <c r="I1336" s="12" t="s">
        <v>47</v>
      </c>
      <c r="J1336" s="12" t="s">
        <v>47</v>
      </c>
      <c r="K1336" s="12" t="s">
        <v>47</v>
      </c>
      <c r="L1336" s="12" t="s">
        <v>47</v>
      </c>
      <c r="M1336" s="12" t="s">
        <v>47</v>
      </c>
      <c r="N1336" s="12" t="s">
        <v>47</v>
      </c>
      <c r="O1336" s="12" t="s">
        <v>47</v>
      </c>
      <c r="P1336" s="12" t="s">
        <v>47</v>
      </c>
      <c r="Q1336" s="12" t="s">
        <v>47</v>
      </c>
      <c r="R1336" s="12" t="s">
        <v>47</v>
      </c>
    </row>
    <row r="1337" spans="1:18" x14ac:dyDescent="0.35">
      <c r="A1337" t="s">
        <v>23</v>
      </c>
      <c r="B1337" t="s">
        <v>17</v>
      </c>
      <c r="C1337" t="s">
        <v>10</v>
      </c>
      <c r="D1337" t="s">
        <v>4</v>
      </c>
      <c r="E1337" s="12" t="s">
        <v>47</v>
      </c>
      <c r="F1337" s="12" t="s">
        <v>47</v>
      </c>
      <c r="G1337" s="12" t="s">
        <v>47</v>
      </c>
      <c r="H1337" s="12" t="s">
        <v>47</v>
      </c>
      <c r="I1337" s="12" t="s">
        <v>47</v>
      </c>
      <c r="J1337" s="12" t="s">
        <v>47</v>
      </c>
      <c r="K1337" s="12" t="s">
        <v>47</v>
      </c>
      <c r="L1337" s="12" t="s">
        <v>47</v>
      </c>
      <c r="M1337" s="12" t="s">
        <v>47</v>
      </c>
      <c r="N1337" s="12" t="s">
        <v>47</v>
      </c>
      <c r="O1337" s="12" t="s">
        <v>47</v>
      </c>
      <c r="P1337" s="12" t="s">
        <v>47</v>
      </c>
      <c r="Q1337" s="12" t="s">
        <v>47</v>
      </c>
      <c r="R1337" s="12" t="s">
        <v>47</v>
      </c>
    </row>
    <row r="1338" spans="1:18" x14ac:dyDescent="0.35">
      <c r="A1338" t="s">
        <v>23</v>
      </c>
      <c r="B1338" t="s">
        <v>17</v>
      </c>
      <c r="C1338" t="s">
        <v>10</v>
      </c>
      <c r="D1338" t="s">
        <v>5</v>
      </c>
      <c r="E1338" s="12" t="s">
        <v>47</v>
      </c>
      <c r="F1338" s="12" t="s">
        <v>47</v>
      </c>
      <c r="G1338" s="12" t="s">
        <v>47</v>
      </c>
      <c r="H1338" s="12" t="s">
        <v>47</v>
      </c>
      <c r="I1338" s="12" t="s">
        <v>47</v>
      </c>
      <c r="J1338" s="12" t="s">
        <v>47</v>
      </c>
      <c r="K1338" s="12" t="s">
        <v>47</v>
      </c>
      <c r="L1338" s="12" t="s">
        <v>47</v>
      </c>
      <c r="M1338" s="12" t="s">
        <v>47</v>
      </c>
      <c r="N1338" s="12" t="s">
        <v>47</v>
      </c>
      <c r="O1338" s="12" t="s">
        <v>47</v>
      </c>
      <c r="P1338" s="12" t="s">
        <v>47</v>
      </c>
      <c r="Q1338" s="12" t="s">
        <v>47</v>
      </c>
      <c r="R1338" s="12" t="s">
        <v>47</v>
      </c>
    </row>
    <row r="1339" spans="1:18" x14ac:dyDescent="0.35">
      <c r="A1339" t="s">
        <v>23</v>
      </c>
      <c r="B1339" t="s">
        <v>17</v>
      </c>
      <c r="C1339" t="s">
        <v>10</v>
      </c>
      <c r="D1339" t="s">
        <v>6</v>
      </c>
      <c r="E1339" s="12" t="s">
        <v>47</v>
      </c>
      <c r="F1339" s="12" t="s">
        <v>47</v>
      </c>
      <c r="G1339" s="12" t="s">
        <v>47</v>
      </c>
      <c r="H1339" s="12" t="s">
        <v>47</v>
      </c>
      <c r="I1339" s="12" t="s">
        <v>47</v>
      </c>
      <c r="J1339" s="12" t="s">
        <v>47</v>
      </c>
      <c r="K1339" s="12" t="s">
        <v>47</v>
      </c>
      <c r="L1339" s="12" t="s">
        <v>47</v>
      </c>
      <c r="M1339" s="12" t="s">
        <v>47</v>
      </c>
      <c r="N1339" s="12" t="s">
        <v>47</v>
      </c>
      <c r="O1339" s="12" t="s">
        <v>47</v>
      </c>
      <c r="P1339" s="12" t="s">
        <v>47</v>
      </c>
      <c r="Q1339" s="12" t="s">
        <v>47</v>
      </c>
      <c r="R1339" s="12" t="s">
        <v>47</v>
      </c>
    </row>
    <row r="1340" spans="1:18" x14ac:dyDescent="0.35">
      <c r="A1340" t="s">
        <v>23</v>
      </c>
      <c r="B1340" t="s">
        <v>17</v>
      </c>
      <c r="C1340" t="s">
        <v>10</v>
      </c>
      <c r="D1340" t="s">
        <v>7</v>
      </c>
      <c r="E1340" s="12" t="s">
        <v>47</v>
      </c>
      <c r="F1340" s="12" t="s">
        <v>47</v>
      </c>
      <c r="G1340" s="12" t="s">
        <v>47</v>
      </c>
      <c r="H1340" s="12" t="s">
        <v>47</v>
      </c>
      <c r="I1340" s="12" t="s">
        <v>47</v>
      </c>
      <c r="J1340" s="12" t="s">
        <v>47</v>
      </c>
      <c r="K1340" s="12" t="s">
        <v>47</v>
      </c>
      <c r="L1340" s="12" t="s">
        <v>47</v>
      </c>
      <c r="M1340" s="12" t="s">
        <v>47</v>
      </c>
      <c r="N1340" s="12" t="s">
        <v>47</v>
      </c>
      <c r="O1340" s="12" t="s">
        <v>47</v>
      </c>
      <c r="P1340" s="12" t="s">
        <v>47</v>
      </c>
      <c r="Q1340" s="12" t="s">
        <v>47</v>
      </c>
      <c r="R1340" s="12" t="s">
        <v>47</v>
      </c>
    </row>
    <row r="1341" spans="1:18" x14ac:dyDescent="0.35">
      <c r="A1341" t="s">
        <v>23</v>
      </c>
      <c r="B1341" t="s">
        <v>17</v>
      </c>
      <c r="C1341" t="s">
        <v>10</v>
      </c>
      <c r="D1341" t="s">
        <v>8</v>
      </c>
      <c r="E1341" s="12" t="s">
        <v>47</v>
      </c>
      <c r="F1341" s="12" t="s">
        <v>47</v>
      </c>
      <c r="G1341" s="12" t="s">
        <v>47</v>
      </c>
      <c r="H1341" s="12" t="s">
        <v>47</v>
      </c>
      <c r="I1341" s="12" t="s">
        <v>47</v>
      </c>
      <c r="J1341" s="12" t="s">
        <v>47</v>
      </c>
      <c r="K1341" s="12" t="s">
        <v>47</v>
      </c>
      <c r="L1341" s="12" t="s">
        <v>47</v>
      </c>
      <c r="M1341" s="12" t="s">
        <v>47</v>
      </c>
      <c r="N1341" s="12" t="s">
        <v>47</v>
      </c>
      <c r="O1341" s="12" t="s">
        <v>47</v>
      </c>
      <c r="P1341" s="12" t="s">
        <v>47</v>
      </c>
      <c r="Q1341" s="12" t="s">
        <v>47</v>
      </c>
      <c r="R1341" s="12" t="s">
        <v>47</v>
      </c>
    </row>
    <row r="1342" spans="1:18" x14ac:dyDescent="0.35">
      <c r="A1342" t="s">
        <v>23</v>
      </c>
      <c r="B1342" t="s">
        <v>17</v>
      </c>
      <c r="C1342" t="s">
        <v>10</v>
      </c>
      <c r="D1342" t="s">
        <v>9</v>
      </c>
      <c r="E1342" s="12" t="s">
        <v>47</v>
      </c>
      <c r="F1342" s="12" t="s">
        <v>47</v>
      </c>
      <c r="G1342" s="12" t="s">
        <v>47</v>
      </c>
      <c r="H1342" s="12" t="s">
        <v>47</v>
      </c>
      <c r="I1342" s="12" t="s">
        <v>47</v>
      </c>
      <c r="J1342" s="12" t="s">
        <v>47</v>
      </c>
      <c r="K1342" s="12" t="s">
        <v>47</v>
      </c>
      <c r="L1342" s="12" t="s">
        <v>47</v>
      </c>
      <c r="M1342" s="12" t="s">
        <v>47</v>
      </c>
      <c r="N1342" s="12" t="s">
        <v>47</v>
      </c>
      <c r="O1342" s="12" t="s">
        <v>47</v>
      </c>
      <c r="P1342" s="12" t="s">
        <v>47</v>
      </c>
      <c r="Q1342" s="12" t="s">
        <v>47</v>
      </c>
      <c r="R1342" s="12" t="s">
        <v>47</v>
      </c>
    </row>
    <row r="1343" spans="1:18" x14ac:dyDescent="0.35">
      <c r="A1343" t="s">
        <v>23</v>
      </c>
      <c r="B1343" t="s">
        <v>17</v>
      </c>
      <c r="C1343" t="s">
        <v>11</v>
      </c>
      <c r="D1343" t="s">
        <v>3</v>
      </c>
      <c r="E1343" s="12">
        <v>94.268335045565081</v>
      </c>
      <c r="F1343" s="12">
        <v>93.382901826298408</v>
      </c>
      <c r="G1343" s="12">
        <v>94.375503506995514</v>
      </c>
      <c r="H1343" s="12">
        <v>94.127907406449324</v>
      </c>
      <c r="I1343" s="12">
        <v>95.532922890444269</v>
      </c>
      <c r="J1343" s="12">
        <v>97.997797503344401</v>
      </c>
      <c r="K1343" s="12">
        <v>98.353301158158473</v>
      </c>
      <c r="L1343" s="12">
        <v>98.892838929497941</v>
      </c>
      <c r="M1343" s="12">
        <v>98.888404372473232</v>
      </c>
      <c r="N1343" s="12">
        <v>99.950480779890754</v>
      </c>
      <c r="O1343" s="12">
        <v>100</v>
      </c>
      <c r="P1343" s="12">
        <v>97.764983259547236</v>
      </c>
      <c r="Q1343" s="12">
        <v>97.203272703084238</v>
      </c>
      <c r="R1343" s="12">
        <v>94.364417114433735</v>
      </c>
    </row>
    <row r="1344" spans="1:18" x14ac:dyDescent="0.35">
      <c r="A1344" t="s">
        <v>23</v>
      </c>
      <c r="B1344" t="s">
        <v>17</v>
      </c>
      <c r="C1344" t="s">
        <v>11</v>
      </c>
      <c r="D1344" t="s">
        <v>59</v>
      </c>
      <c r="E1344" s="12" t="s">
        <v>47</v>
      </c>
      <c r="F1344" s="12" t="s">
        <v>47</v>
      </c>
      <c r="G1344" s="12" t="s">
        <v>47</v>
      </c>
      <c r="H1344" s="12" t="s">
        <v>47</v>
      </c>
      <c r="I1344" s="12" t="s">
        <v>47</v>
      </c>
      <c r="J1344" s="12" t="s">
        <v>47</v>
      </c>
      <c r="K1344" s="12" t="s">
        <v>47</v>
      </c>
      <c r="L1344" s="12" t="s">
        <v>47</v>
      </c>
      <c r="M1344" s="12" t="s">
        <v>47</v>
      </c>
      <c r="N1344" s="12" t="s">
        <v>47</v>
      </c>
      <c r="O1344" s="12" t="s">
        <v>47</v>
      </c>
      <c r="P1344" s="12" t="s">
        <v>47</v>
      </c>
      <c r="Q1344" s="12" t="s">
        <v>47</v>
      </c>
      <c r="R1344" s="12" t="s">
        <v>47</v>
      </c>
    </row>
    <row r="1345" spans="1:18" x14ac:dyDescent="0.35">
      <c r="A1345" t="s">
        <v>23</v>
      </c>
      <c r="B1345" t="s">
        <v>17</v>
      </c>
      <c r="C1345" t="s">
        <v>11</v>
      </c>
      <c r="D1345" t="s">
        <v>4</v>
      </c>
      <c r="E1345" s="12" t="s">
        <v>47</v>
      </c>
      <c r="F1345" s="12" t="s">
        <v>47</v>
      </c>
      <c r="G1345" s="12" t="s">
        <v>47</v>
      </c>
      <c r="H1345" s="12" t="s">
        <v>47</v>
      </c>
      <c r="I1345" s="12" t="s">
        <v>47</v>
      </c>
      <c r="J1345" s="12" t="s">
        <v>47</v>
      </c>
      <c r="K1345" s="12" t="s">
        <v>47</v>
      </c>
      <c r="L1345" s="12" t="s">
        <v>47</v>
      </c>
      <c r="M1345" s="12" t="s">
        <v>47</v>
      </c>
      <c r="N1345" s="12" t="s">
        <v>47</v>
      </c>
      <c r="O1345" s="12" t="s">
        <v>47</v>
      </c>
      <c r="P1345" s="12" t="s">
        <v>47</v>
      </c>
      <c r="Q1345" s="12" t="s">
        <v>47</v>
      </c>
      <c r="R1345" s="12" t="s">
        <v>47</v>
      </c>
    </row>
    <row r="1346" spans="1:18" x14ac:dyDescent="0.35">
      <c r="A1346" t="s">
        <v>23</v>
      </c>
      <c r="B1346" t="s">
        <v>17</v>
      </c>
      <c r="C1346" t="s">
        <v>11</v>
      </c>
      <c r="D1346" t="s">
        <v>5</v>
      </c>
      <c r="E1346" s="12" t="s">
        <v>47</v>
      </c>
      <c r="F1346" s="12" t="s">
        <v>47</v>
      </c>
      <c r="G1346" s="12" t="s">
        <v>47</v>
      </c>
      <c r="H1346" s="12" t="s">
        <v>47</v>
      </c>
      <c r="I1346" s="12" t="s">
        <v>47</v>
      </c>
      <c r="J1346" s="12" t="s">
        <v>47</v>
      </c>
      <c r="K1346" s="12" t="s">
        <v>47</v>
      </c>
      <c r="L1346" s="12" t="s">
        <v>47</v>
      </c>
      <c r="M1346" s="12" t="s">
        <v>47</v>
      </c>
      <c r="N1346" s="12" t="s">
        <v>47</v>
      </c>
      <c r="O1346" s="12" t="s">
        <v>47</v>
      </c>
      <c r="P1346" s="12" t="s">
        <v>47</v>
      </c>
      <c r="Q1346" s="12" t="s">
        <v>47</v>
      </c>
      <c r="R1346" s="12" t="s">
        <v>47</v>
      </c>
    </row>
    <row r="1347" spans="1:18" x14ac:dyDescent="0.35">
      <c r="A1347" t="s">
        <v>23</v>
      </c>
      <c r="B1347" t="s">
        <v>17</v>
      </c>
      <c r="C1347" t="s">
        <v>11</v>
      </c>
      <c r="D1347" t="s">
        <v>6</v>
      </c>
      <c r="E1347" s="12" t="s">
        <v>47</v>
      </c>
      <c r="F1347" s="12" t="s">
        <v>47</v>
      </c>
      <c r="G1347" s="12" t="s">
        <v>47</v>
      </c>
      <c r="H1347" s="12" t="s">
        <v>47</v>
      </c>
      <c r="I1347" s="12" t="s">
        <v>47</v>
      </c>
      <c r="J1347" s="12" t="s">
        <v>47</v>
      </c>
      <c r="K1347" s="12" t="s">
        <v>47</v>
      </c>
      <c r="L1347" s="12" t="s">
        <v>47</v>
      </c>
      <c r="M1347" s="12" t="s">
        <v>47</v>
      </c>
      <c r="N1347" s="12" t="s">
        <v>47</v>
      </c>
      <c r="O1347" s="12" t="s">
        <v>47</v>
      </c>
      <c r="P1347" s="12" t="s">
        <v>47</v>
      </c>
      <c r="Q1347" s="12" t="s">
        <v>47</v>
      </c>
      <c r="R1347" s="12" t="s">
        <v>47</v>
      </c>
    </row>
    <row r="1348" spans="1:18" x14ac:dyDescent="0.35">
      <c r="A1348" t="s">
        <v>23</v>
      </c>
      <c r="B1348" t="s">
        <v>17</v>
      </c>
      <c r="C1348" t="s">
        <v>11</v>
      </c>
      <c r="D1348" t="s">
        <v>7</v>
      </c>
      <c r="E1348" s="12" t="s">
        <v>47</v>
      </c>
      <c r="F1348" s="12" t="s">
        <v>47</v>
      </c>
      <c r="G1348" s="12" t="s">
        <v>47</v>
      </c>
      <c r="H1348" s="12" t="s">
        <v>47</v>
      </c>
      <c r="I1348" s="12" t="s">
        <v>47</v>
      </c>
      <c r="J1348" s="12" t="s">
        <v>47</v>
      </c>
      <c r="K1348" s="12" t="s">
        <v>47</v>
      </c>
      <c r="L1348" s="12" t="s">
        <v>47</v>
      </c>
      <c r="M1348" s="12" t="s">
        <v>47</v>
      </c>
      <c r="N1348" s="12" t="s">
        <v>47</v>
      </c>
      <c r="O1348" s="12" t="s">
        <v>47</v>
      </c>
      <c r="P1348" s="12" t="s">
        <v>47</v>
      </c>
      <c r="Q1348" s="12" t="s">
        <v>47</v>
      </c>
      <c r="R1348" s="12" t="s">
        <v>47</v>
      </c>
    </row>
    <row r="1349" spans="1:18" x14ac:dyDescent="0.35">
      <c r="A1349" t="s">
        <v>23</v>
      </c>
      <c r="B1349" t="s">
        <v>17</v>
      </c>
      <c r="C1349" t="s">
        <v>11</v>
      </c>
      <c r="D1349" t="s">
        <v>8</v>
      </c>
      <c r="E1349" s="12" t="s">
        <v>47</v>
      </c>
      <c r="F1349" s="12" t="s">
        <v>47</v>
      </c>
      <c r="G1349" s="12" t="s">
        <v>47</v>
      </c>
      <c r="H1349" s="12" t="s">
        <v>47</v>
      </c>
      <c r="I1349" s="12" t="s">
        <v>47</v>
      </c>
      <c r="J1349" s="12" t="s">
        <v>47</v>
      </c>
      <c r="K1349" s="12" t="s">
        <v>47</v>
      </c>
      <c r="L1349" s="12" t="s">
        <v>47</v>
      </c>
      <c r="M1349" s="12" t="s">
        <v>47</v>
      </c>
      <c r="N1349" s="12" t="s">
        <v>47</v>
      </c>
      <c r="O1349" s="12" t="s">
        <v>47</v>
      </c>
      <c r="P1349" s="12" t="s">
        <v>47</v>
      </c>
      <c r="Q1349" s="12" t="s">
        <v>47</v>
      </c>
      <c r="R1349" s="12" t="s">
        <v>47</v>
      </c>
    </row>
    <row r="1350" spans="1:18" x14ac:dyDescent="0.35">
      <c r="A1350" t="s">
        <v>23</v>
      </c>
      <c r="B1350" t="s">
        <v>17</v>
      </c>
      <c r="C1350" t="s">
        <v>11</v>
      </c>
      <c r="D1350" t="s">
        <v>9</v>
      </c>
      <c r="E1350" s="12" t="s">
        <v>47</v>
      </c>
      <c r="F1350" s="12" t="s">
        <v>47</v>
      </c>
      <c r="G1350" s="12" t="s">
        <v>47</v>
      </c>
      <c r="H1350" s="12" t="s">
        <v>47</v>
      </c>
      <c r="I1350" s="12" t="s">
        <v>47</v>
      </c>
      <c r="J1350" s="12" t="s">
        <v>47</v>
      </c>
      <c r="K1350" s="12" t="s">
        <v>47</v>
      </c>
      <c r="L1350" s="12" t="s">
        <v>47</v>
      </c>
      <c r="M1350" s="12" t="s">
        <v>47</v>
      </c>
      <c r="N1350" s="12" t="s">
        <v>47</v>
      </c>
      <c r="O1350" s="12" t="s">
        <v>47</v>
      </c>
      <c r="P1350" s="12" t="s">
        <v>47</v>
      </c>
      <c r="Q1350" s="12" t="s">
        <v>47</v>
      </c>
      <c r="R1350" s="12" t="s">
        <v>47</v>
      </c>
    </row>
    <row r="1351" spans="1:18" x14ac:dyDescent="0.35">
      <c r="A1351" t="s">
        <v>23</v>
      </c>
      <c r="B1351" t="s">
        <v>18</v>
      </c>
      <c r="C1351" t="s">
        <v>2</v>
      </c>
      <c r="D1351" t="s">
        <v>3</v>
      </c>
      <c r="E1351" s="12">
        <v>75.315075398912853</v>
      </c>
      <c r="F1351" s="12">
        <v>77.257035770647036</v>
      </c>
      <c r="G1351" s="12">
        <v>78.527200596177451</v>
      </c>
      <c r="H1351" s="12">
        <v>80.896019638786598</v>
      </c>
      <c r="I1351" s="12">
        <v>79.924491495704018</v>
      </c>
      <c r="J1351" s="12">
        <v>87.061634227599498</v>
      </c>
      <c r="K1351" s="12">
        <v>93.102314571278271</v>
      </c>
      <c r="L1351" s="12">
        <v>95.578533228125551</v>
      </c>
      <c r="M1351" s="12">
        <v>96.38457829212696</v>
      </c>
      <c r="N1351" s="12">
        <v>98.911756970015787</v>
      </c>
      <c r="O1351" s="12">
        <v>100</v>
      </c>
      <c r="P1351" s="12">
        <v>101.32112484657199</v>
      </c>
      <c r="Q1351" s="12">
        <v>102.2236103805015</v>
      </c>
      <c r="R1351" s="12">
        <v>102.0526477292653</v>
      </c>
    </row>
    <row r="1352" spans="1:18" x14ac:dyDescent="0.35">
      <c r="A1352" t="s">
        <v>23</v>
      </c>
      <c r="B1352" t="s">
        <v>18</v>
      </c>
      <c r="C1352" t="s">
        <v>2</v>
      </c>
      <c r="D1352" t="s">
        <v>59</v>
      </c>
      <c r="E1352" s="12" t="s">
        <v>47</v>
      </c>
      <c r="F1352" s="12" t="s">
        <v>47</v>
      </c>
      <c r="G1352" s="12" t="s">
        <v>47</v>
      </c>
      <c r="H1352" s="12" t="s">
        <v>47</v>
      </c>
      <c r="I1352" s="12" t="s">
        <v>47</v>
      </c>
      <c r="J1352" s="12" t="s">
        <v>47</v>
      </c>
      <c r="K1352" s="12" t="s">
        <v>47</v>
      </c>
      <c r="L1352" s="12" t="s">
        <v>47</v>
      </c>
      <c r="M1352" s="12" t="s">
        <v>47</v>
      </c>
      <c r="N1352" s="12" t="s">
        <v>47</v>
      </c>
      <c r="O1352" s="12" t="s">
        <v>47</v>
      </c>
      <c r="P1352" s="12" t="s">
        <v>47</v>
      </c>
      <c r="Q1352" s="12" t="s">
        <v>47</v>
      </c>
      <c r="R1352" s="12" t="s">
        <v>47</v>
      </c>
    </row>
    <row r="1353" spans="1:18" x14ac:dyDescent="0.35">
      <c r="A1353" t="s">
        <v>23</v>
      </c>
      <c r="B1353" t="s">
        <v>18</v>
      </c>
      <c r="C1353" t="s">
        <v>2</v>
      </c>
      <c r="D1353" t="s">
        <v>4</v>
      </c>
      <c r="E1353" s="12" t="s">
        <v>47</v>
      </c>
      <c r="F1353" s="12" t="s">
        <v>47</v>
      </c>
      <c r="G1353" s="12" t="s">
        <v>47</v>
      </c>
      <c r="H1353" s="12" t="s">
        <v>47</v>
      </c>
      <c r="I1353" s="12" t="s">
        <v>47</v>
      </c>
      <c r="J1353" s="12" t="s">
        <v>47</v>
      </c>
      <c r="K1353" s="12" t="s">
        <v>47</v>
      </c>
      <c r="L1353" s="12" t="s">
        <v>47</v>
      </c>
      <c r="M1353" s="12" t="s">
        <v>47</v>
      </c>
      <c r="N1353" s="12" t="s">
        <v>47</v>
      </c>
      <c r="O1353" s="12" t="s">
        <v>47</v>
      </c>
      <c r="P1353" s="12" t="s">
        <v>47</v>
      </c>
      <c r="Q1353" s="12" t="s">
        <v>47</v>
      </c>
      <c r="R1353" s="12" t="s">
        <v>47</v>
      </c>
    </row>
    <row r="1354" spans="1:18" x14ac:dyDescent="0.35">
      <c r="A1354" t="s">
        <v>23</v>
      </c>
      <c r="B1354" t="s">
        <v>18</v>
      </c>
      <c r="C1354" t="s">
        <v>2</v>
      </c>
      <c r="D1354" t="s">
        <v>5</v>
      </c>
      <c r="E1354" s="12" t="s">
        <v>47</v>
      </c>
      <c r="F1354" s="12" t="s">
        <v>47</v>
      </c>
      <c r="G1354" s="12" t="s">
        <v>47</v>
      </c>
      <c r="H1354" s="12" t="s">
        <v>47</v>
      </c>
      <c r="I1354" s="12" t="s">
        <v>47</v>
      </c>
      <c r="J1354" s="12" t="s">
        <v>47</v>
      </c>
      <c r="K1354" s="12" t="s">
        <v>47</v>
      </c>
      <c r="L1354" s="12" t="s">
        <v>47</v>
      </c>
      <c r="M1354" s="12" t="s">
        <v>47</v>
      </c>
      <c r="N1354" s="12" t="s">
        <v>47</v>
      </c>
      <c r="O1354" s="12" t="s">
        <v>47</v>
      </c>
      <c r="P1354" s="12" t="s">
        <v>47</v>
      </c>
      <c r="Q1354" s="12" t="s">
        <v>47</v>
      </c>
      <c r="R1354" s="12" t="s">
        <v>47</v>
      </c>
    </row>
    <row r="1355" spans="1:18" x14ac:dyDescent="0.35">
      <c r="A1355" t="s">
        <v>23</v>
      </c>
      <c r="B1355" t="s">
        <v>18</v>
      </c>
      <c r="C1355" t="s">
        <v>2</v>
      </c>
      <c r="D1355" t="s">
        <v>6</v>
      </c>
      <c r="E1355" s="12" t="s">
        <v>47</v>
      </c>
      <c r="F1355" s="12" t="s">
        <v>47</v>
      </c>
      <c r="G1355" s="12" t="s">
        <v>47</v>
      </c>
      <c r="H1355" s="12" t="s">
        <v>47</v>
      </c>
      <c r="I1355" s="12" t="s">
        <v>47</v>
      </c>
      <c r="J1355" s="12" t="s">
        <v>47</v>
      </c>
      <c r="K1355" s="12" t="s">
        <v>47</v>
      </c>
      <c r="L1355" s="12" t="s">
        <v>47</v>
      </c>
      <c r="M1355" s="12" t="s">
        <v>47</v>
      </c>
      <c r="N1355" s="12" t="s">
        <v>47</v>
      </c>
      <c r="O1355" s="12" t="s">
        <v>47</v>
      </c>
      <c r="P1355" s="12" t="s">
        <v>47</v>
      </c>
      <c r="Q1355" s="12" t="s">
        <v>47</v>
      </c>
      <c r="R1355" s="12" t="s">
        <v>47</v>
      </c>
    </row>
    <row r="1356" spans="1:18" x14ac:dyDescent="0.35">
      <c r="A1356" t="s">
        <v>23</v>
      </c>
      <c r="B1356" t="s">
        <v>18</v>
      </c>
      <c r="C1356" t="s">
        <v>2</v>
      </c>
      <c r="D1356" t="s">
        <v>7</v>
      </c>
      <c r="E1356" s="12" t="s">
        <v>47</v>
      </c>
      <c r="F1356" s="12" t="s">
        <v>47</v>
      </c>
      <c r="G1356" s="12" t="s">
        <v>47</v>
      </c>
      <c r="H1356" s="12" t="s">
        <v>47</v>
      </c>
      <c r="I1356" s="12" t="s">
        <v>47</v>
      </c>
      <c r="J1356" s="12" t="s">
        <v>47</v>
      </c>
      <c r="K1356" s="12" t="s">
        <v>47</v>
      </c>
      <c r="L1356" s="12" t="s">
        <v>47</v>
      </c>
      <c r="M1356" s="12" t="s">
        <v>47</v>
      </c>
      <c r="N1356" s="12" t="s">
        <v>47</v>
      </c>
      <c r="O1356" s="12" t="s">
        <v>47</v>
      </c>
      <c r="P1356" s="12" t="s">
        <v>47</v>
      </c>
      <c r="Q1356" s="12" t="s">
        <v>47</v>
      </c>
      <c r="R1356" s="12" t="s">
        <v>47</v>
      </c>
    </row>
    <row r="1357" spans="1:18" x14ac:dyDescent="0.35">
      <c r="A1357" t="s">
        <v>23</v>
      </c>
      <c r="B1357" t="s">
        <v>18</v>
      </c>
      <c r="C1357" t="s">
        <v>2</v>
      </c>
      <c r="D1357" t="s">
        <v>8</v>
      </c>
      <c r="E1357" s="12" t="s">
        <v>47</v>
      </c>
      <c r="F1357" s="12" t="s">
        <v>47</v>
      </c>
      <c r="G1357" s="12" t="s">
        <v>47</v>
      </c>
      <c r="H1357" s="12" t="s">
        <v>47</v>
      </c>
      <c r="I1357" s="12" t="s">
        <v>47</v>
      </c>
      <c r="J1357" s="12" t="s">
        <v>47</v>
      </c>
      <c r="K1357" s="12" t="s">
        <v>47</v>
      </c>
      <c r="L1357" s="12" t="s">
        <v>47</v>
      </c>
      <c r="M1357" s="12" t="s">
        <v>47</v>
      </c>
      <c r="N1357" s="12" t="s">
        <v>47</v>
      </c>
      <c r="O1357" s="12" t="s">
        <v>47</v>
      </c>
      <c r="P1357" s="12" t="s">
        <v>47</v>
      </c>
      <c r="Q1357" s="12" t="s">
        <v>47</v>
      </c>
      <c r="R1357" s="12" t="s">
        <v>47</v>
      </c>
    </row>
    <row r="1358" spans="1:18" x14ac:dyDescent="0.35">
      <c r="A1358" t="s">
        <v>23</v>
      </c>
      <c r="B1358" t="s">
        <v>18</v>
      </c>
      <c r="C1358" t="s">
        <v>2</v>
      </c>
      <c r="D1358" t="s">
        <v>9</v>
      </c>
      <c r="E1358" s="12" t="s">
        <v>47</v>
      </c>
      <c r="F1358" s="12" t="s">
        <v>47</v>
      </c>
      <c r="G1358" s="12" t="s">
        <v>47</v>
      </c>
      <c r="H1358" s="12" t="s">
        <v>47</v>
      </c>
      <c r="I1358" s="12" t="s">
        <v>47</v>
      </c>
      <c r="J1358" s="12" t="s">
        <v>47</v>
      </c>
      <c r="K1358" s="12" t="s">
        <v>47</v>
      </c>
      <c r="L1358" s="12" t="s">
        <v>47</v>
      </c>
      <c r="M1358" s="12" t="s">
        <v>47</v>
      </c>
      <c r="N1358" s="12" t="s">
        <v>47</v>
      </c>
      <c r="O1358" s="12" t="s">
        <v>47</v>
      </c>
      <c r="P1358" s="12" t="s">
        <v>47</v>
      </c>
      <c r="Q1358" s="12" t="s">
        <v>47</v>
      </c>
      <c r="R1358" s="12" t="s">
        <v>47</v>
      </c>
    </row>
    <row r="1359" spans="1:18" x14ac:dyDescent="0.35">
      <c r="A1359" t="s">
        <v>23</v>
      </c>
      <c r="B1359" t="s">
        <v>18</v>
      </c>
      <c r="C1359" t="s">
        <v>10</v>
      </c>
      <c r="D1359" t="s">
        <v>3</v>
      </c>
      <c r="E1359" s="12">
        <v>77.72609134702931</v>
      </c>
      <c r="F1359" s="12">
        <v>79.353386196963925</v>
      </c>
      <c r="G1359" s="12">
        <v>80.78037313556375</v>
      </c>
      <c r="H1359" s="12">
        <v>82.804972933600411</v>
      </c>
      <c r="I1359" s="12">
        <v>79.997351300345983</v>
      </c>
      <c r="J1359" s="12">
        <v>85.735096925852957</v>
      </c>
      <c r="K1359" s="12">
        <v>92.757461883556545</v>
      </c>
      <c r="L1359" s="12">
        <v>94.990646779346761</v>
      </c>
      <c r="M1359" s="12">
        <v>96.083235386627379</v>
      </c>
      <c r="N1359" s="12">
        <v>98.672339298425683</v>
      </c>
      <c r="O1359" s="12">
        <v>100</v>
      </c>
      <c r="P1359" s="12">
        <v>101.68689059214992</v>
      </c>
      <c r="Q1359" s="12">
        <v>103.40523449269124</v>
      </c>
      <c r="R1359" s="12">
        <v>102.8043107586869</v>
      </c>
    </row>
    <row r="1360" spans="1:18" x14ac:dyDescent="0.35">
      <c r="A1360" t="s">
        <v>23</v>
      </c>
      <c r="B1360" t="s">
        <v>18</v>
      </c>
      <c r="C1360" t="s">
        <v>10</v>
      </c>
      <c r="D1360" t="s">
        <v>59</v>
      </c>
      <c r="E1360" s="12" t="s">
        <v>47</v>
      </c>
      <c r="F1360" s="12" t="s">
        <v>47</v>
      </c>
      <c r="G1360" s="12" t="s">
        <v>47</v>
      </c>
      <c r="H1360" s="12" t="s">
        <v>47</v>
      </c>
      <c r="I1360" s="12" t="s">
        <v>47</v>
      </c>
      <c r="J1360" s="12" t="s">
        <v>47</v>
      </c>
      <c r="K1360" s="12" t="s">
        <v>47</v>
      </c>
      <c r="L1360" s="12" t="s">
        <v>47</v>
      </c>
      <c r="M1360" s="12" t="s">
        <v>47</v>
      </c>
      <c r="N1360" s="12" t="s">
        <v>47</v>
      </c>
      <c r="O1360" s="12" t="s">
        <v>47</v>
      </c>
      <c r="P1360" s="12" t="s">
        <v>47</v>
      </c>
      <c r="Q1360" s="12" t="s">
        <v>47</v>
      </c>
      <c r="R1360" s="12" t="s">
        <v>47</v>
      </c>
    </row>
    <row r="1361" spans="1:18" x14ac:dyDescent="0.35">
      <c r="A1361" t="s">
        <v>23</v>
      </c>
      <c r="B1361" t="s">
        <v>18</v>
      </c>
      <c r="C1361" t="s">
        <v>10</v>
      </c>
      <c r="D1361" t="s">
        <v>4</v>
      </c>
      <c r="E1361" s="12" t="s">
        <v>47</v>
      </c>
      <c r="F1361" s="12" t="s">
        <v>47</v>
      </c>
      <c r="G1361" s="12" t="s">
        <v>47</v>
      </c>
      <c r="H1361" s="12" t="s">
        <v>47</v>
      </c>
      <c r="I1361" s="12" t="s">
        <v>47</v>
      </c>
      <c r="J1361" s="12" t="s">
        <v>47</v>
      </c>
      <c r="K1361" s="12" t="s">
        <v>47</v>
      </c>
      <c r="L1361" s="12" t="s">
        <v>47</v>
      </c>
      <c r="M1361" s="12" t="s">
        <v>47</v>
      </c>
      <c r="N1361" s="12" t="s">
        <v>47</v>
      </c>
      <c r="O1361" s="12" t="s">
        <v>47</v>
      </c>
      <c r="P1361" s="12" t="s">
        <v>47</v>
      </c>
      <c r="Q1361" s="12" t="s">
        <v>47</v>
      </c>
      <c r="R1361" s="12" t="s">
        <v>47</v>
      </c>
    </row>
    <row r="1362" spans="1:18" x14ac:dyDescent="0.35">
      <c r="A1362" t="s">
        <v>23</v>
      </c>
      <c r="B1362" t="s">
        <v>18</v>
      </c>
      <c r="C1362" t="s">
        <v>10</v>
      </c>
      <c r="D1362" t="s">
        <v>5</v>
      </c>
      <c r="E1362" s="12" t="s">
        <v>47</v>
      </c>
      <c r="F1362" s="12" t="s">
        <v>47</v>
      </c>
      <c r="G1362" s="12" t="s">
        <v>47</v>
      </c>
      <c r="H1362" s="12" t="s">
        <v>47</v>
      </c>
      <c r="I1362" s="12" t="s">
        <v>47</v>
      </c>
      <c r="J1362" s="12" t="s">
        <v>47</v>
      </c>
      <c r="K1362" s="12" t="s">
        <v>47</v>
      </c>
      <c r="L1362" s="12" t="s">
        <v>47</v>
      </c>
      <c r="M1362" s="12" t="s">
        <v>47</v>
      </c>
      <c r="N1362" s="12" t="s">
        <v>47</v>
      </c>
      <c r="O1362" s="12" t="s">
        <v>47</v>
      </c>
      <c r="P1362" s="12" t="s">
        <v>47</v>
      </c>
      <c r="Q1362" s="12" t="s">
        <v>47</v>
      </c>
      <c r="R1362" s="12" t="s">
        <v>47</v>
      </c>
    </row>
    <row r="1363" spans="1:18" x14ac:dyDescent="0.35">
      <c r="A1363" t="s">
        <v>23</v>
      </c>
      <c r="B1363" t="s">
        <v>18</v>
      </c>
      <c r="C1363" t="s">
        <v>10</v>
      </c>
      <c r="D1363" t="s">
        <v>6</v>
      </c>
      <c r="E1363" s="12" t="s">
        <v>47</v>
      </c>
      <c r="F1363" s="12" t="s">
        <v>47</v>
      </c>
      <c r="G1363" s="12" t="s">
        <v>47</v>
      </c>
      <c r="H1363" s="12" t="s">
        <v>47</v>
      </c>
      <c r="I1363" s="12" t="s">
        <v>47</v>
      </c>
      <c r="J1363" s="12" t="s">
        <v>47</v>
      </c>
      <c r="K1363" s="12" t="s">
        <v>47</v>
      </c>
      <c r="L1363" s="12" t="s">
        <v>47</v>
      </c>
      <c r="M1363" s="12" t="s">
        <v>47</v>
      </c>
      <c r="N1363" s="12" t="s">
        <v>47</v>
      </c>
      <c r="O1363" s="12" t="s">
        <v>47</v>
      </c>
      <c r="P1363" s="12" t="s">
        <v>47</v>
      </c>
      <c r="Q1363" s="12" t="s">
        <v>47</v>
      </c>
      <c r="R1363" s="12" t="s">
        <v>47</v>
      </c>
    </row>
    <row r="1364" spans="1:18" x14ac:dyDescent="0.35">
      <c r="A1364" t="s">
        <v>23</v>
      </c>
      <c r="B1364" t="s">
        <v>18</v>
      </c>
      <c r="C1364" t="s">
        <v>10</v>
      </c>
      <c r="D1364" t="s">
        <v>7</v>
      </c>
      <c r="E1364" s="12" t="s">
        <v>47</v>
      </c>
      <c r="F1364" s="12" t="s">
        <v>47</v>
      </c>
      <c r="G1364" s="12" t="s">
        <v>47</v>
      </c>
      <c r="H1364" s="12" t="s">
        <v>47</v>
      </c>
      <c r="I1364" s="12" t="s">
        <v>47</v>
      </c>
      <c r="J1364" s="12" t="s">
        <v>47</v>
      </c>
      <c r="K1364" s="12" t="s">
        <v>47</v>
      </c>
      <c r="L1364" s="12" t="s">
        <v>47</v>
      </c>
      <c r="M1364" s="12" t="s">
        <v>47</v>
      </c>
      <c r="N1364" s="12" t="s">
        <v>47</v>
      </c>
      <c r="O1364" s="12" t="s">
        <v>47</v>
      </c>
      <c r="P1364" s="12" t="s">
        <v>47</v>
      </c>
      <c r="Q1364" s="12" t="s">
        <v>47</v>
      </c>
      <c r="R1364" s="12" t="s">
        <v>47</v>
      </c>
    </row>
    <row r="1365" spans="1:18" x14ac:dyDescent="0.35">
      <c r="A1365" t="s">
        <v>23</v>
      </c>
      <c r="B1365" t="s">
        <v>18</v>
      </c>
      <c r="C1365" t="s">
        <v>10</v>
      </c>
      <c r="D1365" t="s">
        <v>8</v>
      </c>
      <c r="E1365" s="12" t="s">
        <v>47</v>
      </c>
      <c r="F1365" s="12" t="s">
        <v>47</v>
      </c>
      <c r="G1365" s="12" t="s">
        <v>47</v>
      </c>
      <c r="H1365" s="12" t="s">
        <v>47</v>
      </c>
      <c r="I1365" s="12" t="s">
        <v>47</v>
      </c>
      <c r="J1365" s="12" t="s">
        <v>47</v>
      </c>
      <c r="K1365" s="12" t="s">
        <v>47</v>
      </c>
      <c r="L1365" s="12" t="s">
        <v>47</v>
      </c>
      <c r="M1365" s="12" t="s">
        <v>47</v>
      </c>
      <c r="N1365" s="12" t="s">
        <v>47</v>
      </c>
      <c r="O1365" s="12" t="s">
        <v>47</v>
      </c>
      <c r="P1365" s="12" t="s">
        <v>47</v>
      </c>
      <c r="Q1365" s="12" t="s">
        <v>47</v>
      </c>
      <c r="R1365" s="12" t="s">
        <v>47</v>
      </c>
    </row>
    <row r="1366" spans="1:18" x14ac:dyDescent="0.35">
      <c r="A1366" t="s">
        <v>23</v>
      </c>
      <c r="B1366" t="s">
        <v>18</v>
      </c>
      <c r="C1366" t="s">
        <v>10</v>
      </c>
      <c r="D1366" t="s">
        <v>9</v>
      </c>
      <c r="E1366" s="12" t="s">
        <v>47</v>
      </c>
      <c r="F1366" s="12" t="s">
        <v>47</v>
      </c>
      <c r="G1366" s="12" t="s">
        <v>47</v>
      </c>
      <c r="H1366" s="12" t="s">
        <v>47</v>
      </c>
      <c r="I1366" s="12" t="s">
        <v>47</v>
      </c>
      <c r="J1366" s="12" t="s">
        <v>47</v>
      </c>
      <c r="K1366" s="12" t="s">
        <v>47</v>
      </c>
      <c r="L1366" s="12" t="s">
        <v>47</v>
      </c>
      <c r="M1366" s="12" t="s">
        <v>47</v>
      </c>
      <c r="N1366" s="12" t="s">
        <v>47</v>
      </c>
      <c r="O1366" s="12" t="s">
        <v>47</v>
      </c>
      <c r="P1366" s="12" t="s">
        <v>47</v>
      </c>
      <c r="Q1366" s="12" t="s">
        <v>47</v>
      </c>
      <c r="R1366" s="12" t="s">
        <v>47</v>
      </c>
    </row>
    <row r="1367" spans="1:18" x14ac:dyDescent="0.35">
      <c r="A1367" t="s">
        <v>23</v>
      </c>
      <c r="B1367" t="s">
        <v>18</v>
      </c>
      <c r="C1367" t="s">
        <v>11</v>
      </c>
      <c r="D1367" t="s">
        <v>3</v>
      </c>
      <c r="E1367" s="12">
        <v>75.049679841024513</v>
      </c>
      <c r="F1367" s="12">
        <v>77.089525621210313</v>
      </c>
      <c r="G1367" s="12">
        <v>78.185879035956319</v>
      </c>
      <c r="H1367" s="12">
        <v>80.686855648215769</v>
      </c>
      <c r="I1367" s="12">
        <v>80.522105406185773</v>
      </c>
      <c r="J1367" s="12">
        <v>88.161760959288003</v>
      </c>
      <c r="K1367" s="12">
        <v>93.541620666813856</v>
      </c>
      <c r="L1367" s="12">
        <v>96.029858858297814</v>
      </c>
      <c r="M1367" s="12">
        <v>96.590349372420476</v>
      </c>
      <c r="N1367" s="12">
        <v>99.115953598179246</v>
      </c>
      <c r="O1367" s="12">
        <v>100</v>
      </c>
      <c r="P1367" s="12">
        <v>101.06832888903988</v>
      </c>
      <c r="Q1367" s="12">
        <v>101.54899196630262</v>
      </c>
      <c r="R1367" s="12">
        <v>101.86575402958711</v>
      </c>
    </row>
    <row r="1368" spans="1:18" x14ac:dyDescent="0.35">
      <c r="A1368" t="s">
        <v>23</v>
      </c>
      <c r="B1368" t="s">
        <v>18</v>
      </c>
      <c r="C1368" t="s">
        <v>11</v>
      </c>
      <c r="D1368" t="s">
        <v>59</v>
      </c>
      <c r="E1368" s="12" t="s">
        <v>47</v>
      </c>
      <c r="F1368" s="12" t="s">
        <v>47</v>
      </c>
      <c r="G1368" s="12" t="s">
        <v>47</v>
      </c>
      <c r="H1368" s="12" t="s">
        <v>47</v>
      </c>
      <c r="I1368" s="12" t="s">
        <v>47</v>
      </c>
      <c r="J1368" s="12" t="s">
        <v>47</v>
      </c>
      <c r="K1368" s="12" t="s">
        <v>47</v>
      </c>
      <c r="L1368" s="12" t="s">
        <v>47</v>
      </c>
      <c r="M1368" s="12" t="s">
        <v>47</v>
      </c>
      <c r="N1368" s="12" t="s">
        <v>47</v>
      </c>
      <c r="O1368" s="12" t="s">
        <v>47</v>
      </c>
      <c r="P1368" s="12" t="s">
        <v>47</v>
      </c>
      <c r="Q1368" s="12" t="s">
        <v>47</v>
      </c>
      <c r="R1368" s="12" t="s">
        <v>47</v>
      </c>
    </row>
    <row r="1369" spans="1:18" x14ac:dyDescent="0.35">
      <c r="A1369" t="s">
        <v>23</v>
      </c>
      <c r="B1369" t="s">
        <v>18</v>
      </c>
      <c r="C1369" t="s">
        <v>11</v>
      </c>
      <c r="D1369" t="s">
        <v>4</v>
      </c>
      <c r="E1369" s="12" t="s">
        <v>47</v>
      </c>
      <c r="F1369" s="12" t="s">
        <v>47</v>
      </c>
      <c r="G1369" s="12" t="s">
        <v>47</v>
      </c>
      <c r="H1369" s="12" t="s">
        <v>47</v>
      </c>
      <c r="I1369" s="12" t="s">
        <v>47</v>
      </c>
      <c r="J1369" s="12" t="s">
        <v>47</v>
      </c>
      <c r="K1369" s="12" t="s">
        <v>47</v>
      </c>
      <c r="L1369" s="12" t="s">
        <v>47</v>
      </c>
      <c r="M1369" s="12" t="s">
        <v>47</v>
      </c>
      <c r="N1369" s="12" t="s">
        <v>47</v>
      </c>
      <c r="O1369" s="12" t="s">
        <v>47</v>
      </c>
      <c r="P1369" s="12" t="s">
        <v>47</v>
      </c>
      <c r="Q1369" s="12" t="s">
        <v>47</v>
      </c>
      <c r="R1369" s="12" t="s">
        <v>47</v>
      </c>
    </row>
    <row r="1370" spans="1:18" x14ac:dyDescent="0.35">
      <c r="A1370" t="s">
        <v>23</v>
      </c>
      <c r="B1370" t="s">
        <v>18</v>
      </c>
      <c r="C1370" t="s">
        <v>11</v>
      </c>
      <c r="D1370" t="s">
        <v>5</v>
      </c>
      <c r="E1370" s="12" t="s">
        <v>47</v>
      </c>
      <c r="F1370" s="12" t="s">
        <v>47</v>
      </c>
      <c r="G1370" s="12" t="s">
        <v>47</v>
      </c>
      <c r="H1370" s="12" t="s">
        <v>47</v>
      </c>
      <c r="I1370" s="12" t="s">
        <v>47</v>
      </c>
      <c r="J1370" s="12" t="s">
        <v>47</v>
      </c>
      <c r="K1370" s="12" t="s">
        <v>47</v>
      </c>
      <c r="L1370" s="12" t="s">
        <v>47</v>
      </c>
      <c r="M1370" s="12" t="s">
        <v>47</v>
      </c>
      <c r="N1370" s="12" t="s">
        <v>47</v>
      </c>
      <c r="O1370" s="12" t="s">
        <v>47</v>
      </c>
      <c r="P1370" s="12" t="s">
        <v>47</v>
      </c>
      <c r="Q1370" s="12" t="s">
        <v>47</v>
      </c>
      <c r="R1370" s="12" t="s">
        <v>47</v>
      </c>
    </row>
    <row r="1371" spans="1:18" x14ac:dyDescent="0.35">
      <c r="A1371" t="s">
        <v>23</v>
      </c>
      <c r="B1371" t="s">
        <v>18</v>
      </c>
      <c r="C1371" t="s">
        <v>11</v>
      </c>
      <c r="D1371" t="s">
        <v>6</v>
      </c>
      <c r="E1371" s="12" t="s">
        <v>47</v>
      </c>
      <c r="F1371" s="12" t="s">
        <v>47</v>
      </c>
      <c r="G1371" s="12" t="s">
        <v>47</v>
      </c>
      <c r="H1371" s="12" t="s">
        <v>47</v>
      </c>
      <c r="I1371" s="12" t="s">
        <v>47</v>
      </c>
      <c r="J1371" s="12" t="s">
        <v>47</v>
      </c>
      <c r="K1371" s="12" t="s">
        <v>47</v>
      </c>
      <c r="L1371" s="12" t="s">
        <v>47</v>
      </c>
      <c r="M1371" s="12" t="s">
        <v>47</v>
      </c>
      <c r="N1371" s="12" t="s">
        <v>47</v>
      </c>
      <c r="O1371" s="12" t="s">
        <v>47</v>
      </c>
      <c r="P1371" s="12" t="s">
        <v>47</v>
      </c>
      <c r="Q1371" s="12" t="s">
        <v>47</v>
      </c>
      <c r="R1371" s="12" t="s">
        <v>47</v>
      </c>
    </row>
    <row r="1372" spans="1:18" x14ac:dyDescent="0.35">
      <c r="A1372" t="s">
        <v>23</v>
      </c>
      <c r="B1372" t="s">
        <v>18</v>
      </c>
      <c r="C1372" t="s">
        <v>11</v>
      </c>
      <c r="D1372" t="s">
        <v>7</v>
      </c>
      <c r="E1372" s="12" t="s">
        <v>47</v>
      </c>
      <c r="F1372" s="12" t="s">
        <v>47</v>
      </c>
      <c r="G1372" s="12" t="s">
        <v>47</v>
      </c>
      <c r="H1372" s="12" t="s">
        <v>47</v>
      </c>
      <c r="I1372" s="12" t="s">
        <v>47</v>
      </c>
      <c r="J1372" s="12" t="s">
        <v>47</v>
      </c>
      <c r="K1372" s="12" t="s">
        <v>47</v>
      </c>
      <c r="L1372" s="12" t="s">
        <v>47</v>
      </c>
      <c r="M1372" s="12" t="s">
        <v>47</v>
      </c>
      <c r="N1372" s="12" t="s">
        <v>47</v>
      </c>
      <c r="O1372" s="12" t="s">
        <v>47</v>
      </c>
      <c r="P1372" s="12" t="s">
        <v>47</v>
      </c>
      <c r="Q1372" s="12" t="s">
        <v>47</v>
      </c>
      <c r="R1372" s="12" t="s">
        <v>47</v>
      </c>
    </row>
    <row r="1373" spans="1:18" x14ac:dyDescent="0.35">
      <c r="A1373" t="s">
        <v>23</v>
      </c>
      <c r="B1373" t="s">
        <v>18</v>
      </c>
      <c r="C1373" t="s">
        <v>11</v>
      </c>
      <c r="D1373" t="s">
        <v>8</v>
      </c>
      <c r="E1373" s="12" t="s">
        <v>47</v>
      </c>
      <c r="F1373" s="12" t="s">
        <v>47</v>
      </c>
      <c r="G1373" s="12" t="s">
        <v>47</v>
      </c>
      <c r="H1373" s="12" t="s">
        <v>47</v>
      </c>
      <c r="I1373" s="12" t="s">
        <v>47</v>
      </c>
      <c r="J1373" s="12" t="s">
        <v>47</v>
      </c>
      <c r="K1373" s="12" t="s">
        <v>47</v>
      </c>
      <c r="L1373" s="12" t="s">
        <v>47</v>
      </c>
      <c r="M1373" s="12" t="s">
        <v>47</v>
      </c>
      <c r="N1373" s="12" t="s">
        <v>47</v>
      </c>
      <c r="O1373" s="12" t="s">
        <v>47</v>
      </c>
      <c r="P1373" s="12" t="s">
        <v>47</v>
      </c>
      <c r="Q1373" s="12" t="s">
        <v>47</v>
      </c>
      <c r="R1373" s="12" t="s">
        <v>47</v>
      </c>
    </row>
    <row r="1374" spans="1:18" x14ac:dyDescent="0.35">
      <c r="A1374" t="s">
        <v>23</v>
      </c>
      <c r="B1374" t="s">
        <v>18</v>
      </c>
      <c r="C1374" t="s">
        <v>11</v>
      </c>
      <c r="D1374" t="s">
        <v>9</v>
      </c>
      <c r="E1374" s="12" t="s">
        <v>47</v>
      </c>
      <c r="F1374" s="12" t="s">
        <v>47</v>
      </c>
      <c r="G1374" s="12" t="s">
        <v>47</v>
      </c>
      <c r="H1374" s="12" t="s">
        <v>47</v>
      </c>
      <c r="I1374" s="12" t="s">
        <v>47</v>
      </c>
      <c r="J1374" s="12" t="s">
        <v>47</v>
      </c>
      <c r="K1374" s="12" t="s">
        <v>47</v>
      </c>
      <c r="L1374" s="12" t="s">
        <v>47</v>
      </c>
      <c r="M1374" s="12" t="s">
        <v>47</v>
      </c>
      <c r="N1374" s="12" t="s">
        <v>47</v>
      </c>
      <c r="O1374" s="12" t="s">
        <v>47</v>
      </c>
      <c r="P1374" s="12" t="s">
        <v>47</v>
      </c>
      <c r="Q1374" s="12" t="s">
        <v>47</v>
      </c>
      <c r="R1374" s="12" t="s">
        <v>47</v>
      </c>
    </row>
    <row r="1375" spans="1:18" x14ac:dyDescent="0.35">
      <c r="A1375" t="s">
        <v>23</v>
      </c>
      <c r="B1375" t="s">
        <v>19</v>
      </c>
      <c r="C1375" t="s">
        <v>2</v>
      </c>
      <c r="D1375" t="s">
        <v>3</v>
      </c>
      <c r="E1375" s="12">
        <v>91.20660294862158</v>
      </c>
      <c r="F1375" s="12">
        <v>93.580227973551388</v>
      </c>
      <c r="G1375" s="12">
        <v>94.834235920408688</v>
      </c>
      <c r="H1375" s="12">
        <v>96.533145145206561</v>
      </c>
      <c r="I1375" s="12">
        <v>96.958102572756701</v>
      </c>
      <c r="J1375" s="12">
        <v>97.315864565914424</v>
      </c>
      <c r="K1375" s="12">
        <v>97.139131368608375</v>
      </c>
      <c r="L1375" s="12">
        <v>97.88349723087309</v>
      </c>
      <c r="M1375" s="12">
        <v>98.281146924811679</v>
      </c>
      <c r="N1375" s="12">
        <v>98.056241658101044</v>
      </c>
      <c r="O1375" s="12">
        <v>100</v>
      </c>
      <c r="P1375" s="12">
        <v>101.63754353128884</v>
      </c>
      <c r="Q1375" s="12">
        <v>101.93424665940508</v>
      </c>
      <c r="R1375" s="12">
        <v>96.237976159428072</v>
      </c>
    </row>
    <row r="1376" spans="1:18" x14ac:dyDescent="0.35">
      <c r="A1376" t="s">
        <v>23</v>
      </c>
      <c r="B1376" t="s">
        <v>19</v>
      </c>
      <c r="C1376" t="s">
        <v>2</v>
      </c>
      <c r="D1376" t="s">
        <v>59</v>
      </c>
      <c r="E1376" s="12" t="s">
        <v>47</v>
      </c>
      <c r="F1376" s="12" t="s">
        <v>47</v>
      </c>
      <c r="G1376" s="12" t="s">
        <v>47</v>
      </c>
      <c r="H1376" s="12" t="s">
        <v>47</v>
      </c>
      <c r="I1376" s="12" t="s">
        <v>47</v>
      </c>
      <c r="J1376" s="12" t="s">
        <v>47</v>
      </c>
      <c r="K1376" s="12" t="s">
        <v>47</v>
      </c>
      <c r="L1376" s="12" t="s">
        <v>47</v>
      </c>
      <c r="M1376" s="12" t="s">
        <v>47</v>
      </c>
      <c r="N1376" s="12" t="s">
        <v>47</v>
      </c>
      <c r="O1376" s="12" t="s">
        <v>47</v>
      </c>
      <c r="P1376" s="12" t="s">
        <v>47</v>
      </c>
      <c r="Q1376" s="12" t="s">
        <v>47</v>
      </c>
      <c r="R1376" s="12" t="s">
        <v>47</v>
      </c>
    </row>
    <row r="1377" spans="1:18" x14ac:dyDescent="0.35">
      <c r="A1377" t="s">
        <v>23</v>
      </c>
      <c r="B1377" t="s">
        <v>19</v>
      </c>
      <c r="C1377" t="s">
        <v>2</v>
      </c>
      <c r="D1377" t="s">
        <v>4</v>
      </c>
      <c r="E1377" s="12" t="s">
        <v>47</v>
      </c>
      <c r="F1377" s="12" t="s">
        <v>47</v>
      </c>
      <c r="G1377" s="12" t="s">
        <v>47</v>
      </c>
      <c r="H1377" s="12" t="s">
        <v>47</v>
      </c>
      <c r="I1377" s="12" t="s">
        <v>47</v>
      </c>
      <c r="J1377" s="12" t="s">
        <v>47</v>
      </c>
      <c r="K1377" s="12" t="s">
        <v>47</v>
      </c>
      <c r="L1377" s="12" t="s">
        <v>47</v>
      </c>
      <c r="M1377" s="12" t="s">
        <v>47</v>
      </c>
      <c r="N1377" s="12" t="s">
        <v>47</v>
      </c>
      <c r="O1377" s="12" t="s">
        <v>47</v>
      </c>
      <c r="P1377" s="12" t="s">
        <v>47</v>
      </c>
      <c r="Q1377" s="12" t="s">
        <v>47</v>
      </c>
      <c r="R1377" s="12" t="s">
        <v>47</v>
      </c>
    </row>
    <row r="1378" spans="1:18" x14ac:dyDescent="0.35">
      <c r="A1378" t="s">
        <v>23</v>
      </c>
      <c r="B1378" t="s">
        <v>19</v>
      </c>
      <c r="C1378" t="s">
        <v>2</v>
      </c>
      <c r="D1378" t="s">
        <v>5</v>
      </c>
      <c r="E1378" s="12" t="s">
        <v>47</v>
      </c>
      <c r="F1378" s="12" t="s">
        <v>47</v>
      </c>
      <c r="G1378" s="12" t="s">
        <v>47</v>
      </c>
      <c r="H1378" s="12" t="s">
        <v>47</v>
      </c>
      <c r="I1378" s="12" t="s">
        <v>47</v>
      </c>
      <c r="J1378" s="12" t="s">
        <v>47</v>
      </c>
      <c r="K1378" s="12" t="s">
        <v>47</v>
      </c>
      <c r="L1378" s="12" t="s">
        <v>47</v>
      </c>
      <c r="M1378" s="12" t="s">
        <v>47</v>
      </c>
      <c r="N1378" s="12" t="s">
        <v>47</v>
      </c>
      <c r="O1378" s="12" t="s">
        <v>47</v>
      </c>
      <c r="P1378" s="12" t="s">
        <v>47</v>
      </c>
      <c r="Q1378" s="12" t="s">
        <v>47</v>
      </c>
      <c r="R1378" s="12" t="s">
        <v>47</v>
      </c>
    </row>
    <row r="1379" spans="1:18" x14ac:dyDescent="0.35">
      <c r="A1379" t="s">
        <v>23</v>
      </c>
      <c r="B1379" t="s">
        <v>19</v>
      </c>
      <c r="C1379" t="s">
        <v>2</v>
      </c>
      <c r="D1379" t="s">
        <v>6</v>
      </c>
      <c r="E1379" s="12" t="s">
        <v>47</v>
      </c>
      <c r="F1379" s="12" t="s">
        <v>47</v>
      </c>
      <c r="G1379" s="12" t="s">
        <v>47</v>
      </c>
      <c r="H1379" s="12" t="s">
        <v>47</v>
      </c>
      <c r="I1379" s="12" t="s">
        <v>47</v>
      </c>
      <c r="J1379" s="12" t="s">
        <v>47</v>
      </c>
      <c r="K1379" s="12" t="s">
        <v>47</v>
      </c>
      <c r="L1379" s="12" t="s">
        <v>47</v>
      </c>
      <c r="M1379" s="12" t="s">
        <v>47</v>
      </c>
      <c r="N1379" s="12" t="s">
        <v>47</v>
      </c>
      <c r="O1379" s="12" t="s">
        <v>47</v>
      </c>
      <c r="P1379" s="12" t="s">
        <v>47</v>
      </c>
      <c r="Q1379" s="12" t="s">
        <v>47</v>
      </c>
      <c r="R1379" s="12" t="s">
        <v>47</v>
      </c>
    </row>
    <row r="1380" spans="1:18" x14ac:dyDescent="0.35">
      <c r="A1380" t="s">
        <v>23</v>
      </c>
      <c r="B1380" t="s">
        <v>19</v>
      </c>
      <c r="C1380" t="s">
        <v>2</v>
      </c>
      <c r="D1380" t="s">
        <v>7</v>
      </c>
      <c r="E1380" s="12" t="s">
        <v>47</v>
      </c>
      <c r="F1380" s="12" t="s">
        <v>47</v>
      </c>
      <c r="G1380" s="12" t="s">
        <v>47</v>
      </c>
      <c r="H1380" s="12" t="s">
        <v>47</v>
      </c>
      <c r="I1380" s="12" t="s">
        <v>47</v>
      </c>
      <c r="J1380" s="12" t="s">
        <v>47</v>
      </c>
      <c r="K1380" s="12" t="s">
        <v>47</v>
      </c>
      <c r="L1380" s="12" t="s">
        <v>47</v>
      </c>
      <c r="M1380" s="12" t="s">
        <v>47</v>
      </c>
      <c r="N1380" s="12" t="s">
        <v>47</v>
      </c>
      <c r="O1380" s="12" t="s">
        <v>47</v>
      </c>
      <c r="P1380" s="12" t="s">
        <v>47</v>
      </c>
      <c r="Q1380" s="12" t="s">
        <v>47</v>
      </c>
      <c r="R1380" s="12" t="s">
        <v>47</v>
      </c>
    </row>
    <row r="1381" spans="1:18" x14ac:dyDescent="0.35">
      <c r="A1381" t="s">
        <v>23</v>
      </c>
      <c r="B1381" t="s">
        <v>19</v>
      </c>
      <c r="C1381" t="s">
        <v>2</v>
      </c>
      <c r="D1381" t="s">
        <v>8</v>
      </c>
      <c r="E1381" s="12" t="s">
        <v>47</v>
      </c>
      <c r="F1381" s="12" t="s">
        <v>47</v>
      </c>
      <c r="G1381" s="12" t="s">
        <v>47</v>
      </c>
      <c r="H1381" s="12" t="s">
        <v>47</v>
      </c>
      <c r="I1381" s="12" t="s">
        <v>47</v>
      </c>
      <c r="J1381" s="12" t="s">
        <v>47</v>
      </c>
      <c r="K1381" s="12" t="s">
        <v>47</v>
      </c>
      <c r="L1381" s="12" t="s">
        <v>47</v>
      </c>
      <c r="M1381" s="12" t="s">
        <v>47</v>
      </c>
      <c r="N1381" s="12" t="s">
        <v>47</v>
      </c>
      <c r="O1381" s="12" t="s">
        <v>47</v>
      </c>
      <c r="P1381" s="12" t="s">
        <v>47</v>
      </c>
      <c r="Q1381" s="12" t="s">
        <v>47</v>
      </c>
      <c r="R1381" s="12" t="s">
        <v>47</v>
      </c>
    </row>
    <row r="1382" spans="1:18" x14ac:dyDescent="0.35">
      <c r="A1382" t="s">
        <v>23</v>
      </c>
      <c r="B1382" t="s">
        <v>19</v>
      </c>
      <c r="C1382" t="s">
        <v>2</v>
      </c>
      <c r="D1382" t="s">
        <v>9</v>
      </c>
      <c r="E1382" s="12" t="s">
        <v>47</v>
      </c>
      <c r="F1382" s="12" t="s">
        <v>47</v>
      </c>
      <c r="G1382" s="12" t="s">
        <v>47</v>
      </c>
      <c r="H1382" s="12" t="s">
        <v>47</v>
      </c>
      <c r="I1382" s="12" t="s">
        <v>47</v>
      </c>
      <c r="J1382" s="12" t="s">
        <v>47</v>
      </c>
      <c r="K1382" s="12" t="s">
        <v>47</v>
      </c>
      <c r="L1382" s="12" t="s">
        <v>47</v>
      </c>
      <c r="M1382" s="12" t="s">
        <v>47</v>
      </c>
      <c r="N1382" s="12" t="s">
        <v>47</v>
      </c>
      <c r="O1382" s="12" t="s">
        <v>47</v>
      </c>
      <c r="P1382" s="12" t="s">
        <v>47</v>
      </c>
      <c r="Q1382" s="12" t="s">
        <v>47</v>
      </c>
      <c r="R1382" s="12" t="s">
        <v>47</v>
      </c>
    </row>
    <row r="1383" spans="1:18" x14ac:dyDescent="0.35">
      <c r="A1383" t="s">
        <v>23</v>
      </c>
      <c r="B1383" t="s">
        <v>19</v>
      </c>
      <c r="C1383" t="s">
        <v>10</v>
      </c>
      <c r="D1383" t="s">
        <v>3</v>
      </c>
      <c r="E1383" s="12">
        <v>91.140379454243643</v>
      </c>
      <c r="F1383" s="12">
        <v>92.801849180124421</v>
      </c>
      <c r="G1383" s="12">
        <v>93.498394377995993</v>
      </c>
      <c r="H1383" s="12">
        <v>95.420486805975699</v>
      </c>
      <c r="I1383" s="12">
        <v>95.851755324925151</v>
      </c>
      <c r="J1383" s="12">
        <v>96.57467305812817</v>
      </c>
      <c r="K1383" s="12">
        <v>95.93552690774267</v>
      </c>
      <c r="L1383" s="12">
        <v>96.701881757962184</v>
      </c>
      <c r="M1383" s="12">
        <v>97.00283892586215</v>
      </c>
      <c r="N1383" s="12">
        <v>97.251051023099237</v>
      </c>
      <c r="O1383" s="12">
        <v>100</v>
      </c>
      <c r="P1383" s="12">
        <v>101.63044321372612</v>
      </c>
      <c r="Q1383" s="12">
        <v>101.28294627759419</v>
      </c>
      <c r="R1383" s="12">
        <v>95.842447371278766</v>
      </c>
    </row>
    <row r="1384" spans="1:18" x14ac:dyDescent="0.35">
      <c r="A1384" t="s">
        <v>23</v>
      </c>
      <c r="B1384" t="s">
        <v>19</v>
      </c>
      <c r="C1384" t="s">
        <v>10</v>
      </c>
      <c r="D1384" t="s">
        <v>59</v>
      </c>
      <c r="E1384" s="12" t="s">
        <v>47</v>
      </c>
      <c r="F1384" s="12" t="s">
        <v>47</v>
      </c>
      <c r="G1384" s="12" t="s">
        <v>47</v>
      </c>
      <c r="H1384" s="12" t="s">
        <v>47</v>
      </c>
      <c r="I1384" s="12" t="s">
        <v>47</v>
      </c>
      <c r="J1384" s="12" t="s">
        <v>47</v>
      </c>
      <c r="K1384" s="12" t="s">
        <v>47</v>
      </c>
      <c r="L1384" s="12" t="s">
        <v>47</v>
      </c>
      <c r="M1384" s="12" t="s">
        <v>47</v>
      </c>
      <c r="N1384" s="12" t="s">
        <v>47</v>
      </c>
      <c r="O1384" s="12" t="s">
        <v>47</v>
      </c>
      <c r="P1384" s="12" t="s">
        <v>47</v>
      </c>
      <c r="Q1384" s="12" t="s">
        <v>47</v>
      </c>
      <c r="R1384" s="12" t="s">
        <v>47</v>
      </c>
    </row>
    <row r="1385" spans="1:18" x14ac:dyDescent="0.35">
      <c r="A1385" t="s">
        <v>23</v>
      </c>
      <c r="B1385" t="s">
        <v>19</v>
      </c>
      <c r="C1385" t="s">
        <v>10</v>
      </c>
      <c r="D1385" t="s">
        <v>4</v>
      </c>
      <c r="E1385" s="12" t="s">
        <v>47</v>
      </c>
      <c r="F1385" s="12" t="s">
        <v>47</v>
      </c>
      <c r="G1385" s="12" t="s">
        <v>47</v>
      </c>
      <c r="H1385" s="12" t="s">
        <v>47</v>
      </c>
      <c r="I1385" s="12" t="s">
        <v>47</v>
      </c>
      <c r="J1385" s="12" t="s">
        <v>47</v>
      </c>
      <c r="K1385" s="12" t="s">
        <v>47</v>
      </c>
      <c r="L1385" s="12" t="s">
        <v>47</v>
      </c>
      <c r="M1385" s="12" t="s">
        <v>47</v>
      </c>
      <c r="N1385" s="12" t="s">
        <v>47</v>
      </c>
      <c r="O1385" s="12" t="s">
        <v>47</v>
      </c>
      <c r="P1385" s="12" t="s">
        <v>47</v>
      </c>
      <c r="Q1385" s="12" t="s">
        <v>47</v>
      </c>
      <c r="R1385" s="12" t="s">
        <v>47</v>
      </c>
    </row>
    <row r="1386" spans="1:18" x14ac:dyDescent="0.35">
      <c r="A1386" t="s">
        <v>23</v>
      </c>
      <c r="B1386" t="s">
        <v>19</v>
      </c>
      <c r="C1386" t="s">
        <v>10</v>
      </c>
      <c r="D1386" t="s">
        <v>5</v>
      </c>
      <c r="E1386" s="12" t="s">
        <v>47</v>
      </c>
      <c r="F1386" s="12" t="s">
        <v>47</v>
      </c>
      <c r="G1386" s="12" t="s">
        <v>47</v>
      </c>
      <c r="H1386" s="12" t="s">
        <v>47</v>
      </c>
      <c r="I1386" s="12" t="s">
        <v>47</v>
      </c>
      <c r="J1386" s="12" t="s">
        <v>47</v>
      </c>
      <c r="K1386" s="12" t="s">
        <v>47</v>
      </c>
      <c r="L1386" s="12" t="s">
        <v>47</v>
      </c>
      <c r="M1386" s="12" t="s">
        <v>47</v>
      </c>
      <c r="N1386" s="12" t="s">
        <v>47</v>
      </c>
      <c r="O1386" s="12" t="s">
        <v>47</v>
      </c>
      <c r="P1386" s="12" t="s">
        <v>47</v>
      </c>
      <c r="Q1386" s="12" t="s">
        <v>47</v>
      </c>
      <c r="R1386" s="12" t="s">
        <v>47</v>
      </c>
    </row>
    <row r="1387" spans="1:18" x14ac:dyDescent="0.35">
      <c r="A1387" t="s">
        <v>23</v>
      </c>
      <c r="B1387" t="s">
        <v>19</v>
      </c>
      <c r="C1387" t="s">
        <v>10</v>
      </c>
      <c r="D1387" t="s">
        <v>6</v>
      </c>
      <c r="E1387" s="12" t="s">
        <v>47</v>
      </c>
      <c r="F1387" s="12" t="s">
        <v>47</v>
      </c>
      <c r="G1387" s="12" t="s">
        <v>47</v>
      </c>
      <c r="H1387" s="12" t="s">
        <v>47</v>
      </c>
      <c r="I1387" s="12" t="s">
        <v>47</v>
      </c>
      <c r="J1387" s="12" t="s">
        <v>47</v>
      </c>
      <c r="K1387" s="12" t="s">
        <v>47</v>
      </c>
      <c r="L1387" s="12" t="s">
        <v>47</v>
      </c>
      <c r="M1387" s="12" t="s">
        <v>47</v>
      </c>
      <c r="N1387" s="12" t="s">
        <v>47</v>
      </c>
      <c r="O1387" s="12" t="s">
        <v>47</v>
      </c>
      <c r="P1387" s="12" t="s">
        <v>47</v>
      </c>
      <c r="Q1387" s="12" t="s">
        <v>47</v>
      </c>
      <c r="R1387" s="12" t="s">
        <v>47</v>
      </c>
    </row>
    <row r="1388" spans="1:18" x14ac:dyDescent="0.35">
      <c r="A1388" t="s">
        <v>23</v>
      </c>
      <c r="B1388" t="s">
        <v>19</v>
      </c>
      <c r="C1388" t="s">
        <v>10</v>
      </c>
      <c r="D1388" t="s">
        <v>7</v>
      </c>
      <c r="E1388" s="12" t="s">
        <v>47</v>
      </c>
      <c r="F1388" s="12" t="s">
        <v>47</v>
      </c>
      <c r="G1388" s="12" t="s">
        <v>47</v>
      </c>
      <c r="H1388" s="12" t="s">
        <v>47</v>
      </c>
      <c r="I1388" s="12" t="s">
        <v>47</v>
      </c>
      <c r="J1388" s="12" t="s">
        <v>47</v>
      </c>
      <c r="K1388" s="12" t="s">
        <v>47</v>
      </c>
      <c r="L1388" s="12" t="s">
        <v>47</v>
      </c>
      <c r="M1388" s="12" t="s">
        <v>47</v>
      </c>
      <c r="N1388" s="12" t="s">
        <v>47</v>
      </c>
      <c r="O1388" s="12" t="s">
        <v>47</v>
      </c>
      <c r="P1388" s="12" t="s">
        <v>47</v>
      </c>
      <c r="Q1388" s="12" t="s">
        <v>47</v>
      </c>
      <c r="R1388" s="12" t="s">
        <v>47</v>
      </c>
    </row>
    <row r="1389" spans="1:18" x14ac:dyDescent="0.35">
      <c r="A1389" t="s">
        <v>23</v>
      </c>
      <c r="B1389" t="s">
        <v>19</v>
      </c>
      <c r="C1389" t="s">
        <v>10</v>
      </c>
      <c r="D1389" t="s">
        <v>8</v>
      </c>
      <c r="E1389" s="12" t="s">
        <v>47</v>
      </c>
      <c r="F1389" s="12" t="s">
        <v>47</v>
      </c>
      <c r="G1389" s="12" t="s">
        <v>47</v>
      </c>
      <c r="H1389" s="12" t="s">
        <v>47</v>
      </c>
      <c r="I1389" s="12" t="s">
        <v>47</v>
      </c>
      <c r="J1389" s="12" t="s">
        <v>47</v>
      </c>
      <c r="K1389" s="12" t="s">
        <v>47</v>
      </c>
      <c r="L1389" s="12" t="s">
        <v>47</v>
      </c>
      <c r="M1389" s="12" t="s">
        <v>47</v>
      </c>
      <c r="N1389" s="12" t="s">
        <v>47</v>
      </c>
      <c r="O1389" s="12" t="s">
        <v>47</v>
      </c>
      <c r="P1389" s="12" t="s">
        <v>47</v>
      </c>
      <c r="Q1389" s="12" t="s">
        <v>47</v>
      </c>
      <c r="R1389" s="12" t="s">
        <v>47</v>
      </c>
    </row>
    <row r="1390" spans="1:18" x14ac:dyDescent="0.35">
      <c r="A1390" t="s">
        <v>23</v>
      </c>
      <c r="B1390" t="s">
        <v>19</v>
      </c>
      <c r="C1390" t="s">
        <v>10</v>
      </c>
      <c r="D1390" t="s">
        <v>9</v>
      </c>
      <c r="E1390" s="12" t="s">
        <v>47</v>
      </c>
      <c r="F1390" s="12" t="s">
        <v>47</v>
      </c>
      <c r="G1390" s="12" t="s">
        <v>47</v>
      </c>
      <c r="H1390" s="12" t="s">
        <v>47</v>
      </c>
      <c r="I1390" s="12" t="s">
        <v>47</v>
      </c>
      <c r="J1390" s="12" t="s">
        <v>47</v>
      </c>
      <c r="K1390" s="12" t="s">
        <v>47</v>
      </c>
      <c r="L1390" s="12" t="s">
        <v>47</v>
      </c>
      <c r="M1390" s="12" t="s">
        <v>47</v>
      </c>
      <c r="N1390" s="12" t="s">
        <v>47</v>
      </c>
      <c r="O1390" s="12" t="s">
        <v>47</v>
      </c>
      <c r="P1390" s="12" t="s">
        <v>47</v>
      </c>
      <c r="Q1390" s="12" t="s">
        <v>47</v>
      </c>
      <c r="R1390" s="12" t="s">
        <v>47</v>
      </c>
    </row>
    <row r="1391" spans="1:18" x14ac:dyDescent="0.35">
      <c r="A1391" t="s">
        <v>23</v>
      </c>
      <c r="B1391" t="s">
        <v>19</v>
      </c>
      <c r="C1391" t="s">
        <v>11</v>
      </c>
      <c r="D1391" t="s">
        <v>3</v>
      </c>
      <c r="E1391" s="12">
        <v>91.574386509043578</v>
      </c>
      <c r="F1391" s="12">
        <v>94.095758359764034</v>
      </c>
      <c r="G1391" s="12">
        <v>95.47275235148804</v>
      </c>
      <c r="H1391" s="12">
        <v>97.065997521878387</v>
      </c>
      <c r="I1391" s="12">
        <v>97.455639285241148</v>
      </c>
      <c r="J1391" s="12">
        <v>97.667604404510485</v>
      </c>
      <c r="K1391" s="12">
        <v>97.565907904272805</v>
      </c>
      <c r="L1391" s="12">
        <v>98.259080601295167</v>
      </c>
      <c r="M1391" s="12">
        <v>98.656515199925181</v>
      </c>
      <c r="N1391" s="12">
        <v>98.284017674150377</v>
      </c>
      <c r="O1391" s="12">
        <v>100</v>
      </c>
      <c r="P1391" s="12">
        <v>101.6376643314137</v>
      </c>
      <c r="Q1391" s="12">
        <v>102.09081770220459</v>
      </c>
      <c r="R1391" s="12">
        <v>96.383734794230179</v>
      </c>
    </row>
    <row r="1392" spans="1:18" x14ac:dyDescent="0.35">
      <c r="A1392" t="s">
        <v>23</v>
      </c>
      <c r="B1392" t="s">
        <v>19</v>
      </c>
      <c r="C1392" t="s">
        <v>11</v>
      </c>
      <c r="D1392" t="s">
        <v>59</v>
      </c>
      <c r="E1392" s="12" t="s">
        <v>47</v>
      </c>
      <c r="F1392" s="12" t="s">
        <v>47</v>
      </c>
      <c r="G1392" s="12" t="s">
        <v>47</v>
      </c>
      <c r="H1392" s="12" t="s">
        <v>47</v>
      </c>
      <c r="I1392" s="12" t="s">
        <v>47</v>
      </c>
      <c r="J1392" s="12" t="s">
        <v>47</v>
      </c>
      <c r="K1392" s="12" t="s">
        <v>47</v>
      </c>
      <c r="L1392" s="12" t="s">
        <v>47</v>
      </c>
      <c r="M1392" s="12" t="s">
        <v>47</v>
      </c>
      <c r="N1392" s="12" t="s">
        <v>47</v>
      </c>
      <c r="O1392" s="12" t="s">
        <v>47</v>
      </c>
      <c r="P1392" s="12" t="s">
        <v>47</v>
      </c>
      <c r="Q1392" s="12" t="s">
        <v>47</v>
      </c>
      <c r="R1392" s="12" t="s">
        <v>47</v>
      </c>
    </row>
    <row r="1393" spans="1:18" x14ac:dyDescent="0.35">
      <c r="A1393" t="s">
        <v>23</v>
      </c>
      <c r="B1393" t="s">
        <v>19</v>
      </c>
      <c r="C1393" t="s">
        <v>11</v>
      </c>
      <c r="D1393" t="s">
        <v>4</v>
      </c>
      <c r="E1393" s="12" t="s">
        <v>47</v>
      </c>
      <c r="F1393" s="12" t="s">
        <v>47</v>
      </c>
      <c r="G1393" s="12" t="s">
        <v>47</v>
      </c>
      <c r="H1393" s="12" t="s">
        <v>47</v>
      </c>
      <c r="I1393" s="12" t="s">
        <v>47</v>
      </c>
      <c r="J1393" s="12" t="s">
        <v>47</v>
      </c>
      <c r="K1393" s="12" t="s">
        <v>47</v>
      </c>
      <c r="L1393" s="12" t="s">
        <v>47</v>
      </c>
      <c r="M1393" s="12" t="s">
        <v>47</v>
      </c>
      <c r="N1393" s="12" t="s">
        <v>47</v>
      </c>
      <c r="O1393" s="12" t="s">
        <v>47</v>
      </c>
      <c r="P1393" s="12" t="s">
        <v>47</v>
      </c>
      <c r="Q1393" s="12" t="s">
        <v>47</v>
      </c>
      <c r="R1393" s="12" t="s">
        <v>47</v>
      </c>
    </row>
    <row r="1394" spans="1:18" x14ac:dyDescent="0.35">
      <c r="A1394" t="s">
        <v>23</v>
      </c>
      <c r="B1394" t="s">
        <v>19</v>
      </c>
      <c r="C1394" t="s">
        <v>11</v>
      </c>
      <c r="D1394" t="s">
        <v>5</v>
      </c>
      <c r="E1394" s="12" t="s">
        <v>47</v>
      </c>
      <c r="F1394" s="12" t="s">
        <v>47</v>
      </c>
      <c r="G1394" s="12" t="s">
        <v>47</v>
      </c>
      <c r="H1394" s="12" t="s">
        <v>47</v>
      </c>
      <c r="I1394" s="12" t="s">
        <v>47</v>
      </c>
      <c r="J1394" s="12" t="s">
        <v>47</v>
      </c>
      <c r="K1394" s="12" t="s">
        <v>47</v>
      </c>
      <c r="L1394" s="12" t="s">
        <v>47</v>
      </c>
      <c r="M1394" s="12" t="s">
        <v>47</v>
      </c>
      <c r="N1394" s="12" t="s">
        <v>47</v>
      </c>
      <c r="O1394" s="12" t="s">
        <v>47</v>
      </c>
      <c r="P1394" s="12" t="s">
        <v>47</v>
      </c>
      <c r="Q1394" s="12" t="s">
        <v>47</v>
      </c>
      <c r="R1394" s="12" t="s">
        <v>47</v>
      </c>
    </row>
    <row r="1395" spans="1:18" x14ac:dyDescent="0.35">
      <c r="A1395" t="s">
        <v>23</v>
      </c>
      <c r="B1395" t="s">
        <v>19</v>
      </c>
      <c r="C1395" t="s">
        <v>11</v>
      </c>
      <c r="D1395" t="s">
        <v>6</v>
      </c>
      <c r="E1395" s="12" t="s">
        <v>47</v>
      </c>
      <c r="F1395" s="12" t="s">
        <v>47</v>
      </c>
      <c r="G1395" s="12" t="s">
        <v>47</v>
      </c>
      <c r="H1395" s="12" t="s">
        <v>47</v>
      </c>
      <c r="I1395" s="12" t="s">
        <v>47</v>
      </c>
      <c r="J1395" s="12" t="s">
        <v>47</v>
      </c>
      <c r="K1395" s="12" t="s">
        <v>47</v>
      </c>
      <c r="L1395" s="12" t="s">
        <v>47</v>
      </c>
      <c r="M1395" s="12" t="s">
        <v>47</v>
      </c>
      <c r="N1395" s="12" t="s">
        <v>47</v>
      </c>
      <c r="O1395" s="12" t="s">
        <v>47</v>
      </c>
      <c r="P1395" s="12" t="s">
        <v>47</v>
      </c>
      <c r="Q1395" s="12" t="s">
        <v>47</v>
      </c>
      <c r="R1395" s="12" t="s">
        <v>47</v>
      </c>
    </row>
    <row r="1396" spans="1:18" x14ac:dyDescent="0.35">
      <c r="A1396" t="s">
        <v>23</v>
      </c>
      <c r="B1396" t="s">
        <v>19</v>
      </c>
      <c r="C1396" t="s">
        <v>11</v>
      </c>
      <c r="D1396" t="s">
        <v>7</v>
      </c>
      <c r="E1396" s="12" t="s">
        <v>47</v>
      </c>
      <c r="F1396" s="12" t="s">
        <v>47</v>
      </c>
      <c r="G1396" s="12" t="s">
        <v>47</v>
      </c>
      <c r="H1396" s="12" t="s">
        <v>47</v>
      </c>
      <c r="I1396" s="12" t="s">
        <v>47</v>
      </c>
      <c r="J1396" s="12" t="s">
        <v>47</v>
      </c>
      <c r="K1396" s="12" t="s">
        <v>47</v>
      </c>
      <c r="L1396" s="12" t="s">
        <v>47</v>
      </c>
      <c r="M1396" s="12" t="s">
        <v>47</v>
      </c>
      <c r="N1396" s="12" t="s">
        <v>47</v>
      </c>
      <c r="O1396" s="12" t="s">
        <v>47</v>
      </c>
      <c r="P1396" s="12" t="s">
        <v>47</v>
      </c>
      <c r="Q1396" s="12" t="s">
        <v>47</v>
      </c>
      <c r="R1396" s="12" t="s">
        <v>47</v>
      </c>
    </row>
    <row r="1397" spans="1:18" x14ac:dyDescent="0.35">
      <c r="A1397" t="s">
        <v>23</v>
      </c>
      <c r="B1397" t="s">
        <v>19</v>
      </c>
      <c r="C1397" t="s">
        <v>11</v>
      </c>
      <c r="D1397" t="s">
        <v>8</v>
      </c>
      <c r="E1397" s="12" t="s">
        <v>47</v>
      </c>
      <c r="F1397" s="12" t="s">
        <v>47</v>
      </c>
      <c r="G1397" s="12" t="s">
        <v>47</v>
      </c>
      <c r="H1397" s="12" t="s">
        <v>47</v>
      </c>
      <c r="I1397" s="12" t="s">
        <v>47</v>
      </c>
      <c r="J1397" s="12" t="s">
        <v>47</v>
      </c>
      <c r="K1397" s="12" t="s">
        <v>47</v>
      </c>
      <c r="L1397" s="12" t="s">
        <v>47</v>
      </c>
      <c r="M1397" s="12" t="s">
        <v>47</v>
      </c>
      <c r="N1397" s="12" t="s">
        <v>47</v>
      </c>
      <c r="O1397" s="12" t="s">
        <v>47</v>
      </c>
      <c r="P1397" s="12" t="s">
        <v>47</v>
      </c>
      <c r="Q1397" s="12" t="s">
        <v>47</v>
      </c>
      <c r="R1397" s="12" t="s">
        <v>47</v>
      </c>
    </row>
    <row r="1398" spans="1:18" x14ac:dyDescent="0.35">
      <c r="A1398" t="s">
        <v>23</v>
      </c>
      <c r="B1398" t="s">
        <v>19</v>
      </c>
      <c r="C1398" t="s">
        <v>11</v>
      </c>
      <c r="D1398" t="s">
        <v>9</v>
      </c>
      <c r="E1398" s="12" t="s">
        <v>47</v>
      </c>
      <c r="F1398" s="12" t="s">
        <v>47</v>
      </c>
      <c r="G1398" s="12" t="s">
        <v>47</v>
      </c>
      <c r="H1398" s="12" t="s">
        <v>47</v>
      </c>
      <c r="I1398" s="12" t="s">
        <v>47</v>
      </c>
      <c r="J1398" s="12" t="s">
        <v>47</v>
      </c>
      <c r="K1398" s="12" t="s">
        <v>47</v>
      </c>
      <c r="L1398" s="12" t="s">
        <v>47</v>
      </c>
      <c r="M1398" s="12" t="s">
        <v>47</v>
      </c>
      <c r="N1398" s="12" t="s">
        <v>47</v>
      </c>
      <c r="O1398" s="12" t="s">
        <v>47</v>
      </c>
      <c r="P1398" s="12" t="s">
        <v>47</v>
      </c>
      <c r="Q1398" s="12" t="s">
        <v>47</v>
      </c>
      <c r="R1398" s="12" t="s">
        <v>47</v>
      </c>
    </row>
    <row r="1399" spans="1:18" x14ac:dyDescent="0.35">
      <c r="A1399" t="s">
        <v>23</v>
      </c>
      <c r="B1399" t="s">
        <v>20</v>
      </c>
      <c r="C1399" t="s">
        <v>2</v>
      </c>
      <c r="D1399" t="s">
        <v>3</v>
      </c>
      <c r="E1399" s="12">
        <v>89.794950811899966</v>
      </c>
      <c r="F1399" s="12">
        <v>90.423136185848051</v>
      </c>
      <c r="G1399" s="12">
        <v>92.171387934099798</v>
      </c>
      <c r="H1399" s="12">
        <v>94.715736241159959</v>
      </c>
      <c r="I1399" s="12">
        <v>97.222551459839593</v>
      </c>
      <c r="J1399" s="12">
        <v>97.107976768993723</v>
      </c>
      <c r="K1399" s="12">
        <v>98.763383509146223</v>
      </c>
      <c r="L1399" s="12">
        <v>99.577258899292801</v>
      </c>
      <c r="M1399" s="12">
        <v>101.06080360317648</v>
      </c>
      <c r="N1399" s="12">
        <v>100.26865789577654</v>
      </c>
      <c r="O1399" s="12">
        <v>100</v>
      </c>
      <c r="P1399" s="12">
        <v>96.839318873217167</v>
      </c>
      <c r="Q1399" s="12">
        <v>92.157559954170125</v>
      </c>
      <c r="R1399" s="12">
        <v>78.803682193512699</v>
      </c>
    </row>
    <row r="1400" spans="1:18" x14ac:dyDescent="0.35">
      <c r="A1400" t="s">
        <v>23</v>
      </c>
      <c r="B1400" t="s">
        <v>20</v>
      </c>
      <c r="C1400" t="s">
        <v>2</v>
      </c>
      <c r="D1400" t="s">
        <v>59</v>
      </c>
      <c r="E1400" s="12" t="s">
        <v>47</v>
      </c>
      <c r="F1400" s="12" t="s">
        <v>47</v>
      </c>
      <c r="G1400" s="12" t="s">
        <v>47</v>
      </c>
      <c r="H1400" s="12" t="s">
        <v>47</v>
      </c>
      <c r="I1400" s="12" t="s">
        <v>47</v>
      </c>
      <c r="J1400" s="12" t="s">
        <v>47</v>
      </c>
      <c r="K1400" s="12" t="s">
        <v>47</v>
      </c>
      <c r="L1400" s="12" t="s">
        <v>47</v>
      </c>
      <c r="M1400" s="12" t="s">
        <v>47</v>
      </c>
      <c r="N1400" s="12" t="s">
        <v>47</v>
      </c>
      <c r="O1400" s="12" t="s">
        <v>47</v>
      </c>
      <c r="P1400" s="12" t="s">
        <v>47</v>
      </c>
      <c r="Q1400" s="12" t="s">
        <v>47</v>
      </c>
      <c r="R1400" s="12" t="s">
        <v>47</v>
      </c>
    </row>
    <row r="1401" spans="1:18" x14ac:dyDescent="0.35">
      <c r="A1401" t="s">
        <v>23</v>
      </c>
      <c r="B1401" t="s">
        <v>20</v>
      </c>
      <c r="C1401" t="s">
        <v>2</v>
      </c>
      <c r="D1401" t="s">
        <v>4</v>
      </c>
      <c r="E1401" s="12" t="s">
        <v>47</v>
      </c>
      <c r="F1401" s="12" t="s">
        <v>47</v>
      </c>
      <c r="G1401" s="12" t="s">
        <v>47</v>
      </c>
      <c r="H1401" s="12" t="s">
        <v>47</v>
      </c>
      <c r="I1401" s="12" t="s">
        <v>47</v>
      </c>
      <c r="J1401" s="12" t="s">
        <v>47</v>
      </c>
      <c r="K1401" s="12" t="s">
        <v>47</v>
      </c>
      <c r="L1401" s="12" t="s">
        <v>47</v>
      </c>
      <c r="M1401" s="12" t="s">
        <v>47</v>
      </c>
      <c r="N1401" s="12" t="s">
        <v>47</v>
      </c>
      <c r="O1401" s="12" t="s">
        <v>47</v>
      </c>
      <c r="P1401" s="12" t="s">
        <v>47</v>
      </c>
      <c r="Q1401" s="12" t="s">
        <v>47</v>
      </c>
      <c r="R1401" s="12" t="s">
        <v>47</v>
      </c>
    </row>
    <row r="1402" spans="1:18" x14ac:dyDescent="0.35">
      <c r="A1402" t="s">
        <v>23</v>
      </c>
      <c r="B1402" t="s">
        <v>20</v>
      </c>
      <c r="C1402" t="s">
        <v>2</v>
      </c>
      <c r="D1402" t="s">
        <v>5</v>
      </c>
      <c r="E1402" s="12" t="s">
        <v>47</v>
      </c>
      <c r="F1402" s="12" t="s">
        <v>47</v>
      </c>
      <c r="G1402" s="12" t="s">
        <v>47</v>
      </c>
      <c r="H1402" s="12" t="s">
        <v>47</v>
      </c>
      <c r="I1402" s="12" t="s">
        <v>47</v>
      </c>
      <c r="J1402" s="12" t="s">
        <v>47</v>
      </c>
      <c r="K1402" s="12" t="s">
        <v>47</v>
      </c>
      <c r="L1402" s="12" t="s">
        <v>47</v>
      </c>
      <c r="M1402" s="12" t="s">
        <v>47</v>
      </c>
      <c r="N1402" s="12" t="s">
        <v>47</v>
      </c>
      <c r="O1402" s="12" t="s">
        <v>47</v>
      </c>
      <c r="P1402" s="12" t="s">
        <v>47</v>
      </c>
      <c r="Q1402" s="12" t="s">
        <v>47</v>
      </c>
      <c r="R1402" s="12" t="s">
        <v>47</v>
      </c>
    </row>
    <row r="1403" spans="1:18" x14ac:dyDescent="0.35">
      <c r="A1403" t="s">
        <v>23</v>
      </c>
      <c r="B1403" t="s">
        <v>20</v>
      </c>
      <c r="C1403" t="s">
        <v>2</v>
      </c>
      <c r="D1403" t="s">
        <v>6</v>
      </c>
      <c r="E1403" s="12" t="s">
        <v>47</v>
      </c>
      <c r="F1403" s="12" t="s">
        <v>47</v>
      </c>
      <c r="G1403" s="12" t="s">
        <v>47</v>
      </c>
      <c r="H1403" s="12" t="s">
        <v>47</v>
      </c>
      <c r="I1403" s="12" t="s">
        <v>47</v>
      </c>
      <c r="J1403" s="12" t="s">
        <v>47</v>
      </c>
      <c r="K1403" s="12" t="s">
        <v>47</v>
      </c>
      <c r="L1403" s="12" t="s">
        <v>47</v>
      </c>
      <c r="M1403" s="12" t="s">
        <v>47</v>
      </c>
      <c r="N1403" s="12" t="s">
        <v>47</v>
      </c>
      <c r="O1403" s="12" t="s">
        <v>47</v>
      </c>
      <c r="P1403" s="12" t="s">
        <v>47</v>
      </c>
      <c r="Q1403" s="12" t="s">
        <v>47</v>
      </c>
      <c r="R1403" s="12" t="s">
        <v>47</v>
      </c>
    </row>
    <row r="1404" spans="1:18" x14ac:dyDescent="0.35">
      <c r="A1404" t="s">
        <v>23</v>
      </c>
      <c r="B1404" t="s">
        <v>20</v>
      </c>
      <c r="C1404" t="s">
        <v>2</v>
      </c>
      <c r="D1404" t="s">
        <v>7</v>
      </c>
      <c r="E1404" s="12" t="s">
        <v>47</v>
      </c>
      <c r="F1404" s="12" t="s">
        <v>47</v>
      </c>
      <c r="G1404" s="12" t="s">
        <v>47</v>
      </c>
      <c r="H1404" s="12" t="s">
        <v>47</v>
      </c>
      <c r="I1404" s="12" t="s">
        <v>47</v>
      </c>
      <c r="J1404" s="12" t="s">
        <v>47</v>
      </c>
      <c r="K1404" s="12" t="s">
        <v>47</v>
      </c>
      <c r="L1404" s="12" t="s">
        <v>47</v>
      </c>
      <c r="M1404" s="12" t="s">
        <v>47</v>
      </c>
      <c r="N1404" s="12" t="s">
        <v>47</v>
      </c>
      <c r="O1404" s="12" t="s">
        <v>47</v>
      </c>
      <c r="P1404" s="12" t="s">
        <v>47</v>
      </c>
      <c r="Q1404" s="12" t="s">
        <v>47</v>
      </c>
      <c r="R1404" s="12" t="s">
        <v>47</v>
      </c>
    </row>
    <row r="1405" spans="1:18" x14ac:dyDescent="0.35">
      <c r="A1405" t="s">
        <v>23</v>
      </c>
      <c r="B1405" t="s">
        <v>20</v>
      </c>
      <c r="C1405" t="s">
        <v>2</v>
      </c>
      <c r="D1405" t="s">
        <v>8</v>
      </c>
      <c r="E1405" s="12" t="s">
        <v>47</v>
      </c>
      <c r="F1405" s="12" t="s">
        <v>47</v>
      </c>
      <c r="G1405" s="12" t="s">
        <v>47</v>
      </c>
      <c r="H1405" s="12" t="s">
        <v>47</v>
      </c>
      <c r="I1405" s="12" t="s">
        <v>47</v>
      </c>
      <c r="J1405" s="12" t="s">
        <v>47</v>
      </c>
      <c r="K1405" s="12" t="s">
        <v>47</v>
      </c>
      <c r="L1405" s="12" t="s">
        <v>47</v>
      </c>
      <c r="M1405" s="12" t="s">
        <v>47</v>
      </c>
      <c r="N1405" s="12" t="s">
        <v>47</v>
      </c>
      <c r="O1405" s="12" t="s">
        <v>47</v>
      </c>
      <c r="P1405" s="12" t="s">
        <v>47</v>
      </c>
      <c r="Q1405" s="12" t="s">
        <v>47</v>
      </c>
      <c r="R1405" s="12" t="s">
        <v>47</v>
      </c>
    </row>
    <row r="1406" spans="1:18" x14ac:dyDescent="0.35">
      <c r="A1406" t="s">
        <v>23</v>
      </c>
      <c r="B1406" t="s">
        <v>20</v>
      </c>
      <c r="C1406" t="s">
        <v>2</v>
      </c>
      <c r="D1406" t="s">
        <v>9</v>
      </c>
      <c r="E1406" s="12" t="s">
        <v>47</v>
      </c>
      <c r="F1406" s="12" t="s">
        <v>47</v>
      </c>
      <c r="G1406" s="12" t="s">
        <v>47</v>
      </c>
      <c r="H1406" s="12" t="s">
        <v>47</v>
      </c>
      <c r="I1406" s="12" t="s">
        <v>47</v>
      </c>
      <c r="J1406" s="12" t="s">
        <v>47</v>
      </c>
      <c r="K1406" s="12" t="s">
        <v>47</v>
      </c>
      <c r="L1406" s="12" t="s">
        <v>47</v>
      </c>
      <c r="M1406" s="12" t="s">
        <v>47</v>
      </c>
      <c r="N1406" s="12" t="s">
        <v>47</v>
      </c>
      <c r="O1406" s="12" t="s">
        <v>47</v>
      </c>
      <c r="P1406" s="12" t="s">
        <v>47</v>
      </c>
      <c r="Q1406" s="12" t="s">
        <v>47</v>
      </c>
      <c r="R1406" s="12" t="s">
        <v>47</v>
      </c>
    </row>
    <row r="1407" spans="1:18" x14ac:dyDescent="0.35">
      <c r="A1407" t="s">
        <v>23</v>
      </c>
      <c r="B1407" t="s">
        <v>20</v>
      </c>
      <c r="C1407" t="s">
        <v>10</v>
      </c>
      <c r="D1407" t="s">
        <v>3</v>
      </c>
      <c r="E1407" s="12">
        <v>93.299775813205883</v>
      </c>
      <c r="F1407" s="12">
        <v>93.312465631741475</v>
      </c>
      <c r="G1407" s="12">
        <v>93.853897889260182</v>
      </c>
      <c r="H1407" s="12">
        <v>95.994247282263871</v>
      </c>
      <c r="I1407" s="12">
        <v>97.457806353369151</v>
      </c>
      <c r="J1407" s="12">
        <v>96.188824499809655</v>
      </c>
      <c r="K1407" s="12">
        <v>98.096527219660757</v>
      </c>
      <c r="L1407" s="12">
        <v>99.014424093735471</v>
      </c>
      <c r="M1407" s="12">
        <v>100.24956643120004</v>
      </c>
      <c r="N1407" s="12">
        <v>99.686984476121992</v>
      </c>
      <c r="O1407" s="12">
        <v>100</v>
      </c>
      <c r="P1407" s="12">
        <v>97.648153631403062</v>
      </c>
      <c r="Q1407" s="12">
        <v>93.413984180026219</v>
      </c>
      <c r="R1407" s="12">
        <v>81.667442155577177</v>
      </c>
    </row>
    <row r="1408" spans="1:18" x14ac:dyDescent="0.35">
      <c r="A1408" t="s">
        <v>23</v>
      </c>
      <c r="B1408" t="s">
        <v>20</v>
      </c>
      <c r="C1408" t="s">
        <v>10</v>
      </c>
      <c r="D1408" t="s">
        <v>59</v>
      </c>
      <c r="E1408" s="12" t="s">
        <v>47</v>
      </c>
      <c r="F1408" s="12" t="s">
        <v>47</v>
      </c>
      <c r="G1408" s="12" t="s">
        <v>47</v>
      </c>
      <c r="H1408" s="12" t="s">
        <v>47</v>
      </c>
      <c r="I1408" s="12" t="s">
        <v>47</v>
      </c>
      <c r="J1408" s="12" t="s">
        <v>47</v>
      </c>
      <c r="K1408" s="12" t="s">
        <v>47</v>
      </c>
      <c r="L1408" s="12" t="s">
        <v>47</v>
      </c>
      <c r="M1408" s="12" t="s">
        <v>47</v>
      </c>
      <c r="N1408" s="12" t="s">
        <v>47</v>
      </c>
      <c r="O1408" s="12" t="s">
        <v>47</v>
      </c>
      <c r="P1408" s="12" t="s">
        <v>47</v>
      </c>
      <c r="Q1408" s="12" t="s">
        <v>47</v>
      </c>
      <c r="R1408" s="12" t="s">
        <v>47</v>
      </c>
    </row>
    <row r="1409" spans="1:18" x14ac:dyDescent="0.35">
      <c r="A1409" t="s">
        <v>23</v>
      </c>
      <c r="B1409" t="s">
        <v>20</v>
      </c>
      <c r="C1409" t="s">
        <v>10</v>
      </c>
      <c r="D1409" t="s">
        <v>4</v>
      </c>
      <c r="E1409" s="12" t="s">
        <v>47</v>
      </c>
      <c r="F1409" s="12" t="s">
        <v>47</v>
      </c>
      <c r="G1409" s="12" t="s">
        <v>47</v>
      </c>
      <c r="H1409" s="12" t="s">
        <v>47</v>
      </c>
      <c r="I1409" s="12" t="s">
        <v>47</v>
      </c>
      <c r="J1409" s="12" t="s">
        <v>47</v>
      </c>
      <c r="K1409" s="12" t="s">
        <v>47</v>
      </c>
      <c r="L1409" s="12" t="s">
        <v>47</v>
      </c>
      <c r="M1409" s="12" t="s">
        <v>47</v>
      </c>
      <c r="N1409" s="12" t="s">
        <v>47</v>
      </c>
      <c r="O1409" s="12" t="s">
        <v>47</v>
      </c>
      <c r="P1409" s="12" t="s">
        <v>47</v>
      </c>
      <c r="Q1409" s="12" t="s">
        <v>47</v>
      </c>
      <c r="R1409" s="12" t="s">
        <v>47</v>
      </c>
    </row>
    <row r="1410" spans="1:18" x14ac:dyDescent="0.35">
      <c r="A1410" t="s">
        <v>23</v>
      </c>
      <c r="B1410" t="s">
        <v>20</v>
      </c>
      <c r="C1410" t="s">
        <v>10</v>
      </c>
      <c r="D1410" t="s">
        <v>5</v>
      </c>
      <c r="E1410" s="12" t="s">
        <v>47</v>
      </c>
      <c r="F1410" s="12" t="s">
        <v>47</v>
      </c>
      <c r="G1410" s="12" t="s">
        <v>47</v>
      </c>
      <c r="H1410" s="12" t="s">
        <v>47</v>
      </c>
      <c r="I1410" s="12" t="s">
        <v>47</v>
      </c>
      <c r="J1410" s="12" t="s">
        <v>47</v>
      </c>
      <c r="K1410" s="12" t="s">
        <v>47</v>
      </c>
      <c r="L1410" s="12" t="s">
        <v>47</v>
      </c>
      <c r="M1410" s="12" t="s">
        <v>47</v>
      </c>
      <c r="N1410" s="12" t="s">
        <v>47</v>
      </c>
      <c r="O1410" s="12" t="s">
        <v>47</v>
      </c>
      <c r="P1410" s="12" t="s">
        <v>47</v>
      </c>
      <c r="Q1410" s="12" t="s">
        <v>47</v>
      </c>
      <c r="R1410" s="12" t="s">
        <v>47</v>
      </c>
    </row>
    <row r="1411" spans="1:18" x14ac:dyDescent="0.35">
      <c r="A1411" t="s">
        <v>23</v>
      </c>
      <c r="B1411" t="s">
        <v>20</v>
      </c>
      <c r="C1411" t="s">
        <v>10</v>
      </c>
      <c r="D1411" t="s">
        <v>6</v>
      </c>
      <c r="E1411" s="12" t="s">
        <v>47</v>
      </c>
      <c r="F1411" s="12" t="s">
        <v>47</v>
      </c>
      <c r="G1411" s="12" t="s">
        <v>47</v>
      </c>
      <c r="H1411" s="12" t="s">
        <v>47</v>
      </c>
      <c r="I1411" s="12" t="s">
        <v>47</v>
      </c>
      <c r="J1411" s="12" t="s">
        <v>47</v>
      </c>
      <c r="K1411" s="12" t="s">
        <v>47</v>
      </c>
      <c r="L1411" s="12" t="s">
        <v>47</v>
      </c>
      <c r="M1411" s="12" t="s">
        <v>47</v>
      </c>
      <c r="N1411" s="12" t="s">
        <v>47</v>
      </c>
      <c r="O1411" s="12" t="s">
        <v>47</v>
      </c>
      <c r="P1411" s="12" t="s">
        <v>47</v>
      </c>
      <c r="Q1411" s="12" t="s">
        <v>47</v>
      </c>
      <c r="R1411" s="12" t="s">
        <v>47</v>
      </c>
    </row>
    <row r="1412" spans="1:18" x14ac:dyDescent="0.35">
      <c r="A1412" t="s">
        <v>23</v>
      </c>
      <c r="B1412" t="s">
        <v>20</v>
      </c>
      <c r="C1412" t="s">
        <v>10</v>
      </c>
      <c r="D1412" t="s">
        <v>7</v>
      </c>
      <c r="E1412" s="12" t="s">
        <v>47</v>
      </c>
      <c r="F1412" s="12" t="s">
        <v>47</v>
      </c>
      <c r="G1412" s="12" t="s">
        <v>47</v>
      </c>
      <c r="H1412" s="12" t="s">
        <v>47</v>
      </c>
      <c r="I1412" s="12" t="s">
        <v>47</v>
      </c>
      <c r="J1412" s="12" t="s">
        <v>47</v>
      </c>
      <c r="K1412" s="12" t="s">
        <v>47</v>
      </c>
      <c r="L1412" s="12" t="s">
        <v>47</v>
      </c>
      <c r="M1412" s="12" t="s">
        <v>47</v>
      </c>
      <c r="N1412" s="12" t="s">
        <v>47</v>
      </c>
      <c r="O1412" s="12" t="s">
        <v>47</v>
      </c>
      <c r="P1412" s="12" t="s">
        <v>47</v>
      </c>
      <c r="Q1412" s="12" t="s">
        <v>47</v>
      </c>
      <c r="R1412" s="12" t="s">
        <v>47</v>
      </c>
    </row>
    <row r="1413" spans="1:18" x14ac:dyDescent="0.35">
      <c r="A1413" t="s">
        <v>23</v>
      </c>
      <c r="B1413" t="s">
        <v>20</v>
      </c>
      <c r="C1413" t="s">
        <v>10</v>
      </c>
      <c r="D1413" t="s">
        <v>8</v>
      </c>
      <c r="E1413" s="12" t="s">
        <v>47</v>
      </c>
      <c r="F1413" s="12" t="s">
        <v>47</v>
      </c>
      <c r="G1413" s="12" t="s">
        <v>47</v>
      </c>
      <c r="H1413" s="12" t="s">
        <v>47</v>
      </c>
      <c r="I1413" s="12" t="s">
        <v>47</v>
      </c>
      <c r="J1413" s="12" t="s">
        <v>47</v>
      </c>
      <c r="K1413" s="12" t="s">
        <v>47</v>
      </c>
      <c r="L1413" s="12" t="s">
        <v>47</v>
      </c>
      <c r="M1413" s="12" t="s">
        <v>47</v>
      </c>
      <c r="N1413" s="12" t="s">
        <v>47</v>
      </c>
      <c r="O1413" s="12" t="s">
        <v>47</v>
      </c>
      <c r="P1413" s="12" t="s">
        <v>47</v>
      </c>
      <c r="Q1413" s="12" t="s">
        <v>47</v>
      </c>
      <c r="R1413" s="12" t="s">
        <v>47</v>
      </c>
    </row>
    <row r="1414" spans="1:18" x14ac:dyDescent="0.35">
      <c r="A1414" t="s">
        <v>23</v>
      </c>
      <c r="B1414" t="s">
        <v>20</v>
      </c>
      <c r="C1414" t="s">
        <v>10</v>
      </c>
      <c r="D1414" t="s">
        <v>9</v>
      </c>
      <c r="E1414" s="12" t="s">
        <v>47</v>
      </c>
      <c r="F1414" s="12" t="s">
        <v>47</v>
      </c>
      <c r="G1414" s="12" t="s">
        <v>47</v>
      </c>
      <c r="H1414" s="12" t="s">
        <v>47</v>
      </c>
      <c r="I1414" s="12" t="s">
        <v>47</v>
      </c>
      <c r="J1414" s="12" t="s">
        <v>47</v>
      </c>
      <c r="K1414" s="12" t="s">
        <v>47</v>
      </c>
      <c r="L1414" s="12" t="s">
        <v>47</v>
      </c>
      <c r="M1414" s="12" t="s">
        <v>47</v>
      </c>
      <c r="N1414" s="12" t="s">
        <v>47</v>
      </c>
      <c r="O1414" s="12" t="s">
        <v>47</v>
      </c>
      <c r="P1414" s="12" t="s">
        <v>47</v>
      </c>
      <c r="Q1414" s="12" t="s">
        <v>47</v>
      </c>
      <c r="R1414" s="12" t="s">
        <v>47</v>
      </c>
    </row>
    <row r="1415" spans="1:18" x14ac:dyDescent="0.35">
      <c r="A1415" t="s">
        <v>23</v>
      </c>
      <c r="B1415" t="s">
        <v>20</v>
      </c>
      <c r="C1415" t="s">
        <v>11</v>
      </c>
      <c r="D1415" t="s">
        <v>3</v>
      </c>
      <c r="E1415" s="12">
        <v>87.661956394097146</v>
      </c>
      <c r="F1415" s="12">
        <v>88.773632911887887</v>
      </c>
      <c r="G1415" s="12">
        <v>91.486280189454732</v>
      </c>
      <c r="H1415" s="12">
        <v>94.19109875914981</v>
      </c>
      <c r="I1415" s="12">
        <v>97.373468509022587</v>
      </c>
      <c r="J1415" s="12">
        <v>98.105452695032682</v>
      </c>
      <c r="K1415" s="12">
        <v>99.506791404078754</v>
      </c>
      <c r="L1415" s="12">
        <v>100.0430578932947</v>
      </c>
      <c r="M1415" s="12">
        <v>101.62837123732729</v>
      </c>
      <c r="N1415" s="12">
        <v>100.6850119387795</v>
      </c>
      <c r="O1415" s="12">
        <v>100</v>
      </c>
      <c r="P1415" s="12">
        <v>96.289192468783028</v>
      </c>
      <c r="Q1415" s="12">
        <v>91.513680667005914</v>
      </c>
      <c r="R1415" s="12">
        <v>77.108858182956908</v>
      </c>
    </row>
    <row r="1416" spans="1:18" x14ac:dyDescent="0.35">
      <c r="A1416" t="s">
        <v>23</v>
      </c>
      <c r="B1416" t="s">
        <v>20</v>
      </c>
      <c r="C1416" t="s">
        <v>11</v>
      </c>
      <c r="D1416" t="s">
        <v>59</v>
      </c>
      <c r="E1416" s="12" t="s">
        <v>47</v>
      </c>
      <c r="F1416" s="12" t="s">
        <v>47</v>
      </c>
      <c r="G1416" s="12" t="s">
        <v>47</v>
      </c>
      <c r="H1416" s="12" t="s">
        <v>47</v>
      </c>
      <c r="I1416" s="12" t="s">
        <v>47</v>
      </c>
      <c r="J1416" s="12" t="s">
        <v>47</v>
      </c>
      <c r="K1416" s="12" t="s">
        <v>47</v>
      </c>
      <c r="L1416" s="12" t="s">
        <v>47</v>
      </c>
      <c r="M1416" s="12" t="s">
        <v>47</v>
      </c>
      <c r="N1416" s="12" t="s">
        <v>47</v>
      </c>
      <c r="O1416" s="12" t="s">
        <v>47</v>
      </c>
      <c r="P1416" s="12" t="s">
        <v>47</v>
      </c>
      <c r="Q1416" s="12" t="s">
        <v>47</v>
      </c>
      <c r="R1416" s="12" t="s">
        <v>47</v>
      </c>
    </row>
    <row r="1417" spans="1:18" x14ac:dyDescent="0.35">
      <c r="A1417" t="s">
        <v>23</v>
      </c>
      <c r="B1417" t="s">
        <v>20</v>
      </c>
      <c r="C1417" t="s">
        <v>11</v>
      </c>
      <c r="D1417" t="s">
        <v>4</v>
      </c>
      <c r="E1417" s="12" t="s">
        <v>47</v>
      </c>
      <c r="F1417" s="12" t="s">
        <v>47</v>
      </c>
      <c r="G1417" s="12" t="s">
        <v>47</v>
      </c>
      <c r="H1417" s="12" t="s">
        <v>47</v>
      </c>
      <c r="I1417" s="12" t="s">
        <v>47</v>
      </c>
      <c r="J1417" s="12" t="s">
        <v>47</v>
      </c>
      <c r="K1417" s="12" t="s">
        <v>47</v>
      </c>
      <c r="L1417" s="12" t="s">
        <v>47</v>
      </c>
      <c r="M1417" s="12" t="s">
        <v>47</v>
      </c>
      <c r="N1417" s="12" t="s">
        <v>47</v>
      </c>
      <c r="O1417" s="12" t="s">
        <v>47</v>
      </c>
      <c r="P1417" s="12" t="s">
        <v>47</v>
      </c>
      <c r="Q1417" s="12" t="s">
        <v>47</v>
      </c>
      <c r="R1417" s="12" t="s">
        <v>47</v>
      </c>
    </row>
    <row r="1418" spans="1:18" x14ac:dyDescent="0.35">
      <c r="A1418" t="s">
        <v>23</v>
      </c>
      <c r="B1418" t="s">
        <v>20</v>
      </c>
      <c r="C1418" t="s">
        <v>11</v>
      </c>
      <c r="D1418" t="s">
        <v>5</v>
      </c>
      <c r="E1418" s="12" t="s">
        <v>47</v>
      </c>
      <c r="F1418" s="12" t="s">
        <v>47</v>
      </c>
      <c r="G1418" s="12" t="s">
        <v>47</v>
      </c>
      <c r="H1418" s="12" t="s">
        <v>47</v>
      </c>
      <c r="I1418" s="12" t="s">
        <v>47</v>
      </c>
      <c r="J1418" s="12" t="s">
        <v>47</v>
      </c>
      <c r="K1418" s="12" t="s">
        <v>47</v>
      </c>
      <c r="L1418" s="12" t="s">
        <v>47</v>
      </c>
      <c r="M1418" s="12" t="s">
        <v>47</v>
      </c>
      <c r="N1418" s="12" t="s">
        <v>47</v>
      </c>
      <c r="O1418" s="12" t="s">
        <v>47</v>
      </c>
      <c r="P1418" s="12" t="s">
        <v>47</v>
      </c>
      <c r="Q1418" s="12" t="s">
        <v>47</v>
      </c>
      <c r="R1418" s="12" t="s">
        <v>47</v>
      </c>
    </row>
    <row r="1419" spans="1:18" x14ac:dyDescent="0.35">
      <c r="A1419" t="s">
        <v>23</v>
      </c>
      <c r="B1419" t="s">
        <v>20</v>
      </c>
      <c r="C1419" t="s">
        <v>11</v>
      </c>
      <c r="D1419" t="s">
        <v>6</v>
      </c>
      <c r="E1419" s="12" t="s">
        <v>47</v>
      </c>
      <c r="F1419" s="12" t="s">
        <v>47</v>
      </c>
      <c r="G1419" s="12" t="s">
        <v>47</v>
      </c>
      <c r="H1419" s="12" t="s">
        <v>47</v>
      </c>
      <c r="I1419" s="12" t="s">
        <v>47</v>
      </c>
      <c r="J1419" s="12" t="s">
        <v>47</v>
      </c>
      <c r="K1419" s="12" t="s">
        <v>47</v>
      </c>
      <c r="L1419" s="12" t="s">
        <v>47</v>
      </c>
      <c r="M1419" s="12" t="s">
        <v>47</v>
      </c>
      <c r="N1419" s="12" t="s">
        <v>47</v>
      </c>
      <c r="O1419" s="12" t="s">
        <v>47</v>
      </c>
      <c r="P1419" s="12" t="s">
        <v>47</v>
      </c>
      <c r="Q1419" s="12" t="s">
        <v>47</v>
      </c>
      <c r="R1419" s="12" t="s">
        <v>47</v>
      </c>
    </row>
    <row r="1420" spans="1:18" x14ac:dyDescent="0.35">
      <c r="A1420" t="s">
        <v>23</v>
      </c>
      <c r="B1420" t="s">
        <v>20</v>
      </c>
      <c r="C1420" t="s">
        <v>11</v>
      </c>
      <c r="D1420" t="s">
        <v>7</v>
      </c>
      <c r="E1420" s="12" t="s">
        <v>47</v>
      </c>
      <c r="F1420" s="12" t="s">
        <v>47</v>
      </c>
      <c r="G1420" s="12" t="s">
        <v>47</v>
      </c>
      <c r="H1420" s="12" t="s">
        <v>47</v>
      </c>
      <c r="I1420" s="12" t="s">
        <v>47</v>
      </c>
      <c r="J1420" s="12" t="s">
        <v>47</v>
      </c>
      <c r="K1420" s="12" t="s">
        <v>47</v>
      </c>
      <c r="L1420" s="12" t="s">
        <v>47</v>
      </c>
      <c r="M1420" s="12" t="s">
        <v>47</v>
      </c>
      <c r="N1420" s="12" t="s">
        <v>47</v>
      </c>
      <c r="O1420" s="12" t="s">
        <v>47</v>
      </c>
      <c r="P1420" s="12" t="s">
        <v>47</v>
      </c>
      <c r="Q1420" s="12" t="s">
        <v>47</v>
      </c>
      <c r="R1420" s="12" t="s">
        <v>47</v>
      </c>
    </row>
    <row r="1421" spans="1:18" x14ac:dyDescent="0.35">
      <c r="A1421" t="s">
        <v>23</v>
      </c>
      <c r="B1421" t="s">
        <v>20</v>
      </c>
      <c r="C1421" t="s">
        <v>11</v>
      </c>
      <c r="D1421" t="s">
        <v>8</v>
      </c>
      <c r="E1421" s="12" t="s">
        <v>47</v>
      </c>
      <c r="F1421" s="12" t="s">
        <v>47</v>
      </c>
      <c r="G1421" s="12" t="s">
        <v>47</v>
      </c>
      <c r="H1421" s="12" t="s">
        <v>47</v>
      </c>
      <c r="I1421" s="12" t="s">
        <v>47</v>
      </c>
      <c r="J1421" s="12" t="s">
        <v>47</v>
      </c>
      <c r="K1421" s="12" t="s">
        <v>47</v>
      </c>
      <c r="L1421" s="12" t="s">
        <v>47</v>
      </c>
      <c r="M1421" s="12" t="s">
        <v>47</v>
      </c>
      <c r="N1421" s="12" t="s">
        <v>47</v>
      </c>
      <c r="O1421" s="12" t="s">
        <v>47</v>
      </c>
      <c r="P1421" s="12" t="s">
        <v>47</v>
      </c>
      <c r="Q1421" s="12" t="s">
        <v>47</v>
      </c>
      <c r="R1421" s="12" t="s">
        <v>47</v>
      </c>
    </row>
    <row r="1422" spans="1:18" x14ac:dyDescent="0.35">
      <c r="A1422" t="s">
        <v>23</v>
      </c>
      <c r="B1422" t="s">
        <v>20</v>
      </c>
      <c r="C1422" t="s">
        <v>11</v>
      </c>
      <c r="D1422" t="s">
        <v>9</v>
      </c>
      <c r="E1422" s="12" t="s">
        <v>47</v>
      </c>
      <c r="F1422" s="12" t="s">
        <v>47</v>
      </c>
      <c r="G1422" s="12" t="s">
        <v>47</v>
      </c>
      <c r="H1422" s="12" t="s">
        <v>47</v>
      </c>
      <c r="I1422" s="12" t="s">
        <v>47</v>
      </c>
      <c r="J1422" s="12" t="s">
        <v>47</v>
      </c>
      <c r="K1422" s="12" t="s">
        <v>47</v>
      </c>
      <c r="L1422" s="12" t="s">
        <v>47</v>
      </c>
      <c r="M1422" s="12" t="s">
        <v>47</v>
      </c>
      <c r="N1422" s="12" t="s">
        <v>47</v>
      </c>
      <c r="O1422" s="12" t="s">
        <v>47</v>
      </c>
      <c r="P1422" s="12" t="s">
        <v>47</v>
      </c>
      <c r="Q1422" s="12" t="s">
        <v>47</v>
      </c>
      <c r="R1422" s="12" t="s">
        <v>47</v>
      </c>
    </row>
    <row r="1423" spans="1:18" x14ac:dyDescent="0.35">
      <c r="A1423" t="s">
        <v>23</v>
      </c>
      <c r="B1423" t="s">
        <v>21</v>
      </c>
      <c r="C1423" t="s">
        <v>2</v>
      </c>
      <c r="D1423" t="s">
        <v>3</v>
      </c>
      <c r="E1423" s="12">
        <v>92.826052305692812</v>
      </c>
      <c r="F1423" s="12">
        <v>96.105886536127215</v>
      </c>
      <c r="G1423" s="12">
        <v>98.473497713311829</v>
      </c>
      <c r="H1423" s="12">
        <v>99.534079623340148</v>
      </c>
      <c r="I1423" s="12">
        <v>100.10421903162128</v>
      </c>
      <c r="J1423" s="12">
        <v>99.762135386652602</v>
      </c>
      <c r="K1423" s="12">
        <v>99.984060618693221</v>
      </c>
      <c r="L1423" s="12">
        <v>99.969347343640806</v>
      </c>
      <c r="M1423" s="12">
        <v>100.36537966380166</v>
      </c>
      <c r="N1423" s="12">
        <v>100.48799028923847</v>
      </c>
      <c r="O1423" s="12">
        <v>100</v>
      </c>
      <c r="P1423" s="12">
        <v>100.31756151988131</v>
      </c>
      <c r="Q1423" s="12">
        <v>99.008080040216285</v>
      </c>
      <c r="R1423" s="12">
        <v>91.092338062016452</v>
      </c>
    </row>
    <row r="1424" spans="1:18" x14ac:dyDescent="0.35">
      <c r="A1424" t="s">
        <v>23</v>
      </c>
      <c r="B1424" t="s">
        <v>21</v>
      </c>
      <c r="C1424" t="s">
        <v>2</v>
      </c>
      <c r="D1424" t="s">
        <v>59</v>
      </c>
      <c r="E1424" s="12" t="s">
        <v>47</v>
      </c>
      <c r="F1424" s="12" t="s">
        <v>47</v>
      </c>
      <c r="G1424" s="12" t="s">
        <v>47</v>
      </c>
      <c r="H1424" s="12" t="s">
        <v>47</v>
      </c>
      <c r="I1424" s="12" t="s">
        <v>47</v>
      </c>
      <c r="J1424" s="12" t="s">
        <v>47</v>
      </c>
      <c r="K1424" s="12" t="s">
        <v>47</v>
      </c>
      <c r="L1424" s="12" t="s">
        <v>47</v>
      </c>
      <c r="M1424" s="12" t="s">
        <v>47</v>
      </c>
      <c r="N1424" s="12" t="s">
        <v>47</v>
      </c>
      <c r="O1424" s="12" t="s">
        <v>47</v>
      </c>
      <c r="P1424" s="12" t="s">
        <v>47</v>
      </c>
      <c r="Q1424" s="12" t="s">
        <v>47</v>
      </c>
      <c r="R1424" s="12" t="s">
        <v>47</v>
      </c>
    </row>
    <row r="1425" spans="1:18" x14ac:dyDescent="0.35">
      <c r="A1425" t="s">
        <v>23</v>
      </c>
      <c r="B1425" t="s">
        <v>21</v>
      </c>
      <c r="C1425" t="s">
        <v>2</v>
      </c>
      <c r="D1425" t="s">
        <v>4</v>
      </c>
      <c r="E1425" s="12" t="s">
        <v>47</v>
      </c>
      <c r="F1425" s="12" t="s">
        <v>47</v>
      </c>
      <c r="G1425" s="12" t="s">
        <v>47</v>
      </c>
      <c r="H1425" s="12" t="s">
        <v>47</v>
      </c>
      <c r="I1425" s="12" t="s">
        <v>47</v>
      </c>
      <c r="J1425" s="12" t="s">
        <v>47</v>
      </c>
      <c r="K1425" s="12" t="s">
        <v>47</v>
      </c>
      <c r="L1425" s="12" t="s">
        <v>47</v>
      </c>
      <c r="M1425" s="12" t="s">
        <v>47</v>
      </c>
      <c r="N1425" s="12" t="s">
        <v>47</v>
      </c>
      <c r="O1425" s="12" t="s">
        <v>47</v>
      </c>
      <c r="P1425" s="12" t="s">
        <v>47</v>
      </c>
      <c r="Q1425" s="12" t="s">
        <v>47</v>
      </c>
      <c r="R1425" s="12" t="s">
        <v>47</v>
      </c>
    </row>
    <row r="1426" spans="1:18" x14ac:dyDescent="0.35">
      <c r="A1426" t="s">
        <v>23</v>
      </c>
      <c r="B1426" t="s">
        <v>21</v>
      </c>
      <c r="C1426" t="s">
        <v>2</v>
      </c>
      <c r="D1426" t="s">
        <v>5</v>
      </c>
      <c r="E1426" s="12" t="s">
        <v>47</v>
      </c>
      <c r="F1426" s="12" t="s">
        <v>47</v>
      </c>
      <c r="G1426" s="12" t="s">
        <v>47</v>
      </c>
      <c r="H1426" s="12" t="s">
        <v>47</v>
      </c>
      <c r="I1426" s="12" t="s">
        <v>47</v>
      </c>
      <c r="J1426" s="12" t="s">
        <v>47</v>
      </c>
      <c r="K1426" s="12" t="s">
        <v>47</v>
      </c>
      <c r="L1426" s="12" t="s">
        <v>47</v>
      </c>
      <c r="M1426" s="12" t="s">
        <v>47</v>
      </c>
      <c r="N1426" s="12" t="s">
        <v>47</v>
      </c>
      <c r="O1426" s="12" t="s">
        <v>47</v>
      </c>
      <c r="P1426" s="12" t="s">
        <v>47</v>
      </c>
      <c r="Q1426" s="12" t="s">
        <v>47</v>
      </c>
      <c r="R1426" s="12" t="s">
        <v>47</v>
      </c>
    </row>
    <row r="1427" spans="1:18" x14ac:dyDescent="0.35">
      <c r="A1427" t="s">
        <v>23</v>
      </c>
      <c r="B1427" t="s">
        <v>21</v>
      </c>
      <c r="C1427" t="s">
        <v>2</v>
      </c>
      <c r="D1427" t="s">
        <v>6</v>
      </c>
      <c r="E1427" s="12" t="s">
        <v>47</v>
      </c>
      <c r="F1427" s="12" t="s">
        <v>47</v>
      </c>
      <c r="G1427" s="12" t="s">
        <v>47</v>
      </c>
      <c r="H1427" s="12" t="s">
        <v>47</v>
      </c>
      <c r="I1427" s="12" t="s">
        <v>47</v>
      </c>
      <c r="J1427" s="12" t="s">
        <v>47</v>
      </c>
      <c r="K1427" s="12" t="s">
        <v>47</v>
      </c>
      <c r="L1427" s="12" t="s">
        <v>47</v>
      </c>
      <c r="M1427" s="12" t="s">
        <v>47</v>
      </c>
      <c r="N1427" s="12" t="s">
        <v>47</v>
      </c>
      <c r="O1427" s="12" t="s">
        <v>47</v>
      </c>
      <c r="P1427" s="12" t="s">
        <v>47</v>
      </c>
      <c r="Q1427" s="12" t="s">
        <v>47</v>
      </c>
      <c r="R1427" s="12" t="s">
        <v>47</v>
      </c>
    </row>
    <row r="1428" spans="1:18" x14ac:dyDescent="0.35">
      <c r="A1428" t="s">
        <v>23</v>
      </c>
      <c r="B1428" t="s">
        <v>21</v>
      </c>
      <c r="C1428" t="s">
        <v>2</v>
      </c>
      <c r="D1428" t="s">
        <v>7</v>
      </c>
      <c r="E1428" s="12" t="s">
        <v>47</v>
      </c>
      <c r="F1428" s="12" t="s">
        <v>47</v>
      </c>
      <c r="G1428" s="12" t="s">
        <v>47</v>
      </c>
      <c r="H1428" s="12" t="s">
        <v>47</v>
      </c>
      <c r="I1428" s="12" t="s">
        <v>47</v>
      </c>
      <c r="J1428" s="12" t="s">
        <v>47</v>
      </c>
      <c r="K1428" s="12" t="s">
        <v>47</v>
      </c>
      <c r="L1428" s="12" t="s">
        <v>47</v>
      </c>
      <c r="M1428" s="12" t="s">
        <v>47</v>
      </c>
      <c r="N1428" s="12" t="s">
        <v>47</v>
      </c>
      <c r="O1428" s="12" t="s">
        <v>47</v>
      </c>
      <c r="P1428" s="12" t="s">
        <v>47</v>
      </c>
      <c r="Q1428" s="12" t="s">
        <v>47</v>
      </c>
      <c r="R1428" s="12" t="s">
        <v>47</v>
      </c>
    </row>
    <row r="1429" spans="1:18" x14ac:dyDescent="0.35">
      <c r="A1429" t="s">
        <v>23</v>
      </c>
      <c r="B1429" t="s">
        <v>21</v>
      </c>
      <c r="C1429" t="s">
        <v>2</v>
      </c>
      <c r="D1429" t="s">
        <v>8</v>
      </c>
      <c r="E1429" s="12" t="s">
        <v>47</v>
      </c>
      <c r="F1429" s="12" t="s">
        <v>47</v>
      </c>
      <c r="G1429" s="12" t="s">
        <v>47</v>
      </c>
      <c r="H1429" s="12" t="s">
        <v>47</v>
      </c>
      <c r="I1429" s="12" t="s">
        <v>47</v>
      </c>
      <c r="J1429" s="12" t="s">
        <v>47</v>
      </c>
      <c r="K1429" s="12" t="s">
        <v>47</v>
      </c>
      <c r="L1429" s="12" t="s">
        <v>47</v>
      </c>
      <c r="M1429" s="12" t="s">
        <v>47</v>
      </c>
      <c r="N1429" s="12" t="s">
        <v>47</v>
      </c>
      <c r="O1429" s="12" t="s">
        <v>47</v>
      </c>
      <c r="P1429" s="12" t="s">
        <v>47</v>
      </c>
      <c r="Q1429" s="12" t="s">
        <v>47</v>
      </c>
      <c r="R1429" s="12" t="s">
        <v>47</v>
      </c>
    </row>
    <row r="1430" spans="1:18" x14ac:dyDescent="0.35">
      <c r="A1430" t="s">
        <v>23</v>
      </c>
      <c r="B1430" t="s">
        <v>21</v>
      </c>
      <c r="C1430" t="s">
        <v>2</v>
      </c>
      <c r="D1430" t="s">
        <v>9</v>
      </c>
      <c r="E1430" s="12" t="s">
        <v>47</v>
      </c>
      <c r="F1430" s="12" t="s">
        <v>47</v>
      </c>
      <c r="G1430" s="12" t="s">
        <v>47</v>
      </c>
      <c r="H1430" s="12" t="s">
        <v>47</v>
      </c>
      <c r="I1430" s="12" t="s">
        <v>47</v>
      </c>
      <c r="J1430" s="12" t="s">
        <v>47</v>
      </c>
      <c r="K1430" s="12" t="s">
        <v>47</v>
      </c>
      <c r="L1430" s="12" t="s">
        <v>47</v>
      </c>
      <c r="M1430" s="12" t="s">
        <v>47</v>
      </c>
      <c r="N1430" s="12" t="s">
        <v>47</v>
      </c>
      <c r="O1430" s="12" t="s">
        <v>47</v>
      </c>
      <c r="P1430" s="12" t="s">
        <v>47</v>
      </c>
      <c r="Q1430" s="12" t="s">
        <v>47</v>
      </c>
      <c r="R1430" s="12" t="s">
        <v>47</v>
      </c>
    </row>
    <row r="1431" spans="1:18" x14ac:dyDescent="0.35">
      <c r="A1431" t="s">
        <v>23</v>
      </c>
      <c r="B1431" t="s">
        <v>21</v>
      </c>
      <c r="C1431" t="s">
        <v>10</v>
      </c>
      <c r="D1431" t="s">
        <v>3</v>
      </c>
      <c r="E1431" s="12">
        <v>94.219251336898395</v>
      </c>
      <c r="F1431" s="12">
        <v>97.633689839572185</v>
      </c>
      <c r="G1431" s="12">
        <v>99.44919786096257</v>
      </c>
      <c r="H1431" s="12">
        <v>100.37700534759357</v>
      </c>
      <c r="I1431" s="12">
        <v>100.54545454545453</v>
      </c>
      <c r="J1431" s="12">
        <v>100.23262032085563</v>
      </c>
      <c r="K1431" s="12">
        <v>100.48930481283422</v>
      </c>
      <c r="L1431" s="12">
        <v>100.27005347593582</v>
      </c>
      <c r="M1431" s="12">
        <v>100.82620320855615</v>
      </c>
      <c r="N1431" s="12">
        <v>100.61497326203208</v>
      </c>
      <c r="O1431" s="12">
        <v>100</v>
      </c>
      <c r="P1431" s="12">
        <v>100.01871657754012</v>
      </c>
      <c r="Q1431" s="12">
        <v>99.157754010695186</v>
      </c>
      <c r="R1431" s="12">
        <v>93.751336898395721</v>
      </c>
    </row>
    <row r="1432" spans="1:18" x14ac:dyDescent="0.35">
      <c r="A1432" t="s">
        <v>23</v>
      </c>
      <c r="B1432" t="s">
        <v>21</v>
      </c>
      <c r="C1432" t="s">
        <v>10</v>
      </c>
      <c r="D1432" t="s">
        <v>59</v>
      </c>
      <c r="E1432" s="12" t="s">
        <v>47</v>
      </c>
      <c r="F1432" s="12" t="s">
        <v>47</v>
      </c>
      <c r="G1432" s="12" t="s">
        <v>47</v>
      </c>
      <c r="H1432" s="12" t="s">
        <v>47</v>
      </c>
      <c r="I1432" s="12" t="s">
        <v>47</v>
      </c>
      <c r="J1432" s="12" t="s">
        <v>47</v>
      </c>
      <c r="K1432" s="12" t="s">
        <v>47</v>
      </c>
      <c r="L1432" s="12" t="s">
        <v>47</v>
      </c>
      <c r="M1432" s="12" t="s">
        <v>47</v>
      </c>
      <c r="N1432" s="12" t="s">
        <v>47</v>
      </c>
      <c r="O1432" s="12" t="s">
        <v>47</v>
      </c>
      <c r="P1432" s="12" t="s">
        <v>47</v>
      </c>
      <c r="Q1432" s="12" t="s">
        <v>47</v>
      </c>
      <c r="R1432" s="12" t="s">
        <v>47</v>
      </c>
    </row>
    <row r="1433" spans="1:18" x14ac:dyDescent="0.35">
      <c r="A1433" t="s">
        <v>23</v>
      </c>
      <c r="B1433" t="s">
        <v>21</v>
      </c>
      <c r="C1433" t="s">
        <v>10</v>
      </c>
      <c r="D1433" t="s">
        <v>4</v>
      </c>
      <c r="E1433" s="12" t="s">
        <v>47</v>
      </c>
      <c r="F1433" s="12" t="s">
        <v>47</v>
      </c>
      <c r="G1433" s="12" t="s">
        <v>47</v>
      </c>
      <c r="H1433" s="12" t="s">
        <v>47</v>
      </c>
      <c r="I1433" s="12" t="s">
        <v>47</v>
      </c>
      <c r="J1433" s="12" t="s">
        <v>47</v>
      </c>
      <c r="K1433" s="12" t="s">
        <v>47</v>
      </c>
      <c r="L1433" s="12" t="s">
        <v>47</v>
      </c>
      <c r="M1433" s="12" t="s">
        <v>47</v>
      </c>
      <c r="N1433" s="12" t="s">
        <v>47</v>
      </c>
      <c r="O1433" s="12" t="s">
        <v>47</v>
      </c>
      <c r="P1433" s="12" t="s">
        <v>47</v>
      </c>
      <c r="Q1433" s="12" t="s">
        <v>47</v>
      </c>
      <c r="R1433" s="12" t="s">
        <v>47</v>
      </c>
    </row>
    <row r="1434" spans="1:18" x14ac:dyDescent="0.35">
      <c r="A1434" t="s">
        <v>23</v>
      </c>
      <c r="B1434" t="s">
        <v>21</v>
      </c>
      <c r="C1434" t="s">
        <v>10</v>
      </c>
      <c r="D1434" t="s">
        <v>5</v>
      </c>
      <c r="E1434" s="12" t="s">
        <v>47</v>
      </c>
      <c r="F1434" s="12" t="s">
        <v>47</v>
      </c>
      <c r="G1434" s="12" t="s">
        <v>47</v>
      </c>
      <c r="H1434" s="12" t="s">
        <v>47</v>
      </c>
      <c r="I1434" s="12" t="s">
        <v>47</v>
      </c>
      <c r="J1434" s="12" t="s">
        <v>47</v>
      </c>
      <c r="K1434" s="12" t="s">
        <v>47</v>
      </c>
      <c r="L1434" s="12" t="s">
        <v>47</v>
      </c>
      <c r="M1434" s="12" t="s">
        <v>47</v>
      </c>
      <c r="N1434" s="12" t="s">
        <v>47</v>
      </c>
      <c r="O1434" s="12" t="s">
        <v>47</v>
      </c>
      <c r="P1434" s="12" t="s">
        <v>47</v>
      </c>
      <c r="Q1434" s="12" t="s">
        <v>47</v>
      </c>
      <c r="R1434" s="12" t="s">
        <v>47</v>
      </c>
    </row>
    <row r="1435" spans="1:18" x14ac:dyDescent="0.35">
      <c r="A1435" t="s">
        <v>23</v>
      </c>
      <c r="B1435" t="s">
        <v>21</v>
      </c>
      <c r="C1435" t="s">
        <v>10</v>
      </c>
      <c r="D1435" t="s">
        <v>6</v>
      </c>
      <c r="E1435" s="12" t="s">
        <v>47</v>
      </c>
      <c r="F1435" s="12" t="s">
        <v>47</v>
      </c>
      <c r="G1435" s="12" t="s">
        <v>47</v>
      </c>
      <c r="H1435" s="12" t="s">
        <v>47</v>
      </c>
      <c r="I1435" s="12" t="s">
        <v>47</v>
      </c>
      <c r="J1435" s="12" t="s">
        <v>47</v>
      </c>
      <c r="K1435" s="12" t="s">
        <v>47</v>
      </c>
      <c r="L1435" s="12" t="s">
        <v>47</v>
      </c>
      <c r="M1435" s="12" t="s">
        <v>47</v>
      </c>
      <c r="N1435" s="12" t="s">
        <v>47</v>
      </c>
      <c r="O1435" s="12" t="s">
        <v>47</v>
      </c>
      <c r="P1435" s="12" t="s">
        <v>47</v>
      </c>
      <c r="Q1435" s="12" t="s">
        <v>47</v>
      </c>
      <c r="R1435" s="12" t="s">
        <v>47</v>
      </c>
    </row>
    <row r="1436" spans="1:18" x14ac:dyDescent="0.35">
      <c r="A1436" t="s">
        <v>23</v>
      </c>
      <c r="B1436" t="s">
        <v>21</v>
      </c>
      <c r="C1436" t="s">
        <v>10</v>
      </c>
      <c r="D1436" t="s">
        <v>7</v>
      </c>
      <c r="E1436" s="12" t="s">
        <v>47</v>
      </c>
      <c r="F1436" s="12" t="s">
        <v>47</v>
      </c>
      <c r="G1436" s="12" t="s">
        <v>47</v>
      </c>
      <c r="H1436" s="12" t="s">
        <v>47</v>
      </c>
      <c r="I1436" s="12" t="s">
        <v>47</v>
      </c>
      <c r="J1436" s="12" t="s">
        <v>47</v>
      </c>
      <c r="K1436" s="12" t="s">
        <v>47</v>
      </c>
      <c r="L1436" s="12" t="s">
        <v>47</v>
      </c>
      <c r="M1436" s="12" t="s">
        <v>47</v>
      </c>
      <c r="N1436" s="12" t="s">
        <v>47</v>
      </c>
      <c r="O1436" s="12" t="s">
        <v>47</v>
      </c>
      <c r="P1436" s="12" t="s">
        <v>47</v>
      </c>
      <c r="Q1436" s="12" t="s">
        <v>47</v>
      </c>
      <c r="R1436" s="12" t="s">
        <v>47</v>
      </c>
    </row>
    <row r="1437" spans="1:18" x14ac:dyDescent="0.35">
      <c r="A1437" t="s">
        <v>23</v>
      </c>
      <c r="B1437" t="s">
        <v>21</v>
      </c>
      <c r="C1437" t="s">
        <v>10</v>
      </c>
      <c r="D1437" t="s">
        <v>8</v>
      </c>
      <c r="E1437" s="12" t="s">
        <v>47</v>
      </c>
      <c r="F1437" s="12" t="s">
        <v>47</v>
      </c>
      <c r="G1437" s="12" t="s">
        <v>47</v>
      </c>
      <c r="H1437" s="12" t="s">
        <v>47</v>
      </c>
      <c r="I1437" s="12" t="s">
        <v>47</v>
      </c>
      <c r="J1437" s="12" t="s">
        <v>47</v>
      </c>
      <c r="K1437" s="12" t="s">
        <v>47</v>
      </c>
      <c r="L1437" s="12" t="s">
        <v>47</v>
      </c>
      <c r="M1437" s="12" t="s">
        <v>47</v>
      </c>
      <c r="N1437" s="12" t="s">
        <v>47</v>
      </c>
      <c r="O1437" s="12" t="s">
        <v>47</v>
      </c>
      <c r="P1437" s="12" t="s">
        <v>47</v>
      </c>
      <c r="Q1437" s="12" t="s">
        <v>47</v>
      </c>
      <c r="R1437" s="12" t="s">
        <v>47</v>
      </c>
    </row>
    <row r="1438" spans="1:18" x14ac:dyDescent="0.35">
      <c r="A1438" t="s">
        <v>23</v>
      </c>
      <c r="B1438" t="s">
        <v>21</v>
      </c>
      <c r="C1438" t="s">
        <v>10</v>
      </c>
      <c r="D1438" t="s">
        <v>9</v>
      </c>
      <c r="E1438" s="12" t="s">
        <v>47</v>
      </c>
      <c r="F1438" s="12" t="s">
        <v>47</v>
      </c>
      <c r="G1438" s="12" t="s">
        <v>47</v>
      </c>
      <c r="H1438" s="12" t="s">
        <v>47</v>
      </c>
      <c r="I1438" s="12" t="s">
        <v>47</v>
      </c>
      <c r="J1438" s="12" t="s">
        <v>47</v>
      </c>
      <c r="K1438" s="12" t="s">
        <v>47</v>
      </c>
      <c r="L1438" s="12" t="s">
        <v>47</v>
      </c>
      <c r="M1438" s="12" t="s">
        <v>47</v>
      </c>
      <c r="N1438" s="12" t="s">
        <v>47</v>
      </c>
      <c r="O1438" s="12" t="s">
        <v>47</v>
      </c>
      <c r="P1438" s="12" t="s">
        <v>47</v>
      </c>
      <c r="Q1438" s="12" t="s">
        <v>47</v>
      </c>
      <c r="R1438" s="12" t="s">
        <v>47</v>
      </c>
    </row>
    <row r="1439" spans="1:18" x14ac:dyDescent="0.35">
      <c r="A1439" t="s">
        <v>23</v>
      </c>
      <c r="B1439" t="s">
        <v>21</v>
      </c>
      <c r="C1439" t="s">
        <v>11</v>
      </c>
      <c r="D1439" t="s">
        <v>3</v>
      </c>
      <c r="E1439" s="12">
        <v>92.716760255068053</v>
      </c>
      <c r="F1439" s="12">
        <v>95.819453697534968</v>
      </c>
      <c r="G1439" s="12">
        <v>98.589035880841351</v>
      </c>
      <c r="H1439" s="12">
        <v>99.654991910155132</v>
      </c>
      <c r="I1439" s="12">
        <v>100.34976682211858</v>
      </c>
      <c r="J1439" s="12">
        <v>99.795374512229941</v>
      </c>
      <c r="K1439" s="12">
        <v>99.88816979156752</v>
      </c>
      <c r="L1439" s="12">
        <v>100.03806985818977</v>
      </c>
      <c r="M1439" s="12">
        <v>100.19510802322262</v>
      </c>
      <c r="N1439" s="12">
        <v>100.4163890739507</v>
      </c>
      <c r="O1439" s="12">
        <v>100</v>
      </c>
      <c r="P1439" s="12">
        <v>100.57818597125726</v>
      </c>
      <c r="Q1439" s="12">
        <v>99.036356714571241</v>
      </c>
      <c r="R1439" s="12">
        <v>89.347577805272664</v>
      </c>
    </row>
    <row r="1440" spans="1:18" x14ac:dyDescent="0.35">
      <c r="A1440" t="s">
        <v>23</v>
      </c>
      <c r="B1440" t="s">
        <v>21</v>
      </c>
      <c r="C1440" t="s">
        <v>11</v>
      </c>
      <c r="D1440" t="s">
        <v>59</v>
      </c>
      <c r="E1440" s="12" t="s">
        <v>47</v>
      </c>
      <c r="F1440" s="12" t="s">
        <v>47</v>
      </c>
      <c r="G1440" s="12" t="s">
        <v>47</v>
      </c>
      <c r="H1440" s="12" t="s">
        <v>47</v>
      </c>
      <c r="I1440" s="12" t="s">
        <v>47</v>
      </c>
      <c r="J1440" s="12" t="s">
        <v>47</v>
      </c>
      <c r="K1440" s="12" t="s">
        <v>47</v>
      </c>
      <c r="L1440" s="12" t="s">
        <v>47</v>
      </c>
      <c r="M1440" s="12" t="s">
        <v>47</v>
      </c>
      <c r="N1440" s="12" t="s">
        <v>47</v>
      </c>
      <c r="O1440" s="12" t="s">
        <v>47</v>
      </c>
      <c r="P1440" s="12" t="s">
        <v>47</v>
      </c>
      <c r="Q1440" s="12" t="s">
        <v>47</v>
      </c>
      <c r="R1440" s="12" t="s">
        <v>47</v>
      </c>
    </row>
    <row r="1441" spans="1:18" x14ac:dyDescent="0.35">
      <c r="A1441" t="s">
        <v>23</v>
      </c>
      <c r="B1441" t="s">
        <v>21</v>
      </c>
      <c r="C1441" t="s">
        <v>11</v>
      </c>
      <c r="D1441" t="s">
        <v>4</v>
      </c>
      <c r="E1441" s="12" t="s">
        <v>47</v>
      </c>
      <c r="F1441" s="12" t="s">
        <v>47</v>
      </c>
      <c r="G1441" s="12" t="s">
        <v>47</v>
      </c>
      <c r="H1441" s="12" t="s">
        <v>47</v>
      </c>
      <c r="I1441" s="12" t="s">
        <v>47</v>
      </c>
      <c r="J1441" s="12" t="s">
        <v>47</v>
      </c>
      <c r="K1441" s="12" t="s">
        <v>47</v>
      </c>
      <c r="L1441" s="12" t="s">
        <v>47</v>
      </c>
      <c r="M1441" s="12" t="s">
        <v>47</v>
      </c>
      <c r="N1441" s="12" t="s">
        <v>47</v>
      </c>
      <c r="O1441" s="12" t="s">
        <v>47</v>
      </c>
      <c r="P1441" s="12" t="s">
        <v>47</v>
      </c>
      <c r="Q1441" s="12" t="s">
        <v>47</v>
      </c>
      <c r="R1441" s="12" t="s">
        <v>47</v>
      </c>
    </row>
    <row r="1442" spans="1:18" x14ac:dyDescent="0.35">
      <c r="A1442" t="s">
        <v>23</v>
      </c>
      <c r="B1442" t="s">
        <v>21</v>
      </c>
      <c r="C1442" t="s">
        <v>11</v>
      </c>
      <c r="D1442" t="s">
        <v>5</v>
      </c>
      <c r="E1442" s="12" t="s">
        <v>47</v>
      </c>
      <c r="F1442" s="12" t="s">
        <v>47</v>
      </c>
      <c r="G1442" s="12" t="s">
        <v>47</v>
      </c>
      <c r="H1442" s="12" t="s">
        <v>47</v>
      </c>
      <c r="I1442" s="12" t="s">
        <v>47</v>
      </c>
      <c r="J1442" s="12" t="s">
        <v>47</v>
      </c>
      <c r="K1442" s="12" t="s">
        <v>47</v>
      </c>
      <c r="L1442" s="12" t="s">
        <v>47</v>
      </c>
      <c r="M1442" s="12" t="s">
        <v>47</v>
      </c>
      <c r="N1442" s="12" t="s">
        <v>47</v>
      </c>
      <c r="O1442" s="12" t="s">
        <v>47</v>
      </c>
      <c r="P1442" s="12" t="s">
        <v>47</v>
      </c>
      <c r="Q1442" s="12" t="s">
        <v>47</v>
      </c>
      <c r="R1442" s="12" t="s">
        <v>47</v>
      </c>
    </row>
    <row r="1443" spans="1:18" x14ac:dyDescent="0.35">
      <c r="A1443" t="s">
        <v>23</v>
      </c>
      <c r="B1443" t="s">
        <v>21</v>
      </c>
      <c r="C1443" t="s">
        <v>11</v>
      </c>
      <c r="D1443" t="s">
        <v>6</v>
      </c>
      <c r="E1443" s="12" t="s">
        <v>47</v>
      </c>
      <c r="F1443" s="12" t="s">
        <v>47</v>
      </c>
      <c r="G1443" s="12" t="s">
        <v>47</v>
      </c>
      <c r="H1443" s="12" t="s">
        <v>47</v>
      </c>
      <c r="I1443" s="12" t="s">
        <v>47</v>
      </c>
      <c r="J1443" s="12" t="s">
        <v>47</v>
      </c>
      <c r="K1443" s="12" t="s">
        <v>47</v>
      </c>
      <c r="L1443" s="12" t="s">
        <v>47</v>
      </c>
      <c r="M1443" s="12" t="s">
        <v>47</v>
      </c>
      <c r="N1443" s="12" t="s">
        <v>47</v>
      </c>
      <c r="O1443" s="12" t="s">
        <v>47</v>
      </c>
      <c r="P1443" s="12" t="s">
        <v>47</v>
      </c>
      <c r="Q1443" s="12" t="s">
        <v>47</v>
      </c>
      <c r="R1443" s="12" t="s">
        <v>47</v>
      </c>
    </row>
    <row r="1444" spans="1:18" x14ac:dyDescent="0.35">
      <c r="A1444" t="s">
        <v>23</v>
      </c>
      <c r="B1444" t="s">
        <v>21</v>
      </c>
      <c r="C1444" t="s">
        <v>11</v>
      </c>
      <c r="D1444" t="s">
        <v>7</v>
      </c>
      <c r="E1444" s="12" t="s">
        <v>47</v>
      </c>
      <c r="F1444" s="12" t="s">
        <v>47</v>
      </c>
      <c r="G1444" s="12" t="s">
        <v>47</v>
      </c>
      <c r="H1444" s="12" t="s">
        <v>47</v>
      </c>
      <c r="I1444" s="12" t="s">
        <v>47</v>
      </c>
      <c r="J1444" s="12" t="s">
        <v>47</v>
      </c>
      <c r="K1444" s="12" t="s">
        <v>47</v>
      </c>
      <c r="L1444" s="12" t="s">
        <v>47</v>
      </c>
      <c r="M1444" s="12" t="s">
        <v>47</v>
      </c>
      <c r="N1444" s="12" t="s">
        <v>47</v>
      </c>
      <c r="O1444" s="12" t="s">
        <v>47</v>
      </c>
      <c r="P1444" s="12" t="s">
        <v>47</v>
      </c>
      <c r="Q1444" s="12" t="s">
        <v>47</v>
      </c>
      <c r="R1444" s="12" t="s">
        <v>47</v>
      </c>
    </row>
    <row r="1445" spans="1:18" x14ac:dyDescent="0.35">
      <c r="A1445" t="s">
        <v>23</v>
      </c>
      <c r="B1445" t="s">
        <v>21</v>
      </c>
      <c r="C1445" t="s">
        <v>11</v>
      </c>
      <c r="D1445" t="s">
        <v>8</v>
      </c>
      <c r="E1445" s="12" t="s">
        <v>47</v>
      </c>
      <c r="F1445" s="12" t="s">
        <v>47</v>
      </c>
      <c r="G1445" s="12" t="s">
        <v>47</v>
      </c>
      <c r="H1445" s="12" t="s">
        <v>47</v>
      </c>
      <c r="I1445" s="12" t="s">
        <v>47</v>
      </c>
      <c r="J1445" s="12" t="s">
        <v>47</v>
      </c>
      <c r="K1445" s="12" t="s">
        <v>47</v>
      </c>
      <c r="L1445" s="12" t="s">
        <v>47</v>
      </c>
      <c r="M1445" s="12" t="s">
        <v>47</v>
      </c>
      <c r="N1445" s="12" t="s">
        <v>47</v>
      </c>
      <c r="O1445" s="12" t="s">
        <v>47</v>
      </c>
      <c r="P1445" s="12" t="s">
        <v>47</v>
      </c>
      <c r="Q1445" s="12" t="s">
        <v>47</v>
      </c>
      <c r="R1445" s="12" t="s">
        <v>47</v>
      </c>
    </row>
    <row r="1446" spans="1:18" x14ac:dyDescent="0.35">
      <c r="A1446" t="s">
        <v>23</v>
      </c>
      <c r="B1446" t="s">
        <v>21</v>
      </c>
      <c r="C1446" t="s">
        <v>11</v>
      </c>
      <c r="D1446" t="s">
        <v>9</v>
      </c>
      <c r="E1446" s="12" t="s">
        <v>47</v>
      </c>
      <c r="F1446" s="12" t="s">
        <v>47</v>
      </c>
      <c r="G1446" s="12" t="s">
        <v>47</v>
      </c>
      <c r="H1446" s="12" t="s">
        <v>47</v>
      </c>
      <c r="I1446" s="12" t="s">
        <v>47</v>
      </c>
      <c r="J1446" s="12" t="s">
        <v>47</v>
      </c>
      <c r="K1446" s="12" t="s">
        <v>47</v>
      </c>
      <c r="L1446" s="12" t="s">
        <v>47</v>
      </c>
      <c r="M1446" s="12" t="s">
        <v>47</v>
      </c>
      <c r="N1446" s="12" t="s">
        <v>47</v>
      </c>
      <c r="O1446" s="12" t="s">
        <v>47</v>
      </c>
      <c r="P1446" s="12" t="s">
        <v>47</v>
      </c>
      <c r="Q1446" s="12" t="s">
        <v>47</v>
      </c>
      <c r="R1446" s="12" t="s">
        <v>47</v>
      </c>
    </row>
    <row r="1447" spans="1:18" x14ac:dyDescent="0.35">
      <c r="A1447" t="s">
        <v>24</v>
      </c>
      <c r="B1447" t="s">
        <v>1</v>
      </c>
      <c r="C1447" t="s">
        <v>2</v>
      </c>
      <c r="D1447" t="s">
        <v>3</v>
      </c>
      <c r="E1447" s="12">
        <v>91.418461129186525</v>
      </c>
      <c r="F1447" s="12">
        <v>95.224308694706664</v>
      </c>
      <c r="G1447" s="12">
        <v>97.098333519834981</v>
      </c>
      <c r="H1447" s="12">
        <v>97.856251570308658</v>
      </c>
      <c r="I1447" s="12">
        <v>97.980028840895798</v>
      </c>
      <c r="J1447" s="12">
        <v>98.706804635656724</v>
      </c>
      <c r="K1447" s="12">
        <v>99.352927266470033</v>
      </c>
      <c r="L1447" s="12">
        <v>99.918238382882947</v>
      </c>
      <c r="M1447" s="12">
        <v>99.997096908365762</v>
      </c>
      <c r="N1447" s="12">
        <v>100.19144569740706</v>
      </c>
      <c r="O1447" s="12">
        <v>100</v>
      </c>
      <c r="P1447" s="12">
        <v>99.857326242048174</v>
      </c>
      <c r="Q1447" s="12">
        <v>99.62587066357284</v>
      </c>
      <c r="R1447" s="12">
        <v>95.046639486691177</v>
      </c>
    </row>
    <row r="1448" spans="1:18" x14ac:dyDescent="0.35">
      <c r="A1448" t="s">
        <v>24</v>
      </c>
      <c r="B1448" t="s">
        <v>1</v>
      </c>
      <c r="C1448" t="s">
        <v>2</v>
      </c>
      <c r="D1448" t="s">
        <v>59</v>
      </c>
      <c r="E1448" s="12">
        <v>85.619580971330066</v>
      </c>
      <c r="F1448" s="12">
        <v>90.876735589993402</v>
      </c>
      <c r="G1448" s="12">
        <v>91.386156445374482</v>
      </c>
      <c r="H1448" s="12">
        <v>92.863819970326659</v>
      </c>
      <c r="I1448" s="12">
        <v>93.458144301604591</v>
      </c>
      <c r="J1448" s="12">
        <v>97.315677984271417</v>
      </c>
      <c r="K1448" s="12">
        <v>98.603809507474082</v>
      </c>
      <c r="L1448" s="12">
        <v>99.649237155133235</v>
      </c>
      <c r="M1448" s="12">
        <v>100.355050899205</v>
      </c>
      <c r="N1448" s="12">
        <v>100.67150930936597</v>
      </c>
      <c r="O1448" s="12">
        <v>100</v>
      </c>
      <c r="P1448" s="12">
        <v>99.610644666089215</v>
      </c>
      <c r="Q1448" s="12">
        <v>99.174978345325599</v>
      </c>
      <c r="R1448" s="12">
        <v>92.067099474284547</v>
      </c>
    </row>
    <row r="1449" spans="1:18" x14ac:dyDescent="0.35">
      <c r="A1449" t="s">
        <v>24</v>
      </c>
      <c r="B1449" t="s">
        <v>1</v>
      </c>
      <c r="C1449" t="s">
        <v>2</v>
      </c>
      <c r="D1449" t="s">
        <v>4</v>
      </c>
      <c r="E1449" s="12">
        <v>90.026221323451153</v>
      </c>
      <c r="F1449" s="12">
        <v>94.381041305841265</v>
      </c>
      <c r="G1449" s="12">
        <v>96.575021044789125</v>
      </c>
      <c r="H1449" s="12">
        <v>97.384640690462604</v>
      </c>
      <c r="I1449" s="12">
        <v>97.233214966473469</v>
      </c>
      <c r="J1449" s="12">
        <v>98.027353387969157</v>
      </c>
      <c r="K1449" s="12">
        <v>98.847858269392646</v>
      </c>
      <c r="L1449" s="12">
        <v>99.444852976749132</v>
      </c>
      <c r="M1449" s="12">
        <v>99.757622083966297</v>
      </c>
      <c r="N1449" s="12">
        <v>100.26729301119485</v>
      </c>
      <c r="O1449" s="12">
        <v>100</v>
      </c>
      <c r="P1449" s="12">
        <v>99.744317906938491</v>
      </c>
      <c r="Q1449" s="12">
        <v>98.978239204265066</v>
      </c>
      <c r="R1449" s="12">
        <v>92.592234230921804</v>
      </c>
    </row>
    <row r="1450" spans="1:18" x14ac:dyDescent="0.35">
      <c r="A1450" t="s">
        <v>24</v>
      </c>
      <c r="B1450" t="s">
        <v>1</v>
      </c>
      <c r="C1450" t="s">
        <v>2</v>
      </c>
      <c r="D1450" t="s">
        <v>5</v>
      </c>
      <c r="E1450" s="12">
        <v>92.22304751553753</v>
      </c>
      <c r="F1450" s="12">
        <v>95.597996198377317</v>
      </c>
      <c r="G1450" s="12">
        <v>97.360458852536439</v>
      </c>
      <c r="H1450" s="12">
        <v>97.943991324136988</v>
      </c>
      <c r="I1450" s="12">
        <v>97.961789183173181</v>
      </c>
      <c r="J1450" s="12">
        <v>98.467960294163021</v>
      </c>
      <c r="K1450" s="12">
        <v>99.179874655611428</v>
      </c>
      <c r="L1450" s="12">
        <v>99.67631627032813</v>
      </c>
      <c r="M1450" s="12">
        <v>99.718793827227884</v>
      </c>
      <c r="N1450" s="12">
        <v>100.03701954679531</v>
      </c>
      <c r="O1450" s="12">
        <v>100</v>
      </c>
      <c r="P1450" s="12">
        <v>99.995491209044161</v>
      </c>
      <c r="Q1450" s="12">
        <v>99.795680578264296</v>
      </c>
      <c r="R1450" s="12">
        <v>95.555044031903265</v>
      </c>
    </row>
    <row r="1451" spans="1:18" x14ac:dyDescent="0.35">
      <c r="A1451" t="s">
        <v>24</v>
      </c>
      <c r="B1451" t="s">
        <v>1</v>
      </c>
      <c r="C1451" t="s">
        <v>2</v>
      </c>
      <c r="D1451" t="s">
        <v>6</v>
      </c>
      <c r="E1451" s="12">
        <v>92.538140464624917</v>
      </c>
      <c r="F1451" s="12">
        <v>95.729459042371388</v>
      </c>
      <c r="G1451" s="12">
        <v>97.475168563764228</v>
      </c>
      <c r="H1451" s="12">
        <v>98.144762871435816</v>
      </c>
      <c r="I1451" s="12">
        <v>98.312808774637233</v>
      </c>
      <c r="J1451" s="12">
        <v>98.757133535644371</v>
      </c>
      <c r="K1451" s="12">
        <v>99.356298743669143</v>
      </c>
      <c r="L1451" s="12">
        <v>99.806061045457838</v>
      </c>
      <c r="M1451" s="12">
        <v>99.817195057534363</v>
      </c>
      <c r="N1451" s="12">
        <v>100.00647326283519</v>
      </c>
      <c r="O1451" s="12">
        <v>100</v>
      </c>
      <c r="P1451" s="12">
        <v>99.986017752275998</v>
      </c>
      <c r="Q1451" s="12">
        <v>100.03625027187704</v>
      </c>
      <c r="R1451" s="12">
        <v>96.582635084048846</v>
      </c>
    </row>
    <row r="1452" spans="1:18" x14ac:dyDescent="0.35">
      <c r="A1452" t="s">
        <v>24</v>
      </c>
      <c r="B1452" t="s">
        <v>1</v>
      </c>
      <c r="C1452" t="s">
        <v>2</v>
      </c>
      <c r="D1452" t="s">
        <v>7</v>
      </c>
      <c r="E1452" s="12">
        <v>93.046255759831723</v>
      </c>
      <c r="F1452" s="12">
        <v>96.346021793370014</v>
      </c>
      <c r="G1452" s="12">
        <v>98.139143241538534</v>
      </c>
      <c r="H1452" s="12">
        <v>98.638768833057327</v>
      </c>
      <c r="I1452" s="12">
        <v>98.794125049325601</v>
      </c>
      <c r="J1452" s="12">
        <v>98.991738156418847</v>
      </c>
      <c r="K1452" s="12">
        <v>99.525231403084135</v>
      </c>
      <c r="L1452" s="12">
        <v>100.08389235678487</v>
      </c>
      <c r="M1452" s="12">
        <v>99.963957357825763</v>
      </c>
      <c r="N1452" s="12">
        <v>100.03914976649962</v>
      </c>
      <c r="O1452" s="12">
        <v>100</v>
      </c>
      <c r="P1452" s="12">
        <v>99.961471658365468</v>
      </c>
      <c r="Q1452" s="12">
        <v>100.09072803030068</v>
      </c>
      <c r="R1452" s="12">
        <v>97.099810154703732</v>
      </c>
    </row>
    <row r="1453" spans="1:18" x14ac:dyDescent="0.35">
      <c r="A1453" t="s">
        <v>24</v>
      </c>
      <c r="B1453" t="s">
        <v>1</v>
      </c>
      <c r="C1453" t="s">
        <v>2</v>
      </c>
      <c r="D1453" t="s">
        <v>8</v>
      </c>
      <c r="E1453" s="12">
        <v>92.835183045156228</v>
      </c>
      <c r="F1453" s="12">
        <v>96.450297625536933</v>
      </c>
      <c r="G1453" s="12">
        <v>98.263669334031064</v>
      </c>
      <c r="H1453" s="12">
        <v>98.832755525514386</v>
      </c>
      <c r="I1453" s="12">
        <v>99.12347644070384</v>
      </c>
      <c r="J1453" s="12">
        <v>99.267383293722617</v>
      </c>
      <c r="K1453" s="12">
        <v>99.895340470531806</v>
      </c>
      <c r="L1453" s="12">
        <v>100.30380335637297</v>
      </c>
      <c r="M1453" s="12">
        <v>100.24202516189521</v>
      </c>
      <c r="N1453" s="12">
        <v>100.12210278437956</v>
      </c>
      <c r="O1453" s="12">
        <v>100</v>
      </c>
      <c r="P1453" s="12">
        <v>99.962206281025374</v>
      </c>
      <c r="Q1453" s="12">
        <v>100.15916970106622</v>
      </c>
      <c r="R1453" s="12">
        <v>96.946703588222888</v>
      </c>
    </row>
    <row r="1454" spans="1:18" x14ac:dyDescent="0.35">
      <c r="A1454" t="s">
        <v>24</v>
      </c>
      <c r="B1454" t="s">
        <v>1</v>
      </c>
      <c r="C1454" t="s">
        <v>2</v>
      </c>
      <c r="D1454" t="s">
        <v>9</v>
      </c>
      <c r="E1454" s="12">
        <v>88.971402781766713</v>
      </c>
      <c r="F1454" s="12">
        <v>94.950354900914945</v>
      </c>
      <c r="G1454" s="12">
        <v>98.442949165059701</v>
      </c>
      <c r="H1454" s="12">
        <v>100.34361793788209</v>
      </c>
      <c r="I1454" s="12">
        <v>101.01444221064293</v>
      </c>
      <c r="J1454" s="12">
        <v>102.3530135806015</v>
      </c>
      <c r="K1454" s="12">
        <v>101.79091617773766</v>
      </c>
      <c r="L1454" s="12">
        <v>102.64637098428588</v>
      </c>
      <c r="M1454" s="12">
        <v>102.26377548927093</v>
      </c>
      <c r="N1454" s="12">
        <v>101.29651663726253</v>
      </c>
      <c r="O1454" s="12">
        <v>100</v>
      </c>
      <c r="P1454" s="12">
        <v>99.032741147991629</v>
      </c>
      <c r="Q1454" s="12">
        <v>98.264472982398559</v>
      </c>
      <c r="R1454" s="12">
        <v>91.276207278545925</v>
      </c>
    </row>
    <row r="1455" spans="1:18" x14ac:dyDescent="0.35">
      <c r="A1455" t="s">
        <v>24</v>
      </c>
      <c r="B1455" t="s">
        <v>1</v>
      </c>
      <c r="C1455" t="s">
        <v>10</v>
      </c>
      <c r="D1455" t="s">
        <v>3</v>
      </c>
      <c r="E1455" s="12">
        <v>92.051598949482454</v>
      </c>
      <c r="F1455" s="12">
        <v>96.39485383730711</v>
      </c>
      <c r="G1455" s="12">
        <v>98.399226702370541</v>
      </c>
      <c r="H1455" s="12">
        <v>99.005377036235984</v>
      </c>
      <c r="I1455" s="12">
        <v>98.95752870899635</v>
      </c>
      <c r="J1455" s="12">
        <v>99.487078805980403</v>
      </c>
      <c r="K1455" s="12">
        <v>99.863750278936436</v>
      </c>
      <c r="L1455" s="12">
        <v>100.39158384400157</v>
      </c>
      <c r="M1455" s="12">
        <v>100.20212163345177</v>
      </c>
      <c r="N1455" s="12">
        <v>100.36841066309627</v>
      </c>
      <c r="O1455" s="12">
        <v>100</v>
      </c>
      <c r="P1455" s="12">
        <v>99.806890159122503</v>
      </c>
      <c r="Q1455" s="12">
        <v>99.393635099644669</v>
      </c>
      <c r="R1455" s="12">
        <v>95.151011895566199</v>
      </c>
    </row>
    <row r="1456" spans="1:18" x14ac:dyDescent="0.35">
      <c r="A1456" t="s">
        <v>24</v>
      </c>
      <c r="B1456" t="s">
        <v>1</v>
      </c>
      <c r="C1456" t="s">
        <v>10</v>
      </c>
      <c r="D1456" t="s">
        <v>59</v>
      </c>
      <c r="E1456" s="12">
        <v>86.991445621837499</v>
      </c>
      <c r="F1456" s="12">
        <v>92.754872818860477</v>
      </c>
      <c r="G1456" s="12">
        <v>93.369789657597963</v>
      </c>
      <c r="H1456" s="12">
        <v>94.629121190805748</v>
      </c>
      <c r="I1456" s="12">
        <v>94.708538494701727</v>
      </c>
      <c r="J1456" s="12">
        <v>98.429806448685071</v>
      </c>
      <c r="K1456" s="12">
        <v>99.548455900705676</v>
      </c>
      <c r="L1456" s="12">
        <v>100.06807197476799</v>
      </c>
      <c r="M1456" s="12">
        <v>100.24505910916474</v>
      </c>
      <c r="N1456" s="12">
        <v>100.83728528964626</v>
      </c>
      <c r="O1456" s="12">
        <v>100</v>
      </c>
      <c r="P1456" s="12">
        <v>99.695945179369645</v>
      </c>
      <c r="Q1456" s="12">
        <v>99.979578407569605</v>
      </c>
      <c r="R1456" s="12">
        <v>94.64273558575934</v>
      </c>
    </row>
    <row r="1457" spans="1:18" x14ac:dyDescent="0.35">
      <c r="A1457" t="s">
        <v>24</v>
      </c>
      <c r="B1457" t="s">
        <v>1</v>
      </c>
      <c r="C1457" t="s">
        <v>10</v>
      </c>
      <c r="D1457" t="s">
        <v>4</v>
      </c>
      <c r="E1457" s="12">
        <v>89.494605337876209</v>
      </c>
      <c r="F1457" s="12">
        <v>94.977210253627007</v>
      </c>
      <c r="G1457" s="12">
        <v>97.518003145839302</v>
      </c>
      <c r="H1457" s="12">
        <v>98.267275733317248</v>
      </c>
      <c r="I1457" s="12">
        <v>98.042644716145801</v>
      </c>
      <c r="J1457" s="12">
        <v>98.773826214992482</v>
      </c>
      <c r="K1457" s="12">
        <v>99.425105405717787</v>
      </c>
      <c r="L1457" s="12">
        <v>99.978391199690435</v>
      </c>
      <c r="M1457" s="12">
        <v>99.981908911368748</v>
      </c>
      <c r="N1457" s="12">
        <v>100.48443915112593</v>
      </c>
      <c r="O1457" s="12">
        <v>100</v>
      </c>
      <c r="P1457" s="12">
        <v>99.751247531320203</v>
      </c>
      <c r="Q1457" s="12">
        <v>98.892423351575175</v>
      </c>
      <c r="R1457" s="12">
        <v>93.087696552140017</v>
      </c>
    </row>
    <row r="1458" spans="1:18" x14ac:dyDescent="0.35">
      <c r="A1458" t="s">
        <v>24</v>
      </c>
      <c r="B1458" t="s">
        <v>1</v>
      </c>
      <c r="C1458" t="s">
        <v>10</v>
      </c>
      <c r="D1458" t="s">
        <v>5</v>
      </c>
      <c r="E1458" s="12">
        <v>93.028467906485929</v>
      </c>
      <c r="F1458" s="12">
        <v>96.888467626335967</v>
      </c>
      <c r="G1458" s="12">
        <v>98.750998034281025</v>
      </c>
      <c r="H1458" s="12">
        <v>99.23845898837844</v>
      </c>
      <c r="I1458" s="12">
        <v>99.01013675987879</v>
      </c>
      <c r="J1458" s="12">
        <v>99.276279234817039</v>
      </c>
      <c r="K1458" s="12">
        <v>99.703974861209034</v>
      </c>
      <c r="L1458" s="12">
        <v>100.23299139472664</v>
      </c>
      <c r="M1458" s="12">
        <v>99.981790251714756</v>
      </c>
      <c r="N1458" s="12">
        <v>100.28855447282778</v>
      </c>
      <c r="O1458" s="12">
        <v>100</v>
      </c>
      <c r="P1458" s="12">
        <v>99.91828959102773</v>
      </c>
      <c r="Q1458" s="12">
        <v>99.38226930816964</v>
      </c>
      <c r="R1458" s="12">
        <v>95.295348109688049</v>
      </c>
    </row>
    <row r="1459" spans="1:18" x14ac:dyDescent="0.35">
      <c r="A1459" t="s">
        <v>24</v>
      </c>
      <c r="B1459" t="s">
        <v>1</v>
      </c>
      <c r="C1459" t="s">
        <v>10</v>
      </c>
      <c r="D1459" t="s">
        <v>6</v>
      </c>
      <c r="E1459" s="12">
        <v>93.554969727417273</v>
      </c>
      <c r="F1459" s="12">
        <v>97.099114870079077</v>
      </c>
      <c r="G1459" s="12">
        <v>98.81602867220154</v>
      </c>
      <c r="H1459" s="12">
        <v>99.18686133655136</v>
      </c>
      <c r="I1459" s="12">
        <v>99.086384329730322</v>
      </c>
      <c r="J1459" s="12">
        <v>99.411121872394205</v>
      </c>
      <c r="K1459" s="12">
        <v>99.765898932561285</v>
      </c>
      <c r="L1459" s="12">
        <v>100.20095401364209</v>
      </c>
      <c r="M1459" s="12">
        <v>99.96478125534108</v>
      </c>
      <c r="N1459" s="12">
        <v>100.18438048674376</v>
      </c>
      <c r="O1459" s="12">
        <v>100</v>
      </c>
      <c r="P1459" s="12">
        <v>99.931116278828867</v>
      </c>
      <c r="Q1459" s="12">
        <v>99.622434340347738</v>
      </c>
      <c r="R1459" s="12">
        <v>96.192232195111842</v>
      </c>
    </row>
    <row r="1460" spans="1:18" x14ac:dyDescent="0.35">
      <c r="A1460" t="s">
        <v>24</v>
      </c>
      <c r="B1460" t="s">
        <v>1</v>
      </c>
      <c r="C1460" t="s">
        <v>10</v>
      </c>
      <c r="D1460" t="s">
        <v>7</v>
      </c>
      <c r="E1460" s="12">
        <v>93.632226275999557</v>
      </c>
      <c r="F1460" s="12">
        <v>97.110116472962986</v>
      </c>
      <c r="G1460" s="12">
        <v>98.91551008638308</v>
      </c>
      <c r="H1460" s="12">
        <v>99.31106681210116</v>
      </c>
      <c r="I1460" s="12">
        <v>99.34491794235278</v>
      </c>
      <c r="J1460" s="12">
        <v>99.531726031519156</v>
      </c>
      <c r="K1460" s="12">
        <v>99.848923659432558</v>
      </c>
      <c r="L1460" s="12">
        <v>100.31155577287146</v>
      </c>
      <c r="M1460" s="12">
        <v>100.03886611251114</v>
      </c>
      <c r="N1460" s="12">
        <v>100.19746492646782</v>
      </c>
      <c r="O1460" s="12">
        <v>100</v>
      </c>
      <c r="P1460" s="12">
        <v>99.894685372550498</v>
      </c>
      <c r="Q1460" s="12">
        <v>99.688444227128542</v>
      </c>
      <c r="R1460" s="12">
        <v>96.683842980905453</v>
      </c>
    </row>
    <row r="1461" spans="1:18" x14ac:dyDescent="0.35">
      <c r="A1461" t="s">
        <v>24</v>
      </c>
      <c r="B1461" t="s">
        <v>1</v>
      </c>
      <c r="C1461" t="s">
        <v>10</v>
      </c>
      <c r="D1461" t="s">
        <v>8</v>
      </c>
      <c r="E1461" s="12">
        <v>92.947841931442881</v>
      </c>
      <c r="F1461" s="12">
        <v>96.93372053296892</v>
      </c>
      <c r="G1461" s="12">
        <v>98.827012868693771</v>
      </c>
      <c r="H1461" s="12">
        <v>99.34517708689215</v>
      </c>
      <c r="I1461" s="12">
        <v>99.826329575219219</v>
      </c>
      <c r="J1461" s="12">
        <v>99.958717685912774</v>
      </c>
      <c r="K1461" s="12">
        <v>100.22349390729985</v>
      </c>
      <c r="L1461" s="12">
        <v>100.59076414986903</v>
      </c>
      <c r="M1461" s="12">
        <v>100.34164673727366</v>
      </c>
      <c r="N1461" s="12">
        <v>100.21210568272407</v>
      </c>
      <c r="O1461" s="12">
        <v>100</v>
      </c>
      <c r="P1461" s="12">
        <v>99.854800136658696</v>
      </c>
      <c r="Q1461" s="12">
        <v>99.713870857533323</v>
      </c>
      <c r="R1461" s="12">
        <v>96.378544584899217</v>
      </c>
    </row>
    <row r="1462" spans="1:18" x14ac:dyDescent="0.35">
      <c r="A1462" t="s">
        <v>24</v>
      </c>
      <c r="B1462" t="s">
        <v>1</v>
      </c>
      <c r="C1462" t="s">
        <v>10</v>
      </c>
      <c r="D1462" t="s">
        <v>9</v>
      </c>
      <c r="E1462" s="12">
        <v>90.460905666179741</v>
      </c>
      <c r="F1462" s="12">
        <v>97.334127777350659</v>
      </c>
      <c r="G1462" s="12">
        <v>100.87452909971555</v>
      </c>
      <c r="H1462" s="12">
        <v>102.50634273852542</v>
      </c>
      <c r="I1462" s="12">
        <v>103.00030752671638</v>
      </c>
      <c r="J1462" s="12">
        <v>103.48658414699776</v>
      </c>
      <c r="K1462" s="12">
        <v>102.3890981779042</v>
      </c>
      <c r="L1462" s="12">
        <v>103.58268624586762</v>
      </c>
      <c r="M1462" s="12">
        <v>103.1079418774506</v>
      </c>
      <c r="N1462" s="12">
        <v>101.27431383101407</v>
      </c>
      <c r="O1462" s="12">
        <v>100</v>
      </c>
      <c r="P1462" s="12">
        <v>98.860229107403711</v>
      </c>
      <c r="Q1462" s="12">
        <v>98.675713077573619</v>
      </c>
      <c r="R1462" s="12">
        <v>92.657799646344273</v>
      </c>
    </row>
    <row r="1463" spans="1:18" x14ac:dyDescent="0.35">
      <c r="A1463" t="s">
        <v>24</v>
      </c>
      <c r="B1463" t="s">
        <v>1</v>
      </c>
      <c r="C1463" t="s">
        <v>11</v>
      </c>
      <c r="D1463" t="s">
        <v>3</v>
      </c>
      <c r="E1463" s="12">
        <v>91.555823558638309</v>
      </c>
      <c r="F1463" s="12">
        <v>94.712471846908457</v>
      </c>
      <c r="G1463" s="12">
        <v>96.42660935000012</v>
      </c>
      <c r="H1463" s="12">
        <v>97.26425274198526</v>
      </c>
      <c r="I1463" s="12">
        <v>97.487835894562437</v>
      </c>
      <c r="J1463" s="12">
        <v>98.275246948303376</v>
      </c>
      <c r="K1463" s="12">
        <v>99.122849257021045</v>
      </c>
      <c r="L1463" s="12">
        <v>99.640165733884615</v>
      </c>
      <c r="M1463" s="12">
        <v>99.905226133073015</v>
      </c>
      <c r="N1463" s="12">
        <v>100.04344714222866</v>
      </c>
      <c r="O1463" s="12">
        <v>100</v>
      </c>
      <c r="P1463" s="12">
        <v>99.888153704388699</v>
      </c>
      <c r="Q1463" s="12">
        <v>99.911792451797751</v>
      </c>
      <c r="R1463" s="12">
        <v>95.239418924568326</v>
      </c>
    </row>
    <row r="1464" spans="1:18" x14ac:dyDescent="0.35">
      <c r="A1464" t="s">
        <v>24</v>
      </c>
      <c r="B1464" t="s">
        <v>1</v>
      </c>
      <c r="C1464" t="s">
        <v>11</v>
      </c>
      <c r="D1464" t="s">
        <v>59</v>
      </c>
      <c r="E1464" s="12">
        <v>88.778308308884164</v>
      </c>
      <c r="F1464" s="12">
        <v>93.209841032426326</v>
      </c>
      <c r="G1464" s="12">
        <v>93.558841013250486</v>
      </c>
      <c r="H1464" s="12">
        <v>94.776505781510664</v>
      </c>
      <c r="I1464" s="12">
        <v>95.307676081995822</v>
      </c>
      <c r="J1464" s="12">
        <v>98.580989088956642</v>
      </c>
      <c r="K1464" s="12">
        <v>99.766054957909063</v>
      </c>
      <c r="L1464" s="12">
        <v>100.70758787320946</v>
      </c>
      <c r="M1464" s="12">
        <v>101.20232410976242</v>
      </c>
      <c r="N1464" s="12">
        <v>100.93961533298817</v>
      </c>
      <c r="O1464" s="12">
        <v>100</v>
      </c>
      <c r="P1464" s="12">
        <v>99.246390151297248</v>
      </c>
      <c r="Q1464" s="12">
        <v>98.214730867322473</v>
      </c>
      <c r="R1464" s="12">
        <v>90.040077470325414</v>
      </c>
    </row>
    <row r="1465" spans="1:18" x14ac:dyDescent="0.35">
      <c r="A1465" t="s">
        <v>24</v>
      </c>
      <c r="B1465" t="s">
        <v>1</v>
      </c>
      <c r="C1465" t="s">
        <v>11</v>
      </c>
      <c r="D1465" t="s">
        <v>4</v>
      </c>
      <c r="E1465" s="12">
        <v>91.300750112614821</v>
      </c>
      <c r="F1465" s="12">
        <v>94.517616874596058</v>
      </c>
      <c r="G1465" s="12">
        <v>96.30182729783192</v>
      </c>
      <c r="H1465" s="12">
        <v>97.107268062437569</v>
      </c>
      <c r="I1465" s="12">
        <v>96.946669539160581</v>
      </c>
      <c r="J1465" s="12">
        <v>97.745255488748313</v>
      </c>
      <c r="K1465" s="12">
        <v>98.644705145028297</v>
      </c>
      <c r="L1465" s="12">
        <v>99.180359975714367</v>
      </c>
      <c r="M1465" s="12">
        <v>99.696919250279095</v>
      </c>
      <c r="N1465" s="12">
        <v>100.09009185452125</v>
      </c>
      <c r="O1465" s="12">
        <v>100</v>
      </c>
      <c r="P1465" s="12">
        <v>99.746371844336949</v>
      </c>
      <c r="Q1465" s="12">
        <v>99.241074051587375</v>
      </c>
      <c r="R1465" s="12">
        <v>92.687870894455443</v>
      </c>
    </row>
    <row r="1466" spans="1:18" x14ac:dyDescent="0.35">
      <c r="A1466" t="s">
        <v>24</v>
      </c>
      <c r="B1466" t="s">
        <v>1</v>
      </c>
      <c r="C1466" t="s">
        <v>11</v>
      </c>
      <c r="D1466" t="s">
        <v>5</v>
      </c>
      <c r="E1466" s="12">
        <v>92.008166982770263</v>
      </c>
      <c r="F1466" s="12">
        <v>94.784040354503091</v>
      </c>
      <c r="G1466" s="12">
        <v>96.344374440146325</v>
      </c>
      <c r="H1466" s="12">
        <v>96.995931521450842</v>
      </c>
      <c r="I1466" s="12">
        <v>97.199605662841719</v>
      </c>
      <c r="J1466" s="12">
        <v>97.887693978351493</v>
      </c>
      <c r="K1466" s="12">
        <v>98.822493231713111</v>
      </c>
      <c r="L1466" s="12">
        <v>99.238348788213926</v>
      </c>
      <c r="M1466" s="12">
        <v>99.568130751792779</v>
      </c>
      <c r="N1466" s="12">
        <v>99.798827997938233</v>
      </c>
      <c r="O1466" s="12">
        <v>100</v>
      </c>
      <c r="P1466" s="12">
        <v>100.03302823914446</v>
      </c>
      <c r="Q1466" s="12">
        <v>100.23369981334041</v>
      </c>
      <c r="R1466" s="12">
        <v>96.001080924190191</v>
      </c>
    </row>
    <row r="1467" spans="1:18" x14ac:dyDescent="0.35">
      <c r="A1467" t="s">
        <v>24</v>
      </c>
      <c r="B1467" t="s">
        <v>1</v>
      </c>
      <c r="C1467" t="s">
        <v>11</v>
      </c>
      <c r="D1467" t="s">
        <v>6</v>
      </c>
      <c r="E1467" s="12">
        <v>91.702007801621974</v>
      </c>
      <c r="F1467" s="12">
        <v>94.489440175164489</v>
      </c>
      <c r="G1467" s="12">
        <v>96.245336564522816</v>
      </c>
      <c r="H1467" s="12">
        <v>97.203001604965834</v>
      </c>
      <c r="I1467" s="12">
        <v>97.626032333152651</v>
      </c>
      <c r="J1467" s="12">
        <v>98.160666645408838</v>
      </c>
      <c r="K1467" s="12">
        <v>98.995036297737101</v>
      </c>
      <c r="L1467" s="12">
        <v>99.445702199122053</v>
      </c>
      <c r="M1467" s="12">
        <v>99.706642007589039</v>
      </c>
      <c r="N1467" s="12">
        <v>99.825685830596385</v>
      </c>
      <c r="O1467" s="12">
        <v>100</v>
      </c>
      <c r="P1467" s="12">
        <v>100.03613830341294</v>
      </c>
      <c r="Q1467" s="12">
        <v>100.45598035776922</v>
      </c>
      <c r="R1467" s="12">
        <v>97.032407555031199</v>
      </c>
    </row>
    <row r="1468" spans="1:18" x14ac:dyDescent="0.35">
      <c r="A1468" t="s">
        <v>24</v>
      </c>
      <c r="B1468" t="s">
        <v>1</v>
      </c>
      <c r="C1468" t="s">
        <v>11</v>
      </c>
      <c r="D1468" t="s">
        <v>7</v>
      </c>
      <c r="E1468" s="12">
        <v>92.532865907099037</v>
      </c>
      <c r="F1468" s="12">
        <v>95.628521347189178</v>
      </c>
      <c r="G1468" s="12">
        <v>97.418304745210975</v>
      </c>
      <c r="H1468" s="12">
        <v>98.014899211218236</v>
      </c>
      <c r="I1468" s="12">
        <v>98.281582571678982</v>
      </c>
      <c r="J1468" s="12">
        <v>98.483786152497814</v>
      </c>
      <c r="K1468" s="12">
        <v>99.233128834355838</v>
      </c>
      <c r="L1468" s="12">
        <v>99.879178665331153</v>
      </c>
      <c r="M1468" s="12">
        <v>99.909227494678859</v>
      </c>
      <c r="N1468" s="12">
        <v>99.903593339176169</v>
      </c>
      <c r="O1468" s="12">
        <v>100</v>
      </c>
      <c r="P1468" s="12">
        <v>100.02691874295731</v>
      </c>
      <c r="Q1468" s="12">
        <v>100.50957806435457</v>
      </c>
      <c r="R1468" s="12">
        <v>97.550394390885188</v>
      </c>
    </row>
    <row r="1469" spans="1:18" x14ac:dyDescent="0.35">
      <c r="A1469" t="s">
        <v>24</v>
      </c>
      <c r="B1469" t="s">
        <v>1</v>
      </c>
      <c r="C1469" t="s">
        <v>11</v>
      </c>
      <c r="D1469" t="s">
        <v>8</v>
      </c>
      <c r="E1469" s="12">
        <v>92.745039085989177</v>
      </c>
      <c r="F1469" s="12">
        <v>95.97263980757667</v>
      </c>
      <c r="G1469" s="12">
        <v>97.684906794948887</v>
      </c>
      <c r="H1469" s="12">
        <v>98.308779314491872</v>
      </c>
      <c r="I1469" s="12">
        <v>98.392964521948286</v>
      </c>
      <c r="J1469" s="12">
        <v>98.546301864101025</v>
      </c>
      <c r="K1469" s="12">
        <v>99.559530968129877</v>
      </c>
      <c r="L1469" s="12">
        <v>100.00450992182802</v>
      </c>
      <c r="M1469" s="12">
        <v>100.15333734215272</v>
      </c>
      <c r="N1469" s="12">
        <v>100.05111244738426</v>
      </c>
      <c r="O1469" s="12">
        <v>100</v>
      </c>
      <c r="P1469" s="12">
        <v>100.07215874924836</v>
      </c>
      <c r="Q1469" s="12">
        <v>100.64942874323512</v>
      </c>
      <c r="R1469" s="12">
        <v>97.578171978352373</v>
      </c>
    </row>
    <row r="1470" spans="1:18" x14ac:dyDescent="0.35">
      <c r="A1470" t="s">
        <v>24</v>
      </c>
      <c r="B1470" t="s">
        <v>1</v>
      </c>
      <c r="C1470" t="s">
        <v>11</v>
      </c>
      <c r="D1470" t="s">
        <v>9</v>
      </c>
      <c r="E1470" s="12">
        <v>87.93431368001113</v>
      </c>
      <c r="F1470" s="12">
        <v>92.756413230041289</v>
      </c>
      <c r="G1470" s="12">
        <v>96.043048661687607</v>
      </c>
      <c r="H1470" s="12">
        <v>98.13517650879065</v>
      </c>
      <c r="I1470" s="12">
        <v>99.083824279816298</v>
      </c>
      <c r="J1470" s="12">
        <v>101.52154752516584</v>
      </c>
      <c r="K1470" s="12">
        <v>101.47747831330891</v>
      </c>
      <c r="L1470" s="12">
        <v>101.79060166071345</v>
      </c>
      <c r="M1470" s="12">
        <v>101.35454840655007</v>
      </c>
      <c r="N1470" s="12">
        <v>101.32903465231711</v>
      </c>
      <c r="O1470" s="12">
        <v>100</v>
      </c>
      <c r="P1470" s="12">
        <v>99.22067077979311</v>
      </c>
      <c r="Q1470" s="12">
        <v>97.921788746114942</v>
      </c>
      <c r="R1470" s="12">
        <v>90.08906619659507</v>
      </c>
    </row>
    <row r="1471" spans="1:18" x14ac:dyDescent="0.35">
      <c r="A1471" t="s">
        <v>24</v>
      </c>
      <c r="B1471" t="s">
        <v>34</v>
      </c>
      <c r="C1471" t="s">
        <v>2</v>
      </c>
      <c r="D1471" t="s">
        <v>3</v>
      </c>
      <c r="E1471" s="12">
        <v>92.502444475485404</v>
      </c>
      <c r="F1471" s="12">
        <v>96.839642408157573</v>
      </c>
      <c r="G1471" s="12">
        <v>97.943148484425208</v>
      </c>
      <c r="H1471" s="12">
        <v>98.501885738231593</v>
      </c>
      <c r="I1471" s="12">
        <v>99.074591423383154</v>
      </c>
      <c r="J1471" s="12">
        <v>99.144433580108952</v>
      </c>
      <c r="K1471" s="12">
        <v>99.046654560692843</v>
      </c>
      <c r="L1471" s="12">
        <v>99.86031568654839</v>
      </c>
      <c r="M1471" s="12">
        <v>100.09079480374355</v>
      </c>
      <c r="N1471" s="12">
        <v>100.47841877357173</v>
      </c>
      <c r="O1471" s="12">
        <v>100</v>
      </c>
      <c r="P1471" s="12">
        <v>101.19779298784746</v>
      </c>
      <c r="Q1471" s="12">
        <v>100.69143735158541</v>
      </c>
      <c r="R1471" s="12">
        <v>95.819946919960884</v>
      </c>
    </row>
    <row r="1472" spans="1:18" x14ac:dyDescent="0.35">
      <c r="A1472" t="s">
        <v>24</v>
      </c>
      <c r="B1472" t="s">
        <v>34</v>
      </c>
      <c r="C1472" t="s">
        <v>2</v>
      </c>
      <c r="D1472" t="s">
        <v>59</v>
      </c>
      <c r="E1472" s="12" t="s">
        <v>47</v>
      </c>
      <c r="F1472" s="12" t="s">
        <v>47</v>
      </c>
      <c r="G1472" s="12" t="s">
        <v>47</v>
      </c>
      <c r="H1472" s="12" t="s">
        <v>47</v>
      </c>
      <c r="I1472" s="12" t="s">
        <v>47</v>
      </c>
      <c r="J1472" s="12" t="s">
        <v>47</v>
      </c>
      <c r="K1472" s="12" t="s">
        <v>47</v>
      </c>
      <c r="L1472" s="12" t="s">
        <v>47</v>
      </c>
      <c r="M1472" s="12" t="s">
        <v>47</v>
      </c>
      <c r="N1472" s="12" t="s">
        <v>47</v>
      </c>
      <c r="O1472" s="12" t="s">
        <v>47</v>
      </c>
      <c r="P1472" s="12" t="s">
        <v>47</v>
      </c>
      <c r="Q1472" s="12" t="s">
        <v>47</v>
      </c>
      <c r="R1472" s="12" t="s">
        <v>47</v>
      </c>
    </row>
    <row r="1473" spans="1:18" x14ac:dyDescent="0.35">
      <c r="A1473" t="s">
        <v>24</v>
      </c>
      <c r="B1473" t="s">
        <v>34</v>
      </c>
      <c r="C1473" t="s">
        <v>2</v>
      </c>
      <c r="D1473" t="s">
        <v>4</v>
      </c>
      <c r="E1473" s="12" t="s">
        <v>47</v>
      </c>
      <c r="F1473" s="12" t="s">
        <v>47</v>
      </c>
      <c r="G1473" s="12" t="s">
        <v>47</v>
      </c>
      <c r="H1473" s="12" t="s">
        <v>47</v>
      </c>
      <c r="I1473" s="12" t="s">
        <v>47</v>
      </c>
      <c r="J1473" s="12" t="s">
        <v>47</v>
      </c>
      <c r="K1473" s="12" t="s">
        <v>47</v>
      </c>
      <c r="L1473" s="12" t="s">
        <v>47</v>
      </c>
      <c r="M1473" s="12" t="s">
        <v>47</v>
      </c>
      <c r="N1473" s="12" t="s">
        <v>47</v>
      </c>
      <c r="O1473" s="12" t="s">
        <v>47</v>
      </c>
      <c r="P1473" s="12" t="s">
        <v>47</v>
      </c>
      <c r="Q1473" s="12" t="s">
        <v>47</v>
      </c>
      <c r="R1473" s="12" t="s">
        <v>47</v>
      </c>
    </row>
    <row r="1474" spans="1:18" x14ac:dyDescent="0.35">
      <c r="A1474" t="s">
        <v>24</v>
      </c>
      <c r="B1474" t="s">
        <v>34</v>
      </c>
      <c r="C1474" t="s">
        <v>2</v>
      </c>
      <c r="D1474" t="s">
        <v>5</v>
      </c>
      <c r="E1474" s="12" t="s">
        <v>47</v>
      </c>
      <c r="F1474" s="12" t="s">
        <v>47</v>
      </c>
      <c r="G1474" s="12" t="s">
        <v>47</v>
      </c>
      <c r="H1474" s="12" t="s">
        <v>47</v>
      </c>
      <c r="I1474" s="12" t="s">
        <v>47</v>
      </c>
      <c r="J1474" s="12" t="s">
        <v>47</v>
      </c>
      <c r="K1474" s="12" t="s">
        <v>47</v>
      </c>
      <c r="L1474" s="12" t="s">
        <v>47</v>
      </c>
      <c r="M1474" s="12" t="s">
        <v>47</v>
      </c>
      <c r="N1474" s="12" t="s">
        <v>47</v>
      </c>
      <c r="O1474" s="12" t="s">
        <v>47</v>
      </c>
      <c r="P1474" s="12" t="s">
        <v>47</v>
      </c>
      <c r="Q1474" s="12" t="s">
        <v>47</v>
      </c>
      <c r="R1474" s="12" t="s">
        <v>47</v>
      </c>
    </row>
    <row r="1475" spans="1:18" x14ac:dyDescent="0.35">
      <c r="A1475" t="s">
        <v>24</v>
      </c>
      <c r="B1475" t="s">
        <v>34</v>
      </c>
      <c r="C1475" t="s">
        <v>2</v>
      </c>
      <c r="D1475" t="s">
        <v>6</v>
      </c>
      <c r="E1475" s="12" t="s">
        <v>47</v>
      </c>
      <c r="F1475" s="12" t="s">
        <v>47</v>
      </c>
      <c r="G1475" s="12" t="s">
        <v>47</v>
      </c>
      <c r="H1475" s="12" t="s">
        <v>47</v>
      </c>
      <c r="I1475" s="12" t="s">
        <v>47</v>
      </c>
      <c r="J1475" s="12" t="s">
        <v>47</v>
      </c>
      <c r="K1475" s="12" t="s">
        <v>47</v>
      </c>
      <c r="L1475" s="12" t="s">
        <v>47</v>
      </c>
      <c r="M1475" s="12" t="s">
        <v>47</v>
      </c>
      <c r="N1475" s="12" t="s">
        <v>47</v>
      </c>
      <c r="O1475" s="12" t="s">
        <v>47</v>
      </c>
      <c r="P1475" s="12" t="s">
        <v>47</v>
      </c>
      <c r="Q1475" s="12" t="s">
        <v>47</v>
      </c>
      <c r="R1475" s="12" t="s">
        <v>47</v>
      </c>
    </row>
    <row r="1476" spans="1:18" x14ac:dyDescent="0.35">
      <c r="A1476" t="s">
        <v>24</v>
      </c>
      <c r="B1476" t="s">
        <v>34</v>
      </c>
      <c r="C1476" t="s">
        <v>2</v>
      </c>
      <c r="D1476" t="s">
        <v>7</v>
      </c>
      <c r="E1476" s="12" t="s">
        <v>47</v>
      </c>
      <c r="F1476" s="12" t="s">
        <v>47</v>
      </c>
      <c r="G1476" s="12" t="s">
        <v>47</v>
      </c>
      <c r="H1476" s="12" t="s">
        <v>47</v>
      </c>
      <c r="I1476" s="12" t="s">
        <v>47</v>
      </c>
      <c r="J1476" s="12" t="s">
        <v>47</v>
      </c>
      <c r="K1476" s="12" t="s">
        <v>47</v>
      </c>
      <c r="L1476" s="12" t="s">
        <v>47</v>
      </c>
      <c r="M1476" s="12" t="s">
        <v>47</v>
      </c>
      <c r="N1476" s="12" t="s">
        <v>47</v>
      </c>
      <c r="O1476" s="12" t="s">
        <v>47</v>
      </c>
      <c r="P1476" s="12" t="s">
        <v>47</v>
      </c>
      <c r="Q1476" s="12" t="s">
        <v>47</v>
      </c>
      <c r="R1476" s="12" t="s">
        <v>47</v>
      </c>
    </row>
    <row r="1477" spans="1:18" x14ac:dyDescent="0.35">
      <c r="A1477" t="s">
        <v>24</v>
      </c>
      <c r="B1477" t="s">
        <v>34</v>
      </c>
      <c r="C1477" t="s">
        <v>2</v>
      </c>
      <c r="D1477" t="s">
        <v>8</v>
      </c>
      <c r="E1477" s="12" t="s">
        <v>47</v>
      </c>
      <c r="F1477" s="12" t="s">
        <v>47</v>
      </c>
      <c r="G1477" s="12" t="s">
        <v>47</v>
      </c>
      <c r="H1477" s="12" t="s">
        <v>47</v>
      </c>
      <c r="I1477" s="12" t="s">
        <v>47</v>
      </c>
      <c r="J1477" s="12" t="s">
        <v>47</v>
      </c>
      <c r="K1477" s="12" t="s">
        <v>47</v>
      </c>
      <c r="L1477" s="12" t="s">
        <v>47</v>
      </c>
      <c r="M1477" s="12" t="s">
        <v>47</v>
      </c>
      <c r="N1477" s="12" t="s">
        <v>47</v>
      </c>
      <c r="O1477" s="12" t="s">
        <v>47</v>
      </c>
      <c r="P1477" s="12" t="s">
        <v>47</v>
      </c>
      <c r="Q1477" s="12" t="s">
        <v>47</v>
      </c>
      <c r="R1477" s="12" t="s">
        <v>47</v>
      </c>
    </row>
    <row r="1478" spans="1:18" x14ac:dyDescent="0.35">
      <c r="A1478" t="s">
        <v>24</v>
      </c>
      <c r="B1478" t="s">
        <v>34</v>
      </c>
      <c r="C1478" t="s">
        <v>2</v>
      </c>
      <c r="D1478" t="s">
        <v>9</v>
      </c>
      <c r="E1478" s="12" t="s">
        <v>47</v>
      </c>
      <c r="F1478" s="12" t="s">
        <v>47</v>
      </c>
      <c r="G1478" s="12" t="s">
        <v>47</v>
      </c>
      <c r="H1478" s="12" t="s">
        <v>47</v>
      </c>
      <c r="I1478" s="12" t="s">
        <v>47</v>
      </c>
      <c r="J1478" s="12" t="s">
        <v>47</v>
      </c>
      <c r="K1478" s="12" t="s">
        <v>47</v>
      </c>
      <c r="L1478" s="12" t="s">
        <v>47</v>
      </c>
      <c r="M1478" s="12" t="s">
        <v>47</v>
      </c>
      <c r="N1478" s="12" t="s">
        <v>47</v>
      </c>
      <c r="O1478" s="12" t="s">
        <v>47</v>
      </c>
      <c r="P1478" s="12" t="s">
        <v>47</v>
      </c>
      <c r="Q1478" s="12" t="s">
        <v>47</v>
      </c>
      <c r="R1478" s="12" t="s">
        <v>47</v>
      </c>
    </row>
    <row r="1479" spans="1:18" x14ac:dyDescent="0.35">
      <c r="A1479" t="s">
        <v>24</v>
      </c>
      <c r="B1479" t="s">
        <v>34</v>
      </c>
      <c r="C1479" t="s">
        <v>10</v>
      </c>
      <c r="D1479" t="s">
        <v>3</v>
      </c>
      <c r="E1479" s="12">
        <v>93.839995552343353</v>
      </c>
      <c r="F1479" s="12">
        <v>97.815088675154286</v>
      </c>
      <c r="G1479" s="12">
        <v>98.699060432534608</v>
      </c>
      <c r="H1479" s="12">
        <v>99.338411074665032</v>
      </c>
      <c r="I1479" s="12">
        <v>99.949963862789787</v>
      </c>
      <c r="J1479" s="12">
        <v>100.15010841163061</v>
      </c>
      <c r="K1479" s="12">
        <v>99.822093734363705</v>
      </c>
      <c r="L1479" s="12">
        <v>100.4392060932896</v>
      </c>
      <c r="M1479" s="12">
        <v>100.69494635014178</v>
      </c>
      <c r="N1479" s="12">
        <v>100.8784121865792</v>
      </c>
      <c r="O1479" s="12">
        <v>100</v>
      </c>
      <c r="P1479" s="12">
        <v>101.00628231500528</v>
      </c>
      <c r="Q1479" s="12">
        <v>100.53927836771001</v>
      </c>
      <c r="R1479" s="12">
        <v>95.87479846555847</v>
      </c>
    </row>
    <row r="1480" spans="1:18" x14ac:dyDescent="0.35">
      <c r="A1480" t="s">
        <v>24</v>
      </c>
      <c r="B1480" t="s">
        <v>34</v>
      </c>
      <c r="C1480" t="s">
        <v>10</v>
      </c>
      <c r="D1480" t="s">
        <v>59</v>
      </c>
      <c r="E1480" s="12" t="s">
        <v>47</v>
      </c>
      <c r="F1480" s="12" t="s">
        <v>47</v>
      </c>
      <c r="G1480" s="12" t="s">
        <v>47</v>
      </c>
      <c r="H1480" s="12" t="s">
        <v>47</v>
      </c>
      <c r="I1480" s="12" t="s">
        <v>47</v>
      </c>
      <c r="J1480" s="12" t="s">
        <v>47</v>
      </c>
      <c r="K1480" s="12" t="s">
        <v>47</v>
      </c>
      <c r="L1480" s="12" t="s">
        <v>47</v>
      </c>
      <c r="M1480" s="12" t="s">
        <v>47</v>
      </c>
      <c r="N1480" s="12" t="s">
        <v>47</v>
      </c>
      <c r="O1480" s="12" t="s">
        <v>47</v>
      </c>
      <c r="P1480" s="12" t="s">
        <v>47</v>
      </c>
      <c r="Q1480" s="12" t="s">
        <v>47</v>
      </c>
      <c r="R1480" s="12" t="s">
        <v>47</v>
      </c>
    </row>
    <row r="1481" spans="1:18" x14ac:dyDescent="0.35">
      <c r="A1481" t="s">
        <v>24</v>
      </c>
      <c r="B1481" t="s">
        <v>34</v>
      </c>
      <c r="C1481" t="s">
        <v>10</v>
      </c>
      <c r="D1481" t="s">
        <v>4</v>
      </c>
      <c r="E1481" s="12" t="s">
        <v>47</v>
      </c>
      <c r="F1481" s="12" t="s">
        <v>47</v>
      </c>
      <c r="G1481" s="12" t="s">
        <v>47</v>
      </c>
      <c r="H1481" s="12" t="s">
        <v>47</v>
      </c>
      <c r="I1481" s="12" t="s">
        <v>47</v>
      </c>
      <c r="J1481" s="12" t="s">
        <v>47</v>
      </c>
      <c r="K1481" s="12" t="s">
        <v>47</v>
      </c>
      <c r="L1481" s="12" t="s">
        <v>47</v>
      </c>
      <c r="M1481" s="12" t="s">
        <v>47</v>
      </c>
      <c r="N1481" s="12" t="s">
        <v>47</v>
      </c>
      <c r="O1481" s="12" t="s">
        <v>47</v>
      </c>
      <c r="P1481" s="12" t="s">
        <v>47</v>
      </c>
      <c r="Q1481" s="12" t="s">
        <v>47</v>
      </c>
      <c r="R1481" s="12" t="s">
        <v>47</v>
      </c>
    </row>
    <row r="1482" spans="1:18" x14ac:dyDescent="0.35">
      <c r="A1482" t="s">
        <v>24</v>
      </c>
      <c r="B1482" t="s">
        <v>34</v>
      </c>
      <c r="C1482" t="s">
        <v>10</v>
      </c>
      <c r="D1482" t="s">
        <v>5</v>
      </c>
      <c r="E1482" s="12" t="s">
        <v>47</v>
      </c>
      <c r="F1482" s="12" t="s">
        <v>47</v>
      </c>
      <c r="G1482" s="12" t="s">
        <v>47</v>
      </c>
      <c r="H1482" s="12" t="s">
        <v>47</v>
      </c>
      <c r="I1482" s="12" t="s">
        <v>47</v>
      </c>
      <c r="J1482" s="12" t="s">
        <v>47</v>
      </c>
      <c r="K1482" s="12" t="s">
        <v>47</v>
      </c>
      <c r="L1482" s="12" t="s">
        <v>47</v>
      </c>
      <c r="M1482" s="12" t="s">
        <v>47</v>
      </c>
      <c r="N1482" s="12" t="s">
        <v>47</v>
      </c>
      <c r="O1482" s="12" t="s">
        <v>47</v>
      </c>
      <c r="P1482" s="12" t="s">
        <v>47</v>
      </c>
      <c r="Q1482" s="12" t="s">
        <v>47</v>
      </c>
      <c r="R1482" s="12" t="s">
        <v>47</v>
      </c>
    </row>
    <row r="1483" spans="1:18" x14ac:dyDescent="0.35">
      <c r="A1483" t="s">
        <v>24</v>
      </c>
      <c r="B1483" t="s">
        <v>34</v>
      </c>
      <c r="C1483" t="s">
        <v>10</v>
      </c>
      <c r="D1483" t="s">
        <v>6</v>
      </c>
      <c r="E1483" s="12" t="s">
        <v>47</v>
      </c>
      <c r="F1483" s="12" t="s">
        <v>47</v>
      </c>
      <c r="G1483" s="12" t="s">
        <v>47</v>
      </c>
      <c r="H1483" s="12" t="s">
        <v>47</v>
      </c>
      <c r="I1483" s="12" t="s">
        <v>47</v>
      </c>
      <c r="J1483" s="12" t="s">
        <v>47</v>
      </c>
      <c r="K1483" s="12" t="s">
        <v>47</v>
      </c>
      <c r="L1483" s="12" t="s">
        <v>47</v>
      </c>
      <c r="M1483" s="12" t="s">
        <v>47</v>
      </c>
      <c r="N1483" s="12" t="s">
        <v>47</v>
      </c>
      <c r="O1483" s="12" t="s">
        <v>47</v>
      </c>
      <c r="P1483" s="12" t="s">
        <v>47</v>
      </c>
      <c r="Q1483" s="12" t="s">
        <v>47</v>
      </c>
      <c r="R1483" s="12" t="s">
        <v>47</v>
      </c>
    </row>
    <row r="1484" spans="1:18" x14ac:dyDescent="0.35">
      <c r="A1484" t="s">
        <v>24</v>
      </c>
      <c r="B1484" t="s">
        <v>34</v>
      </c>
      <c r="C1484" t="s">
        <v>10</v>
      </c>
      <c r="D1484" t="s">
        <v>7</v>
      </c>
      <c r="E1484" s="12" t="s">
        <v>47</v>
      </c>
      <c r="F1484" s="12" t="s">
        <v>47</v>
      </c>
      <c r="G1484" s="12" t="s">
        <v>47</v>
      </c>
      <c r="H1484" s="12" t="s">
        <v>47</v>
      </c>
      <c r="I1484" s="12" t="s">
        <v>47</v>
      </c>
      <c r="J1484" s="12" t="s">
        <v>47</v>
      </c>
      <c r="K1484" s="12" t="s">
        <v>47</v>
      </c>
      <c r="L1484" s="12" t="s">
        <v>47</v>
      </c>
      <c r="M1484" s="12" t="s">
        <v>47</v>
      </c>
      <c r="N1484" s="12" t="s">
        <v>47</v>
      </c>
      <c r="O1484" s="12" t="s">
        <v>47</v>
      </c>
      <c r="P1484" s="12" t="s">
        <v>47</v>
      </c>
      <c r="Q1484" s="12" t="s">
        <v>47</v>
      </c>
      <c r="R1484" s="12" t="s">
        <v>47</v>
      </c>
    </row>
    <row r="1485" spans="1:18" x14ac:dyDescent="0.35">
      <c r="A1485" t="s">
        <v>24</v>
      </c>
      <c r="B1485" t="s">
        <v>34</v>
      </c>
      <c r="C1485" t="s">
        <v>10</v>
      </c>
      <c r="D1485" t="s">
        <v>8</v>
      </c>
      <c r="E1485" s="12" t="s">
        <v>47</v>
      </c>
      <c r="F1485" s="12" t="s">
        <v>47</v>
      </c>
      <c r="G1485" s="12" t="s">
        <v>47</v>
      </c>
      <c r="H1485" s="12" t="s">
        <v>47</v>
      </c>
      <c r="I1485" s="12" t="s">
        <v>47</v>
      </c>
      <c r="J1485" s="12" t="s">
        <v>47</v>
      </c>
      <c r="K1485" s="12" t="s">
        <v>47</v>
      </c>
      <c r="L1485" s="12" t="s">
        <v>47</v>
      </c>
      <c r="M1485" s="12" t="s">
        <v>47</v>
      </c>
      <c r="N1485" s="12" t="s">
        <v>47</v>
      </c>
      <c r="O1485" s="12" t="s">
        <v>47</v>
      </c>
      <c r="P1485" s="12" t="s">
        <v>47</v>
      </c>
      <c r="Q1485" s="12" t="s">
        <v>47</v>
      </c>
      <c r="R1485" s="12" t="s">
        <v>47</v>
      </c>
    </row>
    <row r="1486" spans="1:18" x14ac:dyDescent="0.35">
      <c r="A1486" t="s">
        <v>24</v>
      </c>
      <c r="B1486" t="s">
        <v>34</v>
      </c>
      <c r="C1486" t="s">
        <v>10</v>
      </c>
      <c r="D1486" t="s">
        <v>9</v>
      </c>
      <c r="E1486" s="12" t="s">
        <v>47</v>
      </c>
      <c r="F1486" s="12" t="s">
        <v>47</v>
      </c>
      <c r="G1486" s="12" t="s">
        <v>47</v>
      </c>
      <c r="H1486" s="12" t="s">
        <v>47</v>
      </c>
      <c r="I1486" s="12" t="s">
        <v>47</v>
      </c>
      <c r="J1486" s="12" t="s">
        <v>47</v>
      </c>
      <c r="K1486" s="12" t="s">
        <v>47</v>
      </c>
      <c r="L1486" s="12" t="s">
        <v>47</v>
      </c>
      <c r="M1486" s="12" t="s">
        <v>47</v>
      </c>
      <c r="N1486" s="12" t="s">
        <v>47</v>
      </c>
      <c r="O1486" s="12" t="s">
        <v>47</v>
      </c>
      <c r="P1486" s="12" t="s">
        <v>47</v>
      </c>
      <c r="Q1486" s="12" t="s">
        <v>47</v>
      </c>
      <c r="R1486" s="12" t="s">
        <v>47</v>
      </c>
    </row>
    <row r="1487" spans="1:18" x14ac:dyDescent="0.35">
      <c r="A1487" t="s">
        <v>24</v>
      </c>
      <c r="B1487" t="s">
        <v>34</v>
      </c>
      <c r="C1487" t="s">
        <v>11</v>
      </c>
      <c r="D1487" t="s">
        <v>3</v>
      </c>
      <c r="E1487" s="12">
        <v>94.537815126050418</v>
      </c>
      <c r="F1487" s="12">
        <v>98.772666961521452</v>
      </c>
      <c r="G1487" s="12">
        <v>99.94471472799647</v>
      </c>
      <c r="H1487" s="12">
        <v>100.02211410880142</v>
      </c>
      <c r="I1487" s="12">
        <v>100.14374170720919</v>
      </c>
      <c r="J1487" s="12">
        <v>100.04422821760284</v>
      </c>
      <c r="K1487" s="12">
        <v>100</v>
      </c>
      <c r="L1487" s="12">
        <v>100.39805395842546</v>
      </c>
      <c r="M1487" s="12">
        <v>99.546660769570977</v>
      </c>
      <c r="N1487" s="12">
        <v>99.867315347191507</v>
      </c>
      <c r="O1487" s="12">
        <v>100</v>
      </c>
      <c r="P1487" s="12">
        <v>100.90667846085803</v>
      </c>
      <c r="Q1487" s="12">
        <v>100.04422821760284</v>
      </c>
      <c r="R1487" s="12">
        <v>95.234409553295009</v>
      </c>
    </row>
    <row r="1488" spans="1:18" x14ac:dyDescent="0.35">
      <c r="A1488" t="s">
        <v>24</v>
      </c>
      <c r="B1488" t="s">
        <v>34</v>
      </c>
      <c r="C1488" t="s">
        <v>11</v>
      </c>
      <c r="D1488" t="s">
        <v>59</v>
      </c>
      <c r="E1488" s="12" t="s">
        <v>47</v>
      </c>
      <c r="F1488" s="12" t="s">
        <v>47</v>
      </c>
      <c r="G1488" s="12" t="s">
        <v>47</v>
      </c>
      <c r="H1488" s="12" t="s">
        <v>47</v>
      </c>
      <c r="I1488" s="12" t="s">
        <v>47</v>
      </c>
      <c r="J1488" s="12" t="s">
        <v>47</v>
      </c>
      <c r="K1488" s="12" t="s">
        <v>47</v>
      </c>
      <c r="L1488" s="12" t="s">
        <v>47</v>
      </c>
      <c r="M1488" s="12" t="s">
        <v>47</v>
      </c>
      <c r="N1488" s="12" t="s">
        <v>47</v>
      </c>
      <c r="O1488" s="12" t="s">
        <v>47</v>
      </c>
      <c r="P1488" s="12" t="s">
        <v>47</v>
      </c>
      <c r="Q1488" s="12" t="s">
        <v>47</v>
      </c>
      <c r="R1488" s="12" t="s">
        <v>47</v>
      </c>
    </row>
    <row r="1489" spans="1:18" x14ac:dyDescent="0.35">
      <c r="A1489" t="s">
        <v>24</v>
      </c>
      <c r="B1489" t="s">
        <v>34</v>
      </c>
      <c r="C1489" t="s">
        <v>11</v>
      </c>
      <c r="D1489" t="s">
        <v>4</v>
      </c>
      <c r="E1489" s="12" t="s">
        <v>47</v>
      </c>
      <c r="F1489" s="12" t="s">
        <v>47</v>
      </c>
      <c r="G1489" s="12" t="s">
        <v>47</v>
      </c>
      <c r="H1489" s="12" t="s">
        <v>47</v>
      </c>
      <c r="I1489" s="12" t="s">
        <v>47</v>
      </c>
      <c r="J1489" s="12" t="s">
        <v>47</v>
      </c>
      <c r="K1489" s="12" t="s">
        <v>47</v>
      </c>
      <c r="L1489" s="12" t="s">
        <v>47</v>
      </c>
      <c r="M1489" s="12" t="s">
        <v>47</v>
      </c>
      <c r="N1489" s="12" t="s">
        <v>47</v>
      </c>
      <c r="O1489" s="12" t="s">
        <v>47</v>
      </c>
      <c r="P1489" s="12" t="s">
        <v>47</v>
      </c>
      <c r="Q1489" s="12" t="s">
        <v>47</v>
      </c>
      <c r="R1489" s="12" t="s">
        <v>47</v>
      </c>
    </row>
    <row r="1490" spans="1:18" x14ac:dyDescent="0.35">
      <c r="A1490" t="s">
        <v>24</v>
      </c>
      <c r="B1490" t="s">
        <v>34</v>
      </c>
      <c r="C1490" t="s">
        <v>11</v>
      </c>
      <c r="D1490" t="s">
        <v>5</v>
      </c>
      <c r="E1490" s="12" t="s">
        <v>47</v>
      </c>
      <c r="F1490" s="12" t="s">
        <v>47</v>
      </c>
      <c r="G1490" s="12" t="s">
        <v>47</v>
      </c>
      <c r="H1490" s="12" t="s">
        <v>47</v>
      </c>
      <c r="I1490" s="12" t="s">
        <v>47</v>
      </c>
      <c r="J1490" s="12" t="s">
        <v>47</v>
      </c>
      <c r="K1490" s="12" t="s">
        <v>47</v>
      </c>
      <c r="L1490" s="12" t="s">
        <v>47</v>
      </c>
      <c r="M1490" s="12" t="s">
        <v>47</v>
      </c>
      <c r="N1490" s="12" t="s">
        <v>47</v>
      </c>
      <c r="O1490" s="12" t="s">
        <v>47</v>
      </c>
      <c r="P1490" s="12" t="s">
        <v>47</v>
      </c>
      <c r="Q1490" s="12" t="s">
        <v>47</v>
      </c>
      <c r="R1490" s="12" t="s">
        <v>47</v>
      </c>
    </row>
    <row r="1491" spans="1:18" x14ac:dyDescent="0.35">
      <c r="A1491" t="s">
        <v>24</v>
      </c>
      <c r="B1491" t="s">
        <v>34</v>
      </c>
      <c r="C1491" t="s">
        <v>11</v>
      </c>
      <c r="D1491" t="s">
        <v>6</v>
      </c>
      <c r="E1491" s="12" t="s">
        <v>47</v>
      </c>
      <c r="F1491" s="12" t="s">
        <v>47</v>
      </c>
      <c r="G1491" s="12" t="s">
        <v>47</v>
      </c>
      <c r="H1491" s="12" t="s">
        <v>47</v>
      </c>
      <c r="I1491" s="12" t="s">
        <v>47</v>
      </c>
      <c r="J1491" s="12" t="s">
        <v>47</v>
      </c>
      <c r="K1491" s="12" t="s">
        <v>47</v>
      </c>
      <c r="L1491" s="12" t="s">
        <v>47</v>
      </c>
      <c r="M1491" s="12" t="s">
        <v>47</v>
      </c>
      <c r="N1491" s="12" t="s">
        <v>47</v>
      </c>
      <c r="O1491" s="12" t="s">
        <v>47</v>
      </c>
      <c r="P1491" s="12" t="s">
        <v>47</v>
      </c>
      <c r="Q1491" s="12" t="s">
        <v>47</v>
      </c>
      <c r="R1491" s="12" t="s">
        <v>47</v>
      </c>
    </row>
    <row r="1492" spans="1:18" x14ac:dyDescent="0.35">
      <c r="A1492" t="s">
        <v>24</v>
      </c>
      <c r="B1492" t="s">
        <v>34</v>
      </c>
      <c r="C1492" t="s">
        <v>11</v>
      </c>
      <c r="D1492" t="s">
        <v>7</v>
      </c>
      <c r="E1492" s="12" t="s">
        <v>47</v>
      </c>
      <c r="F1492" s="12" t="s">
        <v>47</v>
      </c>
      <c r="G1492" s="12" t="s">
        <v>47</v>
      </c>
      <c r="H1492" s="12" t="s">
        <v>47</v>
      </c>
      <c r="I1492" s="12" t="s">
        <v>47</v>
      </c>
      <c r="J1492" s="12" t="s">
        <v>47</v>
      </c>
      <c r="K1492" s="12" t="s">
        <v>47</v>
      </c>
      <c r="L1492" s="12" t="s">
        <v>47</v>
      </c>
      <c r="M1492" s="12" t="s">
        <v>47</v>
      </c>
      <c r="N1492" s="12" t="s">
        <v>47</v>
      </c>
      <c r="O1492" s="12" t="s">
        <v>47</v>
      </c>
      <c r="P1492" s="12" t="s">
        <v>47</v>
      </c>
      <c r="Q1492" s="12" t="s">
        <v>47</v>
      </c>
      <c r="R1492" s="12" t="s">
        <v>47</v>
      </c>
    </row>
    <row r="1493" spans="1:18" x14ac:dyDescent="0.35">
      <c r="A1493" t="s">
        <v>24</v>
      </c>
      <c r="B1493" t="s">
        <v>34</v>
      </c>
      <c r="C1493" t="s">
        <v>11</v>
      </c>
      <c r="D1493" t="s">
        <v>8</v>
      </c>
      <c r="E1493" s="12" t="s">
        <v>47</v>
      </c>
      <c r="F1493" s="12" t="s">
        <v>47</v>
      </c>
      <c r="G1493" s="12" t="s">
        <v>47</v>
      </c>
      <c r="H1493" s="12" t="s">
        <v>47</v>
      </c>
      <c r="I1493" s="12" t="s">
        <v>47</v>
      </c>
      <c r="J1493" s="12" t="s">
        <v>47</v>
      </c>
      <c r="K1493" s="12" t="s">
        <v>47</v>
      </c>
      <c r="L1493" s="12" t="s">
        <v>47</v>
      </c>
      <c r="M1493" s="12" t="s">
        <v>47</v>
      </c>
      <c r="N1493" s="12" t="s">
        <v>47</v>
      </c>
      <c r="O1493" s="12" t="s">
        <v>47</v>
      </c>
      <c r="P1493" s="12" t="s">
        <v>47</v>
      </c>
      <c r="Q1493" s="12" t="s">
        <v>47</v>
      </c>
      <c r="R1493" s="12" t="s">
        <v>47</v>
      </c>
    </row>
    <row r="1494" spans="1:18" x14ac:dyDescent="0.35">
      <c r="A1494" t="s">
        <v>24</v>
      </c>
      <c r="B1494" t="s">
        <v>34</v>
      </c>
      <c r="C1494" t="s">
        <v>11</v>
      </c>
      <c r="D1494" t="s">
        <v>9</v>
      </c>
      <c r="E1494" s="12" t="s">
        <v>47</v>
      </c>
      <c r="F1494" s="12" t="s">
        <v>47</v>
      </c>
      <c r="G1494" s="12" t="s">
        <v>47</v>
      </c>
      <c r="H1494" s="12" t="s">
        <v>47</v>
      </c>
      <c r="I1494" s="12" t="s">
        <v>47</v>
      </c>
      <c r="J1494" s="12" t="s">
        <v>47</v>
      </c>
      <c r="K1494" s="12" t="s">
        <v>47</v>
      </c>
      <c r="L1494" s="12" t="s">
        <v>47</v>
      </c>
      <c r="M1494" s="12" t="s">
        <v>47</v>
      </c>
      <c r="N1494" s="12" t="s">
        <v>47</v>
      </c>
      <c r="O1494" s="12" t="s">
        <v>47</v>
      </c>
      <c r="P1494" s="12" t="s">
        <v>47</v>
      </c>
      <c r="Q1494" s="12" t="s">
        <v>47</v>
      </c>
      <c r="R1494" s="12" t="s">
        <v>47</v>
      </c>
    </row>
    <row r="1495" spans="1:18" x14ac:dyDescent="0.35">
      <c r="A1495" t="s">
        <v>24</v>
      </c>
      <c r="B1495" t="s">
        <v>35</v>
      </c>
      <c r="C1495" t="s">
        <v>2</v>
      </c>
      <c r="D1495" t="s">
        <v>3</v>
      </c>
      <c r="E1495" s="12">
        <v>94.899169632265725</v>
      </c>
      <c r="F1495" s="12">
        <v>96.208975879794394</v>
      </c>
      <c r="G1495" s="12">
        <v>97.212336892052193</v>
      </c>
      <c r="H1495" s="12">
        <v>97.629992091735858</v>
      </c>
      <c r="I1495" s="12">
        <v>98.504843811783317</v>
      </c>
      <c r="J1495" s="12">
        <v>99.167160933175168</v>
      </c>
      <c r="K1495" s="12">
        <v>99.458778173190993</v>
      </c>
      <c r="L1495" s="12">
        <v>99.668841439304074</v>
      </c>
      <c r="M1495" s="12">
        <v>99.379695531830762</v>
      </c>
      <c r="N1495" s="12">
        <v>101.01077500988534</v>
      </c>
      <c r="O1495" s="12">
        <v>100</v>
      </c>
      <c r="P1495" s="12">
        <v>98.848359035191777</v>
      </c>
      <c r="Q1495" s="12">
        <v>97.59786476868328</v>
      </c>
      <c r="R1495" s="12">
        <v>89.420225385527871</v>
      </c>
    </row>
    <row r="1496" spans="1:18" x14ac:dyDescent="0.35">
      <c r="A1496" t="s">
        <v>24</v>
      </c>
      <c r="B1496" t="s">
        <v>35</v>
      </c>
      <c r="C1496" t="s">
        <v>2</v>
      </c>
      <c r="D1496" t="s">
        <v>59</v>
      </c>
      <c r="E1496" s="12" t="s">
        <v>47</v>
      </c>
      <c r="F1496" s="12" t="s">
        <v>47</v>
      </c>
      <c r="G1496" s="12" t="s">
        <v>47</v>
      </c>
      <c r="H1496" s="12" t="s">
        <v>47</v>
      </c>
      <c r="I1496" s="12" t="s">
        <v>47</v>
      </c>
      <c r="J1496" s="12" t="s">
        <v>47</v>
      </c>
      <c r="K1496" s="12" t="s">
        <v>47</v>
      </c>
      <c r="L1496" s="12" t="s">
        <v>47</v>
      </c>
      <c r="M1496" s="12" t="s">
        <v>47</v>
      </c>
      <c r="N1496" s="12" t="s">
        <v>47</v>
      </c>
      <c r="O1496" s="12" t="s">
        <v>47</v>
      </c>
      <c r="P1496" s="12" t="s">
        <v>47</v>
      </c>
      <c r="Q1496" s="12" t="s">
        <v>47</v>
      </c>
      <c r="R1496" s="12" t="s">
        <v>47</v>
      </c>
    </row>
    <row r="1497" spans="1:18" x14ac:dyDescent="0.35">
      <c r="A1497" t="s">
        <v>24</v>
      </c>
      <c r="B1497" t="s">
        <v>35</v>
      </c>
      <c r="C1497" t="s">
        <v>2</v>
      </c>
      <c r="D1497" t="s">
        <v>4</v>
      </c>
      <c r="E1497" s="12" t="s">
        <v>47</v>
      </c>
      <c r="F1497" s="12" t="s">
        <v>47</v>
      </c>
      <c r="G1497" s="12" t="s">
        <v>47</v>
      </c>
      <c r="H1497" s="12" t="s">
        <v>47</v>
      </c>
      <c r="I1497" s="12" t="s">
        <v>47</v>
      </c>
      <c r="J1497" s="12" t="s">
        <v>47</v>
      </c>
      <c r="K1497" s="12" t="s">
        <v>47</v>
      </c>
      <c r="L1497" s="12" t="s">
        <v>47</v>
      </c>
      <c r="M1497" s="12" t="s">
        <v>47</v>
      </c>
      <c r="N1497" s="12" t="s">
        <v>47</v>
      </c>
      <c r="O1497" s="12" t="s">
        <v>47</v>
      </c>
      <c r="P1497" s="12" t="s">
        <v>47</v>
      </c>
      <c r="Q1497" s="12" t="s">
        <v>47</v>
      </c>
      <c r="R1497" s="12" t="s">
        <v>47</v>
      </c>
    </row>
    <row r="1498" spans="1:18" x14ac:dyDescent="0.35">
      <c r="A1498" t="s">
        <v>24</v>
      </c>
      <c r="B1498" t="s">
        <v>35</v>
      </c>
      <c r="C1498" t="s">
        <v>2</v>
      </c>
      <c r="D1498" t="s">
        <v>5</v>
      </c>
      <c r="E1498" s="12" t="s">
        <v>47</v>
      </c>
      <c r="F1498" s="12" t="s">
        <v>47</v>
      </c>
      <c r="G1498" s="12" t="s">
        <v>47</v>
      </c>
      <c r="H1498" s="12" t="s">
        <v>47</v>
      </c>
      <c r="I1498" s="12" t="s">
        <v>47</v>
      </c>
      <c r="J1498" s="12" t="s">
        <v>47</v>
      </c>
      <c r="K1498" s="12" t="s">
        <v>47</v>
      </c>
      <c r="L1498" s="12" t="s">
        <v>47</v>
      </c>
      <c r="M1498" s="12" t="s">
        <v>47</v>
      </c>
      <c r="N1498" s="12" t="s">
        <v>47</v>
      </c>
      <c r="O1498" s="12" t="s">
        <v>47</v>
      </c>
      <c r="P1498" s="12" t="s">
        <v>47</v>
      </c>
      <c r="Q1498" s="12" t="s">
        <v>47</v>
      </c>
      <c r="R1498" s="12" t="s">
        <v>47</v>
      </c>
    </row>
    <row r="1499" spans="1:18" x14ac:dyDescent="0.35">
      <c r="A1499" t="s">
        <v>24</v>
      </c>
      <c r="B1499" t="s">
        <v>35</v>
      </c>
      <c r="C1499" t="s">
        <v>2</v>
      </c>
      <c r="D1499" t="s">
        <v>6</v>
      </c>
      <c r="E1499" s="12" t="s">
        <v>47</v>
      </c>
      <c r="F1499" s="12" t="s">
        <v>47</v>
      </c>
      <c r="G1499" s="12" t="s">
        <v>47</v>
      </c>
      <c r="H1499" s="12" t="s">
        <v>47</v>
      </c>
      <c r="I1499" s="12" t="s">
        <v>47</v>
      </c>
      <c r="J1499" s="12" t="s">
        <v>47</v>
      </c>
      <c r="K1499" s="12" t="s">
        <v>47</v>
      </c>
      <c r="L1499" s="12" t="s">
        <v>47</v>
      </c>
      <c r="M1499" s="12" t="s">
        <v>47</v>
      </c>
      <c r="N1499" s="12" t="s">
        <v>47</v>
      </c>
      <c r="O1499" s="12" t="s">
        <v>47</v>
      </c>
      <c r="P1499" s="12" t="s">
        <v>47</v>
      </c>
      <c r="Q1499" s="12" t="s">
        <v>47</v>
      </c>
      <c r="R1499" s="12" t="s">
        <v>47</v>
      </c>
    </row>
    <row r="1500" spans="1:18" x14ac:dyDescent="0.35">
      <c r="A1500" t="s">
        <v>24</v>
      </c>
      <c r="B1500" t="s">
        <v>35</v>
      </c>
      <c r="C1500" t="s">
        <v>2</v>
      </c>
      <c r="D1500" t="s">
        <v>7</v>
      </c>
      <c r="E1500" s="12" t="s">
        <v>47</v>
      </c>
      <c r="F1500" s="12" t="s">
        <v>47</v>
      </c>
      <c r="G1500" s="12" t="s">
        <v>47</v>
      </c>
      <c r="H1500" s="12" t="s">
        <v>47</v>
      </c>
      <c r="I1500" s="12" t="s">
        <v>47</v>
      </c>
      <c r="J1500" s="12" t="s">
        <v>47</v>
      </c>
      <c r="K1500" s="12" t="s">
        <v>47</v>
      </c>
      <c r="L1500" s="12" t="s">
        <v>47</v>
      </c>
      <c r="M1500" s="12" t="s">
        <v>47</v>
      </c>
      <c r="N1500" s="12" t="s">
        <v>47</v>
      </c>
      <c r="O1500" s="12" t="s">
        <v>47</v>
      </c>
      <c r="P1500" s="12" t="s">
        <v>47</v>
      </c>
      <c r="Q1500" s="12" t="s">
        <v>47</v>
      </c>
      <c r="R1500" s="12" t="s">
        <v>47</v>
      </c>
    </row>
    <row r="1501" spans="1:18" x14ac:dyDescent="0.35">
      <c r="A1501" t="s">
        <v>24</v>
      </c>
      <c r="B1501" t="s">
        <v>35</v>
      </c>
      <c r="C1501" t="s">
        <v>2</v>
      </c>
      <c r="D1501" t="s">
        <v>8</v>
      </c>
      <c r="E1501" s="12" t="s">
        <v>47</v>
      </c>
      <c r="F1501" s="12" t="s">
        <v>47</v>
      </c>
      <c r="G1501" s="12" t="s">
        <v>47</v>
      </c>
      <c r="H1501" s="12" t="s">
        <v>47</v>
      </c>
      <c r="I1501" s="12" t="s">
        <v>47</v>
      </c>
      <c r="J1501" s="12" t="s">
        <v>47</v>
      </c>
      <c r="K1501" s="12" t="s">
        <v>47</v>
      </c>
      <c r="L1501" s="12" t="s">
        <v>47</v>
      </c>
      <c r="M1501" s="12" t="s">
        <v>47</v>
      </c>
      <c r="N1501" s="12" t="s">
        <v>47</v>
      </c>
      <c r="O1501" s="12" t="s">
        <v>47</v>
      </c>
      <c r="P1501" s="12" t="s">
        <v>47</v>
      </c>
      <c r="Q1501" s="12" t="s">
        <v>47</v>
      </c>
      <c r="R1501" s="12" t="s">
        <v>47</v>
      </c>
    </row>
    <row r="1502" spans="1:18" x14ac:dyDescent="0.35">
      <c r="A1502" t="s">
        <v>24</v>
      </c>
      <c r="B1502" t="s">
        <v>35</v>
      </c>
      <c r="C1502" t="s">
        <v>2</v>
      </c>
      <c r="D1502" t="s">
        <v>9</v>
      </c>
      <c r="E1502" s="12" t="s">
        <v>47</v>
      </c>
      <c r="F1502" s="12" t="s">
        <v>47</v>
      </c>
      <c r="G1502" s="12" t="s">
        <v>47</v>
      </c>
      <c r="H1502" s="12" t="s">
        <v>47</v>
      </c>
      <c r="I1502" s="12" t="s">
        <v>47</v>
      </c>
      <c r="J1502" s="12" t="s">
        <v>47</v>
      </c>
      <c r="K1502" s="12" t="s">
        <v>47</v>
      </c>
      <c r="L1502" s="12" t="s">
        <v>47</v>
      </c>
      <c r="M1502" s="12" t="s">
        <v>47</v>
      </c>
      <c r="N1502" s="12" t="s">
        <v>47</v>
      </c>
      <c r="O1502" s="12" t="s">
        <v>47</v>
      </c>
      <c r="P1502" s="12" t="s">
        <v>47</v>
      </c>
      <c r="Q1502" s="12" t="s">
        <v>47</v>
      </c>
      <c r="R1502" s="12" t="s">
        <v>47</v>
      </c>
    </row>
    <row r="1503" spans="1:18" x14ac:dyDescent="0.35">
      <c r="A1503" t="s">
        <v>24</v>
      </c>
      <c r="B1503" t="s">
        <v>35</v>
      </c>
      <c r="C1503" t="s">
        <v>10</v>
      </c>
      <c r="D1503" t="s">
        <v>3</v>
      </c>
      <c r="E1503" s="12">
        <v>95.309752972376998</v>
      </c>
      <c r="F1503" s="12">
        <v>96.701331982478621</v>
      </c>
      <c r="G1503" s="12">
        <v>97.699573884799904</v>
      </c>
      <c r="H1503" s="12">
        <v>98.229983014988534</v>
      </c>
      <c r="I1503" s="12">
        <v>99.10605202777198</v>
      </c>
      <c r="J1503" s="12">
        <v>99.463631216663202</v>
      </c>
      <c r="K1503" s="12">
        <v>99.731815608331601</v>
      </c>
      <c r="L1503" s="12">
        <v>100.04767722518551</v>
      </c>
      <c r="M1503" s="12">
        <v>99.672219076849728</v>
      </c>
      <c r="N1503" s="12">
        <v>101.02506034148813</v>
      </c>
      <c r="O1503" s="12">
        <v>100</v>
      </c>
      <c r="P1503" s="12">
        <v>99.061354629160576</v>
      </c>
      <c r="Q1503" s="12">
        <v>97.449268452576064</v>
      </c>
      <c r="R1503" s="12">
        <v>89.296462945856547</v>
      </c>
    </row>
    <row r="1504" spans="1:18" x14ac:dyDescent="0.35">
      <c r="A1504" t="s">
        <v>24</v>
      </c>
      <c r="B1504" t="s">
        <v>35</v>
      </c>
      <c r="C1504" t="s">
        <v>10</v>
      </c>
      <c r="D1504" t="s">
        <v>59</v>
      </c>
      <c r="E1504" s="12" t="s">
        <v>47</v>
      </c>
      <c r="F1504" s="12" t="s">
        <v>47</v>
      </c>
      <c r="G1504" s="12" t="s">
        <v>47</v>
      </c>
      <c r="H1504" s="12" t="s">
        <v>47</v>
      </c>
      <c r="I1504" s="12" t="s">
        <v>47</v>
      </c>
      <c r="J1504" s="12" t="s">
        <v>47</v>
      </c>
      <c r="K1504" s="12" t="s">
        <v>47</v>
      </c>
      <c r="L1504" s="12" t="s">
        <v>47</v>
      </c>
      <c r="M1504" s="12" t="s">
        <v>47</v>
      </c>
      <c r="N1504" s="12" t="s">
        <v>47</v>
      </c>
      <c r="O1504" s="12" t="s">
        <v>47</v>
      </c>
      <c r="P1504" s="12" t="s">
        <v>47</v>
      </c>
      <c r="Q1504" s="12" t="s">
        <v>47</v>
      </c>
      <c r="R1504" s="12" t="s">
        <v>47</v>
      </c>
    </row>
    <row r="1505" spans="1:18" x14ac:dyDescent="0.35">
      <c r="A1505" t="s">
        <v>24</v>
      </c>
      <c r="B1505" t="s">
        <v>35</v>
      </c>
      <c r="C1505" t="s">
        <v>10</v>
      </c>
      <c r="D1505" t="s">
        <v>4</v>
      </c>
      <c r="E1505" s="12" t="s">
        <v>47</v>
      </c>
      <c r="F1505" s="12" t="s">
        <v>47</v>
      </c>
      <c r="G1505" s="12" t="s">
        <v>47</v>
      </c>
      <c r="H1505" s="12" t="s">
        <v>47</v>
      </c>
      <c r="I1505" s="12" t="s">
        <v>47</v>
      </c>
      <c r="J1505" s="12" t="s">
        <v>47</v>
      </c>
      <c r="K1505" s="12" t="s">
        <v>47</v>
      </c>
      <c r="L1505" s="12" t="s">
        <v>47</v>
      </c>
      <c r="M1505" s="12" t="s">
        <v>47</v>
      </c>
      <c r="N1505" s="12" t="s">
        <v>47</v>
      </c>
      <c r="O1505" s="12" t="s">
        <v>47</v>
      </c>
      <c r="P1505" s="12" t="s">
        <v>47</v>
      </c>
      <c r="Q1505" s="12" t="s">
        <v>47</v>
      </c>
      <c r="R1505" s="12" t="s">
        <v>47</v>
      </c>
    </row>
    <row r="1506" spans="1:18" x14ac:dyDescent="0.35">
      <c r="A1506" t="s">
        <v>24</v>
      </c>
      <c r="B1506" t="s">
        <v>35</v>
      </c>
      <c r="C1506" t="s">
        <v>10</v>
      </c>
      <c r="D1506" t="s">
        <v>5</v>
      </c>
      <c r="E1506" s="12" t="s">
        <v>47</v>
      </c>
      <c r="F1506" s="12" t="s">
        <v>47</v>
      </c>
      <c r="G1506" s="12" t="s">
        <v>47</v>
      </c>
      <c r="H1506" s="12" t="s">
        <v>47</v>
      </c>
      <c r="I1506" s="12" t="s">
        <v>47</v>
      </c>
      <c r="J1506" s="12" t="s">
        <v>47</v>
      </c>
      <c r="K1506" s="12" t="s">
        <v>47</v>
      </c>
      <c r="L1506" s="12" t="s">
        <v>47</v>
      </c>
      <c r="M1506" s="12" t="s">
        <v>47</v>
      </c>
      <c r="N1506" s="12" t="s">
        <v>47</v>
      </c>
      <c r="O1506" s="12" t="s">
        <v>47</v>
      </c>
      <c r="P1506" s="12" t="s">
        <v>47</v>
      </c>
      <c r="Q1506" s="12" t="s">
        <v>47</v>
      </c>
      <c r="R1506" s="12" t="s">
        <v>47</v>
      </c>
    </row>
    <row r="1507" spans="1:18" x14ac:dyDescent="0.35">
      <c r="A1507" t="s">
        <v>24</v>
      </c>
      <c r="B1507" t="s">
        <v>35</v>
      </c>
      <c r="C1507" t="s">
        <v>10</v>
      </c>
      <c r="D1507" t="s">
        <v>6</v>
      </c>
      <c r="E1507" s="12" t="s">
        <v>47</v>
      </c>
      <c r="F1507" s="12" t="s">
        <v>47</v>
      </c>
      <c r="G1507" s="12" t="s">
        <v>47</v>
      </c>
      <c r="H1507" s="12" t="s">
        <v>47</v>
      </c>
      <c r="I1507" s="12" t="s">
        <v>47</v>
      </c>
      <c r="J1507" s="12" t="s">
        <v>47</v>
      </c>
      <c r="K1507" s="12" t="s">
        <v>47</v>
      </c>
      <c r="L1507" s="12" t="s">
        <v>47</v>
      </c>
      <c r="M1507" s="12" t="s">
        <v>47</v>
      </c>
      <c r="N1507" s="12" t="s">
        <v>47</v>
      </c>
      <c r="O1507" s="12" t="s">
        <v>47</v>
      </c>
      <c r="P1507" s="12" t="s">
        <v>47</v>
      </c>
      <c r="Q1507" s="12" t="s">
        <v>47</v>
      </c>
      <c r="R1507" s="12" t="s">
        <v>47</v>
      </c>
    </row>
    <row r="1508" spans="1:18" x14ac:dyDescent="0.35">
      <c r="A1508" t="s">
        <v>24</v>
      </c>
      <c r="B1508" t="s">
        <v>35</v>
      </c>
      <c r="C1508" t="s">
        <v>10</v>
      </c>
      <c r="D1508" t="s">
        <v>7</v>
      </c>
      <c r="E1508" s="12" t="s">
        <v>47</v>
      </c>
      <c r="F1508" s="12" t="s">
        <v>47</v>
      </c>
      <c r="G1508" s="12" t="s">
        <v>47</v>
      </c>
      <c r="H1508" s="12" t="s">
        <v>47</v>
      </c>
      <c r="I1508" s="12" t="s">
        <v>47</v>
      </c>
      <c r="J1508" s="12" t="s">
        <v>47</v>
      </c>
      <c r="K1508" s="12" t="s">
        <v>47</v>
      </c>
      <c r="L1508" s="12" t="s">
        <v>47</v>
      </c>
      <c r="M1508" s="12" t="s">
        <v>47</v>
      </c>
      <c r="N1508" s="12" t="s">
        <v>47</v>
      </c>
      <c r="O1508" s="12" t="s">
        <v>47</v>
      </c>
      <c r="P1508" s="12" t="s">
        <v>47</v>
      </c>
      <c r="Q1508" s="12" t="s">
        <v>47</v>
      </c>
      <c r="R1508" s="12" t="s">
        <v>47</v>
      </c>
    </row>
    <row r="1509" spans="1:18" x14ac:dyDescent="0.35">
      <c r="A1509" t="s">
        <v>24</v>
      </c>
      <c r="B1509" t="s">
        <v>35</v>
      </c>
      <c r="C1509" t="s">
        <v>10</v>
      </c>
      <c r="D1509" t="s">
        <v>8</v>
      </c>
      <c r="E1509" s="12" t="s">
        <v>47</v>
      </c>
      <c r="F1509" s="12" t="s">
        <v>47</v>
      </c>
      <c r="G1509" s="12" t="s">
        <v>47</v>
      </c>
      <c r="H1509" s="12" t="s">
        <v>47</v>
      </c>
      <c r="I1509" s="12" t="s">
        <v>47</v>
      </c>
      <c r="J1509" s="12" t="s">
        <v>47</v>
      </c>
      <c r="K1509" s="12" t="s">
        <v>47</v>
      </c>
      <c r="L1509" s="12" t="s">
        <v>47</v>
      </c>
      <c r="M1509" s="12" t="s">
        <v>47</v>
      </c>
      <c r="N1509" s="12" t="s">
        <v>47</v>
      </c>
      <c r="O1509" s="12" t="s">
        <v>47</v>
      </c>
      <c r="P1509" s="12" t="s">
        <v>47</v>
      </c>
      <c r="Q1509" s="12" t="s">
        <v>47</v>
      </c>
      <c r="R1509" s="12" t="s">
        <v>47</v>
      </c>
    </row>
    <row r="1510" spans="1:18" x14ac:dyDescent="0.35">
      <c r="A1510" t="s">
        <v>24</v>
      </c>
      <c r="B1510" t="s">
        <v>35</v>
      </c>
      <c r="C1510" t="s">
        <v>10</v>
      </c>
      <c r="D1510" t="s">
        <v>9</v>
      </c>
      <c r="E1510" s="12" t="s">
        <v>47</v>
      </c>
      <c r="F1510" s="12" t="s">
        <v>47</v>
      </c>
      <c r="G1510" s="12" t="s">
        <v>47</v>
      </c>
      <c r="H1510" s="12" t="s">
        <v>47</v>
      </c>
      <c r="I1510" s="12" t="s">
        <v>47</v>
      </c>
      <c r="J1510" s="12" t="s">
        <v>47</v>
      </c>
      <c r="K1510" s="12" t="s">
        <v>47</v>
      </c>
      <c r="L1510" s="12" t="s">
        <v>47</v>
      </c>
      <c r="M1510" s="12" t="s">
        <v>47</v>
      </c>
      <c r="N1510" s="12" t="s">
        <v>47</v>
      </c>
      <c r="O1510" s="12" t="s">
        <v>47</v>
      </c>
      <c r="P1510" s="12" t="s">
        <v>47</v>
      </c>
      <c r="Q1510" s="12" t="s">
        <v>47</v>
      </c>
      <c r="R1510" s="12" t="s">
        <v>47</v>
      </c>
    </row>
    <row r="1511" spans="1:18" x14ac:dyDescent="0.35">
      <c r="A1511" t="s">
        <v>24</v>
      </c>
      <c r="B1511" t="s">
        <v>35</v>
      </c>
      <c r="C1511" t="s">
        <v>11</v>
      </c>
      <c r="D1511" t="s">
        <v>3</v>
      </c>
      <c r="E1511" s="12">
        <v>93.895619757688721</v>
      </c>
      <c r="F1511" s="12">
        <v>94.703324013668848</v>
      </c>
      <c r="G1511" s="12">
        <v>95.573159366262814</v>
      </c>
      <c r="H1511" s="12">
        <v>95.293569431500472</v>
      </c>
      <c r="I1511" s="12">
        <v>96.101273687480585</v>
      </c>
      <c r="J1511" s="12">
        <v>98.04287045666355</v>
      </c>
      <c r="K1511" s="12">
        <v>98.400124262193216</v>
      </c>
      <c r="L1511" s="12">
        <v>97.996272134203167</v>
      </c>
      <c r="M1511" s="12">
        <v>98.167132649891272</v>
      </c>
      <c r="N1511" s="12">
        <v>101.02516309412862</v>
      </c>
      <c r="O1511" s="12">
        <v>100</v>
      </c>
      <c r="P1511" s="12">
        <v>97.732214973594296</v>
      </c>
      <c r="Q1511" s="12">
        <v>98.353525939732833</v>
      </c>
      <c r="R1511" s="12">
        <v>90.431811121466296</v>
      </c>
    </row>
    <row r="1512" spans="1:18" x14ac:dyDescent="0.35">
      <c r="A1512" t="s">
        <v>24</v>
      </c>
      <c r="B1512" t="s">
        <v>35</v>
      </c>
      <c r="C1512" t="s">
        <v>11</v>
      </c>
      <c r="D1512" t="s">
        <v>59</v>
      </c>
      <c r="E1512" s="12" t="s">
        <v>47</v>
      </c>
      <c r="F1512" s="12" t="s">
        <v>47</v>
      </c>
      <c r="G1512" s="12" t="s">
        <v>47</v>
      </c>
      <c r="H1512" s="12" t="s">
        <v>47</v>
      </c>
      <c r="I1512" s="12" t="s">
        <v>47</v>
      </c>
      <c r="J1512" s="12" t="s">
        <v>47</v>
      </c>
      <c r="K1512" s="12" t="s">
        <v>47</v>
      </c>
      <c r="L1512" s="12" t="s">
        <v>47</v>
      </c>
      <c r="M1512" s="12" t="s">
        <v>47</v>
      </c>
      <c r="N1512" s="12" t="s">
        <v>47</v>
      </c>
      <c r="O1512" s="12" t="s">
        <v>47</v>
      </c>
      <c r="P1512" s="12" t="s">
        <v>47</v>
      </c>
      <c r="Q1512" s="12" t="s">
        <v>47</v>
      </c>
      <c r="R1512" s="12" t="s">
        <v>47</v>
      </c>
    </row>
    <row r="1513" spans="1:18" x14ac:dyDescent="0.35">
      <c r="A1513" t="s">
        <v>24</v>
      </c>
      <c r="B1513" t="s">
        <v>35</v>
      </c>
      <c r="C1513" t="s">
        <v>11</v>
      </c>
      <c r="D1513" t="s">
        <v>4</v>
      </c>
      <c r="E1513" s="12" t="s">
        <v>47</v>
      </c>
      <c r="F1513" s="12" t="s">
        <v>47</v>
      </c>
      <c r="G1513" s="12" t="s">
        <v>47</v>
      </c>
      <c r="H1513" s="12" t="s">
        <v>47</v>
      </c>
      <c r="I1513" s="12" t="s">
        <v>47</v>
      </c>
      <c r="J1513" s="12" t="s">
        <v>47</v>
      </c>
      <c r="K1513" s="12" t="s">
        <v>47</v>
      </c>
      <c r="L1513" s="12" t="s">
        <v>47</v>
      </c>
      <c r="M1513" s="12" t="s">
        <v>47</v>
      </c>
      <c r="N1513" s="12" t="s">
        <v>47</v>
      </c>
      <c r="O1513" s="12" t="s">
        <v>47</v>
      </c>
      <c r="P1513" s="12" t="s">
        <v>47</v>
      </c>
      <c r="Q1513" s="12" t="s">
        <v>47</v>
      </c>
      <c r="R1513" s="12" t="s">
        <v>47</v>
      </c>
    </row>
    <row r="1514" spans="1:18" x14ac:dyDescent="0.35">
      <c r="A1514" t="s">
        <v>24</v>
      </c>
      <c r="B1514" t="s">
        <v>35</v>
      </c>
      <c r="C1514" t="s">
        <v>11</v>
      </c>
      <c r="D1514" t="s">
        <v>5</v>
      </c>
      <c r="E1514" s="12" t="s">
        <v>47</v>
      </c>
      <c r="F1514" s="12" t="s">
        <v>47</v>
      </c>
      <c r="G1514" s="12" t="s">
        <v>47</v>
      </c>
      <c r="H1514" s="12" t="s">
        <v>47</v>
      </c>
      <c r="I1514" s="12" t="s">
        <v>47</v>
      </c>
      <c r="J1514" s="12" t="s">
        <v>47</v>
      </c>
      <c r="K1514" s="12" t="s">
        <v>47</v>
      </c>
      <c r="L1514" s="12" t="s">
        <v>47</v>
      </c>
      <c r="M1514" s="12" t="s">
        <v>47</v>
      </c>
      <c r="N1514" s="12" t="s">
        <v>47</v>
      </c>
      <c r="O1514" s="12" t="s">
        <v>47</v>
      </c>
      <c r="P1514" s="12" t="s">
        <v>47</v>
      </c>
      <c r="Q1514" s="12" t="s">
        <v>47</v>
      </c>
      <c r="R1514" s="12" t="s">
        <v>47</v>
      </c>
    </row>
    <row r="1515" spans="1:18" x14ac:dyDescent="0.35">
      <c r="A1515" t="s">
        <v>24</v>
      </c>
      <c r="B1515" t="s">
        <v>35</v>
      </c>
      <c r="C1515" t="s">
        <v>11</v>
      </c>
      <c r="D1515" t="s">
        <v>6</v>
      </c>
      <c r="E1515" s="12" t="s">
        <v>47</v>
      </c>
      <c r="F1515" s="12" t="s">
        <v>47</v>
      </c>
      <c r="G1515" s="12" t="s">
        <v>47</v>
      </c>
      <c r="H1515" s="12" t="s">
        <v>47</v>
      </c>
      <c r="I1515" s="12" t="s">
        <v>47</v>
      </c>
      <c r="J1515" s="12" t="s">
        <v>47</v>
      </c>
      <c r="K1515" s="12" t="s">
        <v>47</v>
      </c>
      <c r="L1515" s="12" t="s">
        <v>47</v>
      </c>
      <c r="M1515" s="12" t="s">
        <v>47</v>
      </c>
      <c r="N1515" s="12" t="s">
        <v>47</v>
      </c>
      <c r="O1515" s="12" t="s">
        <v>47</v>
      </c>
      <c r="P1515" s="12" t="s">
        <v>47</v>
      </c>
      <c r="Q1515" s="12" t="s">
        <v>47</v>
      </c>
      <c r="R1515" s="12" t="s">
        <v>47</v>
      </c>
    </row>
    <row r="1516" spans="1:18" x14ac:dyDescent="0.35">
      <c r="A1516" t="s">
        <v>24</v>
      </c>
      <c r="B1516" t="s">
        <v>35</v>
      </c>
      <c r="C1516" t="s">
        <v>11</v>
      </c>
      <c r="D1516" t="s">
        <v>7</v>
      </c>
      <c r="E1516" s="12" t="s">
        <v>47</v>
      </c>
      <c r="F1516" s="12" t="s">
        <v>47</v>
      </c>
      <c r="G1516" s="12" t="s">
        <v>47</v>
      </c>
      <c r="H1516" s="12" t="s">
        <v>47</v>
      </c>
      <c r="I1516" s="12" t="s">
        <v>47</v>
      </c>
      <c r="J1516" s="12" t="s">
        <v>47</v>
      </c>
      <c r="K1516" s="12" t="s">
        <v>47</v>
      </c>
      <c r="L1516" s="12" t="s">
        <v>47</v>
      </c>
      <c r="M1516" s="12" t="s">
        <v>47</v>
      </c>
      <c r="N1516" s="12" t="s">
        <v>47</v>
      </c>
      <c r="O1516" s="12" t="s">
        <v>47</v>
      </c>
      <c r="P1516" s="12" t="s">
        <v>47</v>
      </c>
      <c r="Q1516" s="12" t="s">
        <v>47</v>
      </c>
      <c r="R1516" s="12" t="s">
        <v>47</v>
      </c>
    </row>
    <row r="1517" spans="1:18" x14ac:dyDescent="0.35">
      <c r="A1517" t="s">
        <v>24</v>
      </c>
      <c r="B1517" t="s">
        <v>35</v>
      </c>
      <c r="C1517" t="s">
        <v>11</v>
      </c>
      <c r="D1517" t="s">
        <v>8</v>
      </c>
      <c r="E1517" s="12" t="s">
        <v>47</v>
      </c>
      <c r="F1517" s="12" t="s">
        <v>47</v>
      </c>
      <c r="G1517" s="12" t="s">
        <v>47</v>
      </c>
      <c r="H1517" s="12" t="s">
        <v>47</v>
      </c>
      <c r="I1517" s="12" t="s">
        <v>47</v>
      </c>
      <c r="J1517" s="12" t="s">
        <v>47</v>
      </c>
      <c r="K1517" s="12" t="s">
        <v>47</v>
      </c>
      <c r="L1517" s="12" t="s">
        <v>47</v>
      </c>
      <c r="M1517" s="12" t="s">
        <v>47</v>
      </c>
      <c r="N1517" s="12" t="s">
        <v>47</v>
      </c>
      <c r="O1517" s="12" t="s">
        <v>47</v>
      </c>
      <c r="P1517" s="12" t="s">
        <v>47</v>
      </c>
      <c r="Q1517" s="12" t="s">
        <v>47</v>
      </c>
      <c r="R1517" s="12" t="s">
        <v>47</v>
      </c>
    </row>
    <row r="1518" spans="1:18" x14ac:dyDescent="0.35">
      <c r="A1518" t="s">
        <v>24</v>
      </c>
      <c r="B1518" t="s">
        <v>35</v>
      </c>
      <c r="C1518" t="s">
        <v>11</v>
      </c>
      <c r="D1518" t="s">
        <v>9</v>
      </c>
      <c r="E1518" s="12" t="s">
        <v>47</v>
      </c>
      <c r="F1518" s="12" t="s">
        <v>47</v>
      </c>
      <c r="G1518" s="12" t="s">
        <v>47</v>
      </c>
      <c r="H1518" s="12" t="s">
        <v>47</v>
      </c>
      <c r="I1518" s="12" t="s">
        <v>47</v>
      </c>
      <c r="J1518" s="12" t="s">
        <v>47</v>
      </c>
      <c r="K1518" s="12" t="s">
        <v>47</v>
      </c>
      <c r="L1518" s="12" t="s">
        <v>47</v>
      </c>
      <c r="M1518" s="12" t="s">
        <v>47</v>
      </c>
      <c r="N1518" s="12" t="s">
        <v>47</v>
      </c>
      <c r="O1518" s="12" t="s">
        <v>47</v>
      </c>
      <c r="P1518" s="12" t="s">
        <v>47</v>
      </c>
      <c r="Q1518" s="12" t="s">
        <v>47</v>
      </c>
      <c r="R1518" s="12" t="s">
        <v>47</v>
      </c>
    </row>
    <row r="1519" spans="1:18" x14ac:dyDescent="0.35">
      <c r="A1519" t="s">
        <v>24</v>
      </c>
      <c r="B1519" t="s">
        <v>36</v>
      </c>
      <c r="C1519" t="s">
        <v>2</v>
      </c>
      <c r="D1519" t="s">
        <v>3</v>
      </c>
      <c r="E1519" s="12">
        <v>89.751344586642034</v>
      </c>
      <c r="F1519" s="12">
        <v>95.603462403718652</v>
      </c>
      <c r="G1519" s="12">
        <v>97.707870860088491</v>
      </c>
      <c r="H1519" s="12">
        <v>98.615187497206534</v>
      </c>
      <c r="I1519" s="12">
        <v>98.096720847424805</v>
      </c>
      <c r="J1519" s="12">
        <v>98.026698052770371</v>
      </c>
      <c r="K1519" s="12">
        <v>98.975730397342105</v>
      </c>
      <c r="L1519" s="12">
        <v>99.055437195512582</v>
      </c>
      <c r="M1519" s="12">
        <v>98.586135486658421</v>
      </c>
      <c r="N1519" s="12">
        <v>99.621578939527126</v>
      </c>
      <c r="O1519" s="12">
        <v>100</v>
      </c>
      <c r="P1519" s="12">
        <v>98.996588251068957</v>
      </c>
      <c r="Q1519" s="12">
        <v>98.008074969085683</v>
      </c>
      <c r="R1519" s="12">
        <v>95.992312391054952</v>
      </c>
    </row>
    <row r="1520" spans="1:18" x14ac:dyDescent="0.35">
      <c r="A1520" t="s">
        <v>24</v>
      </c>
      <c r="B1520" t="s">
        <v>36</v>
      </c>
      <c r="C1520" t="s">
        <v>2</v>
      </c>
      <c r="D1520" t="s">
        <v>59</v>
      </c>
      <c r="E1520" s="12" t="s">
        <v>47</v>
      </c>
      <c r="F1520" s="12" t="s">
        <v>47</v>
      </c>
      <c r="G1520" s="12" t="s">
        <v>47</v>
      </c>
      <c r="H1520" s="12" t="s">
        <v>47</v>
      </c>
      <c r="I1520" s="12" t="s">
        <v>47</v>
      </c>
      <c r="J1520" s="12" t="s">
        <v>47</v>
      </c>
      <c r="K1520" s="12" t="s">
        <v>47</v>
      </c>
      <c r="L1520" s="12" t="s">
        <v>47</v>
      </c>
      <c r="M1520" s="12" t="s">
        <v>47</v>
      </c>
      <c r="N1520" s="12" t="s">
        <v>47</v>
      </c>
      <c r="O1520" s="12" t="s">
        <v>47</v>
      </c>
      <c r="P1520" s="12" t="s">
        <v>47</v>
      </c>
      <c r="Q1520" s="12" t="s">
        <v>47</v>
      </c>
      <c r="R1520" s="12" t="s">
        <v>47</v>
      </c>
    </row>
    <row r="1521" spans="1:18" x14ac:dyDescent="0.35">
      <c r="A1521" t="s">
        <v>24</v>
      </c>
      <c r="B1521" t="s">
        <v>36</v>
      </c>
      <c r="C1521" t="s">
        <v>2</v>
      </c>
      <c r="D1521" t="s">
        <v>4</v>
      </c>
      <c r="E1521" s="12" t="s">
        <v>47</v>
      </c>
      <c r="F1521" s="12" t="s">
        <v>47</v>
      </c>
      <c r="G1521" s="12" t="s">
        <v>47</v>
      </c>
      <c r="H1521" s="12" t="s">
        <v>47</v>
      </c>
      <c r="I1521" s="12" t="s">
        <v>47</v>
      </c>
      <c r="J1521" s="12" t="s">
        <v>47</v>
      </c>
      <c r="K1521" s="12" t="s">
        <v>47</v>
      </c>
      <c r="L1521" s="12" t="s">
        <v>47</v>
      </c>
      <c r="M1521" s="12" t="s">
        <v>47</v>
      </c>
      <c r="N1521" s="12" t="s">
        <v>47</v>
      </c>
      <c r="O1521" s="12" t="s">
        <v>47</v>
      </c>
      <c r="P1521" s="12" t="s">
        <v>47</v>
      </c>
      <c r="Q1521" s="12" t="s">
        <v>47</v>
      </c>
      <c r="R1521" s="12" t="s">
        <v>47</v>
      </c>
    </row>
    <row r="1522" spans="1:18" x14ac:dyDescent="0.35">
      <c r="A1522" t="s">
        <v>24</v>
      </c>
      <c r="B1522" t="s">
        <v>36</v>
      </c>
      <c r="C1522" t="s">
        <v>2</v>
      </c>
      <c r="D1522" t="s">
        <v>5</v>
      </c>
      <c r="E1522" s="12" t="s">
        <v>47</v>
      </c>
      <c r="F1522" s="12" t="s">
        <v>47</v>
      </c>
      <c r="G1522" s="12" t="s">
        <v>47</v>
      </c>
      <c r="H1522" s="12" t="s">
        <v>47</v>
      </c>
      <c r="I1522" s="12" t="s">
        <v>47</v>
      </c>
      <c r="J1522" s="12" t="s">
        <v>47</v>
      </c>
      <c r="K1522" s="12" t="s">
        <v>47</v>
      </c>
      <c r="L1522" s="12" t="s">
        <v>47</v>
      </c>
      <c r="M1522" s="12" t="s">
        <v>47</v>
      </c>
      <c r="N1522" s="12" t="s">
        <v>47</v>
      </c>
      <c r="O1522" s="12" t="s">
        <v>47</v>
      </c>
      <c r="P1522" s="12" t="s">
        <v>47</v>
      </c>
      <c r="Q1522" s="12" t="s">
        <v>47</v>
      </c>
      <c r="R1522" s="12" t="s">
        <v>47</v>
      </c>
    </row>
    <row r="1523" spans="1:18" x14ac:dyDescent="0.35">
      <c r="A1523" t="s">
        <v>24</v>
      </c>
      <c r="B1523" t="s">
        <v>36</v>
      </c>
      <c r="C1523" t="s">
        <v>2</v>
      </c>
      <c r="D1523" t="s">
        <v>6</v>
      </c>
      <c r="E1523" s="12" t="s">
        <v>47</v>
      </c>
      <c r="F1523" s="12" t="s">
        <v>47</v>
      </c>
      <c r="G1523" s="12" t="s">
        <v>47</v>
      </c>
      <c r="H1523" s="12" t="s">
        <v>47</v>
      </c>
      <c r="I1523" s="12" t="s">
        <v>47</v>
      </c>
      <c r="J1523" s="12" t="s">
        <v>47</v>
      </c>
      <c r="K1523" s="12" t="s">
        <v>47</v>
      </c>
      <c r="L1523" s="12" t="s">
        <v>47</v>
      </c>
      <c r="M1523" s="12" t="s">
        <v>47</v>
      </c>
      <c r="N1523" s="12" t="s">
        <v>47</v>
      </c>
      <c r="O1523" s="12" t="s">
        <v>47</v>
      </c>
      <c r="P1523" s="12" t="s">
        <v>47</v>
      </c>
      <c r="Q1523" s="12" t="s">
        <v>47</v>
      </c>
      <c r="R1523" s="12" t="s">
        <v>47</v>
      </c>
    </row>
    <row r="1524" spans="1:18" x14ac:dyDescent="0.35">
      <c r="A1524" t="s">
        <v>24</v>
      </c>
      <c r="B1524" t="s">
        <v>36</v>
      </c>
      <c r="C1524" t="s">
        <v>2</v>
      </c>
      <c r="D1524" t="s">
        <v>7</v>
      </c>
      <c r="E1524" s="12" t="s">
        <v>47</v>
      </c>
      <c r="F1524" s="12" t="s">
        <v>47</v>
      </c>
      <c r="G1524" s="12" t="s">
        <v>47</v>
      </c>
      <c r="H1524" s="12" t="s">
        <v>47</v>
      </c>
      <c r="I1524" s="12" t="s">
        <v>47</v>
      </c>
      <c r="J1524" s="12" t="s">
        <v>47</v>
      </c>
      <c r="K1524" s="12" t="s">
        <v>47</v>
      </c>
      <c r="L1524" s="12" t="s">
        <v>47</v>
      </c>
      <c r="M1524" s="12" t="s">
        <v>47</v>
      </c>
      <c r="N1524" s="12" t="s">
        <v>47</v>
      </c>
      <c r="O1524" s="12" t="s">
        <v>47</v>
      </c>
      <c r="P1524" s="12" t="s">
        <v>47</v>
      </c>
      <c r="Q1524" s="12" t="s">
        <v>47</v>
      </c>
      <c r="R1524" s="12" t="s">
        <v>47</v>
      </c>
    </row>
    <row r="1525" spans="1:18" x14ac:dyDescent="0.35">
      <c r="A1525" t="s">
        <v>24</v>
      </c>
      <c r="B1525" t="s">
        <v>36</v>
      </c>
      <c r="C1525" t="s">
        <v>2</v>
      </c>
      <c r="D1525" t="s">
        <v>8</v>
      </c>
      <c r="E1525" s="12" t="s">
        <v>47</v>
      </c>
      <c r="F1525" s="12" t="s">
        <v>47</v>
      </c>
      <c r="G1525" s="12" t="s">
        <v>47</v>
      </c>
      <c r="H1525" s="12" t="s">
        <v>47</v>
      </c>
      <c r="I1525" s="12" t="s">
        <v>47</v>
      </c>
      <c r="J1525" s="12" t="s">
        <v>47</v>
      </c>
      <c r="K1525" s="12" t="s">
        <v>47</v>
      </c>
      <c r="L1525" s="12" t="s">
        <v>47</v>
      </c>
      <c r="M1525" s="12" t="s">
        <v>47</v>
      </c>
      <c r="N1525" s="12" t="s">
        <v>47</v>
      </c>
      <c r="O1525" s="12" t="s">
        <v>47</v>
      </c>
      <c r="P1525" s="12" t="s">
        <v>47</v>
      </c>
      <c r="Q1525" s="12" t="s">
        <v>47</v>
      </c>
      <c r="R1525" s="12" t="s">
        <v>47</v>
      </c>
    </row>
    <row r="1526" spans="1:18" x14ac:dyDescent="0.35">
      <c r="A1526" t="s">
        <v>24</v>
      </c>
      <c r="B1526" t="s">
        <v>36</v>
      </c>
      <c r="C1526" t="s">
        <v>2</v>
      </c>
      <c r="D1526" t="s">
        <v>9</v>
      </c>
      <c r="E1526" s="12" t="s">
        <v>47</v>
      </c>
      <c r="F1526" s="12" t="s">
        <v>47</v>
      </c>
      <c r="G1526" s="12" t="s">
        <v>47</v>
      </c>
      <c r="H1526" s="12" t="s">
        <v>47</v>
      </c>
      <c r="I1526" s="12" t="s">
        <v>47</v>
      </c>
      <c r="J1526" s="12" t="s">
        <v>47</v>
      </c>
      <c r="K1526" s="12" t="s">
        <v>47</v>
      </c>
      <c r="L1526" s="12" t="s">
        <v>47</v>
      </c>
      <c r="M1526" s="12" t="s">
        <v>47</v>
      </c>
      <c r="N1526" s="12" t="s">
        <v>47</v>
      </c>
      <c r="O1526" s="12" t="s">
        <v>47</v>
      </c>
      <c r="P1526" s="12" t="s">
        <v>47</v>
      </c>
      <c r="Q1526" s="12" t="s">
        <v>47</v>
      </c>
      <c r="R1526" s="12" t="s">
        <v>47</v>
      </c>
    </row>
    <row r="1527" spans="1:18" x14ac:dyDescent="0.35">
      <c r="A1527" t="s">
        <v>24</v>
      </c>
      <c r="B1527" t="s">
        <v>36</v>
      </c>
      <c r="C1527" t="s">
        <v>10</v>
      </c>
      <c r="D1527" t="s">
        <v>3</v>
      </c>
      <c r="E1527" s="12">
        <v>90.222993367692652</v>
      </c>
      <c r="F1527" s="12">
        <v>96.074002587215872</v>
      </c>
      <c r="G1527" s="12">
        <v>98.252602615962715</v>
      </c>
      <c r="H1527" s="12">
        <v>99.194061723578571</v>
      </c>
      <c r="I1527" s="12">
        <v>98.662245128436794</v>
      </c>
      <c r="J1527" s="12">
        <v>98.528777643169548</v>
      </c>
      <c r="K1527" s="12">
        <v>99.065727603129289</v>
      </c>
      <c r="L1527" s="12">
        <v>99.046220816821005</v>
      </c>
      <c r="M1527" s="12">
        <v>98.433297057555293</v>
      </c>
      <c r="N1527" s="12">
        <v>99.534917147491839</v>
      </c>
      <c r="O1527" s="12">
        <v>100</v>
      </c>
      <c r="P1527" s="12">
        <v>99.023634011621937</v>
      </c>
      <c r="Q1527" s="12">
        <v>98.158148703312037</v>
      </c>
      <c r="R1527" s="12">
        <v>96.505205231925416</v>
      </c>
    </row>
    <row r="1528" spans="1:18" x14ac:dyDescent="0.35">
      <c r="A1528" t="s">
        <v>24</v>
      </c>
      <c r="B1528" t="s">
        <v>36</v>
      </c>
      <c r="C1528" t="s">
        <v>10</v>
      </c>
      <c r="D1528" t="s">
        <v>59</v>
      </c>
      <c r="E1528" s="12" t="s">
        <v>47</v>
      </c>
      <c r="F1528" s="12" t="s">
        <v>47</v>
      </c>
      <c r="G1528" s="12" t="s">
        <v>47</v>
      </c>
      <c r="H1528" s="12" t="s">
        <v>47</v>
      </c>
      <c r="I1528" s="12" t="s">
        <v>47</v>
      </c>
      <c r="J1528" s="12" t="s">
        <v>47</v>
      </c>
      <c r="K1528" s="12" t="s">
        <v>47</v>
      </c>
      <c r="L1528" s="12" t="s">
        <v>47</v>
      </c>
      <c r="M1528" s="12" t="s">
        <v>47</v>
      </c>
      <c r="N1528" s="12" t="s">
        <v>47</v>
      </c>
      <c r="O1528" s="12" t="s">
        <v>47</v>
      </c>
      <c r="P1528" s="12" t="s">
        <v>47</v>
      </c>
      <c r="Q1528" s="12" t="s">
        <v>47</v>
      </c>
      <c r="R1528" s="12" t="s">
        <v>47</v>
      </c>
    </row>
    <row r="1529" spans="1:18" x14ac:dyDescent="0.35">
      <c r="A1529" t="s">
        <v>24</v>
      </c>
      <c r="B1529" t="s">
        <v>36</v>
      </c>
      <c r="C1529" t="s">
        <v>10</v>
      </c>
      <c r="D1529" t="s">
        <v>4</v>
      </c>
      <c r="E1529" s="12" t="s">
        <v>47</v>
      </c>
      <c r="F1529" s="12" t="s">
        <v>47</v>
      </c>
      <c r="G1529" s="12" t="s">
        <v>47</v>
      </c>
      <c r="H1529" s="12" t="s">
        <v>47</v>
      </c>
      <c r="I1529" s="12" t="s">
        <v>47</v>
      </c>
      <c r="J1529" s="12" t="s">
        <v>47</v>
      </c>
      <c r="K1529" s="12" t="s">
        <v>47</v>
      </c>
      <c r="L1529" s="12" t="s">
        <v>47</v>
      </c>
      <c r="M1529" s="12" t="s">
        <v>47</v>
      </c>
      <c r="N1529" s="12" t="s">
        <v>47</v>
      </c>
      <c r="O1529" s="12" t="s">
        <v>47</v>
      </c>
      <c r="P1529" s="12" t="s">
        <v>47</v>
      </c>
      <c r="Q1529" s="12" t="s">
        <v>47</v>
      </c>
      <c r="R1529" s="12" t="s">
        <v>47</v>
      </c>
    </row>
    <row r="1530" spans="1:18" x14ac:dyDescent="0.35">
      <c r="A1530" t="s">
        <v>24</v>
      </c>
      <c r="B1530" t="s">
        <v>36</v>
      </c>
      <c r="C1530" t="s">
        <v>10</v>
      </c>
      <c r="D1530" t="s">
        <v>5</v>
      </c>
      <c r="E1530" s="12" t="s">
        <v>47</v>
      </c>
      <c r="F1530" s="12" t="s">
        <v>47</v>
      </c>
      <c r="G1530" s="12" t="s">
        <v>47</v>
      </c>
      <c r="H1530" s="12" t="s">
        <v>47</v>
      </c>
      <c r="I1530" s="12" t="s">
        <v>47</v>
      </c>
      <c r="J1530" s="12" t="s">
        <v>47</v>
      </c>
      <c r="K1530" s="12" t="s">
        <v>47</v>
      </c>
      <c r="L1530" s="12" t="s">
        <v>47</v>
      </c>
      <c r="M1530" s="12" t="s">
        <v>47</v>
      </c>
      <c r="N1530" s="12" t="s">
        <v>47</v>
      </c>
      <c r="O1530" s="12" t="s">
        <v>47</v>
      </c>
      <c r="P1530" s="12" t="s">
        <v>47</v>
      </c>
      <c r="Q1530" s="12" t="s">
        <v>47</v>
      </c>
      <c r="R1530" s="12" t="s">
        <v>47</v>
      </c>
    </row>
    <row r="1531" spans="1:18" x14ac:dyDescent="0.35">
      <c r="A1531" t="s">
        <v>24</v>
      </c>
      <c r="B1531" t="s">
        <v>36</v>
      </c>
      <c r="C1531" t="s">
        <v>10</v>
      </c>
      <c r="D1531" t="s">
        <v>6</v>
      </c>
      <c r="E1531" s="12" t="s">
        <v>47</v>
      </c>
      <c r="F1531" s="12" t="s">
        <v>47</v>
      </c>
      <c r="G1531" s="12" t="s">
        <v>47</v>
      </c>
      <c r="H1531" s="12" t="s">
        <v>47</v>
      </c>
      <c r="I1531" s="12" t="s">
        <v>47</v>
      </c>
      <c r="J1531" s="12" t="s">
        <v>47</v>
      </c>
      <c r="K1531" s="12" t="s">
        <v>47</v>
      </c>
      <c r="L1531" s="12" t="s">
        <v>47</v>
      </c>
      <c r="M1531" s="12" t="s">
        <v>47</v>
      </c>
      <c r="N1531" s="12" t="s">
        <v>47</v>
      </c>
      <c r="O1531" s="12" t="s">
        <v>47</v>
      </c>
      <c r="P1531" s="12" t="s">
        <v>47</v>
      </c>
      <c r="Q1531" s="12" t="s">
        <v>47</v>
      </c>
      <c r="R1531" s="12" t="s">
        <v>47</v>
      </c>
    </row>
    <row r="1532" spans="1:18" x14ac:dyDescent="0.35">
      <c r="A1532" t="s">
        <v>24</v>
      </c>
      <c r="B1532" t="s">
        <v>36</v>
      </c>
      <c r="C1532" t="s">
        <v>10</v>
      </c>
      <c r="D1532" t="s">
        <v>7</v>
      </c>
      <c r="E1532" s="12" t="s">
        <v>47</v>
      </c>
      <c r="F1532" s="12" t="s">
        <v>47</v>
      </c>
      <c r="G1532" s="12" t="s">
        <v>47</v>
      </c>
      <c r="H1532" s="12" t="s">
        <v>47</v>
      </c>
      <c r="I1532" s="12" t="s">
        <v>47</v>
      </c>
      <c r="J1532" s="12" t="s">
        <v>47</v>
      </c>
      <c r="K1532" s="12" t="s">
        <v>47</v>
      </c>
      <c r="L1532" s="12" t="s">
        <v>47</v>
      </c>
      <c r="M1532" s="12" t="s">
        <v>47</v>
      </c>
      <c r="N1532" s="12" t="s">
        <v>47</v>
      </c>
      <c r="O1532" s="12" t="s">
        <v>47</v>
      </c>
      <c r="P1532" s="12" t="s">
        <v>47</v>
      </c>
      <c r="Q1532" s="12" t="s">
        <v>47</v>
      </c>
      <c r="R1532" s="12" t="s">
        <v>47</v>
      </c>
    </row>
    <row r="1533" spans="1:18" x14ac:dyDescent="0.35">
      <c r="A1533" t="s">
        <v>24</v>
      </c>
      <c r="B1533" t="s">
        <v>36</v>
      </c>
      <c r="C1533" t="s">
        <v>10</v>
      </c>
      <c r="D1533" t="s">
        <v>8</v>
      </c>
      <c r="E1533" s="12" t="s">
        <v>47</v>
      </c>
      <c r="F1533" s="12" t="s">
        <v>47</v>
      </c>
      <c r="G1533" s="12" t="s">
        <v>47</v>
      </c>
      <c r="H1533" s="12" t="s">
        <v>47</v>
      </c>
      <c r="I1533" s="12" t="s">
        <v>47</v>
      </c>
      <c r="J1533" s="12" t="s">
        <v>47</v>
      </c>
      <c r="K1533" s="12" t="s">
        <v>47</v>
      </c>
      <c r="L1533" s="12" t="s">
        <v>47</v>
      </c>
      <c r="M1533" s="12" t="s">
        <v>47</v>
      </c>
      <c r="N1533" s="12" t="s">
        <v>47</v>
      </c>
      <c r="O1533" s="12" t="s">
        <v>47</v>
      </c>
      <c r="P1533" s="12" t="s">
        <v>47</v>
      </c>
      <c r="Q1533" s="12" t="s">
        <v>47</v>
      </c>
      <c r="R1533" s="12" t="s">
        <v>47</v>
      </c>
    </row>
    <row r="1534" spans="1:18" x14ac:dyDescent="0.35">
      <c r="A1534" t="s">
        <v>24</v>
      </c>
      <c r="B1534" t="s">
        <v>36</v>
      </c>
      <c r="C1534" t="s">
        <v>10</v>
      </c>
      <c r="D1534" t="s">
        <v>9</v>
      </c>
      <c r="E1534" s="12" t="s">
        <v>47</v>
      </c>
      <c r="F1534" s="12" t="s">
        <v>47</v>
      </c>
      <c r="G1534" s="12" t="s">
        <v>47</v>
      </c>
      <c r="H1534" s="12" t="s">
        <v>47</v>
      </c>
      <c r="I1534" s="12" t="s">
        <v>47</v>
      </c>
      <c r="J1534" s="12" t="s">
        <v>47</v>
      </c>
      <c r="K1534" s="12" t="s">
        <v>47</v>
      </c>
      <c r="L1534" s="12" t="s">
        <v>47</v>
      </c>
      <c r="M1534" s="12" t="s">
        <v>47</v>
      </c>
      <c r="N1534" s="12" t="s">
        <v>47</v>
      </c>
      <c r="O1534" s="12" t="s">
        <v>47</v>
      </c>
      <c r="P1534" s="12" t="s">
        <v>47</v>
      </c>
      <c r="Q1534" s="12" t="s">
        <v>47</v>
      </c>
      <c r="R1534" s="12" t="s">
        <v>47</v>
      </c>
    </row>
    <row r="1535" spans="1:18" x14ac:dyDescent="0.35">
      <c r="A1535" t="s">
        <v>24</v>
      </c>
      <c r="B1535" t="s">
        <v>36</v>
      </c>
      <c r="C1535" t="s">
        <v>11</v>
      </c>
      <c r="D1535" t="s">
        <v>3</v>
      </c>
      <c r="E1535" s="12">
        <v>89.966145225309361</v>
      </c>
      <c r="F1535" s="12">
        <v>95.560938594443144</v>
      </c>
      <c r="G1535" s="12">
        <v>97.066892365164605</v>
      </c>
      <c r="H1535" s="12">
        <v>97.65059537707215</v>
      </c>
      <c r="I1535" s="12">
        <v>97.055218304926456</v>
      </c>
      <c r="J1535" s="12">
        <v>97.081484940462289</v>
      </c>
      <c r="K1535" s="12">
        <v>99.054401120709784</v>
      </c>
      <c r="L1535" s="12">
        <v>99.357926686901706</v>
      </c>
      <c r="M1535" s="12">
        <v>99.086504786364699</v>
      </c>
      <c r="N1535" s="12">
        <v>99.877422367499406</v>
      </c>
      <c r="O1535" s="12">
        <v>100</v>
      </c>
      <c r="P1535" s="12">
        <v>98.94349754844734</v>
      </c>
      <c r="Q1535" s="12">
        <v>97.703128648143817</v>
      </c>
      <c r="R1535" s="12">
        <v>94.878006070511319</v>
      </c>
    </row>
    <row r="1536" spans="1:18" x14ac:dyDescent="0.35">
      <c r="A1536" t="s">
        <v>24</v>
      </c>
      <c r="B1536" t="s">
        <v>36</v>
      </c>
      <c r="C1536" t="s">
        <v>11</v>
      </c>
      <c r="D1536" t="s">
        <v>59</v>
      </c>
      <c r="E1536" s="12" t="s">
        <v>47</v>
      </c>
      <c r="F1536" s="12" t="s">
        <v>47</v>
      </c>
      <c r="G1536" s="12" t="s">
        <v>47</v>
      </c>
      <c r="H1536" s="12" t="s">
        <v>47</v>
      </c>
      <c r="I1536" s="12" t="s">
        <v>47</v>
      </c>
      <c r="J1536" s="12" t="s">
        <v>47</v>
      </c>
      <c r="K1536" s="12" t="s">
        <v>47</v>
      </c>
      <c r="L1536" s="12" t="s">
        <v>47</v>
      </c>
      <c r="M1536" s="12" t="s">
        <v>47</v>
      </c>
      <c r="N1536" s="12" t="s">
        <v>47</v>
      </c>
      <c r="O1536" s="12" t="s">
        <v>47</v>
      </c>
      <c r="P1536" s="12" t="s">
        <v>47</v>
      </c>
      <c r="Q1536" s="12" t="s">
        <v>47</v>
      </c>
      <c r="R1536" s="12" t="s">
        <v>47</v>
      </c>
    </row>
    <row r="1537" spans="1:18" x14ac:dyDescent="0.35">
      <c r="A1537" t="s">
        <v>24</v>
      </c>
      <c r="B1537" t="s">
        <v>36</v>
      </c>
      <c r="C1537" t="s">
        <v>11</v>
      </c>
      <c r="D1537" t="s">
        <v>4</v>
      </c>
      <c r="E1537" s="12" t="s">
        <v>47</v>
      </c>
      <c r="F1537" s="12" t="s">
        <v>47</v>
      </c>
      <c r="G1537" s="12" t="s">
        <v>47</v>
      </c>
      <c r="H1537" s="12" t="s">
        <v>47</v>
      </c>
      <c r="I1537" s="12" t="s">
        <v>47</v>
      </c>
      <c r="J1537" s="12" t="s">
        <v>47</v>
      </c>
      <c r="K1537" s="12" t="s">
        <v>47</v>
      </c>
      <c r="L1537" s="12" t="s">
        <v>47</v>
      </c>
      <c r="M1537" s="12" t="s">
        <v>47</v>
      </c>
      <c r="N1537" s="12" t="s">
        <v>47</v>
      </c>
      <c r="O1537" s="12" t="s">
        <v>47</v>
      </c>
      <c r="P1537" s="12" t="s">
        <v>47</v>
      </c>
      <c r="Q1537" s="12" t="s">
        <v>47</v>
      </c>
      <c r="R1537" s="12" t="s">
        <v>47</v>
      </c>
    </row>
    <row r="1538" spans="1:18" x14ac:dyDescent="0.35">
      <c r="A1538" t="s">
        <v>24</v>
      </c>
      <c r="B1538" t="s">
        <v>36</v>
      </c>
      <c r="C1538" t="s">
        <v>11</v>
      </c>
      <c r="D1538" t="s">
        <v>5</v>
      </c>
      <c r="E1538" s="12" t="s">
        <v>47</v>
      </c>
      <c r="F1538" s="12" t="s">
        <v>47</v>
      </c>
      <c r="G1538" s="12" t="s">
        <v>47</v>
      </c>
      <c r="H1538" s="12" t="s">
        <v>47</v>
      </c>
      <c r="I1538" s="12" t="s">
        <v>47</v>
      </c>
      <c r="J1538" s="12" t="s">
        <v>47</v>
      </c>
      <c r="K1538" s="12" t="s">
        <v>47</v>
      </c>
      <c r="L1538" s="12" t="s">
        <v>47</v>
      </c>
      <c r="M1538" s="12" t="s">
        <v>47</v>
      </c>
      <c r="N1538" s="12" t="s">
        <v>47</v>
      </c>
      <c r="O1538" s="12" t="s">
        <v>47</v>
      </c>
      <c r="P1538" s="12" t="s">
        <v>47</v>
      </c>
      <c r="Q1538" s="12" t="s">
        <v>47</v>
      </c>
      <c r="R1538" s="12" t="s">
        <v>47</v>
      </c>
    </row>
    <row r="1539" spans="1:18" x14ac:dyDescent="0.35">
      <c r="A1539" t="s">
        <v>24</v>
      </c>
      <c r="B1539" t="s">
        <v>36</v>
      </c>
      <c r="C1539" t="s">
        <v>11</v>
      </c>
      <c r="D1539" t="s">
        <v>6</v>
      </c>
      <c r="E1539" s="12" t="s">
        <v>47</v>
      </c>
      <c r="F1539" s="12" t="s">
        <v>47</v>
      </c>
      <c r="G1539" s="12" t="s">
        <v>47</v>
      </c>
      <c r="H1539" s="12" t="s">
        <v>47</v>
      </c>
      <c r="I1539" s="12" t="s">
        <v>47</v>
      </c>
      <c r="J1539" s="12" t="s">
        <v>47</v>
      </c>
      <c r="K1539" s="12" t="s">
        <v>47</v>
      </c>
      <c r="L1539" s="12" t="s">
        <v>47</v>
      </c>
      <c r="M1539" s="12" t="s">
        <v>47</v>
      </c>
      <c r="N1539" s="12" t="s">
        <v>47</v>
      </c>
      <c r="O1539" s="12" t="s">
        <v>47</v>
      </c>
      <c r="P1539" s="12" t="s">
        <v>47</v>
      </c>
      <c r="Q1539" s="12" t="s">
        <v>47</v>
      </c>
      <c r="R1539" s="12" t="s">
        <v>47</v>
      </c>
    </row>
    <row r="1540" spans="1:18" x14ac:dyDescent="0.35">
      <c r="A1540" t="s">
        <v>24</v>
      </c>
      <c r="B1540" t="s">
        <v>36</v>
      </c>
      <c r="C1540" t="s">
        <v>11</v>
      </c>
      <c r="D1540" t="s">
        <v>7</v>
      </c>
      <c r="E1540" s="12" t="s">
        <v>47</v>
      </c>
      <c r="F1540" s="12" t="s">
        <v>47</v>
      </c>
      <c r="G1540" s="12" t="s">
        <v>47</v>
      </c>
      <c r="H1540" s="12" t="s">
        <v>47</v>
      </c>
      <c r="I1540" s="12" t="s">
        <v>47</v>
      </c>
      <c r="J1540" s="12" t="s">
        <v>47</v>
      </c>
      <c r="K1540" s="12" t="s">
        <v>47</v>
      </c>
      <c r="L1540" s="12" t="s">
        <v>47</v>
      </c>
      <c r="M1540" s="12" t="s">
        <v>47</v>
      </c>
      <c r="N1540" s="12" t="s">
        <v>47</v>
      </c>
      <c r="O1540" s="12" t="s">
        <v>47</v>
      </c>
      <c r="P1540" s="12" t="s">
        <v>47</v>
      </c>
      <c r="Q1540" s="12" t="s">
        <v>47</v>
      </c>
      <c r="R1540" s="12" t="s">
        <v>47</v>
      </c>
    </row>
    <row r="1541" spans="1:18" x14ac:dyDescent="0.35">
      <c r="A1541" t="s">
        <v>24</v>
      </c>
      <c r="B1541" t="s">
        <v>36</v>
      </c>
      <c r="C1541" t="s">
        <v>11</v>
      </c>
      <c r="D1541" t="s">
        <v>8</v>
      </c>
      <c r="E1541" s="12" t="s">
        <v>47</v>
      </c>
      <c r="F1541" s="12" t="s">
        <v>47</v>
      </c>
      <c r="G1541" s="12" t="s">
        <v>47</v>
      </c>
      <c r="H1541" s="12" t="s">
        <v>47</v>
      </c>
      <c r="I1541" s="12" t="s">
        <v>47</v>
      </c>
      <c r="J1541" s="12" t="s">
        <v>47</v>
      </c>
      <c r="K1541" s="12" t="s">
        <v>47</v>
      </c>
      <c r="L1541" s="12" t="s">
        <v>47</v>
      </c>
      <c r="M1541" s="12" t="s">
        <v>47</v>
      </c>
      <c r="N1541" s="12" t="s">
        <v>47</v>
      </c>
      <c r="O1541" s="12" t="s">
        <v>47</v>
      </c>
      <c r="P1541" s="12" t="s">
        <v>47</v>
      </c>
      <c r="Q1541" s="12" t="s">
        <v>47</v>
      </c>
      <c r="R1541" s="12" t="s">
        <v>47</v>
      </c>
    </row>
    <row r="1542" spans="1:18" x14ac:dyDescent="0.35">
      <c r="A1542" t="s">
        <v>24</v>
      </c>
      <c r="B1542" t="s">
        <v>36</v>
      </c>
      <c r="C1542" t="s">
        <v>11</v>
      </c>
      <c r="D1542" t="s">
        <v>9</v>
      </c>
      <c r="E1542" s="12" t="s">
        <v>47</v>
      </c>
      <c r="F1542" s="12" t="s">
        <v>47</v>
      </c>
      <c r="G1542" s="12" t="s">
        <v>47</v>
      </c>
      <c r="H1542" s="12" t="s">
        <v>47</v>
      </c>
      <c r="I1542" s="12" t="s">
        <v>47</v>
      </c>
      <c r="J1542" s="12" t="s">
        <v>47</v>
      </c>
      <c r="K1542" s="12" t="s">
        <v>47</v>
      </c>
      <c r="L1542" s="12" t="s">
        <v>47</v>
      </c>
      <c r="M1542" s="12" t="s">
        <v>47</v>
      </c>
      <c r="N1542" s="12" t="s">
        <v>47</v>
      </c>
      <c r="O1542" s="12" t="s">
        <v>47</v>
      </c>
      <c r="P1542" s="12" t="s">
        <v>47</v>
      </c>
      <c r="Q1542" s="12" t="s">
        <v>47</v>
      </c>
      <c r="R1542" s="12" t="s">
        <v>47</v>
      </c>
    </row>
    <row r="1543" spans="1:18" x14ac:dyDescent="0.35">
      <c r="A1543" t="s">
        <v>24</v>
      </c>
      <c r="B1543" t="s">
        <v>37</v>
      </c>
      <c r="C1543" t="s">
        <v>2</v>
      </c>
      <c r="D1543" t="s">
        <v>3</v>
      </c>
      <c r="E1543" s="12">
        <v>97.489914836396224</v>
      </c>
      <c r="F1543" s="12">
        <v>98.570645948503412</v>
      </c>
      <c r="G1543" s="12">
        <v>99.233029533343299</v>
      </c>
      <c r="H1543" s="12">
        <v>100.04980327705564</v>
      </c>
      <c r="I1543" s="12">
        <v>100.2440360575726</v>
      </c>
      <c r="J1543" s="12">
        <v>100.38348523332836</v>
      </c>
      <c r="K1543" s="12">
        <v>99.337616415160113</v>
      </c>
      <c r="L1543" s="12">
        <v>100.62752129090093</v>
      </c>
      <c r="M1543" s="12">
        <v>101.02594750734599</v>
      </c>
      <c r="N1543" s="12">
        <v>100.58767866925645</v>
      </c>
      <c r="O1543" s="12">
        <v>100</v>
      </c>
      <c r="P1543" s="12">
        <v>100.51795408137856</v>
      </c>
      <c r="Q1543" s="12">
        <v>100.95124259176254</v>
      </c>
      <c r="R1543" s="12">
        <v>99.87549180736093</v>
      </c>
    </row>
    <row r="1544" spans="1:18" x14ac:dyDescent="0.35">
      <c r="A1544" t="s">
        <v>24</v>
      </c>
      <c r="B1544" t="s">
        <v>37</v>
      </c>
      <c r="C1544" t="s">
        <v>2</v>
      </c>
      <c r="D1544" t="s">
        <v>59</v>
      </c>
      <c r="E1544" s="12" t="s">
        <v>47</v>
      </c>
      <c r="F1544" s="12" t="s">
        <v>47</v>
      </c>
      <c r="G1544" s="12" t="s">
        <v>47</v>
      </c>
      <c r="H1544" s="12" t="s">
        <v>47</v>
      </c>
      <c r="I1544" s="12" t="s">
        <v>47</v>
      </c>
      <c r="J1544" s="12" t="s">
        <v>47</v>
      </c>
      <c r="K1544" s="12" t="s">
        <v>47</v>
      </c>
      <c r="L1544" s="12" t="s">
        <v>47</v>
      </c>
      <c r="M1544" s="12" t="s">
        <v>47</v>
      </c>
      <c r="N1544" s="12" t="s">
        <v>47</v>
      </c>
      <c r="O1544" s="12" t="s">
        <v>47</v>
      </c>
      <c r="P1544" s="12" t="s">
        <v>47</v>
      </c>
      <c r="Q1544" s="12" t="s">
        <v>47</v>
      </c>
      <c r="R1544" s="12" t="s">
        <v>47</v>
      </c>
    </row>
    <row r="1545" spans="1:18" x14ac:dyDescent="0.35">
      <c r="A1545" t="s">
        <v>24</v>
      </c>
      <c r="B1545" t="s">
        <v>37</v>
      </c>
      <c r="C1545" t="s">
        <v>2</v>
      </c>
      <c r="D1545" t="s">
        <v>4</v>
      </c>
      <c r="E1545" s="12" t="s">
        <v>47</v>
      </c>
      <c r="F1545" s="12" t="s">
        <v>47</v>
      </c>
      <c r="G1545" s="12" t="s">
        <v>47</v>
      </c>
      <c r="H1545" s="12" t="s">
        <v>47</v>
      </c>
      <c r="I1545" s="12" t="s">
        <v>47</v>
      </c>
      <c r="J1545" s="12" t="s">
        <v>47</v>
      </c>
      <c r="K1545" s="12" t="s">
        <v>47</v>
      </c>
      <c r="L1545" s="12" t="s">
        <v>47</v>
      </c>
      <c r="M1545" s="12" t="s">
        <v>47</v>
      </c>
      <c r="N1545" s="12" t="s">
        <v>47</v>
      </c>
      <c r="O1545" s="12" t="s">
        <v>47</v>
      </c>
      <c r="P1545" s="12" t="s">
        <v>47</v>
      </c>
      <c r="Q1545" s="12" t="s">
        <v>47</v>
      </c>
      <c r="R1545" s="12" t="s">
        <v>47</v>
      </c>
    </row>
    <row r="1546" spans="1:18" x14ac:dyDescent="0.35">
      <c r="A1546" t="s">
        <v>24</v>
      </c>
      <c r="B1546" t="s">
        <v>37</v>
      </c>
      <c r="C1546" t="s">
        <v>2</v>
      </c>
      <c r="D1546" t="s">
        <v>5</v>
      </c>
      <c r="E1546" s="12" t="s">
        <v>47</v>
      </c>
      <c r="F1546" s="12" t="s">
        <v>47</v>
      </c>
      <c r="G1546" s="12" t="s">
        <v>47</v>
      </c>
      <c r="H1546" s="12" t="s">
        <v>47</v>
      </c>
      <c r="I1546" s="12" t="s">
        <v>47</v>
      </c>
      <c r="J1546" s="12" t="s">
        <v>47</v>
      </c>
      <c r="K1546" s="12" t="s">
        <v>47</v>
      </c>
      <c r="L1546" s="12" t="s">
        <v>47</v>
      </c>
      <c r="M1546" s="12" t="s">
        <v>47</v>
      </c>
      <c r="N1546" s="12" t="s">
        <v>47</v>
      </c>
      <c r="O1546" s="12" t="s">
        <v>47</v>
      </c>
      <c r="P1546" s="12" t="s">
        <v>47</v>
      </c>
      <c r="Q1546" s="12" t="s">
        <v>47</v>
      </c>
      <c r="R1546" s="12" t="s">
        <v>47</v>
      </c>
    </row>
    <row r="1547" spans="1:18" x14ac:dyDescent="0.35">
      <c r="A1547" t="s">
        <v>24</v>
      </c>
      <c r="B1547" t="s">
        <v>37</v>
      </c>
      <c r="C1547" t="s">
        <v>2</v>
      </c>
      <c r="D1547" t="s">
        <v>6</v>
      </c>
      <c r="E1547" s="12" t="s">
        <v>47</v>
      </c>
      <c r="F1547" s="12" t="s">
        <v>47</v>
      </c>
      <c r="G1547" s="12" t="s">
        <v>47</v>
      </c>
      <c r="H1547" s="12" t="s">
        <v>47</v>
      </c>
      <c r="I1547" s="12" t="s">
        <v>47</v>
      </c>
      <c r="J1547" s="12" t="s">
        <v>47</v>
      </c>
      <c r="K1547" s="12" t="s">
        <v>47</v>
      </c>
      <c r="L1547" s="12" t="s">
        <v>47</v>
      </c>
      <c r="M1547" s="12" t="s">
        <v>47</v>
      </c>
      <c r="N1547" s="12" t="s">
        <v>47</v>
      </c>
      <c r="O1547" s="12" t="s">
        <v>47</v>
      </c>
      <c r="P1547" s="12" t="s">
        <v>47</v>
      </c>
      <c r="Q1547" s="12" t="s">
        <v>47</v>
      </c>
      <c r="R1547" s="12" t="s">
        <v>47</v>
      </c>
    </row>
    <row r="1548" spans="1:18" x14ac:dyDescent="0.35">
      <c r="A1548" t="s">
        <v>24</v>
      </c>
      <c r="B1548" t="s">
        <v>37</v>
      </c>
      <c r="C1548" t="s">
        <v>2</v>
      </c>
      <c r="D1548" t="s">
        <v>7</v>
      </c>
      <c r="E1548" s="12" t="s">
        <v>47</v>
      </c>
      <c r="F1548" s="12" t="s">
        <v>47</v>
      </c>
      <c r="G1548" s="12" t="s">
        <v>47</v>
      </c>
      <c r="H1548" s="12" t="s">
        <v>47</v>
      </c>
      <c r="I1548" s="12" t="s">
        <v>47</v>
      </c>
      <c r="J1548" s="12" t="s">
        <v>47</v>
      </c>
      <c r="K1548" s="12" t="s">
        <v>47</v>
      </c>
      <c r="L1548" s="12" t="s">
        <v>47</v>
      </c>
      <c r="M1548" s="12" t="s">
        <v>47</v>
      </c>
      <c r="N1548" s="12" t="s">
        <v>47</v>
      </c>
      <c r="O1548" s="12" t="s">
        <v>47</v>
      </c>
      <c r="P1548" s="12" t="s">
        <v>47</v>
      </c>
      <c r="Q1548" s="12" t="s">
        <v>47</v>
      </c>
      <c r="R1548" s="12" t="s">
        <v>47</v>
      </c>
    </row>
    <row r="1549" spans="1:18" x14ac:dyDescent="0.35">
      <c r="A1549" t="s">
        <v>24</v>
      </c>
      <c r="B1549" t="s">
        <v>37</v>
      </c>
      <c r="C1549" t="s">
        <v>2</v>
      </c>
      <c r="D1549" t="s">
        <v>8</v>
      </c>
      <c r="E1549" s="12" t="s">
        <v>47</v>
      </c>
      <c r="F1549" s="12" t="s">
        <v>47</v>
      </c>
      <c r="G1549" s="12" t="s">
        <v>47</v>
      </c>
      <c r="H1549" s="12" t="s">
        <v>47</v>
      </c>
      <c r="I1549" s="12" t="s">
        <v>47</v>
      </c>
      <c r="J1549" s="12" t="s">
        <v>47</v>
      </c>
      <c r="K1549" s="12" t="s">
        <v>47</v>
      </c>
      <c r="L1549" s="12" t="s">
        <v>47</v>
      </c>
      <c r="M1549" s="12" t="s">
        <v>47</v>
      </c>
      <c r="N1549" s="12" t="s">
        <v>47</v>
      </c>
      <c r="O1549" s="12" t="s">
        <v>47</v>
      </c>
      <c r="P1549" s="12" t="s">
        <v>47</v>
      </c>
      <c r="Q1549" s="12" t="s">
        <v>47</v>
      </c>
      <c r="R1549" s="12" t="s">
        <v>47</v>
      </c>
    </row>
    <row r="1550" spans="1:18" x14ac:dyDescent="0.35">
      <c r="A1550" t="s">
        <v>24</v>
      </c>
      <c r="B1550" t="s">
        <v>37</v>
      </c>
      <c r="C1550" t="s">
        <v>2</v>
      </c>
      <c r="D1550" t="s">
        <v>9</v>
      </c>
      <c r="E1550" s="12" t="s">
        <v>47</v>
      </c>
      <c r="F1550" s="12" t="s">
        <v>47</v>
      </c>
      <c r="G1550" s="12" t="s">
        <v>47</v>
      </c>
      <c r="H1550" s="12" t="s">
        <v>47</v>
      </c>
      <c r="I1550" s="12" t="s">
        <v>47</v>
      </c>
      <c r="J1550" s="12" t="s">
        <v>47</v>
      </c>
      <c r="K1550" s="12" t="s">
        <v>47</v>
      </c>
      <c r="L1550" s="12" t="s">
        <v>47</v>
      </c>
      <c r="M1550" s="12" t="s">
        <v>47</v>
      </c>
      <c r="N1550" s="12" t="s">
        <v>47</v>
      </c>
      <c r="O1550" s="12" t="s">
        <v>47</v>
      </c>
      <c r="P1550" s="12" t="s">
        <v>47</v>
      </c>
      <c r="Q1550" s="12" t="s">
        <v>47</v>
      </c>
      <c r="R1550" s="12" t="s">
        <v>47</v>
      </c>
    </row>
    <row r="1551" spans="1:18" x14ac:dyDescent="0.35">
      <c r="A1551" t="s">
        <v>24</v>
      </c>
      <c r="B1551" t="s">
        <v>37</v>
      </c>
      <c r="C1551" t="s">
        <v>10</v>
      </c>
      <c r="D1551" t="s">
        <v>3</v>
      </c>
      <c r="E1551" s="12">
        <v>97.777777777777771</v>
      </c>
      <c r="F1551" s="12">
        <v>99.00497512437812</v>
      </c>
      <c r="G1551" s="12">
        <v>99.761194029850742</v>
      </c>
      <c r="H1551" s="12">
        <v>100.48424543946932</v>
      </c>
      <c r="I1551" s="12">
        <v>100.5240464344942</v>
      </c>
      <c r="J1551" s="12">
        <v>100.72968490878939</v>
      </c>
      <c r="K1551" s="12">
        <v>99.237147595356547</v>
      </c>
      <c r="L1551" s="12">
        <v>100.84245439469319</v>
      </c>
      <c r="M1551" s="12">
        <v>101.44610281923714</v>
      </c>
      <c r="N1551" s="12">
        <v>100.90215588723051</v>
      </c>
      <c r="O1551" s="12">
        <v>100</v>
      </c>
      <c r="P1551" s="12">
        <v>100.81592039800995</v>
      </c>
      <c r="Q1551" s="12">
        <v>101.2139303482587</v>
      </c>
      <c r="R1551" s="12">
        <v>100.18573797678276</v>
      </c>
    </row>
    <row r="1552" spans="1:18" x14ac:dyDescent="0.35">
      <c r="A1552" t="s">
        <v>24</v>
      </c>
      <c r="B1552" t="s">
        <v>37</v>
      </c>
      <c r="C1552" t="s">
        <v>10</v>
      </c>
      <c r="D1552" t="s">
        <v>59</v>
      </c>
      <c r="E1552" s="12" t="s">
        <v>47</v>
      </c>
      <c r="F1552" s="12" t="s">
        <v>47</v>
      </c>
      <c r="G1552" s="12" t="s">
        <v>47</v>
      </c>
      <c r="H1552" s="12" t="s">
        <v>47</v>
      </c>
      <c r="I1552" s="12" t="s">
        <v>47</v>
      </c>
      <c r="J1552" s="12" t="s">
        <v>47</v>
      </c>
      <c r="K1552" s="12" t="s">
        <v>47</v>
      </c>
      <c r="L1552" s="12" t="s">
        <v>47</v>
      </c>
      <c r="M1552" s="12" t="s">
        <v>47</v>
      </c>
      <c r="N1552" s="12" t="s">
        <v>47</v>
      </c>
      <c r="O1552" s="12" t="s">
        <v>47</v>
      </c>
      <c r="P1552" s="12" t="s">
        <v>47</v>
      </c>
      <c r="Q1552" s="12" t="s">
        <v>47</v>
      </c>
      <c r="R1552" s="12" t="s">
        <v>47</v>
      </c>
    </row>
    <row r="1553" spans="1:18" x14ac:dyDescent="0.35">
      <c r="A1553" t="s">
        <v>24</v>
      </c>
      <c r="B1553" t="s">
        <v>37</v>
      </c>
      <c r="C1553" t="s">
        <v>10</v>
      </c>
      <c r="D1553" t="s">
        <v>4</v>
      </c>
      <c r="E1553" s="12" t="s">
        <v>47</v>
      </c>
      <c r="F1553" s="12" t="s">
        <v>47</v>
      </c>
      <c r="G1553" s="12" t="s">
        <v>47</v>
      </c>
      <c r="H1553" s="12" t="s">
        <v>47</v>
      </c>
      <c r="I1553" s="12" t="s">
        <v>47</v>
      </c>
      <c r="J1553" s="12" t="s">
        <v>47</v>
      </c>
      <c r="K1553" s="12" t="s">
        <v>47</v>
      </c>
      <c r="L1553" s="12" t="s">
        <v>47</v>
      </c>
      <c r="M1553" s="12" t="s">
        <v>47</v>
      </c>
      <c r="N1553" s="12" t="s">
        <v>47</v>
      </c>
      <c r="O1553" s="12" t="s">
        <v>47</v>
      </c>
      <c r="P1553" s="12" t="s">
        <v>47</v>
      </c>
      <c r="Q1553" s="12" t="s">
        <v>47</v>
      </c>
      <c r="R1553" s="12" t="s">
        <v>47</v>
      </c>
    </row>
    <row r="1554" spans="1:18" x14ac:dyDescent="0.35">
      <c r="A1554" t="s">
        <v>24</v>
      </c>
      <c r="B1554" t="s">
        <v>37</v>
      </c>
      <c r="C1554" t="s">
        <v>10</v>
      </c>
      <c r="D1554" t="s">
        <v>5</v>
      </c>
      <c r="E1554" s="12" t="s">
        <v>47</v>
      </c>
      <c r="F1554" s="12" t="s">
        <v>47</v>
      </c>
      <c r="G1554" s="12" t="s">
        <v>47</v>
      </c>
      <c r="H1554" s="12" t="s">
        <v>47</v>
      </c>
      <c r="I1554" s="12" t="s">
        <v>47</v>
      </c>
      <c r="J1554" s="12" t="s">
        <v>47</v>
      </c>
      <c r="K1554" s="12" t="s">
        <v>47</v>
      </c>
      <c r="L1554" s="12" t="s">
        <v>47</v>
      </c>
      <c r="M1554" s="12" t="s">
        <v>47</v>
      </c>
      <c r="N1554" s="12" t="s">
        <v>47</v>
      </c>
      <c r="O1554" s="12" t="s">
        <v>47</v>
      </c>
      <c r="P1554" s="12" t="s">
        <v>47</v>
      </c>
      <c r="Q1554" s="12" t="s">
        <v>47</v>
      </c>
      <c r="R1554" s="12" t="s">
        <v>47</v>
      </c>
    </row>
    <row r="1555" spans="1:18" x14ac:dyDescent="0.35">
      <c r="A1555" t="s">
        <v>24</v>
      </c>
      <c r="B1555" t="s">
        <v>37</v>
      </c>
      <c r="C1555" t="s">
        <v>10</v>
      </c>
      <c r="D1555" t="s">
        <v>6</v>
      </c>
      <c r="E1555" s="12" t="s">
        <v>47</v>
      </c>
      <c r="F1555" s="12" t="s">
        <v>47</v>
      </c>
      <c r="G1555" s="12" t="s">
        <v>47</v>
      </c>
      <c r="H1555" s="12" t="s">
        <v>47</v>
      </c>
      <c r="I1555" s="12" t="s">
        <v>47</v>
      </c>
      <c r="J1555" s="12" t="s">
        <v>47</v>
      </c>
      <c r="K1555" s="12" t="s">
        <v>47</v>
      </c>
      <c r="L1555" s="12" t="s">
        <v>47</v>
      </c>
      <c r="M1555" s="12" t="s">
        <v>47</v>
      </c>
      <c r="N1555" s="12" t="s">
        <v>47</v>
      </c>
      <c r="O1555" s="12" t="s">
        <v>47</v>
      </c>
      <c r="P1555" s="12" t="s">
        <v>47</v>
      </c>
      <c r="Q1555" s="12" t="s">
        <v>47</v>
      </c>
      <c r="R1555" s="12" t="s">
        <v>47</v>
      </c>
    </row>
    <row r="1556" spans="1:18" x14ac:dyDescent="0.35">
      <c r="A1556" t="s">
        <v>24</v>
      </c>
      <c r="B1556" t="s">
        <v>37</v>
      </c>
      <c r="C1556" t="s">
        <v>10</v>
      </c>
      <c r="D1556" t="s">
        <v>7</v>
      </c>
      <c r="E1556" s="12" t="s">
        <v>47</v>
      </c>
      <c r="F1556" s="12" t="s">
        <v>47</v>
      </c>
      <c r="G1556" s="12" t="s">
        <v>47</v>
      </c>
      <c r="H1556" s="12" t="s">
        <v>47</v>
      </c>
      <c r="I1556" s="12" t="s">
        <v>47</v>
      </c>
      <c r="J1556" s="12" t="s">
        <v>47</v>
      </c>
      <c r="K1556" s="12" t="s">
        <v>47</v>
      </c>
      <c r="L1556" s="12" t="s">
        <v>47</v>
      </c>
      <c r="M1556" s="12" t="s">
        <v>47</v>
      </c>
      <c r="N1556" s="12" t="s">
        <v>47</v>
      </c>
      <c r="O1556" s="12" t="s">
        <v>47</v>
      </c>
      <c r="P1556" s="12" t="s">
        <v>47</v>
      </c>
      <c r="Q1556" s="12" t="s">
        <v>47</v>
      </c>
      <c r="R1556" s="12" t="s">
        <v>47</v>
      </c>
    </row>
    <row r="1557" spans="1:18" x14ac:dyDescent="0.35">
      <c r="A1557" t="s">
        <v>24</v>
      </c>
      <c r="B1557" t="s">
        <v>37</v>
      </c>
      <c r="C1557" t="s">
        <v>10</v>
      </c>
      <c r="D1557" t="s">
        <v>8</v>
      </c>
      <c r="E1557" s="12" t="s">
        <v>47</v>
      </c>
      <c r="F1557" s="12" t="s">
        <v>47</v>
      </c>
      <c r="G1557" s="12" t="s">
        <v>47</v>
      </c>
      <c r="H1557" s="12" t="s">
        <v>47</v>
      </c>
      <c r="I1557" s="12" t="s">
        <v>47</v>
      </c>
      <c r="J1557" s="12" t="s">
        <v>47</v>
      </c>
      <c r="K1557" s="12" t="s">
        <v>47</v>
      </c>
      <c r="L1557" s="12" t="s">
        <v>47</v>
      </c>
      <c r="M1557" s="12" t="s">
        <v>47</v>
      </c>
      <c r="N1557" s="12" t="s">
        <v>47</v>
      </c>
      <c r="O1557" s="12" t="s">
        <v>47</v>
      </c>
      <c r="P1557" s="12" t="s">
        <v>47</v>
      </c>
      <c r="Q1557" s="12" t="s">
        <v>47</v>
      </c>
      <c r="R1557" s="12" t="s">
        <v>47</v>
      </c>
    </row>
    <row r="1558" spans="1:18" x14ac:dyDescent="0.35">
      <c r="A1558" t="s">
        <v>24</v>
      </c>
      <c r="B1558" t="s">
        <v>37</v>
      </c>
      <c r="C1558" t="s">
        <v>10</v>
      </c>
      <c r="D1558" t="s">
        <v>9</v>
      </c>
      <c r="E1558" s="12" t="s">
        <v>47</v>
      </c>
      <c r="F1558" s="12" t="s">
        <v>47</v>
      </c>
      <c r="G1558" s="12" t="s">
        <v>47</v>
      </c>
      <c r="H1558" s="12" t="s">
        <v>47</v>
      </c>
      <c r="I1558" s="12" t="s">
        <v>47</v>
      </c>
      <c r="J1558" s="12" t="s">
        <v>47</v>
      </c>
      <c r="K1558" s="12" t="s">
        <v>47</v>
      </c>
      <c r="L1558" s="12" t="s">
        <v>47</v>
      </c>
      <c r="M1558" s="12" t="s">
        <v>47</v>
      </c>
      <c r="N1558" s="12" t="s">
        <v>47</v>
      </c>
      <c r="O1558" s="12" t="s">
        <v>47</v>
      </c>
      <c r="P1558" s="12" t="s">
        <v>47</v>
      </c>
      <c r="Q1558" s="12" t="s">
        <v>47</v>
      </c>
      <c r="R1558" s="12" t="s">
        <v>47</v>
      </c>
    </row>
    <row r="1559" spans="1:18" x14ac:dyDescent="0.35">
      <c r="A1559" t="s">
        <v>24</v>
      </c>
      <c r="B1559" t="s">
        <v>37</v>
      </c>
      <c r="C1559" t="s">
        <v>11</v>
      </c>
      <c r="D1559" t="s">
        <v>3</v>
      </c>
      <c r="E1559" s="12">
        <v>96.784297348089382</v>
      </c>
      <c r="F1559" s="12">
        <v>97.348089371476306</v>
      </c>
      <c r="G1559" s="12">
        <v>97.682188348298183</v>
      </c>
      <c r="H1559" s="12">
        <v>98.454792232198784</v>
      </c>
      <c r="I1559" s="12">
        <v>99.143871371893923</v>
      </c>
      <c r="J1559" s="12">
        <v>99.102108999791184</v>
      </c>
      <c r="K1559" s="12">
        <v>99.561495092921277</v>
      </c>
      <c r="L1559" s="12">
        <v>99.749425767383599</v>
      </c>
      <c r="M1559" s="12">
        <v>99.749425767383599</v>
      </c>
      <c r="N1559" s="12">
        <v>99.645019837126753</v>
      </c>
      <c r="O1559" s="12">
        <v>100</v>
      </c>
      <c r="P1559" s="12">
        <v>99.540613906869908</v>
      </c>
      <c r="Q1559" s="12">
        <v>100</v>
      </c>
      <c r="R1559" s="12">
        <v>98.726247650866569</v>
      </c>
    </row>
    <row r="1560" spans="1:18" x14ac:dyDescent="0.35">
      <c r="A1560" t="s">
        <v>24</v>
      </c>
      <c r="B1560" t="s">
        <v>37</v>
      </c>
      <c r="C1560" t="s">
        <v>11</v>
      </c>
      <c r="D1560" t="s">
        <v>59</v>
      </c>
      <c r="E1560" s="12" t="s">
        <v>47</v>
      </c>
      <c r="F1560" s="12" t="s">
        <v>47</v>
      </c>
      <c r="G1560" s="12" t="s">
        <v>47</v>
      </c>
      <c r="H1560" s="12" t="s">
        <v>47</v>
      </c>
      <c r="I1560" s="12" t="s">
        <v>47</v>
      </c>
      <c r="J1560" s="12" t="s">
        <v>47</v>
      </c>
      <c r="K1560" s="12" t="s">
        <v>47</v>
      </c>
      <c r="L1560" s="12" t="s">
        <v>47</v>
      </c>
      <c r="M1560" s="12" t="s">
        <v>47</v>
      </c>
      <c r="N1560" s="12" t="s">
        <v>47</v>
      </c>
      <c r="O1560" s="12" t="s">
        <v>47</v>
      </c>
      <c r="P1560" s="12" t="s">
        <v>47</v>
      </c>
      <c r="Q1560" s="12" t="s">
        <v>47</v>
      </c>
      <c r="R1560" s="12" t="s">
        <v>47</v>
      </c>
    </row>
    <row r="1561" spans="1:18" x14ac:dyDescent="0.35">
      <c r="A1561" t="s">
        <v>24</v>
      </c>
      <c r="B1561" t="s">
        <v>37</v>
      </c>
      <c r="C1561" t="s">
        <v>11</v>
      </c>
      <c r="D1561" t="s">
        <v>4</v>
      </c>
      <c r="E1561" s="12" t="s">
        <v>47</v>
      </c>
      <c r="F1561" s="12" t="s">
        <v>47</v>
      </c>
      <c r="G1561" s="12" t="s">
        <v>47</v>
      </c>
      <c r="H1561" s="12" t="s">
        <v>47</v>
      </c>
      <c r="I1561" s="12" t="s">
        <v>47</v>
      </c>
      <c r="J1561" s="12" t="s">
        <v>47</v>
      </c>
      <c r="K1561" s="12" t="s">
        <v>47</v>
      </c>
      <c r="L1561" s="12" t="s">
        <v>47</v>
      </c>
      <c r="M1561" s="12" t="s">
        <v>47</v>
      </c>
      <c r="N1561" s="12" t="s">
        <v>47</v>
      </c>
      <c r="O1561" s="12" t="s">
        <v>47</v>
      </c>
      <c r="P1561" s="12" t="s">
        <v>47</v>
      </c>
      <c r="Q1561" s="12" t="s">
        <v>47</v>
      </c>
      <c r="R1561" s="12" t="s">
        <v>47</v>
      </c>
    </row>
    <row r="1562" spans="1:18" x14ac:dyDescent="0.35">
      <c r="A1562" t="s">
        <v>24</v>
      </c>
      <c r="B1562" t="s">
        <v>37</v>
      </c>
      <c r="C1562" t="s">
        <v>11</v>
      </c>
      <c r="D1562" t="s">
        <v>5</v>
      </c>
      <c r="E1562" s="12" t="s">
        <v>47</v>
      </c>
      <c r="F1562" s="12" t="s">
        <v>47</v>
      </c>
      <c r="G1562" s="12" t="s">
        <v>47</v>
      </c>
      <c r="H1562" s="12" t="s">
        <v>47</v>
      </c>
      <c r="I1562" s="12" t="s">
        <v>47</v>
      </c>
      <c r="J1562" s="12" t="s">
        <v>47</v>
      </c>
      <c r="K1562" s="12" t="s">
        <v>47</v>
      </c>
      <c r="L1562" s="12" t="s">
        <v>47</v>
      </c>
      <c r="M1562" s="12" t="s">
        <v>47</v>
      </c>
      <c r="N1562" s="12" t="s">
        <v>47</v>
      </c>
      <c r="O1562" s="12" t="s">
        <v>47</v>
      </c>
      <c r="P1562" s="12" t="s">
        <v>47</v>
      </c>
      <c r="Q1562" s="12" t="s">
        <v>47</v>
      </c>
      <c r="R1562" s="12" t="s">
        <v>47</v>
      </c>
    </row>
    <row r="1563" spans="1:18" x14ac:dyDescent="0.35">
      <c r="A1563" t="s">
        <v>24</v>
      </c>
      <c r="B1563" t="s">
        <v>37</v>
      </c>
      <c r="C1563" t="s">
        <v>11</v>
      </c>
      <c r="D1563" t="s">
        <v>6</v>
      </c>
      <c r="E1563" s="12" t="s">
        <v>47</v>
      </c>
      <c r="F1563" s="12" t="s">
        <v>47</v>
      </c>
      <c r="G1563" s="12" t="s">
        <v>47</v>
      </c>
      <c r="H1563" s="12" t="s">
        <v>47</v>
      </c>
      <c r="I1563" s="12" t="s">
        <v>47</v>
      </c>
      <c r="J1563" s="12" t="s">
        <v>47</v>
      </c>
      <c r="K1563" s="12" t="s">
        <v>47</v>
      </c>
      <c r="L1563" s="12" t="s">
        <v>47</v>
      </c>
      <c r="M1563" s="12" t="s">
        <v>47</v>
      </c>
      <c r="N1563" s="12" t="s">
        <v>47</v>
      </c>
      <c r="O1563" s="12" t="s">
        <v>47</v>
      </c>
      <c r="P1563" s="12" t="s">
        <v>47</v>
      </c>
      <c r="Q1563" s="12" t="s">
        <v>47</v>
      </c>
      <c r="R1563" s="12" t="s">
        <v>47</v>
      </c>
    </row>
    <row r="1564" spans="1:18" x14ac:dyDescent="0.35">
      <c r="A1564" t="s">
        <v>24</v>
      </c>
      <c r="B1564" t="s">
        <v>37</v>
      </c>
      <c r="C1564" t="s">
        <v>11</v>
      </c>
      <c r="D1564" t="s">
        <v>7</v>
      </c>
      <c r="E1564" s="12" t="s">
        <v>47</v>
      </c>
      <c r="F1564" s="12" t="s">
        <v>47</v>
      </c>
      <c r="G1564" s="12" t="s">
        <v>47</v>
      </c>
      <c r="H1564" s="12" t="s">
        <v>47</v>
      </c>
      <c r="I1564" s="12" t="s">
        <v>47</v>
      </c>
      <c r="J1564" s="12" t="s">
        <v>47</v>
      </c>
      <c r="K1564" s="12" t="s">
        <v>47</v>
      </c>
      <c r="L1564" s="12" t="s">
        <v>47</v>
      </c>
      <c r="M1564" s="12" t="s">
        <v>47</v>
      </c>
      <c r="N1564" s="12" t="s">
        <v>47</v>
      </c>
      <c r="O1564" s="12" t="s">
        <v>47</v>
      </c>
      <c r="P1564" s="12" t="s">
        <v>47</v>
      </c>
      <c r="Q1564" s="12" t="s">
        <v>47</v>
      </c>
      <c r="R1564" s="12" t="s">
        <v>47</v>
      </c>
    </row>
    <row r="1565" spans="1:18" x14ac:dyDescent="0.35">
      <c r="A1565" t="s">
        <v>24</v>
      </c>
      <c r="B1565" t="s">
        <v>37</v>
      </c>
      <c r="C1565" t="s">
        <v>11</v>
      </c>
      <c r="D1565" t="s">
        <v>8</v>
      </c>
      <c r="E1565" s="12" t="s">
        <v>47</v>
      </c>
      <c r="F1565" s="12" t="s">
        <v>47</v>
      </c>
      <c r="G1565" s="12" t="s">
        <v>47</v>
      </c>
      <c r="H1565" s="12" t="s">
        <v>47</v>
      </c>
      <c r="I1565" s="12" t="s">
        <v>47</v>
      </c>
      <c r="J1565" s="12" t="s">
        <v>47</v>
      </c>
      <c r="K1565" s="12" t="s">
        <v>47</v>
      </c>
      <c r="L1565" s="12" t="s">
        <v>47</v>
      </c>
      <c r="M1565" s="12" t="s">
        <v>47</v>
      </c>
      <c r="N1565" s="12" t="s">
        <v>47</v>
      </c>
      <c r="O1565" s="12" t="s">
        <v>47</v>
      </c>
      <c r="P1565" s="12" t="s">
        <v>47</v>
      </c>
      <c r="Q1565" s="12" t="s">
        <v>47</v>
      </c>
      <c r="R1565" s="12" t="s">
        <v>47</v>
      </c>
    </row>
    <row r="1566" spans="1:18" x14ac:dyDescent="0.35">
      <c r="A1566" t="s">
        <v>24</v>
      </c>
      <c r="B1566" t="s">
        <v>37</v>
      </c>
      <c r="C1566" t="s">
        <v>11</v>
      </c>
      <c r="D1566" t="s">
        <v>9</v>
      </c>
      <c r="E1566" s="12" t="s">
        <v>47</v>
      </c>
      <c r="F1566" s="12" t="s">
        <v>47</v>
      </c>
      <c r="G1566" s="12" t="s">
        <v>47</v>
      </c>
      <c r="H1566" s="12" t="s">
        <v>47</v>
      </c>
      <c r="I1566" s="12" t="s">
        <v>47</v>
      </c>
      <c r="J1566" s="12" t="s">
        <v>47</v>
      </c>
      <c r="K1566" s="12" t="s">
        <v>47</v>
      </c>
      <c r="L1566" s="12" t="s">
        <v>47</v>
      </c>
      <c r="M1566" s="12" t="s">
        <v>47</v>
      </c>
      <c r="N1566" s="12" t="s">
        <v>47</v>
      </c>
      <c r="O1566" s="12" t="s">
        <v>47</v>
      </c>
      <c r="P1566" s="12" t="s">
        <v>47</v>
      </c>
      <c r="Q1566" s="12" t="s">
        <v>47</v>
      </c>
      <c r="R1566" s="12" t="s">
        <v>47</v>
      </c>
    </row>
    <row r="1567" spans="1:18" x14ac:dyDescent="0.35">
      <c r="A1567" t="s">
        <v>24</v>
      </c>
      <c r="B1567" t="s">
        <v>38</v>
      </c>
      <c r="C1567" t="s">
        <v>2</v>
      </c>
      <c r="D1567" t="s">
        <v>3</v>
      </c>
      <c r="E1567" s="12">
        <v>84.457714898307387</v>
      </c>
      <c r="F1567" s="12">
        <v>93.544368781047581</v>
      </c>
      <c r="G1567" s="12">
        <v>98.215283335094895</v>
      </c>
      <c r="H1567" s="12">
        <v>99.044980295640883</v>
      </c>
      <c r="I1567" s="12">
        <v>99.735010342901148</v>
      </c>
      <c r="J1567" s="12">
        <v>100.34576997991816</v>
      </c>
      <c r="K1567" s="12">
        <v>99.821075359736668</v>
      </c>
      <c r="L1567" s="12">
        <v>100.52318470760544</v>
      </c>
      <c r="M1567" s="12">
        <v>100.54432348367031</v>
      </c>
      <c r="N1567" s="12">
        <v>100.76930045750352</v>
      </c>
      <c r="O1567" s="12">
        <v>100</v>
      </c>
      <c r="P1567" s="12">
        <v>99.463226079210017</v>
      </c>
      <c r="Q1567" s="12">
        <v>98.351930423228495</v>
      </c>
      <c r="R1567" s="12">
        <v>94.766643011369638</v>
      </c>
    </row>
    <row r="1568" spans="1:18" x14ac:dyDescent="0.35">
      <c r="A1568" t="s">
        <v>24</v>
      </c>
      <c r="B1568" t="s">
        <v>38</v>
      </c>
      <c r="C1568" t="s">
        <v>2</v>
      </c>
      <c r="D1568" t="s">
        <v>59</v>
      </c>
      <c r="E1568" s="12" t="s">
        <v>47</v>
      </c>
      <c r="F1568" s="12" t="s">
        <v>47</v>
      </c>
      <c r="G1568" s="12" t="s">
        <v>47</v>
      </c>
      <c r="H1568" s="12" t="s">
        <v>47</v>
      </c>
      <c r="I1568" s="12" t="s">
        <v>47</v>
      </c>
      <c r="J1568" s="12" t="s">
        <v>47</v>
      </c>
      <c r="K1568" s="12" t="s">
        <v>47</v>
      </c>
      <c r="L1568" s="12" t="s">
        <v>47</v>
      </c>
      <c r="M1568" s="12" t="s">
        <v>47</v>
      </c>
      <c r="N1568" s="12" t="s">
        <v>47</v>
      </c>
      <c r="O1568" s="12" t="s">
        <v>47</v>
      </c>
      <c r="P1568" s="12" t="s">
        <v>47</v>
      </c>
      <c r="Q1568" s="12" t="s">
        <v>47</v>
      </c>
      <c r="R1568" s="12" t="s">
        <v>47</v>
      </c>
    </row>
    <row r="1569" spans="1:18" x14ac:dyDescent="0.35">
      <c r="A1569" t="s">
        <v>24</v>
      </c>
      <c r="B1569" t="s">
        <v>38</v>
      </c>
      <c r="C1569" t="s">
        <v>2</v>
      </c>
      <c r="D1569" t="s">
        <v>4</v>
      </c>
      <c r="E1569" s="12" t="s">
        <v>47</v>
      </c>
      <c r="F1569" s="12" t="s">
        <v>47</v>
      </c>
      <c r="G1569" s="12" t="s">
        <v>47</v>
      </c>
      <c r="H1569" s="12" t="s">
        <v>47</v>
      </c>
      <c r="I1569" s="12" t="s">
        <v>47</v>
      </c>
      <c r="J1569" s="12" t="s">
        <v>47</v>
      </c>
      <c r="K1569" s="12" t="s">
        <v>47</v>
      </c>
      <c r="L1569" s="12" t="s">
        <v>47</v>
      </c>
      <c r="M1569" s="12" t="s">
        <v>47</v>
      </c>
      <c r="N1569" s="12" t="s">
        <v>47</v>
      </c>
      <c r="O1569" s="12" t="s">
        <v>47</v>
      </c>
      <c r="P1569" s="12" t="s">
        <v>47</v>
      </c>
      <c r="Q1569" s="12" t="s">
        <v>47</v>
      </c>
      <c r="R1569" s="12" t="s">
        <v>47</v>
      </c>
    </row>
    <row r="1570" spans="1:18" x14ac:dyDescent="0.35">
      <c r="A1570" t="s">
        <v>24</v>
      </c>
      <c r="B1570" t="s">
        <v>38</v>
      </c>
      <c r="C1570" t="s">
        <v>2</v>
      </c>
      <c r="D1570" t="s">
        <v>5</v>
      </c>
      <c r="E1570" s="12" t="s">
        <v>47</v>
      </c>
      <c r="F1570" s="12" t="s">
        <v>47</v>
      </c>
      <c r="G1570" s="12" t="s">
        <v>47</v>
      </c>
      <c r="H1570" s="12" t="s">
        <v>47</v>
      </c>
      <c r="I1570" s="12" t="s">
        <v>47</v>
      </c>
      <c r="J1570" s="12" t="s">
        <v>47</v>
      </c>
      <c r="K1570" s="12" t="s">
        <v>47</v>
      </c>
      <c r="L1570" s="12" t="s">
        <v>47</v>
      </c>
      <c r="M1570" s="12" t="s">
        <v>47</v>
      </c>
      <c r="N1570" s="12" t="s">
        <v>47</v>
      </c>
      <c r="O1570" s="12" t="s">
        <v>47</v>
      </c>
      <c r="P1570" s="12" t="s">
        <v>47</v>
      </c>
      <c r="Q1570" s="12" t="s">
        <v>47</v>
      </c>
      <c r="R1570" s="12" t="s">
        <v>47</v>
      </c>
    </row>
    <row r="1571" spans="1:18" x14ac:dyDescent="0.35">
      <c r="A1571" t="s">
        <v>24</v>
      </c>
      <c r="B1571" t="s">
        <v>38</v>
      </c>
      <c r="C1571" t="s">
        <v>2</v>
      </c>
      <c r="D1571" t="s">
        <v>6</v>
      </c>
      <c r="E1571" s="12" t="s">
        <v>47</v>
      </c>
      <c r="F1571" s="12" t="s">
        <v>47</v>
      </c>
      <c r="G1571" s="12" t="s">
        <v>47</v>
      </c>
      <c r="H1571" s="12" t="s">
        <v>47</v>
      </c>
      <c r="I1571" s="12" t="s">
        <v>47</v>
      </c>
      <c r="J1571" s="12" t="s">
        <v>47</v>
      </c>
      <c r="K1571" s="12" t="s">
        <v>47</v>
      </c>
      <c r="L1571" s="12" t="s">
        <v>47</v>
      </c>
      <c r="M1571" s="12" t="s">
        <v>47</v>
      </c>
      <c r="N1571" s="12" t="s">
        <v>47</v>
      </c>
      <c r="O1571" s="12" t="s">
        <v>47</v>
      </c>
      <c r="P1571" s="12" t="s">
        <v>47</v>
      </c>
      <c r="Q1571" s="12" t="s">
        <v>47</v>
      </c>
      <c r="R1571" s="12" t="s">
        <v>47</v>
      </c>
    </row>
    <row r="1572" spans="1:18" x14ac:dyDescent="0.35">
      <c r="A1572" t="s">
        <v>24</v>
      </c>
      <c r="B1572" t="s">
        <v>38</v>
      </c>
      <c r="C1572" t="s">
        <v>2</v>
      </c>
      <c r="D1572" t="s">
        <v>7</v>
      </c>
      <c r="E1572" s="12" t="s">
        <v>47</v>
      </c>
      <c r="F1572" s="12" t="s">
        <v>47</v>
      </c>
      <c r="G1572" s="12" t="s">
        <v>47</v>
      </c>
      <c r="H1572" s="12" t="s">
        <v>47</v>
      </c>
      <c r="I1572" s="12" t="s">
        <v>47</v>
      </c>
      <c r="J1572" s="12" t="s">
        <v>47</v>
      </c>
      <c r="K1572" s="12" t="s">
        <v>47</v>
      </c>
      <c r="L1572" s="12" t="s">
        <v>47</v>
      </c>
      <c r="M1572" s="12" t="s">
        <v>47</v>
      </c>
      <c r="N1572" s="12" t="s">
        <v>47</v>
      </c>
      <c r="O1572" s="12" t="s">
        <v>47</v>
      </c>
      <c r="P1572" s="12" t="s">
        <v>47</v>
      </c>
      <c r="Q1572" s="12" t="s">
        <v>47</v>
      </c>
      <c r="R1572" s="12" t="s">
        <v>47</v>
      </c>
    </row>
    <row r="1573" spans="1:18" x14ac:dyDescent="0.35">
      <c r="A1573" t="s">
        <v>24</v>
      </c>
      <c r="B1573" t="s">
        <v>38</v>
      </c>
      <c r="C1573" t="s">
        <v>2</v>
      </c>
      <c r="D1573" t="s">
        <v>8</v>
      </c>
      <c r="E1573" s="12" t="s">
        <v>47</v>
      </c>
      <c r="F1573" s="12" t="s">
        <v>47</v>
      </c>
      <c r="G1573" s="12" t="s">
        <v>47</v>
      </c>
      <c r="H1573" s="12" t="s">
        <v>47</v>
      </c>
      <c r="I1573" s="12" t="s">
        <v>47</v>
      </c>
      <c r="J1573" s="12" t="s">
        <v>47</v>
      </c>
      <c r="K1573" s="12" t="s">
        <v>47</v>
      </c>
      <c r="L1573" s="12" t="s">
        <v>47</v>
      </c>
      <c r="M1573" s="12" t="s">
        <v>47</v>
      </c>
      <c r="N1573" s="12" t="s">
        <v>47</v>
      </c>
      <c r="O1573" s="12" t="s">
        <v>47</v>
      </c>
      <c r="P1573" s="12" t="s">
        <v>47</v>
      </c>
      <c r="Q1573" s="12" t="s">
        <v>47</v>
      </c>
      <c r="R1573" s="12" t="s">
        <v>47</v>
      </c>
    </row>
    <row r="1574" spans="1:18" x14ac:dyDescent="0.35">
      <c r="A1574" t="s">
        <v>24</v>
      </c>
      <c r="B1574" t="s">
        <v>38</v>
      </c>
      <c r="C1574" t="s">
        <v>2</v>
      </c>
      <c r="D1574" t="s">
        <v>9</v>
      </c>
      <c r="E1574" s="12" t="s">
        <v>47</v>
      </c>
      <c r="F1574" s="12" t="s">
        <v>47</v>
      </c>
      <c r="G1574" s="12" t="s">
        <v>47</v>
      </c>
      <c r="H1574" s="12" t="s">
        <v>47</v>
      </c>
      <c r="I1574" s="12" t="s">
        <v>47</v>
      </c>
      <c r="J1574" s="12" t="s">
        <v>47</v>
      </c>
      <c r="K1574" s="12" t="s">
        <v>47</v>
      </c>
      <c r="L1574" s="12" t="s">
        <v>47</v>
      </c>
      <c r="M1574" s="12" t="s">
        <v>47</v>
      </c>
      <c r="N1574" s="12" t="s">
        <v>47</v>
      </c>
      <c r="O1574" s="12" t="s">
        <v>47</v>
      </c>
      <c r="P1574" s="12" t="s">
        <v>47</v>
      </c>
      <c r="Q1574" s="12" t="s">
        <v>47</v>
      </c>
      <c r="R1574" s="12" t="s">
        <v>47</v>
      </c>
    </row>
    <row r="1575" spans="1:18" x14ac:dyDescent="0.35">
      <c r="A1575" t="s">
        <v>24</v>
      </c>
      <c r="B1575" t="s">
        <v>38</v>
      </c>
      <c r="C1575" t="s">
        <v>10</v>
      </c>
      <c r="D1575" t="s">
        <v>3</v>
      </c>
      <c r="E1575" s="12">
        <v>83.800412072188948</v>
      </c>
      <c r="F1575" s="12">
        <v>93.671067190659699</v>
      </c>
      <c r="G1575" s="12">
        <v>98.756152466709906</v>
      </c>
      <c r="H1575" s="12">
        <v>99.625128772559052</v>
      </c>
      <c r="I1575" s="12">
        <v>100.31191575413025</v>
      </c>
      <c r="J1575" s="12">
        <v>100.80602083253845</v>
      </c>
      <c r="K1575" s="12">
        <v>100.1058796596589</v>
      </c>
      <c r="L1575" s="12">
        <v>100.84894501888664</v>
      </c>
      <c r="M1575" s="12">
        <v>100.74401923003549</v>
      </c>
      <c r="N1575" s="12">
        <v>100.91476210462056</v>
      </c>
      <c r="O1575" s="12">
        <v>100</v>
      </c>
      <c r="P1575" s="12">
        <v>99.540234270670382</v>
      </c>
      <c r="Q1575" s="12">
        <v>98.275401579610062</v>
      </c>
      <c r="R1575" s="12">
        <v>94.943530848181922</v>
      </c>
    </row>
    <row r="1576" spans="1:18" x14ac:dyDescent="0.35">
      <c r="A1576" t="s">
        <v>24</v>
      </c>
      <c r="B1576" t="s">
        <v>38</v>
      </c>
      <c r="C1576" t="s">
        <v>10</v>
      </c>
      <c r="D1576" t="s">
        <v>59</v>
      </c>
      <c r="E1576" s="12" t="s">
        <v>47</v>
      </c>
      <c r="F1576" s="12" t="s">
        <v>47</v>
      </c>
      <c r="G1576" s="12" t="s">
        <v>47</v>
      </c>
      <c r="H1576" s="12" t="s">
        <v>47</v>
      </c>
      <c r="I1576" s="12" t="s">
        <v>47</v>
      </c>
      <c r="J1576" s="12" t="s">
        <v>47</v>
      </c>
      <c r="K1576" s="12" t="s">
        <v>47</v>
      </c>
      <c r="L1576" s="12" t="s">
        <v>47</v>
      </c>
      <c r="M1576" s="12" t="s">
        <v>47</v>
      </c>
      <c r="N1576" s="12" t="s">
        <v>47</v>
      </c>
      <c r="O1576" s="12" t="s">
        <v>47</v>
      </c>
      <c r="P1576" s="12" t="s">
        <v>47</v>
      </c>
      <c r="Q1576" s="12" t="s">
        <v>47</v>
      </c>
      <c r="R1576" s="12" t="s">
        <v>47</v>
      </c>
    </row>
    <row r="1577" spans="1:18" x14ac:dyDescent="0.35">
      <c r="A1577" t="s">
        <v>24</v>
      </c>
      <c r="B1577" t="s">
        <v>38</v>
      </c>
      <c r="C1577" t="s">
        <v>10</v>
      </c>
      <c r="D1577" t="s">
        <v>4</v>
      </c>
      <c r="E1577" s="12" t="s">
        <v>47</v>
      </c>
      <c r="F1577" s="12" t="s">
        <v>47</v>
      </c>
      <c r="G1577" s="12" t="s">
        <v>47</v>
      </c>
      <c r="H1577" s="12" t="s">
        <v>47</v>
      </c>
      <c r="I1577" s="12" t="s">
        <v>47</v>
      </c>
      <c r="J1577" s="12" t="s">
        <v>47</v>
      </c>
      <c r="K1577" s="12" t="s">
        <v>47</v>
      </c>
      <c r="L1577" s="12" t="s">
        <v>47</v>
      </c>
      <c r="M1577" s="12" t="s">
        <v>47</v>
      </c>
      <c r="N1577" s="12" t="s">
        <v>47</v>
      </c>
      <c r="O1577" s="12" t="s">
        <v>47</v>
      </c>
      <c r="P1577" s="12" t="s">
        <v>47</v>
      </c>
      <c r="Q1577" s="12" t="s">
        <v>47</v>
      </c>
      <c r="R1577" s="12" t="s">
        <v>47</v>
      </c>
    </row>
    <row r="1578" spans="1:18" x14ac:dyDescent="0.35">
      <c r="A1578" t="s">
        <v>24</v>
      </c>
      <c r="B1578" t="s">
        <v>38</v>
      </c>
      <c r="C1578" t="s">
        <v>10</v>
      </c>
      <c r="D1578" t="s">
        <v>5</v>
      </c>
      <c r="E1578" s="12" t="s">
        <v>47</v>
      </c>
      <c r="F1578" s="12" t="s">
        <v>47</v>
      </c>
      <c r="G1578" s="12" t="s">
        <v>47</v>
      </c>
      <c r="H1578" s="12" t="s">
        <v>47</v>
      </c>
      <c r="I1578" s="12" t="s">
        <v>47</v>
      </c>
      <c r="J1578" s="12" t="s">
        <v>47</v>
      </c>
      <c r="K1578" s="12" t="s">
        <v>47</v>
      </c>
      <c r="L1578" s="12" t="s">
        <v>47</v>
      </c>
      <c r="M1578" s="12" t="s">
        <v>47</v>
      </c>
      <c r="N1578" s="12" t="s">
        <v>47</v>
      </c>
      <c r="O1578" s="12" t="s">
        <v>47</v>
      </c>
      <c r="P1578" s="12" t="s">
        <v>47</v>
      </c>
      <c r="Q1578" s="12" t="s">
        <v>47</v>
      </c>
      <c r="R1578" s="12" t="s">
        <v>47</v>
      </c>
    </row>
    <row r="1579" spans="1:18" x14ac:dyDescent="0.35">
      <c r="A1579" t="s">
        <v>24</v>
      </c>
      <c r="B1579" t="s">
        <v>38</v>
      </c>
      <c r="C1579" t="s">
        <v>10</v>
      </c>
      <c r="D1579" t="s">
        <v>6</v>
      </c>
      <c r="E1579" s="12" t="s">
        <v>47</v>
      </c>
      <c r="F1579" s="12" t="s">
        <v>47</v>
      </c>
      <c r="G1579" s="12" t="s">
        <v>47</v>
      </c>
      <c r="H1579" s="12" t="s">
        <v>47</v>
      </c>
      <c r="I1579" s="12" t="s">
        <v>47</v>
      </c>
      <c r="J1579" s="12" t="s">
        <v>47</v>
      </c>
      <c r="K1579" s="12" t="s">
        <v>47</v>
      </c>
      <c r="L1579" s="12" t="s">
        <v>47</v>
      </c>
      <c r="M1579" s="12" t="s">
        <v>47</v>
      </c>
      <c r="N1579" s="12" t="s">
        <v>47</v>
      </c>
      <c r="O1579" s="12" t="s">
        <v>47</v>
      </c>
      <c r="P1579" s="12" t="s">
        <v>47</v>
      </c>
      <c r="Q1579" s="12" t="s">
        <v>47</v>
      </c>
      <c r="R1579" s="12" t="s">
        <v>47</v>
      </c>
    </row>
    <row r="1580" spans="1:18" x14ac:dyDescent="0.35">
      <c r="A1580" t="s">
        <v>24</v>
      </c>
      <c r="B1580" t="s">
        <v>38</v>
      </c>
      <c r="C1580" t="s">
        <v>10</v>
      </c>
      <c r="D1580" t="s">
        <v>7</v>
      </c>
      <c r="E1580" s="12" t="s">
        <v>47</v>
      </c>
      <c r="F1580" s="12" t="s">
        <v>47</v>
      </c>
      <c r="G1580" s="12" t="s">
        <v>47</v>
      </c>
      <c r="H1580" s="12" t="s">
        <v>47</v>
      </c>
      <c r="I1580" s="12" t="s">
        <v>47</v>
      </c>
      <c r="J1580" s="12" t="s">
        <v>47</v>
      </c>
      <c r="K1580" s="12" t="s">
        <v>47</v>
      </c>
      <c r="L1580" s="12" t="s">
        <v>47</v>
      </c>
      <c r="M1580" s="12" t="s">
        <v>47</v>
      </c>
      <c r="N1580" s="12" t="s">
        <v>47</v>
      </c>
      <c r="O1580" s="12" t="s">
        <v>47</v>
      </c>
      <c r="P1580" s="12" t="s">
        <v>47</v>
      </c>
      <c r="Q1580" s="12" t="s">
        <v>47</v>
      </c>
      <c r="R1580" s="12" t="s">
        <v>47</v>
      </c>
    </row>
    <row r="1581" spans="1:18" x14ac:dyDescent="0.35">
      <c r="A1581" t="s">
        <v>24</v>
      </c>
      <c r="B1581" t="s">
        <v>38</v>
      </c>
      <c r="C1581" t="s">
        <v>10</v>
      </c>
      <c r="D1581" t="s">
        <v>8</v>
      </c>
      <c r="E1581" s="12" t="s">
        <v>47</v>
      </c>
      <c r="F1581" s="12" t="s">
        <v>47</v>
      </c>
      <c r="G1581" s="12" t="s">
        <v>47</v>
      </c>
      <c r="H1581" s="12" t="s">
        <v>47</v>
      </c>
      <c r="I1581" s="12" t="s">
        <v>47</v>
      </c>
      <c r="J1581" s="12" t="s">
        <v>47</v>
      </c>
      <c r="K1581" s="12" t="s">
        <v>47</v>
      </c>
      <c r="L1581" s="12" t="s">
        <v>47</v>
      </c>
      <c r="M1581" s="12" t="s">
        <v>47</v>
      </c>
      <c r="N1581" s="12" t="s">
        <v>47</v>
      </c>
      <c r="O1581" s="12" t="s">
        <v>47</v>
      </c>
      <c r="P1581" s="12" t="s">
        <v>47</v>
      </c>
      <c r="Q1581" s="12" t="s">
        <v>47</v>
      </c>
      <c r="R1581" s="12" t="s">
        <v>47</v>
      </c>
    </row>
    <row r="1582" spans="1:18" x14ac:dyDescent="0.35">
      <c r="A1582" t="s">
        <v>24</v>
      </c>
      <c r="B1582" t="s">
        <v>38</v>
      </c>
      <c r="C1582" t="s">
        <v>10</v>
      </c>
      <c r="D1582" t="s">
        <v>9</v>
      </c>
      <c r="E1582" s="12" t="s">
        <v>47</v>
      </c>
      <c r="F1582" s="12" t="s">
        <v>47</v>
      </c>
      <c r="G1582" s="12" t="s">
        <v>47</v>
      </c>
      <c r="H1582" s="12" t="s">
        <v>47</v>
      </c>
      <c r="I1582" s="12" t="s">
        <v>47</v>
      </c>
      <c r="J1582" s="12" t="s">
        <v>47</v>
      </c>
      <c r="K1582" s="12" t="s">
        <v>47</v>
      </c>
      <c r="L1582" s="12" t="s">
        <v>47</v>
      </c>
      <c r="M1582" s="12" t="s">
        <v>47</v>
      </c>
      <c r="N1582" s="12" t="s">
        <v>47</v>
      </c>
      <c r="O1582" s="12" t="s">
        <v>47</v>
      </c>
      <c r="P1582" s="12" t="s">
        <v>47</v>
      </c>
      <c r="Q1582" s="12" t="s">
        <v>47</v>
      </c>
      <c r="R1582" s="12" t="s">
        <v>47</v>
      </c>
    </row>
    <row r="1583" spans="1:18" x14ac:dyDescent="0.35">
      <c r="A1583" t="s">
        <v>24</v>
      </c>
      <c r="B1583" t="s">
        <v>38</v>
      </c>
      <c r="C1583" t="s">
        <v>11</v>
      </c>
      <c r="D1583" t="s">
        <v>3</v>
      </c>
      <c r="E1583" s="12">
        <v>88.972637694814111</v>
      </c>
      <c r="F1583" s="12">
        <v>94.421544380324264</v>
      </c>
      <c r="G1583" s="12">
        <v>97.193106426412285</v>
      </c>
      <c r="H1583" s="12">
        <v>97.738782240018836</v>
      </c>
      <c r="I1583" s="12">
        <v>98.292309504180892</v>
      </c>
      <c r="J1583" s="12">
        <v>99.320849526950099</v>
      </c>
      <c r="K1583" s="12">
        <v>99.360106779727559</v>
      </c>
      <c r="L1583" s="12">
        <v>99.646684725002942</v>
      </c>
      <c r="M1583" s="12">
        <v>99.897931142778631</v>
      </c>
      <c r="N1583" s="12">
        <v>100.26302359360892</v>
      </c>
      <c r="O1583" s="12">
        <v>100</v>
      </c>
      <c r="P1583" s="12">
        <v>99.0499744827857</v>
      </c>
      <c r="Q1583" s="12">
        <v>98.527853020845598</v>
      </c>
      <c r="R1583" s="12">
        <v>94.001491775605544</v>
      </c>
    </row>
    <row r="1584" spans="1:18" x14ac:dyDescent="0.35">
      <c r="A1584" t="s">
        <v>24</v>
      </c>
      <c r="B1584" t="s">
        <v>38</v>
      </c>
      <c r="C1584" t="s">
        <v>11</v>
      </c>
      <c r="D1584" t="s">
        <v>59</v>
      </c>
      <c r="E1584" s="12" t="s">
        <v>47</v>
      </c>
      <c r="F1584" s="12" t="s">
        <v>47</v>
      </c>
      <c r="G1584" s="12" t="s">
        <v>47</v>
      </c>
      <c r="H1584" s="12" t="s">
        <v>47</v>
      </c>
      <c r="I1584" s="12" t="s">
        <v>47</v>
      </c>
      <c r="J1584" s="12" t="s">
        <v>47</v>
      </c>
      <c r="K1584" s="12" t="s">
        <v>47</v>
      </c>
      <c r="L1584" s="12" t="s">
        <v>47</v>
      </c>
      <c r="M1584" s="12" t="s">
        <v>47</v>
      </c>
      <c r="N1584" s="12" t="s">
        <v>47</v>
      </c>
      <c r="O1584" s="12" t="s">
        <v>47</v>
      </c>
      <c r="P1584" s="12" t="s">
        <v>47</v>
      </c>
      <c r="Q1584" s="12" t="s">
        <v>47</v>
      </c>
      <c r="R1584" s="12" t="s">
        <v>47</v>
      </c>
    </row>
    <row r="1585" spans="1:18" x14ac:dyDescent="0.35">
      <c r="A1585" t="s">
        <v>24</v>
      </c>
      <c r="B1585" t="s">
        <v>38</v>
      </c>
      <c r="C1585" t="s">
        <v>11</v>
      </c>
      <c r="D1585" t="s">
        <v>4</v>
      </c>
      <c r="E1585" s="12" t="s">
        <v>47</v>
      </c>
      <c r="F1585" s="12" t="s">
        <v>47</v>
      </c>
      <c r="G1585" s="12" t="s">
        <v>47</v>
      </c>
      <c r="H1585" s="12" t="s">
        <v>47</v>
      </c>
      <c r="I1585" s="12" t="s">
        <v>47</v>
      </c>
      <c r="J1585" s="12" t="s">
        <v>47</v>
      </c>
      <c r="K1585" s="12" t="s">
        <v>47</v>
      </c>
      <c r="L1585" s="12" t="s">
        <v>47</v>
      </c>
      <c r="M1585" s="12" t="s">
        <v>47</v>
      </c>
      <c r="N1585" s="12" t="s">
        <v>47</v>
      </c>
      <c r="O1585" s="12" t="s">
        <v>47</v>
      </c>
      <c r="P1585" s="12" t="s">
        <v>47</v>
      </c>
      <c r="Q1585" s="12" t="s">
        <v>47</v>
      </c>
      <c r="R1585" s="12" t="s">
        <v>47</v>
      </c>
    </row>
    <row r="1586" spans="1:18" x14ac:dyDescent="0.35">
      <c r="A1586" t="s">
        <v>24</v>
      </c>
      <c r="B1586" t="s">
        <v>38</v>
      </c>
      <c r="C1586" t="s">
        <v>11</v>
      </c>
      <c r="D1586" t="s">
        <v>5</v>
      </c>
      <c r="E1586" s="12" t="s">
        <v>47</v>
      </c>
      <c r="F1586" s="12" t="s">
        <v>47</v>
      </c>
      <c r="G1586" s="12" t="s">
        <v>47</v>
      </c>
      <c r="H1586" s="12" t="s">
        <v>47</v>
      </c>
      <c r="I1586" s="12" t="s">
        <v>47</v>
      </c>
      <c r="J1586" s="12" t="s">
        <v>47</v>
      </c>
      <c r="K1586" s="12" t="s">
        <v>47</v>
      </c>
      <c r="L1586" s="12" t="s">
        <v>47</v>
      </c>
      <c r="M1586" s="12" t="s">
        <v>47</v>
      </c>
      <c r="N1586" s="12" t="s">
        <v>47</v>
      </c>
      <c r="O1586" s="12" t="s">
        <v>47</v>
      </c>
      <c r="P1586" s="12" t="s">
        <v>47</v>
      </c>
      <c r="Q1586" s="12" t="s">
        <v>47</v>
      </c>
      <c r="R1586" s="12" t="s">
        <v>47</v>
      </c>
    </row>
    <row r="1587" spans="1:18" x14ac:dyDescent="0.35">
      <c r="A1587" t="s">
        <v>24</v>
      </c>
      <c r="B1587" t="s">
        <v>38</v>
      </c>
      <c r="C1587" t="s">
        <v>11</v>
      </c>
      <c r="D1587" t="s">
        <v>6</v>
      </c>
      <c r="E1587" s="12" t="s">
        <v>47</v>
      </c>
      <c r="F1587" s="12" t="s">
        <v>47</v>
      </c>
      <c r="G1587" s="12" t="s">
        <v>47</v>
      </c>
      <c r="H1587" s="12" t="s">
        <v>47</v>
      </c>
      <c r="I1587" s="12" t="s">
        <v>47</v>
      </c>
      <c r="J1587" s="12" t="s">
        <v>47</v>
      </c>
      <c r="K1587" s="12" t="s">
        <v>47</v>
      </c>
      <c r="L1587" s="12" t="s">
        <v>47</v>
      </c>
      <c r="M1587" s="12" t="s">
        <v>47</v>
      </c>
      <c r="N1587" s="12" t="s">
        <v>47</v>
      </c>
      <c r="O1587" s="12" t="s">
        <v>47</v>
      </c>
      <c r="P1587" s="12" t="s">
        <v>47</v>
      </c>
      <c r="Q1587" s="12" t="s">
        <v>47</v>
      </c>
      <c r="R1587" s="12" t="s">
        <v>47</v>
      </c>
    </row>
    <row r="1588" spans="1:18" x14ac:dyDescent="0.35">
      <c r="A1588" t="s">
        <v>24</v>
      </c>
      <c r="B1588" t="s">
        <v>38</v>
      </c>
      <c r="C1588" t="s">
        <v>11</v>
      </c>
      <c r="D1588" t="s">
        <v>7</v>
      </c>
      <c r="E1588" s="12" t="s">
        <v>47</v>
      </c>
      <c r="F1588" s="12" t="s">
        <v>47</v>
      </c>
      <c r="G1588" s="12" t="s">
        <v>47</v>
      </c>
      <c r="H1588" s="12" t="s">
        <v>47</v>
      </c>
      <c r="I1588" s="12" t="s">
        <v>47</v>
      </c>
      <c r="J1588" s="12" t="s">
        <v>47</v>
      </c>
      <c r="K1588" s="12" t="s">
        <v>47</v>
      </c>
      <c r="L1588" s="12" t="s">
        <v>47</v>
      </c>
      <c r="M1588" s="12" t="s">
        <v>47</v>
      </c>
      <c r="N1588" s="12" t="s">
        <v>47</v>
      </c>
      <c r="O1588" s="12" t="s">
        <v>47</v>
      </c>
      <c r="P1588" s="12" t="s">
        <v>47</v>
      </c>
      <c r="Q1588" s="12" t="s">
        <v>47</v>
      </c>
      <c r="R1588" s="12" t="s">
        <v>47</v>
      </c>
    </row>
    <row r="1589" spans="1:18" x14ac:dyDescent="0.35">
      <c r="A1589" t="s">
        <v>24</v>
      </c>
      <c r="B1589" t="s">
        <v>38</v>
      </c>
      <c r="C1589" t="s">
        <v>11</v>
      </c>
      <c r="D1589" t="s">
        <v>8</v>
      </c>
      <c r="E1589" s="12" t="s">
        <v>47</v>
      </c>
      <c r="F1589" s="12" t="s">
        <v>47</v>
      </c>
      <c r="G1589" s="12" t="s">
        <v>47</v>
      </c>
      <c r="H1589" s="12" t="s">
        <v>47</v>
      </c>
      <c r="I1589" s="12" t="s">
        <v>47</v>
      </c>
      <c r="J1589" s="12" t="s">
        <v>47</v>
      </c>
      <c r="K1589" s="12" t="s">
        <v>47</v>
      </c>
      <c r="L1589" s="12" t="s">
        <v>47</v>
      </c>
      <c r="M1589" s="12" t="s">
        <v>47</v>
      </c>
      <c r="N1589" s="12" t="s">
        <v>47</v>
      </c>
      <c r="O1589" s="12" t="s">
        <v>47</v>
      </c>
      <c r="P1589" s="12" t="s">
        <v>47</v>
      </c>
      <c r="Q1589" s="12" t="s">
        <v>47</v>
      </c>
      <c r="R1589" s="12" t="s">
        <v>47</v>
      </c>
    </row>
    <row r="1590" spans="1:18" x14ac:dyDescent="0.35">
      <c r="A1590" t="s">
        <v>24</v>
      </c>
      <c r="B1590" t="s">
        <v>38</v>
      </c>
      <c r="C1590" t="s">
        <v>11</v>
      </c>
      <c r="D1590" t="s">
        <v>9</v>
      </c>
      <c r="E1590" s="12" t="s">
        <v>47</v>
      </c>
      <c r="F1590" s="12" t="s">
        <v>47</v>
      </c>
      <c r="G1590" s="12" t="s">
        <v>47</v>
      </c>
      <c r="H1590" s="12" t="s">
        <v>47</v>
      </c>
      <c r="I1590" s="12" t="s">
        <v>47</v>
      </c>
      <c r="J1590" s="12" t="s">
        <v>47</v>
      </c>
      <c r="K1590" s="12" t="s">
        <v>47</v>
      </c>
      <c r="L1590" s="12" t="s">
        <v>47</v>
      </c>
      <c r="M1590" s="12" t="s">
        <v>47</v>
      </c>
      <c r="N1590" s="12" t="s">
        <v>47</v>
      </c>
      <c r="O1590" s="12" t="s">
        <v>47</v>
      </c>
      <c r="P1590" s="12" t="s">
        <v>47</v>
      </c>
      <c r="Q1590" s="12" t="s">
        <v>47</v>
      </c>
      <c r="R1590" s="12" t="s">
        <v>47</v>
      </c>
    </row>
    <row r="1591" spans="1:18" x14ac:dyDescent="0.35">
      <c r="A1591" t="s">
        <v>24</v>
      </c>
      <c r="B1591" t="s">
        <v>39</v>
      </c>
      <c r="C1591" t="s">
        <v>2</v>
      </c>
      <c r="D1591" t="s">
        <v>3</v>
      </c>
      <c r="E1591" s="12">
        <v>94.581718144304119</v>
      </c>
      <c r="F1591" s="12">
        <v>98.759534825559584</v>
      </c>
      <c r="G1591" s="12">
        <v>100.54645492059522</v>
      </c>
      <c r="H1591" s="12">
        <v>100.41015380767789</v>
      </c>
      <c r="I1591" s="12">
        <v>99.716143553832694</v>
      </c>
      <c r="J1591" s="12">
        <v>99.629861197949225</v>
      </c>
      <c r="K1591" s="12">
        <v>100.38264349130924</v>
      </c>
      <c r="L1591" s="12">
        <v>99.109666124796803</v>
      </c>
      <c r="M1591" s="12">
        <v>99.107165186945096</v>
      </c>
      <c r="N1591" s="12">
        <v>99.194698011754411</v>
      </c>
      <c r="O1591" s="12">
        <v>100</v>
      </c>
      <c r="P1591" s="12">
        <v>100.02375890959109</v>
      </c>
      <c r="Q1591" s="12">
        <v>100.80780292609728</v>
      </c>
      <c r="R1591" s="12">
        <v>95.608353132424668</v>
      </c>
    </row>
    <row r="1592" spans="1:18" x14ac:dyDescent="0.35">
      <c r="A1592" t="s">
        <v>24</v>
      </c>
      <c r="B1592" t="s">
        <v>39</v>
      </c>
      <c r="C1592" t="s">
        <v>2</v>
      </c>
      <c r="D1592" t="s">
        <v>59</v>
      </c>
      <c r="E1592" s="12" t="s">
        <v>47</v>
      </c>
      <c r="F1592" s="12" t="s">
        <v>47</v>
      </c>
      <c r="G1592" s="12" t="s">
        <v>47</v>
      </c>
      <c r="H1592" s="12" t="s">
        <v>47</v>
      </c>
      <c r="I1592" s="12" t="s">
        <v>47</v>
      </c>
      <c r="J1592" s="12" t="s">
        <v>47</v>
      </c>
      <c r="K1592" s="12" t="s">
        <v>47</v>
      </c>
      <c r="L1592" s="12" t="s">
        <v>47</v>
      </c>
      <c r="M1592" s="12" t="s">
        <v>47</v>
      </c>
      <c r="N1592" s="12" t="s">
        <v>47</v>
      </c>
      <c r="O1592" s="12" t="s">
        <v>47</v>
      </c>
      <c r="P1592" s="12" t="s">
        <v>47</v>
      </c>
      <c r="Q1592" s="12" t="s">
        <v>47</v>
      </c>
      <c r="R1592" s="12" t="s">
        <v>47</v>
      </c>
    </row>
    <row r="1593" spans="1:18" x14ac:dyDescent="0.35">
      <c r="A1593" t="s">
        <v>24</v>
      </c>
      <c r="B1593" t="s">
        <v>39</v>
      </c>
      <c r="C1593" t="s">
        <v>2</v>
      </c>
      <c r="D1593" t="s">
        <v>4</v>
      </c>
      <c r="E1593" s="12" t="s">
        <v>47</v>
      </c>
      <c r="F1593" s="12" t="s">
        <v>47</v>
      </c>
      <c r="G1593" s="12" t="s">
        <v>47</v>
      </c>
      <c r="H1593" s="12" t="s">
        <v>47</v>
      </c>
      <c r="I1593" s="12" t="s">
        <v>47</v>
      </c>
      <c r="J1593" s="12" t="s">
        <v>47</v>
      </c>
      <c r="K1593" s="12" t="s">
        <v>47</v>
      </c>
      <c r="L1593" s="12" t="s">
        <v>47</v>
      </c>
      <c r="M1593" s="12" t="s">
        <v>47</v>
      </c>
      <c r="N1593" s="12" t="s">
        <v>47</v>
      </c>
      <c r="O1593" s="12" t="s">
        <v>47</v>
      </c>
      <c r="P1593" s="12" t="s">
        <v>47</v>
      </c>
      <c r="Q1593" s="12" t="s">
        <v>47</v>
      </c>
      <c r="R1593" s="12" t="s">
        <v>47</v>
      </c>
    </row>
    <row r="1594" spans="1:18" x14ac:dyDescent="0.35">
      <c r="A1594" t="s">
        <v>24</v>
      </c>
      <c r="B1594" t="s">
        <v>39</v>
      </c>
      <c r="C1594" t="s">
        <v>2</v>
      </c>
      <c r="D1594" t="s">
        <v>5</v>
      </c>
      <c r="E1594" s="12" t="s">
        <v>47</v>
      </c>
      <c r="F1594" s="12" t="s">
        <v>47</v>
      </c>
      <c r="G1594" s="12" t="s">
        <v>47</v>
      </c>
      <c r="H1594" s="12" t="s">
        <v>47</v>
      </c>
      <c r="I1594" s="12" t="s">
        <v>47</v>
      </c>
      <c r="J1594" s="12" t="s">
        <v>47</v>
      </c>
      <c r="K1594" s="12" t="s">
        <v>47</v>
      </c>
      <c r="L1594" s="12" t="s">
        <v>47</v>
      </c>
      <c r="M1594" s="12" t="s">
        <v>47</v>
      </c>
      <c r="N1594" s="12" t="s">
        <v>47</v>
      </c>
      <c r="O1594" s="12" t="s">
        <v>47</v>
      </c>
      <c r="P1594" s="12" t="s">
        <v>47</v>
      </c>
      <c r="Q1594" s="12" t="s">
        <v>47</v>
      </c>
      <c r="R1594" s="12" t="s">
        <v>47</v>
      </c>
    </row>
    <row r="1595" spans="1:18" x14ac:dyDescent="0.35">
      <c r="A1595" t="s">
        <v>24</v>
      </c>
      <c r="B1595" t="s">
        <v>39</v>
      </c>
      <c r="C1595" t="s">
        <v>2</v>
      </c>
      <c r="D1595" t="s">
        <v>6</v>
      </c>
      <c r="E1595" s="12" t="s">
        <v>47</v>
      </c>
      <c r="F1595" s="12" t="s">
        <v>47</v>
      </c>
      <c r="G1595" s="12" t="s">
        <v>47</v>
      </c>
      <c r="H1595" s="12" t="s">
        <v>47</v>
      </c>
      <c r="I1595" s="12" t="s">
        <v>47</v>
      </c>
      <c r="J1595" s="12" t="s">
        <v>47</v>
      </c>
      <c r="K1595" s="12" t="s">
        <v>47</v>
      </c>
      <c r="L1595" s="12" t="s">
        <v>47</v>
      </c>
      <c r="M1595" s="12" t="s">
        <v>47</v>
      </c>
      <c r="N1595" s="12" t="s">
        <v>47</v>
      </c>
      <c r="O1595" s="12" t="s">
        <v>47</v>
      </c>
      <c r="P1595" s="12" t="s">
        <v>47</v>
      </c>
      <c r="Q1595" s="12" t="s">
        <v>47</v>
      </c>
      <c r="R1595" s="12" t="s">
        <v>47</v>
      </c>
    </row>
    <row r="1596" spans="1:18" x14ac:dyDescent="0.35">
      <c r="A1596" t="s">
        <v>24</v>
      </c>
      <c r="B1596" t="s">
        <v>39</v>
      </c>
      <c r="C1596" t="s">
        <v>2</v>
      </c>
      <c r="D1596" t="s">
        <v>7</v>
      </c>
      <c r="E1596" s="12" t="s">
        <v>47</v>
      </c>
      <c r="F1596" s="12" t="s">
        <v>47</v>
      </c>
      <c r="G1596" s="12" t="s">
        <v>47</v>
      </c>
      <c r="H1596" s="12" t="s">
        <v>47</v>
      </c>
      <c r="I1596" s="12" t="s">
        <v>47</v>
      </c>
      <c r="J1596" s="12" t="s">
        <v>47</v>
      </c>
      <c r="K1596" s="12" t="s">
        <v>47</v>
      </c>
      <c r="L1596" s="12" t="s">
        <v>47</v>
      </c>
      <c r="M1596" s="12" t="s">
        <v>47</v>
      </c>
      <c r="N1596" s="12" t="s">
        <v>47</v>
      </c>
      <c r="O1596" s="12" t="s">
        <v>47</v>
      </c>
      <c r="P1596" s="12" t="s">
        <v>47</v>
      </c>
      <c r="Q1596" s="12" t="s">
        <v>47</v>
      </c>
      <c r="R1596" s="12" t="s">
        <v>47</v>
      </c>
    </row>
    <row r="1597" spans="1:18" x14ac:dyDescent="0.35">
      <c r="A1597" t="s">
        <v>24</v>
      </c>
      <c r="B1597" t="s">
        <v>39</v>
      </c>
      <c r="C1597" t="s">
        <v>2</v>
      </c>
      <c r="D1597" t="s">
        <v>8</v>
      </c>
      <c r="E1597" s="12" t="s">
        <v>47</v>
      </c>
      <c r="F1597" s="12" t="s">
        <v>47</v>
      </c>
      <c r="G1597" s="12" t="s">
        <v>47</v>
      </c>
      <c r="H1597" s="12" t="s">
        <v>47</v>
      </c>
      <c r="I1597" s="12" t="s">
        <v>47</v>
      </c>
      <c r="J1597" s="12" t="s">
        <v>47</v>
      </c>
      <c r="K1597" s="12" t="s">
        <v>47</v>
      </c>
      <c r="L1597" s="12" t="s">
        <v>47</v>
      </c>
      <c r="M1597" s="12" t="s">
        <v>47</v>
      </c>
      <c r="N1597" s="12" t="s">
        <v>47</v>
      </c>
      <c r="O1597" s="12" t="s">
        <v>47</v>
      </c>
      <c r="P1597" s="12" t="s">
        <v>47</v>
      </c>
      <c r="Q1597" s="12" t="s">
        <v>47</v>
      </c>
      <c r="R1597" s="12" t="s">
        <v>47</v>
      </c>
    </row>
    <row r="1598" spans="1:18" x14ac:dyDescent="0.35">
      <c r="A1598" t="s">
        <v>24</v>
      </c>
      <c r="B1598" t="s">
        <v>39</v>
      </c>
      <c r="C1598" t="s">
        <v>2</v>
      </c>
      <c r="D1598" t="s">
        <v>9</v>
      </c>
      <c r="E1598" s="12" t="s">
        <v>47</v>
      </c>
      <c r="F1598" s="12" t="s">
        <v>47</v>
      </c>
      <c r="G1598" s="12" t="s">
        <v>47</v>
      </c>
      <c r="H1598" s="12" t="s">
        <v>47</v>
      </c>
      <c r="I1598" s="12" t="s">
        <v>47</v>
      </c>
      <c r="J1598" s="12" t="s">
        <v>47</v>
      </c>
      <c r="K1598" s="12" t="s">
        <v>47</v>
      </c>
      <c r="L1598" s="12" t="s">
        <v>47</v>
      </c>
      <c r="M1598" s="12" t="s">
        <v>47</v>
      </c>
      <c r="N1598" s="12" t="s">
        <v>47</v>
      </c>
      <c r="O1598" s="12" t="s">
        <v>47</v>
      </c>
      <c r="P1598" s="12" t="s">
        <v>47</v>
      </c>
      <c r="Q1598" s="12" t="s">
        <v>47</v>
      </c>
      <c r="R1598" s="12" t="s">
        <v>47</v>
      </c>
    </row>
    <row r="1599" spans="1:18" x14ac:dyDescent="0.35">
      <c r="A1599" t="s">
        <v>24</v>
      </c>
      <c r="B1599" t="s">
        <v>39</v>
      </c>
      <c r="C1599" t="s">
        <v>10</v>
      </c>
      <c r="D1599" t="s">
        <v>3</v>
      </c>
      <c r="E1599" s="12">
        <v>94.519364780244587</v>
      </c>
      <c r="F1599" s="12">
        <v>98.983177276564007</v>
      </c>
      <c r="G1599" s="12">
        <v>100.83426574799286</v>
      </c>
      <c r="H1599" s="12">
        <v>100.50448540525684</v>
      </c>
      <c r="I1599" s="12">
        <v>99.850813654476568</v>
      </c>
      <c r="J1599" s="12">
        <v>99.693775396030858</v>
      </c>
      <c r="K1599" s="12">
        <v>100.52215220933201</v>
      </c>
      <c r="L1599" s="12">
        <v>99.27369805468858</v>
      </c>
      <c r="M1599" s="12">
        <v>98.947843668413711</v>
      </c>
      <c r="N1599" s="12">
        <v>99.314920597530573</v>
      </c>
      <c r="O1599" s="12">
        <v>100</v>
      </c>
      <c r="P1599" s="12">
        <v>100.22377951828514</v>
      </c>
      <c r="Q1599" s="12">
        <v>100.85193255206799</v>
      </c>
      <c r="R1599" s="12">
        <v>96.001413344326011</v>
      </c>
    </row>
    <row r="1600" spans="1:18" x14ac:dyDescent="0.35">
      <c r="A1600" t="s">
        <v>24</v>
      </c>
      <c r="B1600" t="s">
        <v>39</v>
      </c>
      <c r="C1600" t="s">
        <v>10</v>
      </c>
      <c r="D1600" t="s">
        <v>59</v>
      </c>
      <c r="E1600" s="12" t="s">
        <v>47</v>
      </c>
      <c r="F1600" s="12" t="s">
        <v>47</v>
      </c>
      <c r="G1600" s="12" t="s">
        <v>47</v>
      </c>
      <c r="H1600" s="12" t="s">
        <v>47</v>
      </c>
      <c r="I1600" s="12" t="s">
        <v>47</v>
      </c>
      <c r="J1600" s="12" t="s">
        <v>47</v>
      </c>
      <c r="K1600" s="12" t="s">
        <v>47</v>
      </c>
      <c r="L1600" s="12" t="s">
        <v>47</v>
      </c>
      <c r="M1600" s="12" t="s">
        <v>47</v>
      </c>
      <c r="N1600" s="12" t="s">
        <v>47</v>
      </c>
      <c r="O1600" s="12" t="s">
        <v>47</v>
      </c>
      <c r="P1600" s="12" t="s">
        <v>47</v>
      </c>
      <c r="Q1600" s="12" t="s">
        <v>47</v>
      </c>
      <c r="R1600" s="12" t="s">
        <v>47</v>
      </c>
    </row>
    <row r="1601" spans="1:18" x14ac:dyDescent="0.35">
      <c r="A1601" t="s">
        <v>24</v>
      </c>
      <c r="B1601" t="s">
        <v>39</v>
      </c>
      <c r="C1601" t="s">
        <v>10</v>
      </c>
      <c r="D1601" t="s">
        <v>4</v>
      </c>
      <c r="E1601" s="12" t="s">
        <v>47</v>
      </c>
      <c r="F1601" s="12" t="s">
        <v>47</v>
      </c>
      <c r="G1601" s="12" t="s">
        <v>47</v>
      </c>
      <c r="H1601" s="12" t="s">
        <v>47</v>
      </c>
      <c r="I1601" s="12" t="s">
        <v>47</v>
      </c>
      <c r="J1601" s="12" t="s">
        <v>47</v>
      </c>
      <c r="K1601" s="12" t="s">
        <v>47</v>
      </c>
      <c r="L1601" s="12" t="s">
        <v>47</v>
      </c>
      <c r="M1601" s="12" t="s">
        <v>47</v>
      </c>
      <c r="N1601" s="12" t="s">
        <v>47</v>
      </c>
      <c r="O1601" s="12" t="s">
        <v>47</v>
      </c>
      <c r="P1601" s="12" t="s">
        <v>47</v>
      </c>
      <c r="Q1601" s="12" t="s">
        <v>47</v>
      </c>
      <c r="R1601" s="12" t="s">
        <v>47</v>
      </c>
    </row>
    <row r="1602" spans="1:18" x14ac:dyDescent="0.35">
      <c r="A1602" t="s">
        <v>24</v>
      </c>
      <c r="B1602" t="s">
        <v>39</v>
      </c>
      <c r="C1602" t="s">
        <v>10</v>
      </c>
      <c r="D1602" t="s">
        <v>5</v>
      </c>
      <c r="E1602" s="12" t="s">
        <v>47</v>
      </c>
      <c r="F1602" s="12" t="s">
        <v>47</v>
      </c>
      <c r="G1602" s="12" t="s">
        <v>47</v>
      </c>
      <c r="H1602" s="12" t="s">
        <v>47</v>
      </c>
      <c r="I1602" s="12" t="s">
        <v>47</v>
      </c>
      <c r="J1602" s="12" t="s">
        <v>47</v>
      </c>
      <c r="K1602" s="12" t="s">
        <v>47</v>
      </c>
      <c r="L1602" s="12" t="s">
        <v>47</v>
      </c>
      <c r="M1602" s="12" t="s">
        <v>47</v>
      </c>
      <c r="N1602" s="12" t="s">
        <v>47</v>
      </c>
      <c r="O1602" s="12" t="s">
        <v>47</v>
      </c>
      <c r="P1602" s="12" t="s">
        <v>47</v>
      </c>
      <c r="Q1602" s="12" t="s">
        <v>47</v>
      </c>
      <c r="R1602" s="12" t="s">
        <v>47</v>
      </c>
    </row>
    <row r="1603" spans="1:18" x14ac:dyDescent="0.35">
      <c r="A1603" t="s">
        <v>24</v>
      </c>
      <c r="B1603" t="s">
        <v>39</v>
      </c>
      <c r="C1603" t="s">
        <v>10</v>
      </c>
      <c r="D1603" t="s">
        <v>6</v>
      </c>
      <c r="E1603" s="12" t="s">
        <v>47</v>
      </c>
      <c r="F1603" s="12" t="s">
        <v>47</v>
      </c>
      <c r="G1603" s="12" t="s">
        <v>47</v>
      </c>
      <c r="H1603" s="12" t="s">
        <v>47</v>
      </c>
      <c r="I1603" s="12" t="s">
        <v>47</v>
      </c>
      <c r="J1603" s="12" t="s">
        <v>47</v>
      </c>
      <c r="K1603" s="12" t="s">
        <v>47</v>
      </c>
      <c r="L1603" s="12" t="s">
        <v>47</v>
      </c>
      <c r="M1603" s="12" t="s">
        <v>47</v>
      </c>
      <c r="N1603" s="12" t="s">
        <v>47</v>
      </c>
      <c r="O1603" s="12" t="s">
        <v>47</v>
      </c>
      <c r="P1603" s="12" t="s">
        <v>47</v>
      </c>
      <c r="Q1603" s="12" t="s">
        <v>47</v>
      </c>
      <c r="R1603" s="12" t="s">
        <v>47</v>
      </c>
    </row>
    <row r="1604" spans="1:18" x14ac:dyDescent="0.35">
      <c r="A1604" t="s">
        <v>24</v>
      </c>
      <c r="B1604" t="s">
        <v>39</v>
      </c>
      <c r="C1604" t="s">
        <v>10</v>
      </c>
      <c r="D1604" t="s">
        <v>7</v>
      </c>
      <c r="E1604" s="12" t="s">
        <v>47</v>
      </c>
      <c r="F1604" s="12" t="s">
        <v>47</v>
      </c>
      <c r="G1604" s="12" t="s">
        <v>47</v>
      </c>
      <c r="H1604" s="12" t="s">
        <v>47</v>
      </c>
      <c r="I1604" s="12" t="s">
        <v>47</v>
      </c>
      <c r="J1604" s="12" t="s">
        <v>47</v>
      </c>
      <c r="K1604" s="12" t="s">
        <v>47</v>
      </c>
      <c r="L1604" s="12" t="s">
        <v>47</v>
      </c>
      <c r="M1604" s="12" t="s">
        <v>47</v>
      </c>
      <c r="N1604" s="12" t="s">
        <v>47</v>
      </c>
      <c r="O1604" s="12" t="s">
        <v>47</v>
      </c>
      <c r="P1604" s="12" t="s">
        <v>47</v>
      </c>
      <c r="Q1604" s="12" t="s">
        <v>47</v>
      </c>
      <c r="R1604" s="12" t="s">
        <v>47</v>
      </c>
    </row>
    <row r="1605" spans="1:18" x14ac:dyDescent="0.35">
      <c r="A1605" t="s">
        <v>24</v>
      </c>
      <c r="B1605" t="s">
        <v>39</v>
      </c>
      <c r="C1605" t="s">
        <v>10</v>
      </c>
      <c r="D1605" t="s">
        <v>8</v>
      </c>
      <c r="E1605" s="12" t="s">
        <v>47</v>
      </c>
      <c r="F1605" s="12" t="s">
        <v>47</v>
      </c>
      <c r="G1605" s="12" t="s">
        <v>47</v>
      </c>
      <c r="H1605" s="12" t="s">
        <v>47</v>
      </c>
      <c r="I1605" s="12" t="s">
        <v>47</v>
      </c>
      <c r="J1605" s="12" t="s">
        <v>47</v>
      </c>
      <c r="K1605" s="12" t="s">
        <v>47</v>
      </c>
      <c r="L1605" s="12" t="s">
        <v>47</v>
      </c>
      <c r="M1605" s="12" t="s">
        <v>47</v>
      </c>
      <c r="N1605" s="12" t="s">
        <v>47</v>
      </c>
      <c r="O1605" s="12" t="s">
        <v>47</v>
      </c>
      <c r="P1605" s="12" t="s">
        <v>47</v>
      </c>
      <c r="Q1605" s="12" t="s">
        <v>47</v>
      </c>
      <c r="R1605" s="12" t="s">
        <v>47</v>
      </c>
    </row>
    <row r="1606" spans="1:18" x14ac:dyDescent="0.35">
      <c r="A1606" t="s">
        <v>24</v>
      </c>
      <c r="B1606" t="s">
        <v>39</v>
      </c>
      <c r="C1606" t="s">
        <v>10</v>
      </c>
      <c r="D1606" t="s">
        <v>9</v>
      </c>
      <c r="E1606" s="12" t="s">
        <v>47</v>
      </c>
      <c r="F1606" s="12" t="s">
        <v>47</v>
      </c>
      <c r="G1606" s="12" t="s">
        <v>47</v>
      </c>
      <c r="H1606" s="12" t="s">
        <v>47</v>
      </c>
      <c r="I1606" s="12" t="s">
        <v>47</v>
      </c>
      <c r="J1606" s="12" t="s">
        <v>47</v>
      </c>
      <c r="K1606" s="12" t="s">
        <v>47</v>
      </c>
      <c r="L1606" s="12" t="s">
        <v>47</v>
      </c>
      <c r="M1606" s="12" t="s">
        <v>47</v>
      </c>
      <c r="N1606" s="12" t="s">
        <v>47</v>
      </c>
      <c r="O1606" s="12" t="s">
        <v>47</v>
      </c>
      <c r="P1606" s="12" t="s">
        <v>47</v>
      </c>
      <c r="Q1606" s="12" t="s">
        <v>47</v>
      </c>
      <c r="R1606" s="12" t="s">
        <v>47</v>
      </c>
    </row>
    <row r="1607" spans="1:18" x14ac:dyDescent="0.35">
      <c r="A1607" t="s">
        <v>24</v>
      </c>
      <c r="B1607" t="s">
        <v>39</v>
      </c>
      <c r="C1607" t="s">
        <v>11</v>
      </c>
      <c r="D1607" t="s">
        <v>3</v>
      </c>
      <c r="E1607" s="12">
        <v>95.431785195936129</v>
      </c>
      <c r="F1607" s="12">
        <v>98.867924528301884</v>
      </c>
      <c r="G1607" s="12">
        <v>100.37735849056604</v>
      </c>
      <c r="H1607" s="12">
        <v>100.60595065312046</v>
      </c>
      <c r="I1607" s="12">
        <v>99.902031930333806</v>
      </c>
      <c r="J1607" s="12">
        <v>99.851233671988396</v>
      </c>
      <c r="K1607" s="12">
        <v>100.29753265602321</v>
      </c>
      <c r="L1607" s="12">
        <v>99.031204644412199</v>
      </c>
      <c r="M1607" s="12">
        <v>99.680696661828733</v>
      </c>
      <c r="N1607" s="12">
        <v>99.125544267053698</v>
      </c>
      <c r="O1607" s="12">
        <v>100</v>
      </c>
      <c r="P1607" s="12">
        <v>99.441219158200283</v>
      </c>
      <c r="Q1607" s="12">
        <v>100.47532656023222</v>
      </c>
      <c r="R1607" s="12">
        <v>94.92380261248185</v>
      </c>
    </row>
    <row r="1608" spans="1:18" x14ac:dyDescent="0.35">
      <c r="A1608" t="s">
        <v>24</v>
      </c>
      <c r="B1608" t="s">
        <v>39</v>
      </c>
      <c r="C1608" t="s">
        <v>11</v>
      </c>
      <c r="D1608" t="s">
        <v>59</v>
      </c>
      <c r="E1608" s="12" t="s">
        <v>47</v>
      </c>
      <c r="F1608" s="12" t="s">
        <v>47</v>
      </c>
      <c r="G1608" s="12" t="s">
        <v>47</v>
      </c>
      <c r="H1608" s="12" t="s">
        <v>47</v>
      </c>
      <c r="I1608" s="12" t="s">
        <v>47</v>
      </c>
      <c r="J1608" s="12" t="s">
        <v>47</v>
      </c>
      <c r="K1608" s="12" t="s">
        <v>47</v>
      </c>
      <c r="L1608" s="12" t="s">
        <v>47</v>
      </c>
      <c r="M1608" s="12" t="s">
        <v>47</v>
      </c>
      <c r="N1608" s="12" t="s">
        <v>47</v>
      </c>
      <c r="O1608" s="12" t="s">
        <v>47</v>
      </c>
      <c r="P1608" s="12" t="s">
        <v>47</v>
      </c>
      <c r="Q1608" s="12" t="s">
        <v>47</v>
      </c>
      <c r="R1608" s="12" t="s">
        <v>47</v>
      </c>
    </row>
    <row r="1609" spans="1:18" x14ac:dyDescent="0.35">
      <c r="A1609" t="s">
        <v>24</v>
      </c>
      <c r="B1609" t="s">
        <v>39</v>
      </c>
      <c r="C1609" t="s">
        <v>11</v>
      </c>
      <c r="D1609" t="s">
        <v>4</v>
      </c>
      <c r="E1609" s="12" t="s">
        <v>47</v>
      </c>
      <c r="F1609" s="12" t="s">
        <v>47</v>
      </c>
      <c r="G1609" s="12" t="s">
        <v>47</v>
      </c>
      <c r="H1609" s="12" t="s">
        <v>47</v>
      </c>
      <c r="I1609" s="12" t="s">
        <v>47</v>
      </c>
      <c r="J1609" s="12" t="s">
        <v>47</v>
      </c>
      <c r="K1609" s="12" t="s">
        <v>47</v>
      </c>
      <c r="L1609" s="12" t="s">
        <v>47</v>
      </c>
      <c r="M1609" s="12" t="s">
        <v>47</v>
      </c>
      <c r="N1609" s="12" t="s">
        <v>47</v>
      </c>
      <c r="O1609" s="12" t="s">
        <v>47</v>
      </c>
      <c r="P1609" s="12" t="s">
        <v>47</v>
      </c>
      <c r="Q1609" s="12" t="s">
        <v>47</v>
      </c>
      <c r="R1609" s="12" t="s">
        <v>47</v>
      </c>
    </row>
    <row r="1610" spans="1:18" x14ac:dyDescent="0.35">
      <c r="A1610" t="s">
        <v>24</v>
      </c>
      <c r="B1610" t="s">
        <v>39</v>
      </c>
      <c r="C1610" t="s">
        <v>11</v>
      </c>
      <c r="D1610" t="s">
        <v>5</v>
      </c>
      <c r="E1610" s="12" t="s">
        <v>47</v>
      </c>
      <c r="F1610" s="12" t="s">
        <v>47</v>
      </c>
      <c r="G1610" s="12" t="s">
        <v>47</v>
      </c>
      <c r="H1610" s="12" t="s">
        <v>47</v>
      </c>
      <c r="I1610" s="12" t="s">
        <v>47</v>
      </c>
      <c r="J1610" s="12" t="s">
        <v>47</v>
      </c>
      <c r="K1610" s="12" t="s">
        <v>47</v>
      </c>
      <c r="L1610" s="12" t="s">
        <v>47</v>
      </c>
      <c r="M1610" s="12" t="s">
        <v>47</v>
      </c>
      <c r="N1610" s="12" t="s">
        <v>47</v>
      </c>
      <c r="O1610" s="12" t="s">
        <v>47</v>
      </c>
      <c r="P1610" s="12" t="s">
        <v>47</v>
      </c>
      <c r="Q1610" s="12" t="s">
        <v>47</v>
      </c>
      <c r="R1610" s="12" t="s">
        <v>47</v>
      </c>
    </row>
    <row r="1611" spans="1:18" x14ac:dyDescent="0.35">
      <c r="A1611" t="s">
        <v>24</v>
      </c>
      <c r="B1611" t="s">
        <v>39</v>
      </c>
      <c r="C1611" t="s">
        <v>11</v>
      </c>
      <c r="D1611" t="s">
        <v>6</v>
      </c>
      <c r="E1611" s="12" t="s">
        <v>47</v>
      </c>
      <c r="F1611" s="12" t="s">
        <v>47</v>
      </c>
      <c r="G1611" s="12" t="s">
        <v>47</v>
      </c>
      <c r="H1611" s="12" t="s">
        <v>47</v>
      </c>
      <c r="I1611" s="12" t="s">
        <v>47</v>
      </c>
      <c r="J1611" s="12" t="s">
        <v>47</v>
      </c>
      <c r="K1611" s="12" t="s">
        <v>47</v>
      </c>
      <c r="L1611" s="12" t="s">
        <v>47</v>
      </c>
      <c r="M1611" s="12" t="s">
        <v>47</v>
      </c>
      <c r="N1611" s="12" t="s">
        <v>47</v>
      </c>
      <c r="O1611" s="12" t="s">
        <v>47</v>
      </c>
      <c r="P1611" s="12" t="s">
        <v>47</v>
      </c>
      <c r="Q1611" s="12" t="s">
        <v>47</v>
      </c>
      <c r="R1611" s="12" t="s">
        <v>47</v>
      </c>
    </row>
    <row r="1612" spans="1:18" x14ac:dyDescent="0.35">
      <c r="A1612" t="s">
        <v>24</v>
      </c>
      <c r="B1612" t="s">
        <v>39</v>
      </c>
      <c r="C1612" t="s">
        <v>11</v>
      </c>
      <c r="D1612" t="s">
        <v>7</v>
      </c>
      <c r="E1612" s="12" t="s">
        <v>47</v>
      </c>
      <c r="F1612" s="12" t="s">
        <v>47</v>
      </c>
      <c r="G1612" s="12" t="s">
        <v>47</v>
      </c>
      <c r="H1612" s="12" t="s">
        <v>47</v>
      </c>
      <c r="I1612" s="12" t="s">
        <v>47</v>
      </c>
      <c r="J1612" s="12" t="s">
        <v>47</v>
      </c>
      <c r="K1612" s="12" t="s">
        <v>47</v>
      </c>
      <c r="L1612" s="12" t="s">
        <v>47</v>
      </c>
      <c r="M1612" s="12" t="s">
        <v>47</v>
      </c>
      <c r="N1612" s="12" t="s">
        <v>47</v>
      </c>
      <c r="O1612" s="12" t="s">
        <v>47</v>
      </c>
      <c r="P1612" s="12" t="s">
        <v>47</v>
      </c>
      <c r="Q1612" s="12" t="s">
        <v>47</v>
      </c>
      <c r="R1612" s="12" t="s">
        <v>47</v>
      </c>
    </row>
    <row r="1613" spans="1:18" x14ac:dyDescent="0.35">
      <c r="A1613" t="s">
        <v>24</v>
      </c>
      <c r="B1613" t="s">
        <v>39</v>
      </c>
      <c r="C1613" t="s">
        <v>11</v>
      </c>
      <c r="D1613" t="s">
        <v>8</v>
      </c>
      <c r="E1613" s="12" t="s">
        <v>47</v>
      </c>
      <c r="F1613" s="12" t="s">
        <v>47</v>
      </c>
      <c r="G1613" s="12" t="s">
        <v>47</v>
      </c>
      <c r="H1613" s="12" t="s">
        <v>47</v>
      </c>
      <c r="I1613" s="12" t="s">
        <v>47</v>
      </c>
      <c r="J1613" s="12" t="s">
        <v>47</v>
      </c>
      <c r="K1613" s="12" t="s">
        <v>47</v>
      </c>
      <c r="L1613" s="12" t="s">
        <v>47</v>
      </c>
      <c r="M1613" s="12" t="s">
        <v>47</v>
      </c>
      <c r="N1613" s="12" t="s">
        <v>47</v>
      </c>
      <c r="O1613" s="12" t="s">
        <v>47</v>
      </c>
      <c r="P1613" s="12" t="s">
        <v>47</v>
      </c>
      <c r="Q1613" s="12" t="s">
        <v>47</v>
      </c>
      <c r="R1613" s="12" t="s">
        <v>47</v>
      </c>
    </row>
    <row r="1614" spans="1:18" x14ac:dyDescent="0.35">
      <c r="A1614" t="s">
        <v>24</v>
      </c>
      <c r="B1614" t="s">
        <v>39</v>
      </c>
      <c r="C1614" t="s">
        <v>11</v>
      </c>
      <c r="D1614" t="s">
        <v>9</v>
      </c>
      <c r="E1614" s="12" t="s">
        <v>47</v>
      </c>
      <c r="F1614" s="12" t="s">
        <v>47</v>
      </c>
      <c r="G1614" s="12" t="s">
        <v>47</v>
      </c>
      <c r="H1614" s="12" t="s">
        <v>47</v>
      </c>
      <c r="I1614" s="12" t="s">
        <v>47</v>
      </c>
      <c r="J1614" s="12" t="s">
        <v>47</v>
      </c>
      <c r="K1614" s="12" t="s">
        <v>47</v>
      </c>
      <c r="L1614" s="12" t="s">
        <v>47</v>
      </c>
      <c r="M1614" s="12" t="s">
        <v>47</v>
      </c>
      <c r="N1614" s="12" t="s">
        <v>47</v>
      </c>
      <c r="O1614" s="12" t="s">
        <v>47</v>
      </c>
      <c r="P1614" s="12" t="s">
        <v>47</v>
      </c>
      <c r="Q1614" s="12" t="s">
        <v>47</v>
      </c>
      <c r="R1614" s="12" t="s">
        <v>47</v>
      </c>
    </row>
    <row r="1615" spans="1:18" x14ac:dyDescent="0.35">
      <c r="A1615" t="s">
        <v>24</v>
      </c>
      <c r="B1615" t="s">
        <v>40</v>
      </c>
      <c r="C1615" t="s">
        <v>2</v>
      </c>
      <c r="D1615" t="s">
        <v>3</v>
      </c>
      <c r="E1615" s="12">
        <v>98.789444239444833</v>
      </c>
      <c r="F1615" s="12">
        <v>99.730392448607915</v>
      </c>
      <c r="G1615" s="12">
        <v>101.20460415897918</v>
      </c>
      <c r="H1615" s="12">
        <v>101.60812274583091</v>
      </c>
      <c r="I1615" s="12">
        <v>101.20460415897918</v>
      </c>
      <c r="J1615" s="12">
        <v>100.3029365202176</v>
      </c>
      <c r="K1615" s="12">
        <v>102.13900560640869</v>
      </c>
      <c r="L1615" s="12">
        <v>102.40623251717038</v>
      </c>
      <c r="M1615" s="12">
        <v>102.3241004154218</v>
      </c>
      <c r="N1615" s="12">
        <v>101.52777612455512</v>
      </c>
      <c r="O1615" s="12">
        <v>100</v>
      </c>
      <c r="P1615" s="12">
        <v>100.01428384378237</v>
      </c>
      <c r="Q1615" s="12">
        <v>101.78012403137684</v>
      </c>
      <c r="R1615" s="12">
        <v>97.824094463820217</v>
      </c>
    </row>
    <row r="1616" spans="1:18" x14ac:dyDescent="0.35">
      <c r="A1616" t="s">
        <v>24</v>
      </c>
      <c r="B1616" t="s">
        <v>40</v>
      </c>
      <c r="C1616" t="s">
        <v>2</v>
      </c>
      <c r="D1616" t="s">
        <v>59</v>
      </c>
      <c r="E1616" s="12" t="s">
        <v>47</v>
      </c>
      <c r="F1616" s="12" t="s">
        <v>47</v>
      </c>
      <c r="G1616" s="12" t="s">
        <v>47</v>
      </c>
      <c r="H1616" s="12" t="s">
        <v>47</v>
      </c>
      <c r="I1616" s="12" t="s">
        <v>47</v>
      </c>
      <c r="J1616" s="12" t="s">
        <v>47</v>
      </c>
      <c r="K1616" s="12" t="s">
        <v>47</v>
      </c>
      <c r="L1616" s="12" t="s">
        <v>47</v>
      </c>
      <c r="M1616" s="12" t="s">
        <v>47</v>
      </c>
      <c r="N1616" s="12" t="s">
        <v>47</v>
      </c>
      <c r="O1616" s="12" t="s">
        <v>47</v>
      </c>
      <c r="P1616" s="12" t="s">
        <v>47</v>
      </c>
      <c r="Q1616" s="12" t="s">
        <v>47</v>
      </c>
      <c r="R1616" s="12" t="s">
        <v>47</v>
      </c>
    </row>
    <row r="1617" spans="1:18" x14ac:dyDescent="0.35">
      <c r="A1617" t="s">
        <v>24</v>
      </c>
      <c r="B1617" t="s">
        <v>40</v>
      </c>
      <c r="C1617" t="s">
        <v>2</v>
      </c>
      <c r="D1617" t="s">
        <v>4</v>
      </c>
      <c r="E1617" s="12" t="s">
        <v>47</v>
      </c>
      <c r="F1617" s="12" t="s">
        <v>47</v>
      </c>
      <c r="G1617" s="12" t="s">
        <v>47</v>
      </c>
      <c r="H1617" s="12" t="s">
        <v>47</v>
      </c>
      <c r="I1617" s="12" t="s">
        <v>47</v>
      </c>
      <c r="J1617" s="12" t="s">
        <v>47</v>
      </c>
      <c r="K1617" s="12" t="s">
        <v>47</v>
      </c>
      <c r="L1617" s="12" t="s">
        <v>47</v>
      </c>
      <c r="M1617" s="12" t="s">
        <v>47</v>
      </c>
      <c r="N1617" s="12" t="s">
        <v>47</v>
      </c>
      <c r="O1617" s="12" t="s">
        <v>47</v>
      </c>
      <c r="P1617" s="12" t="s">
        <v>47</v>
      </c>
      <c r="Q1617" s="12" t="s">
        <v>47</v>
      </c>
      <c r="R1617" s="12" t="s">
        <v>47</v>
      </c>
    </row>
    <row r="1618" spans="1:18" x14ac:dyDescent="0.35">
      <c r="A1618" t="s">
        <v>24</v>
      </c>
      <c r="B1618" t="s">
        <v>40</v>
      </c>
      <c r="C1618" t="s">
        <v>2</v>
      </c>
      <c r="D1618" t="s">
        <v>5</v>
      </c>
      <c r="E1618" s="12" t="s">
        <v>47</v>
      </c>
      <c r="F1618" s="12" t="s">
        <v>47</v>
      </c>
      <c r="G1618" s="12" t="s">
        <v>47</v>
      </c>
      <c r="H1618" s="12" t="s">
        <v>47</v>
      </c>
      <c r="I1618" s="12" t="s">
        <v>47</v>
      </c>
      <c r="J1618" s="12" t="s">
        <v>47</v>
      </c>
      <c r="K1618" s="12" t="s">
        <v>47</v>
      </c>
      <c r="L1618" s="12" t="s">
        <v>47</v>
      </c>
      <c r="M1618" s="12" t="s">
        <v>47</v>
      </c>
      <c r="N1618" s="12" t="s">
        <v>47</v>
      </c>
      <c r="O1618" s="12" t="s">
        <v>47</v>
      </c>
      <c r="P1618" s="12" t="s">
        <v>47</v>
      </c>
      <c r="Q1618" s="12" t="s">
        <v>47</v>
      </c>
      <c r="R1618" s="12" t="s">
        <v>47</v>
      </c>
    </row>
    <row r="1619" spans="1:18" x14ac:dyDescent="0.35">
      <c r="A1619" t="s">
        <v>24</v>
      </c>
      <c r="B1619" t="s">
        <v>40</v>
      </c>
      <c r="C1619" t="s">
        <v>2</v>
      </c>
      <c r="D1619" t="s">
        <v>6</v>
      </c>
      <c r="E1619" s="12" t="s">
        <v>47</v>
      </c>
      <c r="F1619" s="12" t="s">
        <v>47</v>
      </c>
      <c r="G1619" s="12" t="s">
        <v>47</v>
      </c>
      <c r="H1619" s="12" t="s">
        <v>47</v>
      </c>
      <c r="I1619" s="12" t="s">
        <v>47</v>
      </c>
      <c r="J1619" s="12" t="s">
        <v>47</v>
      </c>
      <c r="K1619" s="12" t="s">
        <v>47</v>
      </c>
      <c r="L1619" s="12" t="s">
        <v>47</v>
      </c>
      <c r="M1619" s="12" t="s">
        <v>47</v>
      </c>
      <c r="N1619" s="12" t="s">
        <v>47</v>
      </c>
      <c r="O1619" s="12" t="s">
        <v>47</v>
      </c>
      <c r="P1619" s="12" t="s">
        <v>47</v>
      </c>
      <c r="Q1619" s="12" t="s">
        <v>47</v>
      </c>
      <c r="R1619" s="12" t="s">
        <v>47</v>
      </c>
    </row>
    <row r="1620" spans="1:18" x14ac:dyDescent="0.35">
      <c r="A1620" t="s">
        <v>24</v>
      </c>
      <c r="B1620" t="s">
        <v>40</v>
      </c>
      <c r="C1620" t="s">
        <v>2</v>
      </c>
      <c r="D1620" t="s">
        <v>7</v>
      </c>
      <c r="E1620" s="12" t="s">
        <v>47</v>
      </c>
      <c r="F1620" s="12" t="s">
        <v>47</v>
      </c>
      <c r="G1620" s="12" t="s">
        <v>47</v>
      </c>
      <c r="H1620" s="12" t="s">
        <v>47</v>
      </c>
      <c r="I1620" s="12" t="s">
        <v>47</v>
      </c>
      <c r="J1620" s="12" t="s">
        <v>47</v>
      </c>
      <c r="K1620" s="12" t="s">
        <v>47</v>
      </c>
      <c r="L1620" s="12" t="s">
        <v>47</v>
      </c>
      <c r="M1620" s="12" t="s">
        <v>47</v>
      </c>
      <c r="N1620" s="12" t="s">
        <v>47</v>
      </c>
      <c r="O1620" s="12" t="s">
        <v>47</v>
      </c>
      <c r="P1620" s="12" t="s">
        <v>47</v>
      </c>
      <c r="Q1620" s="12" t="s">
        <v>47</v>
      </c>
      <c r="R1620" s="12" t="s">
        <v>47</v>
      </c>
    </row>
    <row r="1621" spans="1:18" x14ac:dyDescent="0.35">
      <c r="A1621" t="s">
        <v>24</v>
      </c>
      <c r="B1621" t="s">
        <v>40</v>
      </c>
      <c r="C1621" t="s">
        <v>2</v>
      </c>
      <c r="D1621" t="s">
        <v>8</v>
      </c>
      <c r="E1621" s="12" t="s">
        <v>47</v>
      </c>
      <c r="F1621" s="12" t="s">
        <v>47</v>
      </c>
      <c r="G1621" s="12" t="s">
        <v>47</v>
      </c>
      <c r="H1621" s="12" t="s">
        <v>47</v>
      </c>
      <c r="I1621" s="12" t="s">
        <v>47</v>
      </c>
      <c r="J1621" s="12" t="s">
        <v>47</v>
      </c>
      <c r="K1621" s="12" t="s">
        <v>47</v>
      </c>
      <c r="L1621" s="12" t="s">
        <v>47</v>
      </c>
      <c r="M1621" s="12" t="s">
        <v>47</v>
      </c>
      <c r="N1621" s="12" t="s">
        <v>47</v>
      </c>
      <c r="O1621" s="12" t="s">
        <v>47</v>
      </c>
      <c r="P1621" s="12" t="s">
        <v>47</v>
      </c>
      <c r="Q1621" s="12" t="s">
        <v>47</v>
      </c>
      <c r="R1621" s="12" t="s">
        <v>47</v>
      </c>
    </row>
    <row r="1622" spans="1:18" x14ac:dyDescent="0.35">
      <c r="A1622" t="s">
        <v>24</v>
      </c>
      <c r="B1622" t="s">
        <v>40</v>
      </c>
      <c r="C1622" t="s">
        <v>2</v>
      </c>
      <c r="D1622" t="s">
        <v>9</v>
      </c>
      <c r="E1622" s="12" t="s">
        <v>47</v>
      </c>
      <c r="F1622" s="12" t="s">
        <v>47</v>
      </c>
      <c r="G1622" s="12" t="s">
        <v>47</v>
      </c>
      <c r="H1622" s="12" t="s">
        <v>47</v>
      </c>
      <c r="I1622" s="12" t="s">
        <v>47</v>
      </c>
      <c r="J1622" s="12" t="s">
        <v>47</v>
      </c>
      <c r="K1622" s="12" t="s">
        <v>47</v>
      </c>
      <c r="L1622" s="12" t="s">
        <v>47</v>
      </c>
      <c r="M1622" s="12" t="s">
        <v>47</v>
      </c>
      <c r="N1622" s="12" t="s">
        <v>47</v>
      </c>
      <c r="O1622" s="12" t="s">
        <v>47</v>
      </c>
      <c r="P1622" s="12" t="s">
        <v>47</v>
      </c>
      <c r="Q1622" s="12" t="s">
        <v>47</v>
      </c>
      <c r="R1622" s="12" t="s">
        <v>47</v>
      </c>
    </row>
    <row r="1623" spans="1:18" x14ac:dyDescent="0.35">
      <c r="A1623" t="s">
        <v>24</v>
      </c>
      <c r="B1623" t="s">
        <v>40</v>
      </c>
      <c r="C1623" t="s">
        <v>10</v>
      </c>
      <c r="D1623" t="s">
        <v>3</v>
      </c>
      <c r="E1623" s="12">
        <v>99.202454855268186</v>
      </c>
      <c r="F1623" s="12">
        <v>99.701627614293599</v>
      </c>
      <c r="G1623" s="12">
        <v>101.3504532149271</v>
      </c>
      <c r="H1623" s="12">
        <v>101.81003153414314</v>
      </c>
      <c r="I1623" s="12">
        <v>100.66037869253503</v>
      </c>
      <c r="J1623" s="12">
        <v>99.628095083219023</v>
      </c>
      <c r="K1623" s="12">
        <v>102.07163765431227</v>
      </c>
      <c r="L1623" s="12">
        <v>102.22011680359743</v>
      </c>
      <c r="M1623" s="12">
        <v>101.90760354653054</v>
      </c>
      <c r="N1623" s="12">
        <v>101.060565352037</v>
      </c>
      <c r="O1623" s="12">
        <v>100</v>
      </c>
      <c r="P1623" s="12">
        <v>99.762433361143707</v>
      </c>
      <c r="Q1623" s="12">
        <v>101.22884172122686</v>
      </c>
      <c r="R1623" s="12">
        <v>97.846345291796879</v>
      </c>
    </row>
    <row r="1624" spans="1:18" x14ac:dyDescent="0.35">
      <c r="A1624" t="s">
        <v>24</v>
      </c>
      <c r="B1624" t="s">
        <v>40</v>
      </c>
      <c r="C1624" t="s">
        <v>10</v>
      </c>
      <c r="D1624" t="s">
        <v>59</v>
      </c>
      <c r="E1624" s="12" t="s">
        <v>47</v>
      </c>
      <c r="F1624" s="12" t="s">
        <v>47</v>
      </c>
      <c r="G1624" s="12" t="s">
        <v>47</v>
      </c>
      <c r="H1624" s="12" t="s">
        <v>47</v>
      </c>
      <c r="I1624" s="12" t="s">
        <v>47</v>
      </c>
      <c r="J1624" s="12" t="s">
        <v>47</v>
      </c>
      <c r="K1624" s="12" t="s">
        <v>47</v>
      </c>
      <c r="L1624" s="12" t="s">
        <v>47</v>
      </c>
      <c r="M1624" s="12" t="s">
        <v>47</v>
      </c>
      <c r="N1624" s="12" t="s">
        <v>47</v>
      </c>
      <c r="O1624" s="12" t="s">
        <v>47</v>
      </c>
      <c r="P1624" s="12" t="s">
        <v>47</v>
      </c>
      <c r="Q1624" s="12" t="s">
        <v>47</v>
      </c>
      <c r="R1624" s="12" t="s">
        <v>47</v>
      </c>
    </row>
    <row r="1625" spans="1:18" x14ac:dyDescent="0.35">
      <c r="A1625" t="s">
        <v>24</v>
      </c>
      <c r="B1625" t="s">
        <v>40</v>
      </c>
      <c r="C1625" t="s">
        <v>10</v>
      </c>
      <c r="D1625" t="s">
        <v>4</v>
      </c>
      <c r="E1625" s="12" t="s">
        <v>47</v>
      </c>
      <c r="F1625" s="12" t="s">
        <v>47</v>
      </c>
      <c r="G1625" s="12" t="s">
        <v>47</v>
      </c>
      <c r="H1625" s="12" t="s">
        <v>47</v>
      </c>
      <c r="I1625" s="12" t="s">
        <v>47</v>
      </c>
      <c r="J1625" s="12" t="s">
        <v>47</v>
      </c>
      <c r="K1625" s="12" t="s">
        <v>47</v>
      </c>
      <c r="L1625" s="12" t="s">
        <v>47</v>
      </c>
      <c r="M1625" s="12" t="s">
        <v>47</v>
      </c>
      <c r="N1625" s="12" t="s">
        <v>47</v>
      </c>
      <c r="O1625" s="12" t="s">
        <v>47</v>
      </c>
      <c r="P1625" s="12" t="s">
        <v>47</v>
      </c>
      <c r="Q1625" s="12" t="s">
        <v>47</v>
      </c>
      <c r="R1625" s="12" t="s">
        <v>47</v>
      </c>
    </row>
    <row r="1626" spans="1:18" x14ac:dyDescent="0.35">
      <c r="A1626" t="s">
        <v>24</v>
      </c>
      <c r="B1626" t="s">
        <v>40</v>
      </c>
      <c r="C1626" t="s">
        <v>10</v>
      </c>
      <c r="D1626" t="s">
        <v>5</v>
      </c>
      <c r="E1626" s="12" t="s">
        <v>47</v>
      </c>
      <c r="F1626" s="12" t="s">
        <v>47</v>
      </c>
      <c r="G1626" s="12" t="s">
        <v>47</v>
      </c>
      <c r="H1626" s="12" t="s">
        <v>47</v>
      </c>
      <c r="I1626" s="12" t="s">
        <v>47</v>
      </c>
      <c r="J1626" s="12" t="s">
        <v>47</v>
      </c>
      <c r="K1626" s="12" t="s">
        <v>47</v>
      </c>
      <c r="L1626" s="12" t="s">
        <v>47</v>
      </c>
      <c r="M1626" s="12" t="s">
        <v>47</v>
      </c>
      <c r="N1626" s="12" t="s">
        <v>47</v>
      </c>
      <c r="O1626" s="12" t="s">
        <v>47</v>
      </c>
      <c r="P1626" s="12" t="s">
        <v>47</v>
      </c>
      <c r="Q1626" s="12" t="s">
        <v>47</v>
      </c>
      <c r="R1626" s="12" t="s">
        <v>47</v>
      </c>
    </row>
    <row r="1627" spans="1:18" x14ac:dyDescent="0.35">
      <c r="A1627" t="s">
        <v>24</v>
      </c>
      <c r="B1627" t="s">
        <v>40</v>
      </c>
      <c r="C1627" t="s">
        <v>10</v>
      </c>
      <c r="D1627" t="s">
        <v>6</v>
      </c>
      <c r="E1627" s="12" t="s">
        <v>47</v>
      </c>
      <c r="F1627" s="12" t="s">
        <v>47</v>
      </c>
      <c r="G1627" s="12" t="s">
        <v>47</v>
      </c>
      <c r="H1627" s="12" t="s">
        <v>47</v>
      </c>
      <c r="I1627" s="12" t="s">
        <v>47</v>
      </c>
      <c r="J1627" s="12" t="s">
        <v>47</v>
      </c>
      <c r="K1627" s="12" t="s">
        <v>47</v>
      </c>
      <c r="L1627" s="12" t="s">
        <v>47</v>
      </c>
      <c r="M1627" s="12" t="s">
        <v>47</v>
      </c>
      <c r="N1627" s="12" t="s">
        <v>47</v>
      </c>
      <c r="O1627" s="12" t="s">
        <v>47</v>
      </c>
      <c r="P1627" s="12" t="s">
        <v>47</v>
      </c>
      <c r="Q1627" s="12" t="s">
        <v>47</v>
      </c>
      <c r="R1627" s="12" t="s">
        <v>47</v>
      </c>
    </row>
    <row r="1628" spans="1:18" x14ac:dyDescent="0.35">
      <c r="A1628" t="s">
        <v>24</v>
      </c>
      <c r="B1628" t="s">
        <v>40</v>
      </c>
      <c r="C1628" t="s">
        <v>10</v>
      </c>
      <c r="D1628" t="s">
        <v>7</v>
      </c>
      <c r="E1628" s="12" t="s">
        <v>47</v>
      </c>
      <c r="F1628" s="12" t="s">
        <v>47</v>
      </c>
      <c r="G1628" s="12" t="s">
        <v>47</v>
      </c>
      <c r="H1628" s="12" t="s">
        <v>47</v>
      </c>
      <c r="I1628" s="12" t="s">
        <v>47</v>
      </c>
      <c r="J1628" s="12" t="s">
        <v>47</v>
      </c>
      <c r="K1628" s="12" t="s">
        <v>47</v>
      </c>
      <c r="L1628" s="12" t="s">
        <v>47</v>
      </c>
      <c r="M1628" s="12" t="s">
        <v>47</v>
      </c>
      <c r="N1628" s="12" t="s">
        <v>47</v>
      </c>
      <c r="O1628" s="12" t="s">
        <v>47</v>
      </c>
      <c r="P1628" s="12" t="s">
        <v>47</v>
      </c>
      <c r="Q1628" s="12" t="s">
        <v>47</v>
      </c>
      <c r="R1628" s="12" t="s">
        <v>47</v>
      </c>
    </row>
    <row r="1629" spans="1:18" x14ac:dyDescent="0.35">
      <c r="A1629" t="s">
        <v>24</v>
      </c>
      <c r="B1629" t="s">
        <v>40</v>
      </c>
      <c r="C1629" t="s">
        <v>10</v>
      </c>
      <c r="D1629" t="s">
        <v>8</v>
      </c>
      <c r="E1629" s="12" t="s">
        <v>47</v>
      </c>
      <c r="F1629" s="12" t="s">
        <v>47</v>
      </c>
      <c r="G1629" s="12" t="s">
        <v>47</v>
      </c>
      <c r="H1629" s="12" t="s">
        <v>47</v>
      </c>
      <c r="I1629" s="12" t="s">
        <v>47</v>
      </c>
      <c r="J1629" s="12" t="s">
        <v>47</v>
      </c>
      <c r="K1629" s="12" t="s">
        <v>47</v>
      </c>
      <c r="L1629" s="12" t="s">
        <v>47</v>
      </c>
      <c r="M1629" s="12" t="s">
        <v>47</v>
      </c>
      <c r="N1629" s="12" t="s">
        <v>47</v>
      </c>
      <c r="O1629" s="12" t="s">
        <v>47</v>
      </c>
      <c r="P1629" s="12" t="s">
        <v>47</v>
      </c>
      <c r="Q1629" s="12" t="s">
        <v>47</v>
      </c>
      <c r="R1629" s="12" t="s">
        <v>47</v>
      </c>
    </row>
    <row r="1630" spans="1:18" x14ac:dyDescent="0.35">
      <c r="A1630" t="s">
        <v>24</v>
      </c>
      <c r="B1630" t="s">
        <v>40</v>
      </c>
      <c r="C1630" t="s">
        <v>10</v>
      </c>
      <c r="D1630" t="s">
        <v>9</v>
      </c>
      <c r="E1630" s="12" t="s">
        <v>47</v>
      </c>
      <c r="F1630" s="12" t="s">
        <v>47</v>
      </c>
      <c r="G1630" s="12" t="s">
        <v>47</v>
      </c>
      <c r="H1630" s="12" t="s">
        <v>47</v>
      </c>
      <c r="I1630" s="12" t="s">
        <v>47</v>
      </c>
      <c r="J1630" s="12" t="s">
        <v>47</v>
      </c>
      <c r="K1630" s="12" t="s">
        <v>47</v>
      </c>
      <c r="L1630" s="12" t="s">
        <v>47</v>
      </c>
      <c r="M1630" s="12" t="s">
        <v>47</v>
      </c>
      <c r="N1630" s="12" t="s">
        <v>47</v>
      </c>
      <c r="O1630" s="12" t="s">
        <v>47</v>
      </c>
      <c r="P1630" s="12" t="s">
        <v>47</v>
      </c>
      <c r="Q1630" s="12" t="s">
        <v>47</v>
      </c>
      <c r="R1630" s="12" t="s">
        <v>47</v>
      </c>
    </row>
    <row r="1631" spans="1:18" x14ac:dyDescent="0.35">
      <c r="A1631" t="s">
        <v>24</v>
      </c>
      <c r="B1631" t="s">
        <v>40</v>
      </c>
      <c r="C1631" t="s">
        <v>11</v>
      </c>
      <c r="D1631" t="s">
        <v>3</v>
      </c>
      <c r="E1631" s="12">
        <v>99.026529269896955</v>
      </c>
      <c r="F1631" s="12">
        <v>100.31133523350142</v>
      </c>
      <c r="G1631" s="12">
        <v>101.67178250383688</v>
      </c>
      <c r="H1631" s="12">
        <v>101.88555141416356</v>
      </c>
      <c r="I1631" s="12">
        <v>101.88335891251918</v>
      </c>
      <c r="J1631" s="12">
        <v>101.04143828107873</v>
      </c>
      <c r="K1631" s="12">
        <v>102.45450559087918</v>
      </c>
      <c r="L1631" s="12">
        <v>102.67156325367243</v>
      </c>
      <c r="M1631" s="12">
        <v>102.7296645472484</v>
      </c>
      <c r="N1631" s="12">
        <v>101.91734268800701</v>
      </c>
      <c r="O1631" s="12">
        <v>100</v>
      </c>
      <c r="P1631" s="12">
        <v>100.01644376233283</v>
      </c>
      <c r="Q1631" s="12">
        <v>101.77702258276693</v>
      </c>
      <c r="R1631" s="12">
        <v>97.45560184170138</v>
      </c>
    </row>
    <row r="1632" spans="1:18" x14ac:dyDescent="0.35">
      <c r="A1632" t="s">
        <v>24</v>
      </c>
      <c r="B1632" t="s">
        <v>40</v>
      </c>
      <c r="C1632" t="s">
        <v>11</v>
      </c>
      <c r="D1632" t="s">
        <v>59</v>
      </c>
      <c r="E1632" s="12" t="s">
        <v>47</v>
      </c>
      <c r="F1632" s="12" t="s">
        <v>47</v>
      </c>
      <c r="G1632" s="12" t="s">
        <v>47</v>
      </c>
      <c r="H1632" s="12" t="s">
        <v>47</v>
      </c>
      <c r="I1632" s="12" t="s">
        <v>47</v>
      </c>
      <c r="J1632" s="12" t="s">
        <v>47</v>
      </c>
      <c r="K1632" s="12" t="s">
        <v>47</v>
      </c>
      <c r="L1632" s="12" t="s">
        <v>47</v>
      </c>
      <c r="M1632" s="12" t="s">
        <v>47</v>
      </c>
      <c r="N1632" s="12" t="s">
        <v>47</v>
      </c>
      <c r="O1632" s="12" t="s">
        <v>47</v>
      </c>
      <c r="P1632" s="12" t="s">
        <v>47</v>
      </c>
      <c r="Q1632" s="12" t="s">
        <v>47</v>
      </c>
      <c r="R1632" s="12" t="s">
        <v>47</v>
      </c>
    </row>
    <row r="1633" spans="1:18" x14ac:dyDescent="0.35">
      <c r="A1633" t="s">
        <v>24</v>
      </c>
      <c r="B1633" t="s">
        <v>40</v>
      </c>
      <c r="C1633" t="s">
        <v>11</v>
      </c>
      <c r="D1633" t="s">
        <v>4</v>
      </c>
      <c r="E1633" s="12" t="s">
        <v>47</v>
      </c>
      <c r="F1633" s="12" t="s">
        <v>47</v>
      </c>
      <c r="G1633" s="12" t="s">
        <v>47</v>
      </c>
      <c r="H1633" s="12" t="s">
        <v>47</v>
      </c>
      <c r="I1633" s="12" t="s">
        <v>47</v>
      </c>
      <c r="J1633" s="12" t="s">
        <v>47</v>
      </c>
      <c r="K1633" s="12" t="s">
        <v>47</v>
      </c>
      <c r="L1633" s="12" t="s">
        <v>47</v>
      </c>
      <c r="M1633" s="12" t="s">
        <v>47</v>
      </c>
      <c r="N1633" s="12" t="s">
        <v>47</v>
      </c>
      <c r="O1633" s="12" t="s">
        <v>47</v>
      </c>
      <c r="P1633" s="12" t="s">
        <v>47</v>
      </c>
      <c r="Q1633" s="12" t="s">
        <v>47</v>
      </c>
      <c r="R1633" s="12" t="s">
        <v>47</v>
      </c>
    </row>
    <row r="1634" spans="1:18" x14ac:dyDescent="0.35">
      <c r="A1634" t="s">
        <v>24</v>
      </c>
      <c r="B1634" t="s">
        <v>40</v>
      </c>
      <c r="C1634" t="s">
        <v>11</v>
      </c>
      <c r="D1634" t="s">
        <v>5</v>
      </c>
      <c r="E1634" s="12" t="s">
        <v>47</v>
      </c>
      <c r="F1634" s="12" t="s">
        <v>47</v>
      </c>
      <c r="G1634" s="12" t="s">
        <v>47</v>
      </c>
      <c r="H1634" s="12" t="s">
        <v>47</v>
      </c>
      <c r="I1634" s="12" t="s">
        <v>47</v>
      </c>
      <c r="J1634" s="12" t="s">
        <v>47</v>
      </c>
      <c r="K1634" s="12" t="s">
        <v>47</v>
      </c>
      <c r="L1634" s="12" t="s">
        <v>47</v>
      </c>
      <c r="M1634" s="12" t="s">
        <v>47</v>
      </c>
      <c r="N1634" s="12" t="s">
        <v>47</v>
      </c>
      <c r="O1634" s="12" t="s">
        <v>47</v>
      </c>
      <c r="P1634" s="12" t="s">
        <v>47</v>
      </c>
      <c r="Q1634" s="12" t="s">
        <v>47</v>
      </c>
      <c r="R1634" s="12" t="s">
        <v>47</v>
      </c>
    </row>
    <row r="1635" spans="1:18" x14ac:dyDescent="0.35">
      <c r="A1635" t="s">
        <v>24</v>
      </c>
      <c r="B1635" t="s">
        <v>40</v>
      </c>
      <c r="C1635" t="s">
        <v>11</v>
      </c>
      <c r="D1635" t="s">
        <v>6</v>
      </c>
      <c r="E1635" s="12" t="s">
        <v>47</v>
      </c>
      <c r="F1635" s="12" t="s">
        <v>47</v>
      </c>
      <c r="G1635" s="12" t="s">
        <v>47</v>
      </c>
      <c r="H1635" s="12" t="s">
        <v>47</v>
      </c>
      <c r="I1635" s="12" t="s">
        <v>47</v>
      </c>
      <c r="J1635" s="12" t="s">
        <v>47</v>
      </c>
      <c r="K1635" s="12" t="s">
        <v>47</v>
      </c>
      <c r="L1635" s="12" t="s">
        <v>47</v>
      </c>
      <c r="M1635" s="12" t="s">
        <v>47</v>
      </c>
      <c r="N1635" s="12" t="s">
        <v>47</v>
      </c>
      <c r="O1635" s="12" t="s">
        <v>47</v>
      </c>
      <c r="P1635" s="12" t="s">
        <v>47</v>
      </c>
      <c r="Q1635" s="12" t="s">
        <v>47</v>
      </c>
      <c r="R1635" s="12" t="s">
        <v>47</v>
      </c>
    </row>
    <row r="1636" spans="1:18" x14ac:dyDescent="0.35">
      <c r="A1636" t="s">
        <v>24</v>
      </c>
      <c r="B1636" t="s">
        <v>40</v>
      </c>
      <c r="C1636" t="s">
        <v>11</v>
      </c>
      <c r="D1636" t="s">
        <v>7</v>
      </c>
      <c r="E1636" s="12" t="s">
        <v>47</v>
      </c>
      <c r="F1636" s="12" t="s">
        <v>47</v>
      </c>
      <c r="G1636" s="12" t="s">
        <v>47</v>
      </c>
      <c r="H1636" s="12" t="s">
        <v>47</v>
      </c>
      <c r="I1636" s="12" t="s">
        <v>47</v>
      </c>
      <c r="J1636" s="12" t="s">
        <v>47</v>
      </c>
      <c r="K1636" s="12" t="s">
        <v>47</v>
      </c>
      <c r="L1636" s="12" t="s">
        <v>47</v>
      </c>
      <c r="M1636" s="12" t="s">
        <v>47</v>
      </c>
      <c r="N1636" s="12" t="s">
        <v>47</v>
      </c>
      <c r="O1636" s="12" t="s">
        <v>47</v>
      </c>
      <c r="P1636" s="12" t="s">
        <v>47</v>
      </c>
      <c r="Q1636" s="12" t="s">
        <v>47</v>
      </c>
      <c r="R1636" s="12" t="s">
        <v>47</v>
      </c>
    </row>
    <row r="1637" spans="1:18" x14ac:dyDescent="0.35">
      <c r="A1637" t="s">
        <v>24</v>
      </c>
      <c r="B1637" t="s">
        <v>40</v>
      </c>
      <c r="C1637" t="s">
        <v>11</v>
      </c>
      <c r="D1637" t="s">
        <v>8</v>
      </c>
      <c r="E1637" s="12" t="s">
        <v>47</v>
      </c>
      <c r="F1637" s="12" t="s">
        <v>47</v>
      </c>
      <c r="G1637" s="12" t="s">
        <v>47</v>
      </c>
      <c r="H1637" s="12" t="s">
        <v>47</v>
      </c>
      <c r="I1637" s="12" t="s">
        <v>47</v>
      </c>
      <c r="J1637" s="12" t="s">
        <v>47</v>
      </c>
      <c r="K1637" s="12" t="s">
        <v>47</v>
      </c>
      <c r="L1637" s="12" t="s">
        <v>47</v>
      </c>
      <c r="M1637" s="12" t="s">
        <v>47</v>
      </c>
      <c r="N1637" s="12" t="s">
        <v>47</v>
      </c>
      <c r="O1637" s="12" t="s">
        <v>47</v>
      </c>
      <c r="P1637" s="12" t="s">
        <v>47</v>
      </c>
      <c r="Q1637" s="12" t="s">
        <v>47</v>
      </c>
      <c r="R1637" s="12" t="s">
        <v>47</v>
      </c>
    </row>
    <row r="1638" spans="1:18" x14ac:dyDescent="0.35">
      <c r="A1638" t="s">
        <v>24</v>
      </c>
      <c r="B1638" t="s">
        <v>40</v>
      </c>
      <c r="C1638" t="s">
        <v>11</v>
      </c>
      <c r="D1638" t="s">
        <v>9</v>
      </c>
      <c r="E1638" s="12" t="s">
        <v>47</v>
      </c>
      <c r="F1638" s="12" t="s">
        <v>47</v>
      </c>
      <c r="G1638" s="12" t="s">
        <v>47</v>
      </c>
      <c r="H1638" s="12" t="s">
        <v>47</v>
      </c>
      <c r="I1638" s="12" t="s">
        <v>47</v>
      </c>
      <c r="J1638" s="12" t="s">
        <v>47</v>
      </c>
      <c r="K1638" s="12" t="s">
        <v>47</v>
      </c>
      <c r="L1638" s="12" t="s">
        <v>47</v>
      </c>
      <c r="M1638" s="12" t="s">
        <v>47</v>
      </c>
      <c r="N1638" s="12" t="s">
        <v>47</v>
      </c>
      <c r="O1638" s="12" t="s">
        <v>47</v>
      </c>
      <c r="P1638" s="12" t="s">
        <v>47</v>
      </c>
      <c r="Q1638" s="12" t="s">
        <v>47</v>
      </c>
      <c r="R1638" s="12" t="s">
        <v>47</v>
      </c>
    </row>
    <row r="1639" spans="1:18" x14ac:dyDescent="0.35">
      <c r="A1639" t="s">
        <v>24</v>
      </c>
      <c r="B1639" t="s">
        <v>41</v>
      </c>
      <c r="C1639" t="s">
        <v>2</v>
      </c>
      <c r="D1639" t="s">
        <v>3</v>
      </c>
      <c r="E1639" s="12">
        <v>94.958723647052878</v>
      </c>
      <c r="F1639" s="12">
        <v>97.708313772506983</v>
      </c>
      <c r="G1639" s="12">
        <v>99.546429577413932</v>
      </c>
      <c r="H1639" s="12">
        <v>100.4636818651278</v>
      </c>
      <c r="I1639" s="12">
        <v>100.40806893114831</v>
      </c>
      <c r="J1639" s="12">
        <v>100.32862188260616</v>
      </c>
      <c r="K1639" s="12">
        <v>100.25784178481405</v>
      </c>
      <c r="L1639" s="12">
        <v>100.81324887871325</v>
      </c>
      <c r="M1639" s="12">
        <v>101.52827231559256</v>
      </c>
      <c r="N1639" s="12">
        <v>101.06820167994395</v>
      </c>
      <c r="O1639" s="12">
        <v>100</v>
      </c>
      <c r="P1639" s="12">
        <v>98.450782553428141</v>
      </c>
      <c r="Q1639" s="12">
        <v>93.465119134460522</v>
      </c>
      <c r="R1639" s="12">
        <v>75.341802870205186</v>
      </c>
    </row>
    <row r="1640" spans="1:18" x14ac:dyDescent="0.35">
      <c r="A1640" t="s">
        <v>24</v>
      </c>
      <c r="B1640" t="s">
        <v>41</v>
      </c>
      <c r="C1640" t="s">
        <v>2</v>
      </c>
      <c r="D1640" t="s">
        <v>59</v>
      </c>
      <c r="E1640" s="12" t="s">
        <v>47</v>
      </c>
      <c r="F1640" s="12" t="s">
        <v>47</v>
      </c>
      <c r="G1640" s="12" t="s">
        <v>47</v>
      </c>
      <c r="H1640" s="12" t="s">
        <v>47</v>
      </c>
      <c r="I1640" s="12" t="s">
        <v>47</v>
      </c>
      <c r="J1640" s="12" t="s">
        <v>47</v>
      </c>
      <c r="K1640" s="12" t="s">
        <v>47</v>
      </c>
      <c r="L1640" s="12" t="s">
        <v>47</v>
      </c>
      <c r="M1640" s="12" t="s">
        <v>47</v>
      </c>
      <c r="N1640" s="12" t="s">
        <v>47</v>
      </c>
      <c r="O1640" s="12" t="s">
        <v>47</v>
      </c>
      <c r="P1640" s="12" t="s">
        <v>47</v>
      </c>
      <c r="Q1640" s="12" t="s">
        <v>47</v>
      </c>
      <c r="R1640" s="12" t="s">
        <v>47</v>
      </c>
    </row>
    <row r="1641" spans="1:18" x14ac:dyDescent="0.35">
      <c r="A1641" t="s">
        <v>24</v>
      </c>
      <c r="B1641" t="s">
        <v>41</v>
      </c>
      <c r="C1641" t="s">
        <v>2</v>
      </c>
      <c r="D1641" t="s">
        <v>4</v>
      </c>
      <c r="E1641" s="12" t="s">
        <v>47</v>
      </c>
      <c r="F1641" s="12" t="s">
        <v>47</v>
      </c>
      <c r="G1641" s="12" t="s">
        <v>47</v>
      </c>
      <c r="H1641" s="12" t="s">
        <v>47</v>
      </c>
      <c r="I1641" s="12" t="s">
        <v>47</v>
      </c>
      <c r="J1641" s="12" t="s">
        <v>47</v>
      </c>
      <c r="K1641" s="12" t="s">
        <v>47</v>
      </c>
      <c r="L1641" s="12" t="s">
        <v>47</v>
      </c>
      <c r="M1641" s="12" t="s">
        <v>47</v>
      </c>
      <c r="N1641" s="12" t="s">
        <v>47</v>
      </c>
      <c r="O1641" s="12" t="s">
        <v>47</v>
      </c>
      <c r="P1641" s="12" t="s">
        <v>47</v>
      </c>
      <c r="Q1641" s="12" t="s">
        <v>47</v>
      </c>
      <c r="R1641" s="12" t="s">
        <v>47</v>
      </c>
    </row>
    <row r="1642" spans="1:18" x14ac:dyDescent="0.35">
      <c r="A1642" t="s">
        <v>24</v>
      </c>
      <c r="B1642" t="s">
        <v>41</v>
      </c>
      <c r="C1642" t="s">
        <v>2</v>
      </c>
      <c r="D1642" t="s">
        <v>5</v>
      </c>
      <c r="E1642" s="12" t="s">
        <v>47</v>
      </c>
      <c r="F1642" s="12" t="s">
        <v>47</v>
      </c>
      <c r="G1642" s="12" t="s">
        <v>47</v>
      </c>
      <c r="H1642" s="12" t="s">
        <v>47</v>
      </c>
      <c r="I1642" s="12" t="s">
        <v>47</v>
      </c>
      <c r="J1642" s="12" t="s">
        <v>47</v>
      </c>
      <c r="K1642" s="12" t="s">
        <v>47</v>
      </c>
      <c r="L1642" s="12" t="s">
        <v>47</v>
      </c>
      <c r="M1642" s="12" t="s">
        <v>47</v>
      </c>
      <c r="N1642" s="12" t="s">
        <v>47</v>
      </c>
      <c r="O1642" s="12" t="s">
        <v>47</v>
      </c>
      <c r="P1642" s="12" t="s">
        <v>47</v>
      </c>
      <c r="Q1642" s="12" t="s">
        <v>47</v>
      </c>
      <c r="R1642" s="12" t="s">
        <v>47</v>
      </c>
    </row>
    <row r="1643" spans="1:18" x14ac:dyDescent="0.35">
      <c r="A1643" t="s">
        <v>24</v>
      </c>
      <c r="B1643" t="s">
        <v>41</v>
      </c>
      <c r="C1643" t="s">
        <v>2</v>
      </c>
      <c r="D1643" t="s">
        <v>6</v>
      </c>
      <c r="E1643" s="12" t="s">
        <v>47</v>
      </c>
      <c r="F1643" s="12" t="s">
        <v>47</v>
      </c>
      <c r="G1643" s="12" t="s">
        <v>47</v>
      </c>
      <c r="H1643" s="12" t="s">
        <v>47</v>
      </c>
      <c r="I1643" s="12" t="s">
        <v>47</v>
      </c>
      <c r="J1643" s="12" t="s">
        <v>47</v>
      </c>
      <c r="K1643" s="12" t="s">
        <v>47</v>
      </c>
      <c r="L1643" s="12" t="s">
        <v>47</v>
      </c>
      <c r="M1643" s="12" t="s">
        <v>47</v>
      </c>
      <c r="N1643" s="12" t="s">
        <v>47</v>
      </c>
      <c r="O1643" s="12" t="s">
        <v>47</v>
      </c>
      <c r="P1643" s="12" t="s">
        <v>47</v>
      </c>
      <c r="Q1643" s="12" t="s">
        <v>47</v>
      </c>
      <c r="R1643" s="12" t="s">
        <v>47</v>
      </c>
    </row>
    <row r="1644" spans="1:18" x14ac:dyDescent="0.35">
      <c r="A1644" t="s">
        <v>24</v>
      </c>
      <c r="B1644" t="s">
        <v>41</v>
      </c>
      <c r="C1644" t="s">
        <v>2</v>
      </c>
      <c r="D1644" t="s">
        <v>7</v>
      </c>
      <c r="E1644" s="12" t="s">
        <v>47</v>
      </c>
      <c r="F1644" s="12" t="s">
        <v>47</v>
      </c>
      <c r="G1644" s="12" t="s">
        <v>47</v>
      </c>
      <c r="H1644" s="12" t="s">
        <v>47</v>
      </c>
      <c r="I1644" s="12" t="s">
        <v>47</v>
      </c>
      <c r="J1644" s="12" t="s">
        <v>47</v>
      </c>
      <c r="K1644" s="12" t="s">
        <v>47</v>
      </c>
      <c r="L1644" s="12" t="s">
        <v>47</v>
      </c>
      <c r="M1644" s="12" t="s">
        <v>47</v>
      </c>
      <c r="N1644" s="12" t="s">
        <v>47</v>
      </c>
      <c r="O1644" s="12" t="s">
        <v>47</v>
      </c>
      <c r="P1644" s="12" t="s">
        <v>47</v>
      </c>
      <c r="Q1644" s="12" t="s">
        <v>47</v>
      </c>
      <c r="R1644" s="12" t="s">
        <v>47</v>
      </c>
    </row>
    <row r="1645" spans="1:18" x14ac:dyDescent="0.35">
      <c r="A1645" t="s">
        <v>24</v>
      </c>
      <c r="B1645" t="s">
        <v>41</v>
      </c>
      <c r="C1645" t="s">
        <v>2</v>
      </c>
      <c r="D1645" t="s">
        <v>8</v>
      </c>
      <c r="E1645" s="12" t="s">
        <v>47</v>
      </c>
      <c r="F1645" s="12" t="s">
        <v>47</v>
      </c>
      <c r="G1645" s="12" t="s">
        <v>47</v>
      </c>
      <c r="H1645" s="12" t="s">
        <v>47</v>
      </c>
      <c r="I1645" s="12" t="s">
        <v>47</v>
      </c>
      <c r="J1645" s="12" t="s">
        <v>47</v>
      </c>
      <c r="K1645" s="12" t="s">
        <v>47</v>
      </c>
      <c r="L1645" s="12" t="s">
        <v>47</v>
      </c>
      <c r="M1645" s="12" t="s">
        <v>47</v>
      </c>
      <c r="N1645" s="12" t="s">
        <v>47</v>
      </c>
      <c r="O1645" s="12" t="s">
        <v>47</v>
      </c>
      <c r="P1645" s="12" t="s">
        <v>47</v>
      </c>
      <c r="Q1645" s="12" t="s">
        <v>47</v>
      </c>
      <c r="R1645" s="12" t="s">
        <v>47</v>
      </c>
    </row>
    <row r="1646" spans="1:18" x14ac:dyDescent="0.35">
      <c r="A1646" t="s">
        <v>24</v>
      </c>
      <c r="B1646" t="s">
        <v>41</v>
      </c>
      <c r="C1646" t="s">
        <v>2</v>
      </c>
      <c r="D1646" t="s">
        <v>9</v>
      </c>
      <c r="E1646" s="12" t="s">
        <v>47</v>
      </c>
      <c r="F1646" s="12" t="s">
        <v>47</v>
      </c>
      <c r="G1646" s="12" t="s">
        <v>47</v>
      </c>
      <c r="H1646" s="12" t="s">
        <v>47</v>
      </c>
      <c r="I1646" s="12" t="s">
        <v>47</v>
      </c>
      <c r="J1646" s="12" t="s">
        <v>47</v>
      </c>
      <c r="K1646" s="12" t="s">
        <v>47</v>
      </c>
      <c r="L1646" s="12" t="s">
        <v>47</v>
      </c>
      <c r="M1646" s="12" t="s">
        <v>47</v>
      </c>
      <c r="N1646" s="12" t="s">
        <v>47</v>
      </c>
      <c r="O1646" s="12" t="s">
        <v>47</v>
      </c>
      <c r="P1646" s="12" t="s">
        <v>47</v>
      </c>
      <c r="Q1646" s="12" t="s">
        <v>47</v>
      </c>
      <c r="R1646" s="12" t="s">
        <v>47</v>
      </c>
    </row>
    <row r="1647" spans="1:18" x14ac:dyDescent="0.35">
      <c r="A1647" t="s">
        <v>24</v>
      </c>
      <c r="B1647" t="s">
        <v>41</v>
      </c>
      <c r="C1647" t="s">
        <v>10</v>
      </c>
      <c r="D1647" t="s">
        <v>3</v>
      </c>
      <c r="E1647" s="12">
        <v>97.897713966601216</v>
      </c>
      <c r="F1647" s="12">
        <v>99.823458413647742</v>
      </c>
      <c r="G1647" s="12">
        <v>100.78002558051557</v>
      </c>
      <c r="H1647" s="12">
        <v>101.3781052404028</v>
      </c>
      <c r="I1647" s="12">
        <v>100.96017005638522</v>
      </c>
      <c r="J1647" s="12">
        <v>100.76020968816992</v>
      </c>
      <c r="K1647" s="12">
        <v>100.71337212444379</v>
      </c>
      <c r="L1647" s="12">
        <v>101.01061050962872</v>
      </c>
      <c r="M1647" s="12">
        <v>101.50961070778766</v>
      </c>
      <c r="N1647" s="12">
        <v>101.20516654356794</v>
      </c>
      <c r="O1647" s="12">
        <v>100</v>
      </c>
      <c r="P1647" s="12">
        <v>98.573255751112384</v>
      </c>
      <c r="Q1647" s="12">
        <v>94.235376772171293</v>
      </c>
      <c r="R1647" s="12">
        <v>77.044189439930818</v>
      </c>
    </row>
    <row r="1648" spans="1:18" x14ac:dyDescent="0.35">
      <c r="A1648" t="s">
        <v>24</v>
      </c>
      <c r="B1648" t="s">
        <v>41</v>
      </c>
      <c r="C1648" t="s">
        <v>10</v>
      </c>
      <c r="D1648" t="s">
        <v>59</v>
      </c>
      <c r="E1648" s="12" t="s">
        <v>47</v>
      </c>
      <c r="F1648" s="12" t="s">
        <v>47</v>
      </c>
      <c r="G1648" s="12" t="s">
        <v>47</v>
      </c>
      <c r="H1648" s="12" t="s">
        <v>47</v>
      </c>
      <c r="I1648" s="12" t="s">
        <v>47</v>
      </c>
      <c r="J1648" s="12" t="s">
        <v>47</v>
      </c>
      <c r="K1648" s="12" t="s">
        <v>47</v>
      </c>
      <c r="L1648" s="12" t="s">
        <v>47</v>
      </c>
      <c r="M1648" s="12" t="s">
        <v>47</v>
      </c>
      <c r="N1648" s="12" t="s">
        <v>47</v>
      </c>
      <c r="O1648" s="12" t="s">
        <v>47</v>
      </c>
      <c r="P1648" s="12" t="s">
        <v>47</v>
      </c>
      <c r="Q1648" s="12" t="s">
        <v>47</v>
      </c>
      <c r="R1648" s="12" t="s">
        <v>47</v>
      </c>
    </row>
    <row r="1649" spans="1:18" x14ac:dyDescent="0.35">
      <c r="A1649" t="s">
        <v>24</v>
      </c>
      <c r="B1649" t="s">
        <v>41</v>
      </c>
      <c r="C1649" t="s">
        <v>10</v>
      </c>
      <c r="D1649" t="s">
        <v>4</v>
      </c>
      <c r="E1649" s="12" t="s">
        <v>47</v>
      </c>
      <c r="F1649" s="12" t="s">
        <v>47</v>
      </c>
      <c r="G1649" s="12" t="s">
        <v>47</v>
      </c>
      <c r="H1649" s="12" t="s">
        <v>47</v>
      </c>
      <c r="I1649" s="12" t="s">
        <v>47</v>
      </c>
      <c r="J1649" s="12" t="s">
        <v>47</v>
      </c>
      <c r="K1649" s="12" t="s">
        <v>47</v>
      </c>
      <c r="L1649" s="12" t="s">
        <v>47</v>
      </c>
      <c r="M1649" s="12" t="s">
        <v>47</v>
      </c>
      <c r="N1649" s="12" t="s">
        <v>47</v>
      </c>
      <c r="O1649" s="12" t="s">
        <v>47</v>
      </c>
      <c r="P1649" s="12" t="s">
        <v>47</v>
      </c>
      <c r="Q1649" s="12" t="s">
        <v>47</v>
      </c>
      <c r="R1649" s="12" t="s">
        <v>47</v>
      </c>
    </row>
    <row r="1650" spans="1:18" x14ac:dyDescent="0.35">
      <c r="A1650" t="s">
        <v>24</v>
      </c>
      <c r="B1650" t="s">
        <v>41</v>
      </c>
      <c r="C1650" t="s">
        <v>10</v>
      </c>
      <c r="D1650" t="s">
        <v>5</v>
      </c>
      <c r="E1650" s="12" t="s">
        <v>47</v>
      </c>
      <c r="F1650" s="12" t="s">
        <v>47</v>
      </c>
      <c r="G1650" s="12" t="s">
        <v>47</v>
      </c>
      <c r="H1650" s="12" t="s">
        <v>47</v>
      </c>
      <c r="I1650" s="12" t="s">
        <v>47</v>
      </c>
      <c r="J1650" s="12" t="s">
        <v>47</v>
      </c>
      <c r="K1650" s="12" t="s">
        <v>47</v>
      </c>
      <c r="L1650" s="12" t="s">
        <v>47</v>
      </c>
      <c r="M1650" s="12" t="s">
        <v>47</v>
      </c>
      <c r="N1650" s="12" t="s">
        <v>47</v>
      </c>
      <c r="O1650" s="12" t="s">
        <v>47</v>
      </c>
      <c r="P1650" s="12" t="s">
        <v>47</v>
      </c>
      <c r="Q1650" s="12" t="s">
        <v>47</v>
      </c>
      <c r="R1650" s="12" t="s">
        <v>47</v>
      </c>
    </row>
    <row r="1651" spans="1:18" x14ac:dyDescent="0.35">
      <c r="A1651" t="s">
        <v>24</v>
      </c>
      <c r="B1651" t="s">
        <v>41</v>
      </c>
      <c r="C1651" t="s">
        <v>10</v>
      </c>
      <c r="D1651" t="s">
        <v>6</v>
      </c>
      <c r="E1651" s="12" t="s">
        <v>47</v>
      </c>
      <c r="F1651" s="12" t="s">
        <v>47</v>
      </c>
      <c r="G1651" s="12" t="s">
        <v>47</v>
      </c>
      <c r="H1651" s="12" t="s">
        <v>47</v>
      </c>
      <c r="I1651" s="12" t="s">
        <v>47</v>
      </c>
      <c r="J1651" s="12" t="s">
        <v>47</v>
      </c>
      <c r="K1651" s="12" t="s">
        <v>47</v>
      </c>
      <c r="L1651" s="12" t="s">
        <v>47</v>
      </c>
      <c r="M1651" s="12" t="s">
        <v>47</v>
      </c>
      <c r="N1651" s="12" t="s">
        <v>47</v>
      </c>
      <c r="O1651" s="12" t="s">
        <v>47</v>
      </c>
      <c r="P1651" s="12" t="s">
        <v>47</v>
      </c>
      <c r="Q1651" s="12" t="s">
        <v>47</v>
      </c>
      <c r="R1651" s="12" t="s">
        <v>47</v>
      </c>
    </row>
    <row r="1652" spans="1:18" x14ac:dyDescent="0.35">
      <c r="A1652" t="s">
        <v>24</v>
      </c>
      <c r="B1652" t="s">
        <v>41</v>
      </c>
      <c r="C1652" t="s">
        <v>10</v>
      </c>
      <c r="D1652" t="s">
        <v>7</v>
      </c>
      <c r="E1652" s="12" t="s">
        <v>47</v>
      </c>
      <c r="F1652" s="12" t="s">
        <v>47</v>
      </c>
      <c r="G1652" s="12" t="s">
        <v>47</v>
      </c>
      <c r="H1652" s="12" t="s">
        <v>47</v>
      </c>
      <c r="I1652" s="12" t="s">
        <v>47</v>
      </c>
      <c r="J1652" s="12" t="s">
        <v>47</v>
      </c>
      <c r="K1652" s="12" t="s">
        <v>47</v>
      </c>
      <c r="L1652" s="12" t="s">
        <v>47</v>
      </c>
      <c r="M1652" s="12" t="s">
        <v>47</v>
      </c>
      <c r="N1652" s="12" t="s">
        <v>47</v>
      </c>
      <c r="O1652" s="12" t="s">
        <v>47</v>
      </c>
      <c r="P1652" s="12" t="s">
        <v>47</v>
      </c>
      <c r="Q1652" s="12" t="s">
        <v>47</v>
      </c>
      <c r="R1652" s="12" t="s">
        <v>47</v>
      </c>
    </row>
    <row r="1653" spans="1:18" x14ac:dyDescent="0.35">
      <c r="A1653" t="s">
        <v>24</v>
      </c>
      <c r="B1653" t="s">
        <v>41</v>
      </c>
      <c r="C1653" t="s">
        <v>10</v>
      </c>
      <c r="D1653" t="s">
        <v>8</v>
      </c>
      <c r="E1653" s="12" t="s">
        <v>47</v>
      </c>
      <c r="F1653" s="12" t="s">
        <v>47</v>
      </c>
      <c r="G1653" s="12" t="s">
        <v>47</v>
      </c>
      <c r="H1653" s="12" t="s">
        <v>47</v>
      </c>
      <c r="I1653" s="12" t="s">
        <v>47</v>
      </c>
      <c r="J1653" s="12" t="s">
        <v>47</v>
      </c>
      <c r="K1653" s="12" t="s">
        <v>47</v>
      </c>
      <c r="L1653" s="12" t="s">
        <v>47</v>
      </c>
      <c r="M1653" s="12" t="s">
        <v>47</v>
      </c>
      <c r="N1653" s="12" t="s">
        <v>47</v>
      </c>
      <c r="O1653" s="12" t="s">
        <v>47</v>
      </c>
      <c r="P1653" s="12" t="s">
        <v>47</v>
      </c>
      <c r="Q1653" s="12" t="s">
        <v>47</v>
      </c>
      <c r="R1653" s="12" t="s">
        <v>47</v>
      </c>
    </row>
    <row r="1654" spans="1:18" x14ac:dyDescent="0.35">
      <c r="A1654" t="s">
        <v>24</v>
      </c>
      <c r="B1654" t="s">
        <v>41</v>
      </c>
      <c r="C1654" t="s">
        <v>10</v>
      </c>
      <c r="D1654" t="s">
        <v>9</v>
      </c>
      <c r="E1654" s="12" t="s">
        <v>47</v>
      </c>
      <c r="F1654" s="12" t="s">
        <v>47</v>
      </c>
      <c r="G1654" s="12" t="s">
        <v>47</v>
      </c>
      <c r="H1654" s="12" t="s">
        <v>47</v>
      </c>
      <c r="I1654" s="12" t="s">
        <v>47</v>
      </c>
      <c r="J1654" s="12" t="s">
        <v>47</v>
      </c>
      <c r="K1654" s="12" t="s">
        <v>47</v>
      </c>
      <c r="L1654" s="12" t="s">
        <v>47</v>
      </c>
      <c r="M1654" s="12" t="s">
        <v>47</v>
      </c>
      <c r="N1654" s="12" t="s">
        <v>47</v>
      </c>
      <c r="O1654" s="12" t="s">
        <v>47</v>
      </c>
      <c r="P1654" s="12" t="s">
        <v>47</v>
      </c>
      <c r="Q1654" s="12" t="s">
        <v>47</v>
      </c>
      <c r="R1654" s="12" t="s">
        <v>47</v>
      </c>
    </row>
    <row r="1655" spans="1:18" x14ac:dyDescent="0.35">
      <c r="A1655" t="s">
        <v>24</v>
      </c>
      <c r="B1655" t="s">
        <v>41</v>
      </c>
      <c r="C1655" t="s">
        <v>11</v>
      </c>
      <c r="D1655" t="s">
        <v>3</v>
      </c>
      <c r="E1655" s="12">
        <v>94.887806794740456</v>
      </c>
      <c r="F1655" s="12">
        <v>98.005921892760412</v>
      </c>
      <c r="G1655" s="12">
        <v>100.16278188630527</v>
      </c>
      <c r="H1655" s="12">
        <v>101.0342262948878</v>
      </c>
      <c r="I1655" s="12">
        <v>101.06509872160088</v>
      </c>
      <c r="J1655" s="12">
        <v>100.90091354317228</v>
      </c>
      <c r="K1655" s="12">
        <v>100.74234153323698</v>
      </c>
      <c r="L1655" s="12">
        <v>101.37101640448492</v>
      </c>
      <c r="M1655" s="12">
        <v>101.96320568052653</v>
      </c>
      <c r="N1655" s="12">
        <v>101.04404933975107</v>
      </c>
      <c r="O1655" s="12">
        <v>100</v>
      </c>
      <c r="P1655" s="12">
        <v>98.410070024276948</v>
      </c>
      <c r="Q1655" s="12">
        <v>93.202452954631568</v>
      </c>
      <c r="R1655" s="12">
        <v>74.398338502125981</v>
      </c>
    </row>
    <row r="1656" spans="1:18" x14ac:dyDescent="0.35">
      <c r="A1656" t="s">
        <v>24</v>
      </c>
      <c r="B1656" t="s">
        <v>41</v>
      </c>
      <c r="C1656" t="s">
        <v>11</v>
      </c>
      <c r="D1656" t="s">
        <v>59</v>
      </c>
      <c r="E1656" s="12" t="s">
        <v>47</v>
      </c>
      <c r="F1656" s="12" t="s">
        <v>47</v>
      </c>
      <c r="G1656" s="12" t="s">
        <v>47</v>
      </c>
      <c r="H1656" s="12" t="s">
        <v>47</v>
      </c>
      <c r="I1656" s="12" t="s">
        <v>47</v>
      </c>
      <c r="J1656" s="12" t="s">
        <v>47</v>
      </c>
      <c r="K1656" s="12" t="s">
        <v>47</v>
      </c>
      <c r="L1656" s="12" t="s">
        <v>47</v>
      </c>
      <c r="M1656" s="12" t="s">
        <v>47</v>
      </c>
      <c r="N1656" s="12" t="s">
        <v>47</v>
      </c>
      <c r="O1656" s="12" t="s">
        <v>47</v>
      </c>
      <c r="P1656" s="12" t="s">
        <v>47</v>
      </c>
      <c r="Q1656" s="12" t="s">
        <v>47</v>
      </c>
      <c r="R1656" s="12" t="s">
        <v>47</v>
      </c>
    </row>
    <row r="1657" spans="1:18" x14ac:dyDescent="0.35">
      <c r="A1657" t="s">
        <v>24</v>
      </c>
      <c r="B1657" t="s">
        <v>41</v>
      </c>
      <c r="C1657" t="s">
        <v>11</v>
      </c>
      <c r="D1657" t="s">
        <v>4</v>
      </c>
      <c r="E1657" s="12" t="s">
        <v>47</v>
      </c>
      <c r="F1657" s="12" t="s">
        <v>47</v>
      </c>
      <c r="G1657" s="12" t="s">
        <v>47</v>
      </c>
      <c r="H1657" s="12" t="s">
        <v>47</v>
      </c>
      <c r="I1657" s="12" t="s">
        <v>47</v>
      </c>
      <c r="J1657" s="12" t="s">
        <v>47</v>
      </c>
      <c r="K1657" s="12" t="s">
        <v>47</v>
      </c>
      <c r="L1657" s="12" t="s">
        <v>47</v>
      </c>
      <c r="M1657" s="12" t="s">
        <v>47</v>
      </c>
      <c r="N1657" s="12" t="s">
        <v>47</v>
      </c>
      <c r="O1657" s="12" t="s">
        <v>47</v>
      </c>
      <c r="P1657" s="12" t="s">
        <v>47</v>
      </c>
      <c r="Q1657" s="12" t="s">
        <v>47</v>
      </c>
      <c r="R1657" s="12" t="s">
        <v>47</v>
      </c>
    </row>
    <row r="1658" spans="1:18" x14ac:dyDescent="0.35">
      <c r="A1658" t="s">
        <v>24</v>
      </c>
      <c r="B1658" t="s">
        <v>41</v>
      </c>
      <c r="C1658" t="s">
        <v>11</v>
      </c>
      <c r="D1658" t="s">
        <v>5</v>
      </c>
      <c r="E1658" s="12" t="s">
        <v>47</v>
      </c>
      <c r="F1658" s="12" t="s">
        <v>47</v>
      </c>
      <c r="G1658" s="12" t="s">
        <v>47</v>
      </c>
      <c r="H1658" s="12" t="s">
        <v>47</v>
      </c>
      <c r="I1658" s="12" t="s">
        <v>47</v>
      </c>
      <c r="J1658" s="12" t="s">
        <v>47</v>
      </c>
      <c r="K1658" s="12" t="s">
        <v>47</v>
      </c>
      <c r="L1658" s="12" t="s">
        <v>47</v>
      </c>
      <c r="M1658" s="12" t="s">
        <v>47</v>
      </c>
      <c r="N1658" s="12" t="s">
        <v>47</v>
      </c>
      <c r="O1658" s="12" t="s">
        <v>47</v>
      </c>
      <c r="P1658" s="12" t="s">
        <v>47</v>
      </c>
      <c r="Q1658" s="12" t="s">
        <v>47</v>
      </c>
      <c r="R1658" s="12" t="s">
        <v>47</v>
      </c>
    </row>
    <row r="1659" spans="1:18" x14ac:dyDescent="0.35">
      <c r="A1659" t="s">
        <v>24</v>
      </c>
      <c r="B1659" t="s">
        <v>41</v>
      </c>
      <c r="C1659" t="s">
        <v>11</v>
      </c>
      <c r="D1659" t="s">
        <v>6</v>
      </c>
      <c r="E1659" s="12" t="s">
        <v>47</v>
      </c>
      <c r="F1659" s="12" t="s">
        <v>47</v>
      </c>
      <c r="G1659" s="12" t="s">
        <v>47</v>
      </c>
      <c r="H1659" s="12" t="s">
        <v>47</v>
      </c>
      <c r="I1659" s="12" t="s">
        <v>47</v>
      </c>
      <c r="J1659" s="12" t="s">
        <v>47</v>
      </c>
      <c r="K1659" s="12" t="s">
        <v>47</v>
      </c>
      <c r="L1659" s="12" t="s">
        <v>47</v>
      </c>
      <c r="M1659" s="12" t="s">
        <v>47</v>
      </c>
      <c r="N1659" s="12" t="s">
        <v>47</v>
      </c>
      <c r="O1659" s="12" t="s">
        <v>47</v>
      </c>
      <c r="P1659" s="12" t="s">
        <v>47</v>
      </c>
      <c r="Q1659" s="12" t="s">
        <v>47</v>
      </c>
      <c r="R1659" s="12" t="s">
        <v>47</v>
      </c>
    </row>
    <row r="1660" spans="1:18" x14ac:dyDescent="0.35">
      <c r="A1660" t="s">
        <v>24</v>
      </c>
      <c r="B1660" t="s">
        <v>41</v>
      </c>
      <c r="C1660" t="s">
        <v>11</v>
      </c>
      <c r="D1660" t="s">
        <v>7</v>
      </c>
      <c r="E1660" s="12" t="s">
        <v>47</v>
      </c>
      <c r="F1660" s="12" t="s">
        <v>47</v>
      </c>
      <c r="G1660" s="12" t="s">
        <v>47</v>
      </c>
      <c r="H1660" s="12" t="s">
        <v>47</v>
      </c>
      <c r="I1660" s="12" t="s">
        <v>47</v>
      </c>
      <c r="J1660" s="12" t="s">
        <v>47</v>
      </c>
      <c r="K1660" s="12" t="s">
        <v>47</v>
      </c>
      <c r="L1660" s="12" t="s">
        <v>47</v>
      </c>
      <c r="M1660" s="12" t="s">
        <v>47</v>
      </c>
      <c r="N1660" s="12" t="s">
        <v>47</v>
      </c>
      <c r="O1660" s="12" t="s">
        <v>47</v>
      </c>
      <c r="P1660" s="12" t="s">
        <v>47</v>
      </c>
      <c r="Q1660" s="12" t="s">
        <v>47</v>
      </c>
      <c r="R1660" s="12" t="s">
        <v>47</v>
      </c>
    </row>
    <row r="1661" spans="1:18" x14ac:dyDescent="0.35">
      <c r="A1661" t="s">
        <v>24</v>
      </c>
      <c r="B1661" t="s">
        <v>41</v>
      </c>
      <c r="C1661" t="s">
        <v>11</v>
      </c>
      <c r="D1661" t="s">
        <v>8</v>
      </c>
      <c r="E1661" s="12" t="s">
        <v>47</v>
      </c>
      <c r="F1661" s="12" t="s">
        <v>47</v>
      </c>
      <c r="G1661" s="12" t="s">
        <v>47</v>
      </c>
      <c r="H1661" s="12" t="s">
        <v>47</v>
      </c>
      <c r="I1661" s="12" t="s">
        <v>47</v>
      </c>
      <c r="J1661" s="12" t="s">
        <v>47</v>
      </c>
      <c r="K1661" s="12" t="s">
        <v>47</v>
      </c>
      <c r="L1661" s="12" t="s">
        <v>47</v>
      </c>
      <c r="M1661" s="12" t="s">
        <v>47</v>
      </c>
      <c r="N1661" s="12" t="s">
        <v>47</v>
      </c>
      <c r="O1661" s="12" t="s">
        <v>47</v>
      </c>
      <c r="P1661" s="12" t="s">
        <v>47</v>
      </c>
      <c r="Q1661" s="12" t="s">
        <v>47</v>
      </c>
      <c r="R1661" s="12" t="s">
        <v>47</v>
      </c>
    </row>
    <row r="1662" spans="1:18" x14ac:dyDescent="0.35">
      <c r="A1662" t="s">
        <v>24</v>
      </c>
      <c r="B1662" t="s">
        <v>41</v>
      </c>
      <c r="C1662" t="s">
        <v>11</v>
      </c>
      <c r="D1662" t="s">
        <v>9</v>
      </c>
      <c r="E1662" s="12" t="s">
        <v>47</v>
      </c>
      <c r="F1662" s="12" t="s">
        <v>47</v>
      </c>
      <c r="G1662" s="12" t="s">
        <v>47</v>
      </c>
      <c r="H1662" s="12" t="s">
        <v>47</v>
      </c>
      <c r="I1662" s="12" t="s">
        <v>47</v>
      </c>
      <c r="J1662" s="12" t="s">
        <v>47</v>
      </c>
      <c r="K1662" s="12" t="s">
        <v>47</v>
      </c>
      <c r="L1662" s="12" t="s">
        <v>47</v>
      </c>
      <c r="M1662" s="12" t="s">
        <v>47</v>
      </c>
      <c r="N1662" s="12" t="s">
        <v>47</v>
      </c>
      <c r="O1662" s="12" t="s">
        <v>47</v>
      </c>
      <c r="P1662" s="12" t="s">
        <v>47</v>
      </c>
      <c r="Q1662" s="12" t="s">
        <v>47</v>
      </c>
      <c r="R1662" s="12" t="s">
        <v>47</v>
      </c>
    </row>
    <row r="1663" spans="1:18" x14ac:dyDescent="0.35">
      <c r="A1663" t="s">
        <v>24</v>
      </c>
      <c r="B1663" t="s">
        <v>42</v>
      </c>
      <c r="C1663" t="s">
        <v>2</v>
      </c>
      <c r="D1663" t="s">
        <v>3</v>
      </c>
      <c r="E1663" s="12">
        <v>98.916542545524436</v>
      </c>
      <c r="F1663" s="12">
        <v>99.833037044155091</v>
      </c>
      <c r="G1663" s="12">
        <v>101.26002978907414</v>
      </c>
      <c r="H1663" s="12">
        <v>101.7705280353625</v>
      </c>
      <c r="I1663" s="12">
        <v>102.33267669245183</v>
      </c>
      <c r="J1663" s="12">
        <v>103.39571421707588</v>
      </c>
      <c r="K1663" s="12">
        <v>103.89420073992217</v>
      </c>
      <c r="L1663" s="12">
        <v>103.6875990967184</v>
      </c>
      <c r="M1663" s="12">
        <v>102.92485465814636</v>
      </c>
      <c r="N1663" s="12">
        <v>100.76034209388362</v>
      </c>
      <c r="O1663" s="12">
        <v>100</v>
      </c>
      <c r="P1663" s="12">
        <v>99.365781002258203</v>
      </c>
      <c r="Q1663" s="12">
        <v>99.47749003026955</v>
      </c>
      <c r="R1663" s="12">
        <v>96.508191995387492</v>
      </c>
    </row>
    <row r="1664" spans="1:18" x14ac:dyDescent="0.35">
      <c r="A1664" t="s">
        <v>24</v>
      </c>
      <c r="B1664" t="s">
        <v>42</v>
      </c>
      <c r="C1664" t="s">
        <v>2</v>
      </c>
      <c r="D1664" t="s">
        <v>59</v>
      </c>
      <c r="E1664" s="12" t="s">
        <v>47</v>
      </c>
      <c r="F1664" s="12" t="s">
        <v>47</v>
      </c>
      <c r="G1664" s="12" t="s">
        <v>47</v>
      </c>
      <c r="H1664" s="12" t="s">
        <v>47</v>
      </c>
      <c r="I1664" s="12" t="s">
        <v>47</v>
      </c>
      <c r="J1664" s="12" t="s">
        <v>47</v>
      </c>
      <c r="K1664" s="12" t="s">
        <v>47</v>
      </c>
      <c r="L1664" s="12" t="s">
        <v>47</v>
      </c>
      <c r="M1664" s="12" t="s">
        <v>47</v>
      </c>
      <c r="N1664" s="12" t="s">
        <v>47</v>
      </c>
      <c r="O1664" s="12" t="s">
        <v>47</v>
      </c>
      <c r="P1664" s="12" t="s">
        <v>47</v>
      </c>
      <c r="Q1664" s="12" t="s">
        <v>47</v>
      </c>
      <c r="R1664" s="12" t="s">
        <v>47</v>
      </c>
    </row>
    <row r="1665" spans="1:18" x14ac:dyDescent="0.35">
      <c r="A1665" t="s">
        <v>24</v>
      </c>
      <c r="B1665" t="s">
        <v>42</v>
      </c>
      <c r="C1665" t="s">
        <v>2</v>
      </c>
      <c r="D1665" t="s">
        <v>4</v>
      </c>
      <c r="E1665" s="12" t="s">
        <v>47</v>
      </c>
      <c r="F1665" s="12" t="s">
        <v>47</v>
      </c>
      <c r="G1665" s="12" t="s">
        <v>47</v>
      </c>
      <c r="H1665" s="12" t="s">
        <v>47</v>
      </c>
      <c r="I1665" s="12" t="s">
        <v>47</v>
      </c>
      <c r="J1665" s="12" t="s">
        <v>47</v>
      </c>
      <c r="K1665" s="12" t="s">
        <v>47</v>
      </c>
      <c r="L1665" s="12" t="s">
        <v>47</v>
      </c>
      <c r="M1665" s="12" t="s">
        <v>47</v>
      </c>
      <c r="N1665" s="12" t="s">
        <v>47</v>
      </c>
      <c r="O1665" s="12" t="s">
        <v>47</v>
      </c>
      <c r="P1665" s="12" t="s">
        <v>47</v>
      </c>
      <c r="Q1665" s="12" t="s">
        <v>47</v>
      </c>
      <c r="R1665" s="12" t="s">
        <v>47</v>
      </c>
    </row>
    <row r="1666" spans="1:18" x14ac:dyDescent="0.35">
      <c r="A1666" t="s">
        <v>24</v>
      </c>
      <c r="B1666" t="s">
        <v>42</v>
      </c>
      <c r="C1666" t="s">
        <v>2</v>
      </c>
      <c r="D1666" t="s">
        <v>5</v>
      </c>
      <c r="E1666" s="12" t="s">
        <v>47</v>
      </c>
      <c r="F1666" s="12" t="s">
        <v>47</v>
      </c>
      <c r="G1666" s="12" t="s">
        <v>47</v>
      </c>
      <c r="H1666" s="12" t="s">
        <v>47</v>
      </c>
      <c r="I1666" s="12" t="s">
        <v>47</v>
      </c>
      <c r="J1666" s="12" t="s">
        <v>47</v>
      </c>
      <c r="K1666" s="12" t="s">
        <v>47</v>
      </c>
      <c r="L1666" s="12" t="s">
        <v>47</v>
      </c>
      <c r="M1666" s="12" t="s">
        <v>47</v>
      </c>
      <c r="N1666" s="12" t="s">
        <v>47</v>
      </c>
      <c r="O1666" s="12" t="s">
        <v>47</v>
      </c>
      <c r="P1666" s="12" t="s">
        <v>47</v>
      </c>
      <c r="Q1666" s="12" t="s">
        <v>47</v>
      </c>
      <c r="R1666" s="12" t="s">
        <v>47</v>
      </c>
    </row>
    <row r="1667" spans="1:18" x14ac:dyDescent="0.35">
      <c r="A1667" t="s">
        <v>24</v>
      </c>
      <c r="B1667" t="s">
        <v>42</v>
      </c>
      <c r="C1667" t="s">
        <v>2</v>
      </c>
      <c r="D1667" t="s">
        <v>6</v>
      </c>
      <c r="E1667" s="12" t="s">
        <v>47</v>
      </c>
      <c r="F1667" s="12" t="s">
        <v>47</v>
      </c>
      <c r="G1667" s="12" t="s">
        <v>47</v>
      </c>
      <c r="H1667" s="12" t="s">
        <v>47</v>
      </c>
      <c r="I1667" s="12" t="s">
        <v>47</v>
      </c>
      <c r="J1667" s="12" t="s">
        <v>47</v>
      </c>
      <c r="K1667" s="12" t="s">
        <v>47</v>
      </c>
      <c r="L1667" s="12" t="s">
        <v>47</v>
      </c>
      <c r="M1667" s="12" t="s">
        <v>47</v>
      </c>
      <c r="N1667" s="12" t="s">
        <v>47</v>
      </c>
      <c r="O1667" s="12" t="s">
        <v>47</v>
      </c>
      <c r="P1667" s="12" t="s">
        <v>47</v>
      </c>
      <c r="Q1667" s="12" t="s">
        <v>47</v>
      </c>
      <c r="R1667" s="12" t="s">
        <v>47</v>
      </c>
    </row>
    <row r="1668" spans="1:18" x14ac:dyDescent="0.35">
      <c r="A1668" t="s">
        <v>24</v>
      </c>
      <c r="B1668" t="s">
        <v>42</v>
      </c>
      <c r="C1668" t="s">
        <v>2</v>
      </c>
      <c r="D1668" t="s">
        <v>7</v>
      </c>
      <c r="E1668" s="12" t="s">
        <v>47</v>
      </c>
      <c r="F1668" s="12" t="s">
        <v>47</v>
      </c>
      <c r="G1668" s="12" t="s">
        <v>47</v>
      </c>
      <c r="H1668" s="12" t="s">
        <v>47</v>
      </c>
      <c r="I1668" s="12" t="s">
        <v>47</v>
      </c>
      <c r="J1668" s="12" t="s">
        <v>47</v>
      </c>
      <c r="K1668" s="12" t="s">
        <v>47</v>
      </c>
      <c r="L1668" s="12" t="s">
        <v>47</v>
      </c>
      <c r="M1668" s="12" t="s">
        <v>47</v>
      </c>
      <c r="N1668" s="12" t="s">
        <v>47</v>
      </c>
      <c r="O1668" s="12" t="s">
        <v>47</v>
      </c>
      <c r="P1668" s="12" t="s">
        <v>47</v>
      </c>
      <c r="Q1668" s="12" t="s">
        <v>47</v>
      </c>
      <c r="R1668" s="12" t="s">
        <v>47</v>
      </c>
    </row>
    <row r="1669" spans="1:18" x14ac:dyDescent="0.35">
      <c r="A1669" t="s">
        <v>24</v>
      </c>
      <c r="B1669" t="s">
        <v>42</v>
      </c>
      <c r="C1669" t="s">
        <v>2</v>
      </c>
      <c r="D1669" t="s">
        <v>8</v>
      </c>
      <c r="E1669" s="12" t="s">
        <v>47</v>
      </c>
      <c r="F1669" s="12" t="s">
        <v>47</v>
      </c>
      <c r="G1669" s="12" t="s">
        <v>47</v>
      </c>
      <c r="H1669" s="12" t="s">
        <v>47</v>
      </c>
      <c r="I1669" s="12" t="s">
        <v>47</v>
      </c>
      <c r="J1669" s="12" t="s">
        <v>47</v>
      </c>
      <c r="K1669" s="12" t="s">
        <v>47</v>
      </c>
      <c r="L1669" s="12" t="s">
        <v>47</v>
      </c>
      <c r="M1669" s="12" t="s">
        <v>47</v>
      </c>
      <c r="N1669" s="12" t="s">
        <v>47</v>
      </c>
      <c r="O1669" s="12" t="s">
        <v>47</v>
      </c>
      <c r="P1669" s="12" t="s">
        <v>47</v>
      </c>
      <c r="Q1669" s="12" t="s">
        <v>47</v>
      </c>
      <c r="R1669" s="12" t="s">
        <v>47</v>
      </c>
    </row>
    <row r="1670" spans="1:18" x14ac:dyDescent="0.35">
      <c r="A1670" t="s">
        <v>24</v>
      </c>
      <c r="B1670" t="s">
        <v>42</v>
      </c>
      <c r="C1670" t="s">
        <v>2</v>
      </c>
      <c r="D1670" t="s">
        <v>9</v>
      </c>
      <c r="E1670" s="12" t="s">
        <v>47</v>
      </c>
      <c r="F1670" s="12" t="s">
        <v>47</v>
      </c>
      <c r="G1670" s="12" t="s">
        <v>47</v>
      </c>
      <c r="H1670" s="12" t="s">
        <v>47</v>
      </c>
      <c r="I1670" s="12" t="s">
        <v>47</v>
      </c>
      <c r="J1670" s="12" t="s">
        <v>47</v>
      </c>
      <c r="K1670" s="12" t="s">
        <v>47</v>
      </c>
      <c r="L1670" s="12" t="s">
        <v>47</v>
      </c>
      <c r="M1670" s="12" t="s">
        <v>47</v>
      </c>
      <c r="N1670" s="12" t="s">
        <v>47</v>
      </c>
      <c r="O1670" s="12" t="s">
        <v>47</v>
      </c>
      <c r="P1670" s="12" t="s">
        <v>47</v>
      </c>
      <c r="Q1670" s="12" t="s">
        <v>47</v>
      </c>
      <c r="R1670" s="12" t="s">
        <v>47</v>
      </c>
    </row>
    <row r="1671" spans="1:18" x14ac:dyDescent="0.35">
      <c r="A1671" t="s">
        <v>24</v>
      </c>
      <c r="B1671" t="s">
        <v>42</v>
      </c>
      <c r="C1671" t="s">
        <v>10</v>
      </c>
      <c r="D1671" t="s">
        <v>3</v>
      </c>
      <c r="E1671" s="12">
        <v>99.217903180082374</v>
      </c>
      <c r="F1671" s="12">
        <v>100.25013757566661</v>
      </c>
      <c r="G1671" s="12">
        <v>101.84268014074406</v>
      </c>
      <c r="H1671" s="12">
        <v>102.29126019310621</v>
      </c>
      <c r="I1671" s="12">
        <v>102.39298280721063</v>
      </c>
      <c r="J1671" s="12">
        <v>103.67368719462371</v>
      </c>
      <c r="K1671" s="12">
        <v>104.09558590558142</v>
      </c>
      <c r="L1671" s="12">
        <v>103.88713792585922</v>
      </c>
      <c r="M1671" s="12">
        <v>102.7731919222239</v>
      </c>
      <c r="N1671" s="12">
        <v>100.71539346640652</v>
      </c>
      <c r="O1671" s="12">
        <v>100</v>
      </c>
      <c r="P1671" s="12">
        <v>99.136191572031279</v>
      </c>
      <c r="Q1671" s="12">
        <v>99.496389680991214</v>
      </c>
      <c r="R1671" s="12">
        <v>97.09840412226724</v>
      </c>
    </row>
    <row r="1672" spans="1:18" x14ac:dyDescent="0.35">
      <c r="A1672" t="s">
        <v>24</v>
      </c>
      <c r="B1672" t="s">
        <v>42</v>
      </c>
      <c r="C1672" t="s">
        <v>10</v>
      </c>
      <c r="D1672" t="s">
        <v>59</v>
      </c>
      <c r="E1672" s="12" t="s">
        <v>47</v>
      </c>
      <c r="F1672" s="12" t="s">
        <v>47</v>
      </c>
      <c r="G1672" s="12" t="s">
        <v>47</v>
      </c>
      <c r="H1672" s="12" t="s">
        <v>47</v>
      </c>
      <c r="I1672" s="12" t="s">
        <v>47</v>
      </c>
      <c r="J1672" s="12" t="s">
        <v>47</v>
      </c>
      <c r="K1672" s="12" t="s">
        <v>47</v>
      </c>
      <c r="L1672" s="12" t="s">
        <v>47</v>
      </c>
      <c r="M1672" s="12" t="s">
        <v>47</v>
      </c>
      <c r="N1672" s="12" t="s">
        <v>47</v>
      </c>
      <c r="O1672" s="12" t="s">
        <v>47</v>
      </c>
      <c r="P1672" s="12" t="s">
        <v>47</v>
      </c>
      <c r="Q1672" s="12" t="s">
        <v>47</v>
      </c>
      <c r="R1672" s="12" t="s">
        <v>47</v>
      </c>
    </row>
    <row r="1673" spans="1:18" x14ac:dyDescent="0.35">
      <c r="A1673" t="s">
        <v>24</v>
      </c>
      <c r="B1673" t="s">
        <v>42</v>
      </c>
      <c r="C1673" t="s">
        <v>10</v>
      </c>
      <c r="D1673" t="s">
        <v>4</v>
      </c>
      <c r="E1673" s="12" t="s">
        <v>47</v>
      </c>
      <c r="F1673" s="12" t="s">
        <v>47</v>
      </c>
      <c r="G1673" s="12" t="s">
        <v>47</v>
      </c>
      <c r="H1673" s="12" t="s">
        <v>47</v>
      </c>
      <c r="I1673" s="12" t="s">
        <v>47</v>
      </c>
      <c r="J1673" s="12" t="s">
        <v>47</v>
      </c>
      <c r="K1673" s="12" t="s">
        <v>47</v>
      </c>
      <c r="L1673" s="12" t="s">
        <v>47</v>
      </c>
      <c r="M1673" s="12" t="s">
        <v>47</v>
      </c>
      <c r="N1673" s="12" t="s">
        <v>47</v>
      </c>
      <c r="O1673" s="12" t="s">
        <v>47</v>
      </c>
      <c r="P1673" s="12" t="s">
        <v>47</v>
      </c>
      <c r="Q1673" s="12" t="s">
        <v>47</v>
      </c>
      <c r="R1673" s="12" t="s">
        <v>47</v>
      </c>
    </row>
    <row r="1674" spans="1:18" x14ac:dyDescent="0.35">
      <c r="A1674" t="s">
        <v>24</v>
      </c>
      <c r="B1674" t="s">
        <v>42</v>
      </c>
      <c r="C1674" t="s">
        <v>10</v>
      </c>
      <c r="D1674" t="s">
        <v>5</v>
      </c>
      <c r="E1674" s="12" t="s">
        <v>47</v>
      </c>
      <c r="F1674" s="12" t="s">
        <v>47</v>
      </c>
      <c r="G1674" s="12" t="s">
        <v>47</v>
      </c>
      <c r="H1674" s="12" t="s">
        <v>47</v>
      </c>
      <c r="I1674" s="12" t="s">
        <v>47</v>
      </c>
      <c r="J1674" s="12" t="s">
        <v>47</v>
      </c>
      <c r="K1674" s="12" t="s">
        <v>47</v>
      </c>
      <c r="L1674" s="12" t="s">
        <v>47</v>
      </c>
      <c r="M1674" s="12" t="s">
        <v>47</v>
      </c>
      <c r="N1674" s="12" t="s">
        <v>47</v>
      </c>
      <c r="O1674" s="12" t="s">
        <v>47</v>
      </c>
      <c r="P1674" s="12" t="s">
        <v>47</v>
      </c>
      <c r="Q1674" s="12" t="s">
        <v>47</v>
      </c>
      <c r="R1674" s="12" t="s">
        <v>47</v>
      </c>
    </row>
    <row r="1675" spans="1:18" x14ac:dyDescent="0.35">
      <c r="A1675" t="s">
        <v>24</v>
      </c>
      <c r="B1675" t="s">
        <v>42</v>
      </c>
      <c r="C1675" t="s">
        <v>10</v>
      </c>
      <c r="D1675" t="s">
        <v>6</v>
      </c>
      <c r="E1675" s="12" t="s">
        <v>47</v>
      </c>
      <c r="F1675" s="12" t="s">
        <v>47</v>
      </c>
      <c r="G1675" s="12" t="s">
        <v>47</v>
      </c>
      <c r="H1675" s="12" t="s">
        <v>47</v>
      </c>
      <c r="I1675" s="12" t="s">
        <v>47</v>
      </c>
      <c r="J1675" s="12" t="s">
        <v>47</v>
      </c>
      <c r="K1675" s="12" t="s">
        <v>47</v>
      </c>
      <c r="L1675" s="12" t="s">
        <v>47</v>
      </c>
      <c r="M1675" s="12" t="s">
        <v>47</v>
      </c>
      <c r="N1675" s="12" t="s">
        <v>47</v>
      </c>
      <c r="O1675" s="12" t="s">
        <v>47</v>
      </c>
      <c r="P1675" s="12" t="s">
        <v>47</v>
      </c>
      <c r="Q1675" s="12" t="s">
        <v>47</v>
      </c>
      <c r="R1675" s="12" t="s">
        <v>47</v>
      </c>
    </row>
    <row r="1676" spans="1:18" x14ac:dyDescent="0.35">
      <c r="A1676" t="s">
        <v>24</v>
      </c>
      <c r="B1676" t="s">
        <v>42</v>
      </c>
      <c r="C1676" t="s">
        <v>10</v>
      </c>
      <c r="D1676" t="s">
        <v>7</v>
      </c>
      <c r="E1676" s="12" t="s">
        <v>47</v>
      </c>
      <c r="F1676" s="12" t="s">
        <v>47</v>
      </c>
      <c r="G1676" s="12" t="s">
        <v>47</v>
      </c>
      <c r="H1676" s="12" t="s">
        <v>47</v>
      </c>
      <c r="I1676" s="12" t="s">
        <v>47</v>
      </c>
      <c r="J1676" s="12" t="s">
        <v>47</v>
      </c>
      <c r="K1676" s="12" t="s">
        <v>47</v>
      </c>
      <c r="L1676" s="12" t="s">
        <v>47</v>
      </c>
      <c r="M1676" s="12" t="s">
        <v>47</v>
      </c>
      <c r="N1676" s="12" t="s">
        <v>47</v>
      </c>
      <c r="O1676" s="12" t="s">
        <v>47</v>
      </c>
      <c r="P1676" s="12" t="s">
        <v>47</v>
      </c>
      <c r="Q1676" s="12" t="s">
        <v>47</v>
      </c>
      <c r="R1676" s="12" t="s">
        <v>47</v>
      </c>
    </row>
    <row r="1677" spans="1:18" x14ac:dyDescent="0.35">
      <c r="A1677" t="s">
        <v>24</v>
      </c>
      <c r="B1677" t="s">
        <v>42</v>
      </c>
      <c r="C1677" t="s">
        <v>10</v>
      </c>
      <c r="D1677" t="s">
        <v>8</v>
      </c>
      <c r="E1677" s="12" t="s">
        <v>47</v>
      </c>
      <c r="F1677" s="12" t="s">
        <v>47</v>
      </c>
      <c r="G1677" s="12" t="s">
        <v>47</v>
      </c>
      <c r="H1677" s="12" t="s">
        <v>47</v>
      </c>
      <c r="I1677" s="12" t="s">
        <v>47</v>
      </c>
      <c r="J1677" s="12" t="s">
        <v>47</v>
      </c>
      <c r="K1677" s="12" t="s">
        <v>47</v>
      </c>
      <c r="L1677" s="12" t="s">
        <v>47</v>
      </c>
      <c r="M1677" s="12" t="s">
        <v>47</v>
      </c>
      <c r="N1677" s="12" t="s">
        <v>47</v>
      </c>
      <c r="O1677" s="12" t="s">
        <v>47</v>
      </c>
      <c r="P1677" s="12" t="s">
        <v>47</v>
      </c>
      <c r="Q1677" s="12" t="s">
        <v>47</v>
      </c>
      <c r="R1677" s="12" t="s">
        <v>47</v>
      </c>
    </row>
    <row r="1678" spans="1:18" x14ac:dyDescent="0.35">
      <c r="A1678" t="s">
        <v>24</v>
      </c>
      <c r="B1678" t="s">
        <v>42</v>
      </c>
      <c r="C1678" t="s">
        <v>10</v>
      </c>
      <c r="D1678" t="s">
        <v>9</v>
      </c>
      <c r="E1678" s="12" t="s">
        <v>47</v>
      </c>
      <c r="F1678" s="12" t="s">
        <v>47</v>
      </c>
      <c r="G1678" s="12" t="s">
        <v>47</v>
      </c>
      <c r="H1678" s="12" t="s">
        <v>47</v>
      </c>
      <c r="I1678" s="12" t="s">
        <v>47</v>
      </c>
      <c r="J1678" s="12" t="s">
        <v>47</v>
      </c>
      <c r="K1678" s="12" t="s">
        <v>47</v>
      </c>
      <c r="L1678" s="12" t="s">
        <v>47</v>
      </c>
      <c r="M1678" s="12" t="s">
        <v>47</v>
      </c>
      <c r="N1678" s="12" t="s">
        <v>47</v>
      </c>
      <c r="O1678" s="12" t="s">
        <v>47</v>
      </c>
      <c r="P1678" s="12" t="s">
        <v>47</v>
      </c>
      <c r="Q1678" s="12" t="s">
        <v>47</v>
      </c>
      <c r="R1678" s="12" t="s">
        <v>47</v>
      </c>
    </row>
    <row r="1679" spans="1:18" x14ac:dyDescent="0.35">
      <c r="A1679" t="s">
        <v>24</v>
      </c>
      <c r="B1679" t="s">
        <v>42</v>
      </c>
      <c r="C1679" t="s">
        <v>11</v>
      </c>
      <c r="D1679" t="s">
        <v>3</v>
      </c>
      <c r="E1679" s="12">
        <v>98.921319796954307</v>
      </c>
      <c r="F1679" s="12">
        <v>99.374546773023937</v>
      </c>
      <c r="G1679" s="12">
        <v>100.19941986947063</v>
      </c>
      <c r="H1679" s="12">
        <v>100.83393763596808</v>
      </c>
      <c r="I1679" s="12">
        <v>102.69670050761421</v>
      </c>
      <c r="J1679" s="12">
        <v>103.18165337200871</v>
      </c>
      <c r="K1679" s="12">
        <v>103.71192893401016</v>
      </c>
      <c r="L1679" s="12">
        <v>103.37654097171864</v>
      </c>
      <c r="M1679" s="12">
        <v>103.51704133430022</v>
      </c>
      <c r="N1679" s="12">
        <v>100.86113125453227</v>
      </c>
      <c r="O1679" s="12">
        <v>100</v>
      </c>
      <c r="P1679" s="12">
        <v>99.895757795503997</v>
      </c>
      <c r="Q1679" s="12">
        <v>99.578498912255256</v>
      </c>
      <c r="R1679" s="12">
        <v>95.232052211747643</v>
      </c>
    </row>
    <row r="1680" spans="1:18" x14ac:dyDescent="0.35">
      <c r="A1680" t="s">
        <v>24</v>
      </c>
      <c r="B1680" t="s">
        <v>42</v>
      </c>
      <c r="C1680" t="s">
        <v>11</v>
      </c>
      <c r="D1680" t="s">
        <v>59</v>
      </c>
      <c r="E1680" s="12" t="s">
        <v>47</v>
      </c>
      <c r="F1680" s="12" t="s">
        <v>47</v>
      </c>
      <c r="G1680" s="12" t="s">
        <v>47</v>
      </c>
      <c r="H1680" s="12" t="s">
        <v>47</v>
      </c>
      <c r="I1680" s="12" t="s">
        <v>47</v>
      </c>
      <c r="J1680" s="12" t="s">
        <v>47</v>
      </c>
      <c r="K1680" s="12" t="s">
        <v>47</v>
      </c>
      <c r="L1680" s="12" t="s">
        <v>47</v>
      </c>
      <c r="M1680" s="12" t="s">
        <v>47</v>
      </c>
      <c r="N1680" s="12" t="s">
        <v>47</v>
      </c>
      <c r="O1680" s="12" t="s">
        <v>47</v>
      </c>
      <c r="P1680" s="12" t="s">
        <v>47</v>
      </c>
      <c r="Q1680" s="12" t="s">
        <v>47</v>
      </c>
      <c r="R1680" s="12" t="s">
        <v>47</v>
      </c>
    </row>
    <row r="1681" spans="1:18" x14ac:dyDescent="0.35">
      <c r="A1681" t="s">
        <v>24</v>
      </c>
      <c r="B1681" t="s">
        <v>42</v>
      </c>
      <c r="C1681" t="s">
        <v>11</v>
      </c>
      <c r="D1681" t="s">
        <v>4</v>
      </c>
      <c r="E1681" s="12" t="s">
        <v>47</v>
      </c>
      <c r="F1681" s="12" t="s">
        <v>47</v>
      </c>
      <c r="G1681" s="12" t="s">
        <v>47</v>
      </c>
      <c r="H1681" s="12" t="s">
        <v>47</v>
      </c>
      <c r="I1681" s="12" t="s">
        <v>47</v>
      </c>
      <c r="J1681" s="12" t="s">
        <v>47</v>
      </c>
      <c r="K1681" s="12" t="s">
        <v>47</v>
      </c>
      <c r="L1681" s="12" t="s">
        <v>47</v>
      </c>
      <c r="M1681" s="12" t="s">
        <v>47</v>
      </c>
      <c r="N1681" s="12" t="s">
        <v>47</v>
      </c>
      <c r="O1681" s="12" t="s">
        <v>47</v>
      </c>
      <c r="P1681" s="12" t="s">
        <v>47</v>
      </c>
      <c r="Q1681" s="12" t="s">
        <v>47</v>
      </c>
      <c r="R1681" s="12" t="s">
        <v>47</v>
      </c>
    </row>
    <row r="1682" spans="1:18" x14ac:dyDescent="0.35">
      <c r="A1682" t="s">
        <v>24</v>
      </c>
      <c r="B1682" t="s">
        <v>42</v>
      </c>
      <c r="C1682" t="s">
        <v>11</v>
      </c>
      <c r="D1682" t="s">
        <v>5</v>
      </c>
      <c r="E1682" s="12" t="s">
        <v>47</v>
      </c>
      <c r="F1682" s="12" t="s">
        <v>47</v>
      </c>
      <c r="G1682" s="12" t="s">
        <v>47</v>
      </c>
      <c r="H1682" s="12" t="s">
        <v>47</v>
      </c>
      <c r="I1682" s="12" t="s">
        <v>47</v>
      </c>
      <c r="J1682" s="12" t="s">
        <v>47</v>
      </c>
      <c r="K1682" s="12" t="s">
        <v>47</v>
      </c>
      <c r="L1682" s="12" t="s">
        <v>47</v>
      </c>
      <c r="M1682" s="12" t="s">
        <v>47</v>
      </c>
      <c r="N1682" s="12" t="s">
        <v>47</v>
      </c>
      <c r="O1682" s="12" t="s">
        <v>47</v>
      </c>
      <c r="P1682" s="12" t="s">
        <v>47</v>
      </c>
      <c r="Q1682" s="12" t="s">
        <v>47</v>
      </c>
      <c r="R1682" s="12" t="s">
        <v>47</v>
      </c>
    </row>
    <row r="1683" spans="1:18" x14ac:dyDescent="0.35">
      <c r="A1683" t="s">
        <v>24</v>
      </c>
      <c r="B1683" t="s">
        <v>42</v>
      </c>
      <c r="C1683" t="s">
        <v>11</v>
      </c>
      <c r="D1683" t="s">
        <v>6</v>
      </c>
      <c r="E1683" s="12" t="s">
        <v>47</v>
      </c>
      <c r="F1683" s="12" t="s">
        <v>47</v>
      </c>
      <c r="G1683" s="12" t="s">
        <v>47</v>
      </c>
      <c r="H1683" s="12" t="s">
        <v>47</v>
      </c>
      <c r="I1683" s="12" t="s">
        <v>47</v>
      </c>
      <c r="J1683" s="12" t="s">
        <v>47</v>
      </c>
      <c r="K1683" s="12" t="s">
        <v>47</v>
      </c>
      <c r="L1683" s="12" t="s">
        <v>47</v>
      </c>
      <c r="M1683" s="12" t="s">
        <v>47</v>
      </c>
      <c r="N1683" s="12" t="s">
        <v>47</v>
      </c>
      <c r="O1683" s="12" t="s">
        <v>47</v>
      </c>
      <c r="P1683" s="12" t="s">
        <v>47</v>
      </c>
      <c r="Q1683" s="12" t="s">
        <v>47</v>
      </c>
      <c r="R1683" s="12" t="s">
        <v>47</v>
      </c>
    </row>
    <row r="1684" spans="1:18" x14ac:dyDescent="0.35">
      <c r="A1684" t="s">
        <v>24</v>
      </c>
      <c r="B1684" t="s">
        <v>42</v>
      </c>
      <c r="C1684" t="s">
        <v>11</v>
      </c>
      <c r="D1684" t="s">
        <v>7</v>
      </c>
      <c r="E1684" s="12" t="s">
        <v>47</v>
      </c>
      <c r="F1684" s="12" t="s">
        <v>47</v>
      </c>
      <c r="G1684" s="12" t="s">
        <v>47</v>
      </c>
      <c r="H1684" s="12" t="s">
        <v>47</v>
      </c>
      <c r="I1684" s="12" t="s">
        <v>47</v>
      </c>
      <c r="J1684" s="12" t="s">
        <v>47</v>
      </c>
      <c r="K1684" s="12" t="s">
        <v>47</v>
      </c>
      <c r="L1684" s="12" t="s">
        <v>47</v>
      </c>
      <c r="M1684" s="12" t="s">
        <v>47</v>
      </c>
      <c r="N1684" s="12" t="s">
        <v>47</v>
      </c>
      <c r="O1684" s="12" t="s">
        <v>47</v>
      </c>
      <c r="P1684" s="12" t="s">
        <v>47</v>
      </c>
      <c r="Q1684" s="12" t="s">
        <v>47</v>
      </c>
      <c r="R1684" s="12" t="s">
        <v>47</v>
      </c>
    </row>
    <row r="1685" spans="1:18" x14ac:dyDescent="0.35">
      <c r="A1685" t="s">
        <v>24</v>
      </c>
      <c r="B1685" t="s">
        <v>42</v>
      </c>
      <c r="C1685" t="s">
        <v>11</v>
      </c>
      <c r="D1685" t="s">
        <v>8</v>
      </c>
      <c r="E1685" s="12" t="s">
        <v>47</v>
      </c>
      <c r="F1685" s="12" t="s">
        <v>47</v>
      </c>
      <c r="G1685" s="12" t="s">
        <v>47</v>
      </c>
      <c r="H1685" s="12" t="s">
        <v>47</v>
      </c>
      <c r="I1685" s="12" t="s">
        <v>47</v>
      </c>
      <c r="J1685" s="12" t="s">
        <v>47</v>
      </c>
      <c r="K1685" s="12" t="s">
        <v>47</v>
      </c>
      <c r="L1685" s="12" t="s">
        <v>47</v>
      </c>
      <c r="M1685" s="12" t="s">
        <v>47</v>
      </c>
      <c r="N1685" s="12" t="s">
        <v>47</v>
      </c>
      <c r="O1685" s="12" t="s">
        <v>47</v>
      </c>
      <c r="P1685" s="12" t="s">
        <v>47</v>
      </c>
      <c r="Q1685" s="12" t="s">
        <v>47</v>
      </c>
      <c r="R1685" s="12" t="s">
        <v>47</v>
      </c>
    </row>
    <row r="1686" spans="1:18" x14ac:dyDescent="0.35">
      <c r="A1686" t="s">
        <v>24</v>
      </c>
      <c r="B1686" t="s">
        <v>42</v>
      </c>
      <c r="C1686" t="s">
        <v>11</v>
      </c>
      <c r="D1686" t="s">
        <v>9</v>
      </c>
      <c r="E1686" s="12" t="s">
        <v>47</v>
      </c>
      <c r="F1686" s="12" t="s">
        <v>47</v>
      </c>
      <c r="G1686" s="12" t="s">
        <v>47</v>
      </c>
      <c r="H1686" s="12" t="s">
        <v>47</v>
      </c>
      <c r="I1686" s="12" t="s">
        <v>47</v>
      </c>
      <c r="J1686" s="12" t="s">
        <v>47</v>
      </c>
      <c r="K1686" s="12" t="s">
        <v>47</v>
      </c>
      <c r="L1686" s="12" t="s">
        <v>47</v>
      </c>
      <c r="M1686" s="12" t="s">
        <v>47</v>
      </c>
      <c r="N1686" s="12" t="s">
        <v>47</v>
      </c>
      <c r="O1686" s="12" t="s">
        <v>47</v>
      </c>
      <c r="P1686" s="12" t="s">
        <v>47</v>
      </c>
      <c r="Q1686" s="12" t="s">
        <v>47</v>
      </c>
      <c r="R1686" s="12" t="s">
        <v>47</v>
      </c>
    </row>
    <row r="1687" spans="1:18" x14ac:dyDescent="0.35">
      <c r="A1687" t="s">
        <v>24</v>
      </c>
      <c r="B1687" t="s">
        <v>12</v>
      </c>
      <c r="C1687" t="s">
        <v>2</v>
      </c>
      <c r="D1687" t="s">
        <v>3</v>
      </c>
      <c r="E1687" s="12">
        <v>95.150689798093438</v>
      </c>
      <c r="F1687" s="12">
        <v>96.678311326899163</v>
      </c>
      <c r="G1687" s="12">
        <v>98.034223459056193</v>
      </c>
      <c r="H1687" s="12">
        <v>97.767777843566819</v>
      </c>
      <c r="I1687" s="12">
        <v>97.815145952987152</v>
      </c>
      <c r="J1687" s="12">
        <v>98.697376990940839</v>
      </c>
      <c r="K1687" s="12">
        <v>99.04079578423827</v>
      </c>
      <c r="L1687" s="12">
        <v>99.188821126176791</v>
      </c>
      <c r="M1687" s="12">
        <v>100.14210432826101</v>
      </c>
      <c r="N1687" s="12">
        <v>100.32565575226479</v>
      </c>
      <c r="O1687" s="12">
        <v>100</v>
      </c>
      <c r="P1687" s="12">
        <v>99.023032743205647</v>
      </c>
      <c r="Q1687" s="12">
        <v>98.134880691574395</v>
      </c>
      <c r="R1687" s="12">
        <v>91.917816330155716</v>
      </c>
    </row>
    <row r="1688" spans="1:18" x14ac:dyDescent="0.35">
      <c r="A1688" t="s">
        <v>24</v>
      </c>
      <c r="B1688" t="s">
        <v>12</v>
      </c>
      <c r="C1688" t="s">
        <v>2</v>
      </c>
      <c r="D1688" t="s">
        <v>59</v>
      </c>
      <c r="E1688" s="12" t="s">
        <v>47</v>
      </c>
      <c r="F1688" s="12" t="s">
        <v>47</v>
      </c>
      <c r="G1688" s="12" t="s">
        <v>47</v>
      </c>
      <c r="H1688" s="12" t="s">
        <v>47</v>
      </c>
      <c r="I1688" s="12" t="s">
        <v>47</v>
      </c>
      <c r="J1688" s="12" t="s">
        <v>47</v>
      </c>
      <c r="K1688" s="12" t="s">
        <v>47</v>
      </c>
      <c r="L1688" s="12" t="s">
        <v>47</v>
      </c>
      <c r="M1688" s="12" t="s">
        <v>47</v>
      </c>
      <c r="N1688" s="12" t="s">
        <v>47</v>
      </c>
      <c r="O1688" s="12" t="s">
        <v>47</v>
      </c>
      <c r="P1688" s="12" t="s">
        <v>47</v>
      </c>
      <c r="Q1688" s="12" t="s">
        <v>47</v>
      </c>
      <c r="R1688" s="12" t="s">
        <v>47</v>
      </c>
    </row>
    <row r="1689" spans="1:18" x14ac:dyDescent="0.35">
      <c r="A1689" t="s">
        <v>24</v>
      </c>
      <c r="B1689" t="s">
        <v>12</v>
      </c>
      <c r="C1689" t="s">
        <v>2</v>
      </c>
      <c r="D1689" t="s">
        <v>4</v>
      </c>
      <c r="E1689" s="12" t="s">
        <v>47</v>
      </c>
      <c r="F1689" s="12" t="s">
        <v>47</v>
      </c>
      <c r="G1689" s="12" t="s">
        <v>47</v>
      </c>
      <c r="H1689" s="12" t="s">
        <v>47</v>
      </c>
      <c r="I1689" s="12" t="s">
        <v>47</v>
      </c>
      <c r="J1689" s="12" t="s">
        <v>47</v>
      </c>
      <c r="K1689" s="12" t="s">
        <v>47</v>
      </c>
      <c r="L1689" s="12" t="s">
        <v>47</v>
      </c>
      <c r="M1689" s="12" t="s">
        <v>47</v>
      </c>
      <c r="N1689" s="12" t="s">
        <v>47</v>
      </c>
      <c r="O1689" s="12" t="s">
        <v>47</v>
      </c>
      <c r="P1689" s="12" t="s">
        <v>47</v>
      </c>
      <c r="Q1689" s="12" t="s">
        <v>47</v>
      </c>
      <c r="R1689" s="12" t="s">
        <v>47</v>
      </c>
    </row>
    <row r="1690" spans="1:18" x14ac:dyDescent="0.35">
      <c r="A1690" t="s">
        <v>24</v>
      </c>
      <c r="B1690" t="s">
        <v>12</v>
      </c>
      <c r="C1690" t="s">
        <v>2</v>
      </c>
      <c r="D1690" t="s">
        <v>5</v>
      </c>
      <c r="E1690" s="12" t="s">
        <v>47</v>
      </c>
      <c r="F1690" s="12" t="s">
        <v>47</v>
      </c>
      <c r="G1690" s="12" t="s">
        <v>47</v>
      </c>
      <c r="H1690" s="12" t="s">
        <v>47</v>
      </c>
      <c r="I1690" s="12" t="s">
        <v>47</v>
      </c>
      <c r="J1690" s="12" t="s">
        <v>47</v>
      </c>
      <c r="K1690" s="12" t="s">
        <v>47</v>
      </c>
      <c r="L1690" s="12" t="s">
        <v>47</v>
      </c>
      <c r="M1690" s="12" t="s">
        <v>47</v>
      </c>
      <c r="N1690" s="12" t="s">
        <v>47</v>
      </c>
      <c r="O1690" s="12" t="s">
        <v>47</v>
      </c>
      <c r="P1690" s="12" t="s">
        <v>47</v>
      </c>
      <c r="Q1690" s="12" t="s">
        <v>47</v>
      </c>
      <c r="R1690" s="12" t="s">
        <v>47</v>
      </c>
    </row>
    <row r="1691" spans="1:18" x14ac:dyDescent="0.35">
      <c r="A1691" t="s">
        <v>24</v>
      </c>
      <c r="B1691" t="s">
        <v>12</v>
      </c>
      <c r="C1691" t="s">
        <v>2</v>
      </c>
      <c r="D1691" t="s">
        <v>6</v>
      </c>
      <c r="E1691" s="12" t="s">
        <v>47</v>
      </c>
      <c r="F1691" s="12" t="s">
        <v>47</v>
      </c>
      <c r="G1691" s="12" t="s">
        <v>47</v>
      </c>
      <c r="H1691" s="12" t="s">
        <v>47</v>
      </c>
      <c r="I1691" s="12" t="s">
        <v>47</v>
      </c>
      <c r="J1691" s="12" t="s">
        <v>47</v>
      </c>
      <c r="K1691" s="12" t="s">
        <v>47</v>
      </c>
      <c r="L1691" s="12" t="s">
        <v>47</v>
      </c>
      <c r="M1691" s="12" t="s">
        <v>47</v>
      </c>
      <c r="N1691" s="12" t="s">
        <v>47</v>
      </c>
      <c r="O1691" s="12" t="s">
        <v>47</v>
      </c>
      <c r="P1691" s="12" t="s">
        <v>47</v>
      </c>
      <c r="Q1691" s="12" t="s">
        <v>47</v>
      </c>
      <c r="R1691" s="12" t="s">
        <v>47</v>
      </c>
    </row>
    <row r="1692" spans="1:18" x14ac:dyDescent="0.35">
      <c r="A1692" t="s">
        <v>24</v>
      </c>
      <c r="B1692" t="s">
        <v>12</v>
      </c>
      <c r="C1692" t="s">
        <v>2</v>
      </c>
      <c r="D1692" t="s">
        <v>7</v>
      </c>
      <c r="E1692" s="12" t="s">
        <v>47</v>
      </c>
      <c r="F1692" s="12" t="s">
        <v>47</v>
      </c>
      <c r="G1692" s="12" t="s">
        <v>47</v>
      </c>
      <c r="H1692" s="12" t="s">
        <v>47</v>
      </c>
      <c r="I1692" s="12" t="s">
        <v>47</v>
      </c>
      <c r="J1692" s="12" t="s">
        <v>47</v>
      </c>
      <c r="K1692" s="12" t="s">
        <v>47</v>
      </c>
      <c r="L1692" s="12" t="s">
        <v>47</v>
      </c>
      <c r="M1692" s="12" t="s">
        <v>47</v>
      </c>
      <c r="N1692" s="12" t="s">
        <v>47</v>
      </c>
      <c r="O1692" s="12" t="s">
        <v>47</v>
      </c>
      <c r="P1692" s="12" t="s">
        <v>47</v>
      </c>
      <c r="Q1692" s="12" t="s">
        <v>47</v>
      </c>
      <c r="R1692" s="12" t="s">
        <v>47</v>
      </c>
    </row>
    <row r="1693" spans="1:18" x14ac:dyDescent="0.35">
      <c r="A1693" t="s">
        <v>24</v>
      </c>
      <c r="B1693" t="s">
        <v>12</v>
      </c>
      <c r="C1693" t="s">
        <v>2</v>
      </c>
      <c r="D1693" t="s">
        <v>8</v>
      </c>
      <c r="E1693" s="12" t="s">
        <v>47</v>
      </c>
      <c r="F1693" s="12" t="s">
        <v>47</v>
      </c>
      <c r="G1693" s="12" t="s">
        <v>47</v>
      </c>
      <c r="H1693" s="12" t="s">
        <v>47</v>
      </c>
      <c r="I1693" s="12" t="s">
        <v>47</v>
      </c>
      <c r="J1693" s="12" t="s">
        <v>47</v>
      </c>
      <c r="K1693" s="12" t="s">
        <v>47</v>
      </c>
      <c r="L1693" s="12" t="s">
        <v>47</v>
      </c>
      <c r="M1693" s="12" t="s">
        <v>47</v>
      </c>
      <c r="N1693" s="12" t="s">
        <v>47</v>
      </c>
      <c r="O1693" s="12" t="s">
        <v>47</v>
      </c>
      <c r="P1693" s="12" t="s">
        <v>47</v>
      </c>
      <c r="Q1693" s="12" t="s">
        <v>47</v>
      </c>
      <c r="R1693" s="12" t="s">
        <v>47</v>
      </c>
    </row>
    <row r="1694" spans="1:18" x14ac:dyDescent="0.35">
      <c r="A1694" t="s">
        <v>24</v>
      </c>
      <c r="B1694" t="s">
        <v>12</v>
      </c>
      <c r="C1694" t="s">
        <v>2</v>
      </c>
      <c r="D1694" t="s">
        <v>9</v>
      </c>
      <c r="E1694" s="12" t="s">
        <v>47</v>
      </c>
      <c r="F1694" s="12" t="s">
        <v>47</v>
      </c>
      <c r="G1694" s="12" t="s">
        <v>47</v>
      </c>
      <c r="H1694" s="12" t="s">
        <v>47</v>
      </c>
      <c r="I1694" s="12" t="s">
        <v>47</v>
      </c>
      <c r="J1694" s="12" t="s">
        <v>47</v>
      </c>
      <c r="K1694" s="12" t="s">
        <v>47</v>
      </c>
      <c r="L1694" s="12" t="s">
        <v>47</v>
      </c>
      <c r="M1694" s="12" t="s">
        <v>47</v>
      </c>
      <c r="N1694" s="12" t="s">
        <v>47</v>
      </c>
      <c r="O1694" s="12" t="s">
        <v>47</v>
      </c>
      <c r="P1694" s="12" t="s">
        <v>47</v>
      </c>
      <c r="Q1694" s="12" t="s">
        <v>47</v>
      </c>
      <c r="R1694" s="12" t="s">
        <v>47</v>
      </c>
    </row>
    <row r="1695" spans="1:18" x14ac:dyDescent="0.35">
      <c r="A1695" t="s">
        <v>24</v>
      </c>
      <c r="B1695" t="s">
        <v>12</v>
      </c>
      <c r="C1695" t="s">
        <v>10</v>
      </c>
      <c r="D1695" t="s">
        <v>3</v>
      </c>
      <c r="E1695" s="12">
        <v>95.304095986760444</v>
      </c>
      <c r="F1695" s="12">
        <v>96.793545717832018</v>
      </c>
      <c r="G1695" s="12">
        <v>97.76582540339264</v>
      </c>
      <c r="H1695" s="12">
        <v>97.807199007033503</v>
      </c>
      <c r="I1695" s="12">
        <v>97.838229209764165</v>
      </c>
      <c r="J1695" s="12">
        <v>98.686388084402154</v>
      </c>
      <c r="K1695" s="12">
        <v>98.789822093504341</v>
      </c>
      <c r="L1695" s="12">
        <v>98.893256102606543</v>
      </c>
      <c r="M1695" s="12">
        <v>99.648324369052546</v>
      </c>
      <c r="N1695" s="12">
        <v>100</v>
      </c>
      <c r="O1695" s="12">
        <v>100</v>
      </c>
      <c r="P1695" s="12">
        <v>99.151841125362012</v>
      </c>
      <c r="Q1695" s="12">
        <v>98.024410426148108</v>
      </c>
      <c r="R1695" s="12">
        <v>92.201075713694664</v>
      </c>
    </row>
    <row r="1696" spans="1:18" x14ac:dyDescent="0.35">
      <c r="A1696" t="s">
        <v>24</v>
      </c>
      <c r="B1696" t="s">
        <v>12</v>
      </c>
      <c r="C1696" t="s">
        <v>10</v>
      </c>
      <c r="D1696" t="s">
        <v>59</v>
      </c>
      <c r="E1696" s="12" t="s">
        <v>47</v>
      </c>
      <c r="F1696" s="12" t="s">
        <v>47</v>
      </c>
      <c r="G1696" s="12" t="s">
        <v>47</v>
      </c>
      <c r="H1696" s="12" t="s">
        <v>47</v>
      </c>
      <c r="I1696" s="12" t="s">
        <v>47</v>
      </c>
      <c r="J1696" s="12" t="s">
        <v>47</v>
      </c>
      <c r="K1696" s="12" t="s">
        <v>47</v>
      </c>
      <c r="L1696" s="12" t="s">
        <v>47</v>
      </c>
      <c r="M1696" s="12" t="s">
        <v>47</v>
      </c>
      <c r="N1696" s="12" t="s">
        <v>47</v>
      </c>
      <c r="O1696" s="12" t="s">
        <v>47</v>
      </c>
      <c r="P1696" s="12" t="s">
        <v>47</v>
      </c>
      <c r="Q1696" s="12" t="s">
        <v>47</v>
      </c>
      <c r="R1696" s="12" t="s">
        <v>47</v>
      </c>
    </row>
    <row r="1697" spans="1:18" x14ac:dyDescent="0.35">
      <c r="A1697" t="s">
        <v>24</v>
      </c>
      <c r="B1697" t="s">
        <v>12</v>
      </c>
      <c r="C1697" t="s">
        <v>10</v>
      </c>
      <c r="D1697" t="s">
        <v>4</v>
      </c>
      <c r="E1697" s="12" t="s">
        <v>47</v>
      </c>
      <c r="F1697" s="12" t="s">
        <v>47</v>
      </c>
      <c r="G1697" s="12" t="s">
        <v>47</v>
      </c>
      <c r="H1697" s="12" t="s">
        <v>47</v>
      </c>
      <c r="I1697" s="12" t="s">
        <v>47</v>
      </c>
      <c r="J1697" s="12" t="s">
        <v>47</v>
      </c>
      <c r="K1697" s="12" t="s">
        <v>47</v>
      </c>
      <c r="L1697" s="12" t="s">
        <v>47</v>
      </c>
      <c r="M1697" s="12" t="s">
        <v>47</v>
      </c>
      <c r="N1697" s="12" t="s">
        <v>47</v>
      </c>
      <c r="O1697" s="12" t="s">
        <v>47</v>
      </c>
      <c r="P1697" s="12" t="s">
        <v>47</v>
      </c>
      <c r="Q1697" s="12" t="s">
        <v>47</v>
      </c>
      <c r="R1697" s="12" t="s">
        <v>47</v>
      </c>
    </row>
    <row r="1698" spans="1:18" x14ac:dyDescent="0.35">
      <c r="A1698" t="s">
        <v>24</v>
      </c>
      <c r="B1698" t="s">
        <v>12</v>
      </c>
      <c r="C1698" t="s">
        <v>10</v>
      </c>
      <c r="D1698" t="s">
        <v>5</v>
      </c>
      <c r="E1698" s="12" t="s">
        <v>47</v>
      </c>
      <c r="F1698" s="12" t="s">
        <v>47</v>
      </c>
      <c r="G1698" s="12" t="s">
        <v>47</v>
      </c>
      <c r="H1698" s="12" t="s">
        <v>47</v>
      </c>
      <c r="I1698" s="12" t="s">
        <v>47</v>
      </c>
      <c r="J1698" s="12" t="s">
        <v>47</v>
      </c>
      <c r="K1698" s="12" t="s">
        <v>47</v>
      </c>
      <c r="L1698" s="12" t="s">
        <v>47</v>
      </c>
      <c r="M1698" s="12" t="s">
        <v>47</v>
      </c>
      <c r="N1698" s="12" t="s">
        <v>47</v>
      </c>
      <c r="O1698" s="12" t="s">
        <v>47</v>
      </c>
      <c r="P1698" s="12" t="s">
        <v>47</v>
      </c>
      <c r="Q1698" s="12" t="s">
        <v>47</v>
      </c>
      <c r="R1698" s="12" t="s">
        <v>47</v>
      </c>
    </row>
    <row r="1699" spans="1:18" x14ac:dyDescent="0.35">
      <c r="A1699" t="s">
        <v>24</v>
      </c>
      <c r="B1699" t="s">
        <v>12</v>
      </c>
      <c r="C1699" t="s">
        <v>10</v>
      </c>
      <c r="D1699" t="s">
        <v>6</v>
      </c>
      <c r="E1699" s="12" t="s">
        <v>47</v>
      </c>
      <c r="F1699" s="12" t="s">
        <v>47</v>
      </c>
      <c r="G1699" s="12" t="s">
        <v>47</v>
      </c>
      <c r="H1699" s="12" t="s">
        <v>47</v>
      </c>
      <c r="I1699" s="12" t="s">
        <v>47</v>
      </c>
      <c r="J1699" s="12" t="s">
        <v>47</v>
      </c>
      <c r="K1699" s="12" t="s">
        <v>47</v>
      </c>
      <c r="L1699" s="12" t="s">
        <v>47</v>
      </c>
      <c r="M1699" s="12" t="s">
        <v>47</v>
      </c>
      <c r="N1699" s="12" t="s">
        <v>47</v>
      </c>
      <c r="O1699" s="12" t="s">
        <v>47</v>
      </c>
      <c r="P1699" s="12" t="s">
        <v>47</v>
      </c>
      <c r="Q1699" s="12" t="s">
        <v>47</v>
      </c>
      <c r="R1699" s="12" t="s">
        <v>47</v>
      </c>
    </row>
    <row r="1700" spans="1:18" x14ac:dyDescent="0.35">
      <c r="A1700" t="s">
        <v>24</v>
      </c>
      <c r="B1700" t="s">
        <v>12</v>
      </c>
      <c r="C1700" t="s">
        <v>10</v>
      </c>
      <c r="D1700" t="s">
        <v>7</v>
      </c>
      <c r="E1700" s="12" t="s">
        <v>47</v>
      </c>
      <c r="F1700" s="12" t="s">
        <v>47</v>
      </c>
      <c r="G1700" s="12" t="s">
        <v>47</v>
      </c>
      <c r="H1700" s="12" t="s">
        <v>47</v>
      </c>
      <c r="I1700" s="12" t="s">
        <v>47</v>
      </c>
      <c r="J1700" s="12" t="s">
        <v>47</v>
      </c>
      <c r="K1700" s="12" t="s">
        <v>47</v>
      </c>
      <c r="L1700" s="12" t="s">
        <v>47</v>
      </c>
      <c r="M1700" s="12" t="s">
        <v>47</v>
      </c>
      <c r="N1700" s="12" t="s">
        <v>47</v>
      </c>
      <c r="O1700" s="12" t="s">
        <v>47</v>
      </c>
      <c r="P1700" s="12" t="s">
        <v>47</v>
      </c>
      <c r="Q1700" s="12" t="s">
        <v>47</v>
      </c>
      <c r="R1700" s="12" t="s">
        <v>47</v>
      </c>
    </row>
    <row r="1701" spans="1:18" x14ac:dyDescent="0.35">
      <c r="A1701" t="s">
        <v>24</v>
      </c>
      <c r="B1701" t="s">
        <v>12</v>
      </c>
      <c r="C1701" t="s">
        <v>10</v>
      </c>
      <c r="D1701" t="s">
        <v>8</v>
      </c>
      <c r="E1701" s="12" t="s">
        <v>47</v>
      </c>
      <c r="F1701" s="12" t="s">
        <v>47</v>
      </c>
      <c r="G1701" s="12" t="s">
        <v>47</v>
      </c>
      <c r="H1701" s="12" t="s">
        <v>47</v>
      </c>
      <c r="I1701" s="12" t="s">
        <v>47</v>
      </c>
      <c r="J1701" s="12" t="s">
        <v>47</v>
      </c>
      <c r="K1701" s="12" t="s">
        <v>47</v>
      </c>
      <c r="L1701" s="12" t="s">
        <v>47</v>
      </c>
      <c r="M1701" s="12" t="s">
        <v>47</v>
      </c>
      <c r="N1701" s="12" t="s">
        <v>47</v>
      </c>
      <c r="O1701" s="12" t="s">
        <v>47</v>
      </c>
      <c r="P1701" s="12" t="s">
        <v>47</v>
      </c>
      <c r="Q1701" s="12" t="s">
        <v>47</v>
      </c>
      <c r="R1701" s="12" t="s">
        <v>47</v>
      </c>
    </row>
    <row r="1702" spans="1:18" x14ac:dyDescent="0.35">
      <c r="A1702" t="s">
        <v>24</v>
      </c>
      <c r="B1702" t="s">
        <v>12</v>
      </c>
      <c r="C1702" t="s">
        <v>10</v>
      </c>
      <c r="D1702" t="s">
        <v>9</v>
      </c>
      <c r="E1702" s="12" t="s">
        <v>47</v>
      </c>
      <c r="F1702" s="12" t="s">
        <v>47</v>
      </c>
      <c r="G1702" s="12" t="s">
        <v>47</v>
      </c>
      <c r="H1702" s="12" t="s">
        <v>47</v>
      </c>
      <c r="I1702" s="12" t="s">
        <v>47</v>
      </c>
      <c r="J1702" s="12" t="s">
        <v>47</v>
      </c>
      <c r="K1702" s="12" t="s">
        <v>47</v>
      </c>
      <c r="L1702" s="12" t="s">
        <v>47</v>
      </c>
      <c r="M1702" s="12" t="s">
        <v>47</v>
      </c>
      <c r="N1702" s="12" t="s">
        <v>47</v>
      </c>
      <c r="O1702" s="12" t="s">
        <v>47</v>
      </c>
      <c r="P1702" s="12" t="s">
        <v>47</v>
      </c>
      <c r="Q1702" s="12" t="s">
        <v>47</v>
      </c>
      <c r="R1702" s="12" t="s">
        <v>47</v>
      </c>
    </row>
    <row r="1703" spans="1:18" x14ac:dyDescent="0.35">
      <c r="A1703" t="s">
        <v>24</v>
      </c>
      <c r="B1703" t="s">
        <v>12</v>
      </c>
      <c r="C1703" t="s">
        <v>11</v>
      </c>
      <c r="D1703" t="s">
        <v>3</v>
      </c>
      <c r="E1703" s="12">
        <v>94.520150768338652</v>
      </c>
      <c r="F1703" s="12">
        <v>96.10031893302407</v>
      </c>
      <c r="G1703" s="12">
        <v>97.955929254856471</v>
      </c>
      <c r="H1703" s="12">
        <v>97.289069295447959</v>
      </c>
      <c r="I1703" s="12">
        <v>97.405044940562476</v>
      </c>
      <c r="J1703" s="12">
        <v>98.477819657871848</v>
      </c>
      <c r="K1703" s="12">
        <v>99.202667439837626</v>
      </c>
      <c r="L1703" s="12">
        <v>99.333140040591474</v>
      </c>
      <c r="M1703" s="12">
        <v>100.62336909249056</v>
      </c>
      <c r="N1703" s="12">
        <v>100.56538126993331</v>
      </c>
      <c r="O1703" s="12">
        <v>100</v>
      </c>
      <c r="P1703" s="12">
        <v>98.956219193969261</v>
      </c>
      <c r="Q1703" s="12">
        <v>98.274862278921432</v>
      </c>
      <c r="R1703" s="12">
        <v>91.765729196868662</v>
      </c>
    </row>
    <row r="1704" spans="1:18" x14ac:dyDescent="0.35">
      <c r="A1704" t="s">
        <v>24</v>
      </c>
      <c r="B1704" t="s">
        <v>12</v>
      </c>
      <c r="C1704" t="s">
        <v>11</v>
      </c>
      <c r="D1704" t="s">
        <v>59</v>
      </c>
      <c r="E1704" s="12" t="s">
        <v>47</v>
      </c>
      <c r="F1704" s="12" t="s">
        <v>47</v>
      </c>
      <c r="G1704" s="12" t="s">
        <v>47</v>
      </c>
      <c r="H1704" s="12" t="s">
        <v>47</v>
      </c>
      <c r="I1704" s="12" t="s">
        <v>47</v>
      </c>
      <c r="J1704" s="12" t="s">
        <v>47</v>
      </c>
      <c r="K1704" s="12" t="s">
        <v>47</v>
      </c>
      <c r="L1704" s="12" t="s">
        <v>47</v>
      </c>
      <c r="M1704" s="12" t="s">
        <v>47</v>
      </c>
      <c r="N1704" s="12" t="s">
        <v>47</v>
      </c>
      <c r="O1704" s="12" t="s">
        <v>47</v>
      </c>
      <c r="P1704" s="12" t="s">
        <v>47</v>
      </c>
      <c r="Q1704" s="12" t="s">
        <v>47</v>
      </c>
      <c r="R1704" s="12" t="s">
        <v>47</v>
      </c>
    </row>
    <row r="1705" spans="1:18" x14ac:dyDescent="0.35">
      <c r="A1705" t="s">
        <v>24</v>
      </c>
      <c r="B1705" t="s">
        <v>12</v>
      </c>
      <c r="C1705" t="s">
        <v>11</v>
      </c>
      <c r="D1705" t="s">
        <v>4</v>
      </c>
      <c r="E1705" s="12" t="s">
        <v>47</v>
      </c>
      <c r="F1705" s="12" t="s">
        <v>47</v>
      </c>
      <c r="G1705" s="12" t="s">
        <v>47</v>
      </c>
      <c r="H1705" s="12" t="s">
        <v>47</v>
      </c>
      <c r="I1705" s="12" t="s">
        <v>47</v>
      </c>
      <c r="J1705" s="12" t="s">
        <v>47</v>
      </c>
      <c r="K1705" s="12" t="s">
        <v>47</v>
      </c>
      <c r="L1705" s="12" t="s">
        <v>47</v>
      </c>
      <c r="M1705" s="12" t="s">
        <v>47</v>
      </c>
      <c r="N1705" s="12" t="s">
        <v>47</v>
      </c>
      <c r="O1705" s="12" t="s">
        <v>47</v>
      </c>
      <c r="P1705" s="12" t="s">
        <v>47</v>
      </c>
      <c r="Q1705" s="12" t="s">
        <v>47</v>
      </c>
      <c r="R1705" s="12" t="s">
        <v>47</v>
      </c>
    </row>
    <row r="1706" spans="1:18" x14ac:dyDescent="0.35">
      <c r="A1706" t="s">
        <v>24</v>
      </c>
      <c r="B1706" t="s">
        <v>12</v>
      </c>
      <c r="C1706" t="s">
        <v>11</v>
      </c>
      <c r="D1706" t="s">
        <v>5</v>
      </c>
      <c r="E1706" s="12" t="s">
        <v>47</v>
      </c>
      <c r="F1706" s="12" t="s">
        <v>47</v>
      </c>
      <c r="G1706" s="12" t="s">
        <v>47</v>
      </c>
      <c r="H1706" s="12" t="s">
        <v>47</v>
      </c>
      <c r="I1706" s="12" t="s">
        <v>47</v>
      </c>
      <c r="J1706" s="12" t="s">
        <v>47</v>
      </c>
      <c r="K1706" s="12" t="s">
        <v>47</v>
      </c>
      <c r="L1706" s="12" t="s">
        <v>47</v>
      </c>
      <c r="M1706" s="12" t="s">
        <v>47</v>
      </c>
      <c r="N1706" s="12" t="s">
        <v>47</v>
      </c>
      <c r="O1706" s="12" t="s">
        <v>47</v>
      </c>
      <c r="P1706" s="12" t="s">
        <v>47</v>
      </c>
      <c r="Q1706" s="12" t="s">
        <v>47</v>
      </c>
      <c r="R1706" s="12" t="s">
        <v>47</v>
      </c>
    </row>
    <row r="1707" spans="1:18" x14ac:dyDescent="0.35">
      <c r="A1707" t="s">
        <v>24</v>
      </c>
      <c r="B1707" t="s">
        <v>12</v>
      </c>
      <c r="C1707" t="s">
        <v>11</v>
      </c>
      <c r="D1707" t="s">
        <v>6</v>
      </c>
      <c r="E1707" s="12" t="s">
        <v>47</v>
      </c>
      <c r="F1707" s="12" t="s">
        <v>47</v>
      </c>
      <c r="G1707" s="12" t="s">
        <v>47</v>
      </c>
      <c r="H1707" s="12" t="s">
        <v>47</v>
      </c>
      <c r="I1707" s="12" t="s">
        <v>47</v>
      </c>
      <c r="J1707" s="12" t="s">
        <v>47</v>
      </c>
      <c r="K1707" s="12" t="s">
        <v>47</v>
      </c>
      <c r="L1707" s="12" t="s">
        <v>47</v>
      </c>
      <c r="M1707" s="12" t="s">
        <v>47</v>
      </c>
      <c r="N1707" s="12" t="s">
        <v>47</v>
      </c>
      <c r="O1707" s="12" t="s">
        <v>47</v>
      </c>
      <c r="P1707" s="12" t="s">
        <v>47</v>
      </c>
      <c r="Q1707" s="12" t="s">
        <v>47</v>
      </c>
      <c r="R1707" s="12" t="s">
        <v>47</v>
      </c>
    </row>
    <row r="1708" spans="1:18" x14ac:dyDescent="0.35">
      <c r="A1708" t="s">
        <v>24</v>
      </c>
      <c r="B1708" t="s">
        <v>12</v>
      </c>
      <c r="C1708" t="s">
        <v>11</v>
      </c>
      <c r="D1708" t="s">
        <v>7</v>
      </c>
      <c r="E1708" s="12" t="s">
        <v>47</v>
      </c>
      <c r="F1708" s="12" t="s">
        <v>47</v>
      </c>
      <c r="G1708" s="12" t="s">
        <v>47</v>
      </c>
      <c r="H1708" s="12" t="s">
        <v>47</v>
      </c>
      <c r="I1708" s="12" t="s">
        <v>47</v>
      </c>
      <c r="J1708" s="12" t="s">
        <v>47</v>
      </c>
      <c r="K1708" s="12" t="s">
        <v>47</v>
      </c>
      <c r="L1708" s="12" t="s">
        <v>47</v>
      </c>
      <c r="M1708" s="12" t="s">
        <v>47</v>
      </c>
      <c r="N1708" s="12" t="s">
        <v>47</v>
      </c>
      <c r="O1708" s="12" t="s">
        <v>47</v>
      </c>
      <c r="P1708" s="12" t="s">
        <v>47</v>
      </c>
      <c r="Q1708" s="12" t="s">
        <v>47</v>
      </c>
      <c r="R1708" s="12" t="s">
        <v>47</v>
      </c>
    </row>
    <row r="1709" spans="1:18" x14ac:dyDescent="0.35">
      <c r="A1709" t="s">
        <v>24</v>
      </c>
      <c r="B1709" t="s">
        <v>12</v>
      </c>
      <c r="C1709" t="s">
        <v>11</v>
      </c>
      <c r="D1709" t="s">
        <v>8</v>
      </c>
      <c r="E1709" s="12" t="s">
        <v>47</v>
      </c>
      <c r="F1709" s="12" t="s">
        <v>47</v>
      </c>
      <c r="G1709" s="12" t="s">
        <v>47</v>
      </c>
      <c r="H1709" s="12" t="s">
        <v>47</v>
      </c>
      <c r="I1709" s="12" t="s">
        <v>47</v>
      </c>
      <c r="J1709" s="12" t="s">
        <v>47</v>
      </c>
      <c r="K1709" s="12" t="s">
        <v>47</v>
      </c>
      <c r="L1709" s="12" t="s">
        <v>47</v>
      </c>
      <c r="M1709" s="12" t="s">
        <v>47</v>
      </c>
      <c r="N1709" s="12" t="s">
        <v>47</v>
      </c>
      <c r="O1709" s="12" t="s">
        <v>47</v>
      </c>
      <c r="P1709" s="12" t="s">
        <v>47</v>
      </c>
      <c r="Q1709" s="12" t="s">
        <v>47</v>
      </c>
      <c r="R1709" s="12" t="s">
        <v>47</v>
      </c>
    </row>
    <row r="1710" spans="1:18" x14ac:dyDescent="0.35">
      <c r="A1710" t="s">
        <v>24</v>
      </c>
      <c r="B1710" t="s">
        <v>12</v>
      </c>
      <c r="C1710" t="s">
        <v>11</v>
      </c>
      <c r="D1710" t="s">
        <v>9</v>
      </c>
      <c r="E1710" s="12" t="s">
        <v>47</v>
      </c>
      <c r="F1710" s="12" t="s">
        <v>47</v>
      </c>
      <c r="G1710" s="12" t="s">
        <v>47</v>
      </c>
      <c r="H1710" s="12" t="s">
        <v>47</v>
      </c>
      <c r="I1710" s="12" t="s">
        <v>47</v>
      </c>
      <c r="J1710" s="12" t="s">
        <v>47</v>
      </c>
      <c r="K1710" s="12" t="s">
        <v>47</v>
      </c>
      <c r="L1710" s="12" t="s">
        <v>47</v>
      </c>
      <c r="M1710" s="12" t="s">
        <v>47</v>
      </c>
      <c r="N1710" s="12" t="s">
        <v>47</v>
      </c>
      <c r="O1710" s="12" t="s">
        <v>47</v>
      </c>
      <c r="P1710" s="12" t="s">
        <v>47</v>
      </c>
      <c r="Q1710" s="12" t="s">
        <v>47</v>
      </c>
      <c r="R1710" s="12" t="s">
        <v>47</v>
      </c>
    </row>
    <row r="1711" spans="1:18" x14ac:dyDescent="0.35">
      <c r="A1711" t="s">
        <v>24</v>
      </c>
      <c r="B1711" t="s">
        <v>13</v>
      </c>
      <c r="C1711" t="s">
        <v>2</v>
      </c>
      <c r="D1711" t="s">
        <v>3</v>
      </c>
      <c r="E1711" s="12">
        <v>94.497640286984748</v>
      </c>
      <c r="F1711" s="12">
        <v>96.347218812232313</v>
      </c>
      <c r="G1711" s="12">
        <v>91.01808658646371</v>
      </c>
      <c r="H1711" s="12">
        <v>90.407016395231466</v>
      </c>
      <c r="I1711" s="12">
        <v>89.92416182448099</v>
      </c>
      <c r="J1711" s="12">
        <v>98.500968437133423</v>
      </c>
      <c r="K1711" s="12">
        <v>100.59606623564395</v>
      </c>
      <c r="L1711" s="12">
        <v>100.63289412663339</v>
      </c>
      <c r="M1711" s="12">
        <v>101.04482090733012</v>
      </c>
      <c r="N1711" s="12">
        <v>101.72681888861609</v>
      </c>
      <c r="O1711" s="12">
        <v>100</v>
      </c>
      <c r="P1711" s="12">
        <v>100.5592383446545</v>
      </c>
      <c r="Q1711" s="12">
        <v>101.50448754671686</v>
      </c>
      <c r="R1711" s="12">
        <v>99.496685489810957</v>
      </c>
    </row>
    <row r="1712" spans="1:18" x14ac:dyDescent="0.35">
      <c r="A1712" t="s">
        <v>24</v>
      </c>
      <c r="B1712" t="s">
        <v>13</v>
      </c>
      <c r="C1712" t="s">
        <v>2</v>
      </c>
      <c r="D1712" t="s">
        <v>59</v>
      </c>
      <c r="E1712" s="12" t="s">
        <v>47</v>
      </c>
      <c r="F1712" s="12" t="s">
        <v>47</v>
      </c>
      <c r="G1712" s="12" t="s">
        <v>47</v>
      </c>
      <c r="H1712" s="12" t="s">
        <v>47</v>
      </c>
      <c r="I1712" s="12" t="s">
        <v>47</v>
      </c>
      <c r="J1712" s="12" t="s">
        <v>47</v>
      </c>
      <c r="K1712" s="12" t="s">
        <v>47</v>
      </c>
      <c r="L1712" s="12" t="s">
        <v>47</v>
      </c>
      <c r="M1712" s="12" t="s">
        <v>47</v>
      </c>
      <c r="N1712" s="12" t="s">
        <v>47</v>
      </c>
      <c r="O1712" s="12" t="s">
        <v>47</v>
      </c>
      <c r="P1712" s="12" t="s">
        <v>47</v>
      </c>
      <c r="Q1712" s="12" t="s">
        <v>47</v>
      </c>
      <c r="R1712" s="12" t="s">
        <v>47</v>
      </c>
    </row>
    <row r="1713" spans="1:18" x14ac:dyDescent="0.35">
      <c r="A1713" t="s">
        <v>24</v>
      </c>
      <c r="B1713" t="s">
        <v>13</v>
      </c>
      <c r="C1713" t="s">
        <v>2</v>
      </c>
      <c r="D1713" t="s">
        <v>4</v>
      </c>
      <c r="E1713" s="12" t="s">
        <v>47</v>
      </c>
      <c r="F1713" s="12" t="s">
        <v>47</v>
      </c>
      <c r="G1713" s="12" t="s">
        <v>47</v>
      </c>
      <c r="H1713" s="12" t="s">
        <v>47</v>
      </c>
      <c r="I1713" s="12" t="s">
        <v>47</v>
      </c>
      <c r="J1713" s="12" t="s">
        <v>47</v>
      </c>
      <c r="K1713" s="12" t="s">
        <v>47</v>
      </c>
      <c r="L1713" s="12" t="s">
        <v>47</v>
      </c>
      <c r="M1713" s="12" t="s">
        <v>47</v>
      </c>
      <c r="N1713" s="12" t="s">
        <v>47</v>
      </c>
      <c r="O1713" s="12" t="s">
        <v>47</v>
      </c>
      <c r="P1713" s="12" t="s">
        <v>47</v>
      </c>
      <c r="Q1713" s="12" t="s">
        <v>47</v>
      </c>
      <c r="R1713" s="12" t="s">
        <v>47</v>
      </c>
    </row>
    <row r="1714" spans="1:18" x14ac:dyDescent="0.35">
      <c r="A1714" t="s">
        <v>24</v>
      </c>
      <c r="B1714" t="s">
        <v>13</v>
      </c>
      <c r="C1714" t="s">
        <v>2</v>
      </c>
      <c r="D1714" t="s">
        <v>5</v>
      </c>
      <c r="E1714" s="12" t="s">
        <v>47</v>
      </c>
      <c r="F1714" s="12" t="s">
        <v>47</v>
      </c>
      <c r="G1714" s="12" t="s">
        <v>47</v>
      </c>
      <c r="H1714" s="12" t="s">
        <v>47</v>
      </c>
      <c r="I1714" s="12" t="s">
        <v>47</v>
      </c>
      <c r="J1714" s="12" t="s">
        <v>47</v>
      </c>
      <c r="K1714" s="12" t="s">
        <v>47</v>
      </c>
      <c r="L1714" s="12" t="s">
        <v>47</v>
      </c>
      <c r="M1714" s="12" t="s">
        <v>47</v>
      </c>
      <c r="N1714" s="12" t="s">
        <v>47</v>
      </c>
      <c r="O1714" s="12" t="s">
        <v>47</v>
      </c>
      <c r="P1714" s="12" t="s">
        <v>47</v>
      </c>
      <c r="Q1714" s="12" t="s">
        <v>47</v>
      </c>
      <c r="R1714" s="12" t="s">
        <v>47</v>
      </c>
    </row>
    <row r="1715" spans="1:18" x14ac:dyDescent="0.35">
      <c r="A1715" t="s">
        <v>24</v>
      </c>
      <c r="B1715" t="s">
        <v>13</v>
      </c>
      <c r="C1715" t="s">
        <v>2</v>
      </c>
      <c r="D1715" t="s">
        <v>6</v>
      </c>
      <c r="E1715" s="12" t="s">
        <v>47</v>
      </c>
      <c r="F1715" s="12" t="s">
        <v>47</v>
      </c>
      <c r="G1715" s="12" t="s">
        <v>47</v>
      </c>
      <c r="H1715" s="12" t="s">
        <v>47</v>
      </c>
      <c r="I1715" s="12" t="s">
        <v>47</v>
      </c>
      <c r="J1715" s="12" t="s">
        <v>47</v>
      </c>
      <c r="K1715" s="12" t="s">
        <v>47</v>
      </c>
      <c r="L1715" s="12" t="s">
        <v>47</v>
      </c>
      <c r="M1715" s="12" t="s">
        <v>47</v>
      </c>
      <c r="N1715" s="12" t="s">
        <v>47</v>
      </c>
      <c r="O1715" s="12" t="s">
        <v>47</v>
      </c>
      <c r="P1715" s="12" t="s">
        <v>47</v>
      </c>
      <c r="Q1715" s="12" t="s">
        <v>47</v>
      </c>
      <c r="R1715" s="12" t="s">
        <v>47</v>
      </c>
    </row>
    <row r="1716" spans="1:18" x14ac:dyDescent="0.35">
      <c r="A1716" t="s">
        <v>24</v>
      </c>
      <c r="B1716" t="s">
        <v>13</v>
      </c>
      <c r="C1716" t="s">
        <v>2</v>
      </c>
      <c r="D1716" t="s">
        <v>7</v>
      </c>
      <c r="E1716" s="12" t="s">
        <v>47</v>
      </c>
      <c r="F1716" s="12" t="s">
        <v>47</v>
      </c>
      <c r="G1716" s="12" t="s">
        <v>47</v>
      </c>
      <c r="H1716" s="12" t="s">
        <v>47</v>
      </c>
      <c r="I1716" s="12" t="s">
        <v>47</v>
      </c>
      <c r="J1716" s="12" t="s">
        <v>47</v>
      </c>
      <c r="K1716" s="12" t="s">
        <v>47</v>
      </c>
      <c r="L1716" s="12" t="s">
        <v>47</v>
      </c>
      <c r="M1716" s="12" t="s">
        <v>47</v>
      </c>
      <c r="N1716" s="12" t="s">
        <v>47</v>
      </c>
      <c r="O1716" s="12" t="s">
        <v>47</v>
      </c>
      <c r="P1716" s="12" t="s">
        <v>47</v>
      </c>
      <c r="Q1716" s="12" t="s">
        <v>47</v>
      </c>
      <c r="R1716" s="12" t="s">
        <v>47</v>
      </c>
    </row>
    <row r="1717" spans="1:18" x14ac:dyDescent="0.35">
      <c r="A1717" t="s">
        <v>24</v>
      </c>
      <c r="B1717" t="s">
        <v>13</v>
      </c>
      <c r="C1717" t="s">
        <v>2</v>
      </c>
      <c r="D1717" t="s">
        <v>8</v>
      </c>
      <c r="E1717" s="12" t="s">
        <v>47</v>
      </c>
      <c r="F1717" s="12" t="s">
        <v>47</v>
      </c>
      <c r="G1717" s="12" t="s">
        <v>47</v>
      </c>
      <c r="H1717" s="12" t="s">
        <v>47</v>
      </c>
      <c r="I1717" s="12" t="s">
        <v>47</v>
      </c>
      <c r="J1717" s="12" t="s">
        <v>47</v>
      </c>
      <c r="K1717" s="12" t="s">
        <v>47</v>
      </c>
      <c r="L1717" s="12" t="s">
        <v>47</v>
      </c>
      <c r="M1717" s="12" t="s">
        <v>47</v>
      </c>
      <c r="N1717" s="12" t="s">
        <v>47</v>
      </c>
      <c r="O1717" s="12" t="s">
        <v>47</v>
      </c>
      <c r="P1717" s="12" t="s">
        <v>47</v>
      </c>
      <c r="Q1717" s="12" t="s">
        <v>47</v>
      </c>
      <c r="R1717" s="12" t="s">
        <v>47</v>
      </c>
    </row>
    <row r="1718" spans="1:18" x14ac:dyDescent="0.35">
      <c r="A1718" t="s">
        <v>24</v>
      </c>
      <c r="B1718" t="s">
        <v>13</v>
      </c>
      <c r="C1718" t="s">
        <v>2</v>
      </c>
      <c r="D1718" t="s">
        <v>9</v>
      </c>
      <c r="E1718" s="12" t="s">
        <v>47</v>
      </c>
      <c r="F1718" s="12" t="s">
        <v>47</v>
      </c>
      <c r="G1718" s="12" t="s">
        <v>47</v>
      </c>
      <c r="H1718" s="12" t="s">
        <v>47</v>
      </c>
      <c r="I1718" s="12" t="s">
        <v>47</v>
      </c>
      <c r="J1718" s="12" t="s">
        <v>47</v>
      </c>
      <c r="K1718" s="12" t="s">
        <v>47</v>
      </c>
      <c r="L1718" s="12" t="s">
        <v>47</v>
      </c>
      <c r="M1718" s="12" t="s">
        <v>47</v>
      </c>
      <c r="N1718" s="12" t="s">
        <v>47</v>
      </c>
      <c r="O1718" s="12" t="s">
        <v>47</v>
      </c>
      <c r="P1718" s="12" t="s">
        <v>47</v>
      </c>
      <c r="Q1718" s="12" t="s">
        <v>47</v>
      </c>
      <c r="R1718" s="12" t="s">
        <v>47</v>
      </c>
    </row>
    <row r="1719" spans="1:18" x14ac:dyDescent="0.35">
      <c r="A1719" t="s">
        <v>24</v>
      </c>
      <c r="B1719" t="s">
        <v>13</v>
      </c>
      <c r="C1719" t="s">
        <v>10</v>
      </c>
      <c r="D1719" t="s">
        <v>3</v>
      </c>
      <c r="E1719" s="12">
        <v>95.099478402098882</v>
      </c>
      <c r="F1719" s="12">
        <v>97.807414810881724</v>
      </c>
      <c r="G1719" s="12">
        <v>92.297841771558865</v>
      </c>
      <c r="H1719" s="12">
        <v>91.807477277696222</v>
      </c>
      <c r="I1719" s="12">
        <v>92.08545460224255</v>
      </c>
      <c r="J1719" s="12">
        <v>99.019271012274729</v>
      </c>
      <c r="K1719" s="12">
        <v>101.42112002998407</v>
      </c>
      <c r="L1719" s="12">
        <v>101.58978042914701</v>
      </c>
      <c r="M1719" s="12">
        <v>101.88337445731955</v>
      </c>
      <c r="N1719" s="12">
        <v>102.16447512259113</v>
      </c>
      <c r="O1719" s="12">
        <v>100</v>
      </c>
      <c r="P1719" s="12">
        <v>100.755848455508</v>
      </c>
      <c r="Q1719" s="12">
        <v>101.25870631227161</v>
      </c>
      <c r="R1719" s="12">
        <v>98.913077427616585</v>
      </c>
    </row>
    <row r="1720" spans="1:18" x14ac:dyDescent="0.35">
      <c r="A1720" t="s">
        <v>24</v>
      </c>
      <c r="B1720" t="s">
        <v>13</v>
      </c>
      <c r="C1720" t="s">
        <v>10</v>
      </c>
      <c r="D1720" t="s">
        <v>59</v>
      </c>
      <c r="E1720" s="12" t="s">
        <v>47</v>
      </c>
      <c r="F1720" s="12" t="s">
        <v>47</v>
      </c>
      <c r="G1720" s="12" t="s">
        <v>47</v>
      </c>
      <c r="H1720" s="12" t="s">
        <v>47</v>
      </c>
      <c r="I1720" s="12" t="s">
        <v>47</v>
      </c>
      <c r="J1720" s="12" t="s">
        <v>47</v>
      </c>
      <c r="K1720" s="12" t="s">
        <v>47</v>
      </c>
      <c r="L1720" s="12" t="s">
        <v>47</v>
      </c>
      <c r="M1720" s="12" t="s">
        <v>47</v>
      </c>
      <c r="N1720" s="12" t="s">
        <v>47</v>
      </c>
      <c r="O1720" s="12" t="s">
        <v>47</v>
      </c>
      <c r="P1720" s="12" t="s">
        <v>47</v>
      </c>
      <c r="Q1720" s="12" t="s">
        <v>47</v>
      </c>
      <c r="R1720" s="12" t="s">
        <v>47</v>
      </c>
    </row>
    <row r="1721" spans="1:18" x14ac:dyDescent="0.35">
      <c r="A1721" t="s">
        <v>24</v>
      </c>
      <c r="B1721" t="s">
        <v>13</v>
      </c>
      <c r="C1721" t="s">
        <v>10</v>
      </c>
      <c r="D1721" t="s">
        <v>4</v>
      </c>
      <c r="E1721" s="12" t="s">
        <v>47</v>
      </c>
      <c r="F1721" s="12" t="s">
        <v>47</v>
      </c>
      <c r="G1721" s="12" t="s">
        <v>47</v>
      </c>
      <c r="H1721" s="12" t="s">
        <v>47</v>
      </c>
      <c r="I1721" s="12" t="s">
        <v>47</v>
      </c>
      <c r="J1721" s="12" t="s">
        <v>47</v>
      </c>
      <c r="K1721" s="12" t="s">
        <v>47</v>
      </c>
      <c r="L1721" s="12" t="s">
        <v>47</v>
      </c>
      <c r="M1721" s="12" t="s">
        <v>47</v>
      </c>
      <c r="N1721" s="12" t="s">
        <v>47</v>
      </c>
      <c r="O1721" s="12" t="s">
        <v>47</v>
      </c>
      <c r="P1721" s="12" t="s">
        <v>47</v>
      </c>
      <c r="Q1721" s="12" t="s">
        <v>47</v>
      </c>
      <c r="R1721" s="12" t="s">
        <v>47</v>
      </c>
    </row>
    <row r="1722" spans="1:18" x14ac:dyDescent="0.35">
      <c r="A1722" t="s">
        <v>24</v>
      </c>
      <c r="B1722" t="s">
        <v>13</v>
      </c>
      <c r="C1722" t="s">
        <v>10</v>
      </c>
      <c r="D1722" t="s">
        <v>5</v>
      </c>
      <c r="E1722" s="12" t="s">
        <v>47</v>
      </c>
      <c r="F1722" s="12" t="s">
        <v>47</v>
      </c>
      <c r="G1722" s="12" t="s">
        <v>47</v>
      </c>
      <c r="H1722" s="12" t="s">
        <v>47</v>
      </c>
      <c r="I1722" s="12" t="s">
        <v>47</v>
      </c>
      <c r="J1722" s="12" t="s">
        <v>47</v>
      </c>
      <c r="K1722" s="12" t="s">
        <v>47</v>
      </c>
      <c r="L1722" s="12" t="s">
        <v>47</v>
      </c>
      <c r="M1722" s="12" t="s">
        <v>47</v>
      </c>
      <c r="N1722" s="12" t="s">
        <v>47</v>
      </c>
      <c r="O1722" s="12" t="s">
        <v>47</v>
      </c>
      <c r="P1722" s="12" t="s">
        <v>47</v>
      </c>
      <c r="Q1722" s="12" t="s">
        <v>47</v>
      </c>
      <c r="R1722" s="12" t="s">
        <v>47</v>
      </c>
    </row>
    <row r="1723" spans="1:18" x14ac:dyDescent="0.35">
      <c r="A1723" t="s">
        <v>24</v>
      </c>
      <c r="B1723" t="s">
        <v>13</v>
      </c>
      <c r="C1723" t="s">
        <v>10</v>
      </c>
      <c r="D1723" t="s">
        <v>6</v>
      </c>
      <c r="E1723" s="12" t="s">
        <v>47</v>
      </c>
      <c r="F1723" s="12" t="s">
        <v>47</v>
      </c>
      <c r="G1723" s="12" t="s">
        <v>47</v>
      </c>
      <c r="H1723" s="12" t="s">
        <v>47</v>
      </c>
      <c r="I1723" s="12" t="s">
        <v>47</v>
      </c>
      <c r="J1723" s="12" t="s">
        <v>47</v>
      </c>
      <c r="K1723" s="12" t="s">
        <v>47</v>
      </c>
      <c r="L1723" s="12" t="s">
        <v>47</v>
      </c>
      <c r="M1723" s="12" t="s">
        <v>47</v>
      </c>
      <c r="N1723" s="12" t="s">
        <v>47</v>
      </c>
      <c r="O1723" s="12" t="s">
        <v>47</v>
      </c>
      <c r="P1723" s="12" t="s">
        <v>47</v>
      </c>
      <c r="Q1723" s="12" t="s">
        <v>47</v>
      </c>
      <c r="R1723" s="12" t="s">
        <v>47</v>
      </c>
    </row>
    <row r="1724" spans="1:18" x14ac:dyDescent="0.35">
      <c r="A1724" t="s">
        <v>24</v>
      </c>
      <c r="B1724" t="s">
        <v>13</v>
      </c>
      <c r="C1724" t="s">
        <v>10</v>
      </c>
      <c r="D1724" t="s">
        <v>7</v>
      </c>
      <c r="E1724" s="12" t="s">
        <v>47</v>
      </c>
      <c r="F1724" s="12" t="s">
        <v>47</v>
      </c>
      <c r="G1724" s="12" t="s">
        <v>47</v>
      </c>
      <c r="H1724" s="12" t="s">
        <v>47</v>
      </c>
      <c r="I1724" s="12" t="s">
        <v>47</v>
      </c>
      <c r="J1724" s="12" t="s">
        <v>47</v>
      </c>
      <c r="K1724" s="12" t="s">
        <v>47</v>
      </c>
      <c r="L1724" s="12" t="s">
        <v>47</v>
      </c>
      <c r="M1724" s="12" t="s">
        <v>47</v>
      </c>
      <c r="N1724" s="12" t="s">
        <v>47</v>
      </c>
      <c r="O1724" s="12" t="s">
        <v>47</v>
      </c>
      <c r="P1724" s="12" t="s">
        <v>47</v>
      </c>
      <c r="Q1724" s="12" t="s">
        <v>47</v>
      </c>
      <c r="R1724" s="12" t="s">
        <v>47</v>
      </c>
    </row>
    <row r="1725" spans="1:18" x14ac:dyDescent="0.35">
      <c r="A1725" t="s">
        <v>24</v>
      </c>
      <c r="B1725" t="s">
        <v>13</v>
      </c>
      <c r="C1725" t="s">
        <v>10</v>
      </c>
      <c r="D1725" t="s">
        <v>8</v>
      </c>
      <c r="E1725" s="12" t="s">
        <v>47</v>
      </c>
      <c r="F1725" s="12" t="s">
        <v>47</v>
      </c>
      <c r="G1725" s="12" t="s">
        <v>47</v>
      </c>
      <c r="H1725" s="12" t="s">
        <v>47</v>
      </c>
      <c r="I1725" s="12" t="s">
        <v>47</v>
      </c>
      <c r="J1725" s="12" t="s">
        <v>47</v>
      </c>
      <c r="K1725" s="12" t="s">
        <v>47</v>
      </c>
      <c r="L1725" s="12" t="s">
        <v>47</v>
      </c>
      <c r="M1725" s="12" t="s">
        <v>47</v>
      </c>
      <c r="N1725" s="12" t="s">
        <v>47</v>
      </c>
      <c r="O1725" s="12" t="s">
        <v>47</v>
      </c>
      <c r="P1725" s="12" t="s">
        <v>47</v>
      </c>
      <c r="Q1725" s="12" t="s">
        <v>47</v>
      </c>
      <c r="R1725" s="12" t="s">
        <v>47</v>
      </c>
    </row>
    <row r="1726" spans="1:18" x14ac:dyDescent="0.35">
      <c r="A1726" t="s">
        <v>24</v>
      </c>
      <c r="B1726" t="s">
        <v>13</v>
      </c>
      <c r="C1726" t="s">
        <v>10</v>
      </c>
      <c r="D1726" t="s">
        <v>9</v>
      </c>
      <c r="E1726" s="12" t="s">
        <v>47</v>
      </c>
      <c r="F1726" s="12" t="s">
        <v>47</v>
      </c>
      <c r="G1726" s="12" t="s">
        <v>47</v>
      </c>
      <c r="H1726" s="12" t="s">
        <v>47</v>
      </c>
      <c r="I1726" s="12" t="s">
        <v>47</v>
      </c>
      <c r="J1726" s="12" t="s">
        <v>47</v>
      </c>
      <c r="K1726" s="12" t="s">
        <v>47</v>
      </c>
      <c r="L1726" s="12" t="s">
        <v>47</v>
      </c>
      <c r="M1726" s="12" t="s">
        <v>47</v>
      </c>
      <c r="N1726" s="12" t="s">
        <v>47</v>
      </c>
      <c r="O1726" s="12" t="s">
        <v>47</v>
      </c>
      <c r="P1726" s="12" t="s">
        <v>47</v>
      </c>
      <c r="Q1726" s="12" t="s">
        <v>47</v>
      </c>
      <c r="R1726" s="12" t="s">
        <v>47</v>
      </c>
    </row>
    <row r="1727" spans="1:18" x14ac:dyDescent="0.35">
      <c r="A1727" t="s">
        <v>24</v>
      </c>
      <c r="B1727" t="s">
        <v>13</v>
      </c>
      <c r="C1727" t="s">
        <v>11</v>
      </c>
      <c r="D1727" t="s">
        <v>3</v>
      </c>
      <c r="E1727" s="12">
        <v>94.780219780219781</v>
      </c>
      <c r="F1727" s="12">
        <v>95.606939356939364</v>
      </c>
      <c r="G1727" s="12">
        <v>92.121998371998373</v>
      </c>
      <c r="H1727" s="12">
        <v>91.648860398860393</v>
      </c>
      <c r="I1727" s="12">
        <v>90.506715506715508</v>
      </c>
      <c r="J1727" s="12">
        <v>98.478835978835974</v>
      </c>
      <c r="K1727" s="12">
        <v>100.0050875050875</v>
      </c>
      <c r="L1727" s="12">
        <v>99.987281237281238</v>
      </c>
      <c r="M1727" s="12">
        <v>100.44006919006918</v>
      </c>
      <c r="N1727" s="12">
        <v>101.41178266178265</v>
      </c>
      <c r="O1727" s="12">
        <v>100</v>
      </c>
      <c r="P1727" s="12">
        <v>100.43498168498168</v>
      </c>
      <c r="Q1727" s="12">
        <v>101.81878306878306</v>
      </c>
      <c r="R1727" s="12">
        <v>99.676943426943438</v>
      </c>
    </row>
    <row r="1728" spans="1:18" x14ac:dyDescent="0.35">
      <c r="A1728" t="s">
        <v>24</v>
      </c>
      <c r="B1728" t="s">
        <v>13</v>
      </c>
      <c r="C1728" t="s">
        <v>11</v>
      </c>
      <c r="D1728" t="s">
        <v>59</v>
      </c>
      <c r="E1728" s="12" t="s">
        <v>47</v>
      </c>
      <c r="F1728" s="12" t="s">
        <v>47</v>
      </c>
      <c r="G1728" s="12" t="s">
        <v>47</v>
      </c>
      <c r="H1728" s="12" t="s">
        <v>47</v>
      </c>
      <c r="I1728" s="12" t="s">
        <v>47</v>
      </c>
      <c r="J1728" s="12" t="s">
        <v>47</v>
      </c>
      <c r="K1728" s="12" t="s">
        <v>47</v>
      </c>
      <c r="L1728" s="12" t="s">
        <v>47</v>
      </c>
      <c r="M1728" s="12" t="s">
        <v>47</v>
      </c>
      <c r="N1728" s="12" t="s">
        <v>47</v>
      </c>
      <c r="O1728" s="12" t="s">
        <v>47</v>
      </c>
      <c r="P1728" s="12" t="s">
        <v>47</v>
      </c>
      <c r="Q1728" s="12" t="s">
        <v>47</v>
      </c>
      <c r="R1728" s="12" t="s">
        <v>47</v>
      </c>
    </row>
    <row r="1729" spans="1:18" x14ac:dyDescent="0.35">
      <c r="A1729" t="s">
        <v>24</v>
      </c>
      <c r="B1729" t="s">
        <v>13</v>
      </c>
      <c r="C1729" t="s">
        <v>11</v>
      </c>
      <c r="D1729" t="s">
        <v>4</v>
      </c>
      <c r="E1729" s="12" t="s">
        <v>47</v>
      </c>
      <c r="F1729" s="12" t="s">
        <v>47</v>
      </c>
      <c r="G1729" s="12" t="s">
        <v>47</v>
      </c>
      <c r="H1729" s="12" t="s">
        <v>47</v>
      </c>
      <c r="I1729" s="12" t="s">
        <v>47</v>
      </c>
      <c r="J1729" s="12" t="s">
        <v>47</v>
      </c>
      <c r="K1729" s="12" t="s">
        <v>47</v>
      </c>
      <c r="L1729" s="12" t="s">
        <v>47</v>
      </c>
      <c r="M1729" s="12" t="s">
        <v>47</v>
      </c>
      <c r="N1729" s="12" t="s">
        <v>47</v>
      </c>
      <c r="O1729" s="12" t="s">
        <v>47</v>
      </c>
      <c r="P1729" s="12" t="s">
        <v>47</v>
      </c>
      <c r="Q1729" s="12" t="s">
        <v>47</v>
      </c>
      <c r="R1729" s="12" t="s">
        <v>47</v>
      </c>
    </row>
    <row r="1730" spans="1:18" x14ac:dyDescent="0.35">
      <c r="A1730" t="s">
        <v>24</v>
      </c>
      <c r="B1730" t="s">
        <v>13</v>
      </c>
      <c r="C1730" t="s">
        <v>11</v>
      </c>
      <c r="D1730" t="s">
        <v>5</v>
      </c>
      <c r="E1730" s="12" t="s">
        <v>47</v>
      </c>
      <c r="F1730" s="12" t="s">
        <v>47</v>
      </c>
      <c r="G1730" s="12" t="s">
        <v>47</v>
      </c>
      <c r="H1730" s="12" t="s">
        <v>47</v>
      </c>
      <c r="I1730" s="12" t="s">
        <v>47</v>
      </c>
      <c r="J1730" s="12" t="s">
        <v>47</v>
      </c>
      <c r="K1730" s="12" t="s">
        <v>47</v>
      </c>
      <c r="L1730" s="12" t="s">
        <v>47</v>
      </c>
      <c r="M1730" s="12" t="s">
        <v>47</v>
      </c>
      <c r="N1730" s="12" t="s">
        <v>47</v>
      </c>
      <c r="O1730" s="12" t="s">
        <v>47</v>
      </c>
      <c r="P1730" s="12" t="s">
        <v>47</v>
      </c>
      <c r="Q1730" s="12" t="s">
        <v>47</v>
      </c>
      <c r="R1730" s="12" t="s">
        <v>47</v>
      </c>
    </row>
    <row r="1731" spans="1:18" x14ac:dyDescent="0.35">
      <c r="A1731" t="s">
        <v>24</v>
      </c>
      <c r="B1731" t="s">
        <v>13</v>
      </c>
      <c r="C1731" t="s">
        <v>11</v>
      </c>
      <c r="D1731" t="s">
        <v>6</v>
      </c>
      <c r="E1731" s="12" t="s">
        <v>47</v>
      </c>
      <c r="F1731" s="12" t="s">
        <v>47</v>
      </c>
      <c r="G1731" s="12" t="s">
        <v>47</v>
      </c>
      <c r="H1731" s="12" t="s">
        <v>47</v>
      </c>
      <c r="I1731" s="12" t="s">
        <v>47</v>
      </c>
      <c r="J1731" s="12" t="s">
        <v>47</v>
      </c>
      <c r="K1731" s="12" t="s">
        <v>47</v>
      </c>
      <c r="L1731" s="12" t="s">
        <v>47</v>
      </c>
      <c r="M1731" s="12" t="s">
        <v>47</v>
      </c>
      <c r="N1731" s="12" t="s">
        <v>47</v>
      </c>
      <c r="O1731" s="12" t="s">
        <v>47</v>
      </c>
      <c r="P1731" s="12" t="s">
        <v>47</v>
      </c>
      <c r="Q1731" s="12" t="s">
        <v>47</v>
      </c>
      <c r="R1731" s="12" t="s">
        <v>47</v>
      </c>
    </row>
    <row r="1732" spans="1:18" x14ac:dyDescent="0.35">
      <c r="A1732" t="s">
        <v>24</v>
      </c>
      <c r="B1732" t="s">
        <v>13</v>
      </c>
      <c r="C1732" t="s">
        <v>11</v>
      </c>
      <c r="D1732" t="s">
        <v>7</v>
      </c>
      <c r="E1732" s="12" t="s">
        <v>47</v>
      </c>
      <c r="F1732" s="12" t="s">
        <v>47</v>
      </c>
      <c r="G1732" s="12" t="s">
        <v>47</v>
      </c>
      <c r="H1732" s="12" t="s">
        <v>47</v>
      </c>
      <c r="I1732" s="12" t="s">
        <v>47</v>
      </c>
      <c r="J1732" s="12" t="s">
        <v>47</v>
      </c>
      <c r="K1732" s="12" t="s">
        <v>47</v>
      </c>
      <c r="L1732" s="12" t="s">
        <v>47</v>
      </c>
      <c r="M1732" s="12" t="s">
        <v>47</v>
      </c>
      <c r="N1732" s="12" t="s">
        <v>47</v>
      </c>
      <c r="O1732" s="12" t="s">
        <v>47</v>
      </c>
      <c r="P1732" s="12" t="s">
        <v>47</v>
      </c>
      <c r="Q1732" s="12" t="s">
        <v>47</v>
      </c>
      <c r="R1732" s="12" t="s">
        <v>47</v>
      </c>
    </row>
    <row r="1733" spans="1:18" x14ac:dyDescent="0.35">
      <c r="A1733" t="s">
        <v>24</v>
      </c>
      <c r="B1733" t="s">
        <v>13</v>
      </c>
      <c r="C1733" t="s">
        <v>11</v>
      </c>
      <c r="D1733" t="s">
        <v>8</v>
      </c>
      <c r="E1733" s="12" t="s">
        <v>47</v>
      </c>
      <c r="F1733" s="12" t="s">
        <v>47</v>
      </c>
      <c r="G1733" s="12" t="s">
        <v>47</v>
      </c>
      <c r="H1733" s="12" t="s">
        <v>47</v>
      </c>
      <c r="I1733" s="12" t="s">
        <v>47</v>
      </c>
      <c r="J1733" s="12" t="s">
        <v>47</v>
      </c>
      <c r="K1733" s="12" t="s">
        <v>47</v>
      </c>
      <c r="L1733" s="12" t="s">
        <v>47</v>
      </c>
      <c r="M1733" s="12" t="s">
        <v>47</v>
      </c>
      <c r="N1733" s="12" t="s">
        <v>47</v>
      </c>
      <c r="O1733" s="12" t="s">
        <v>47</v>
      </c>
      <c r="P1733" s="12" t="s">
        <v>47</v>
      </c>
      <c r="Q1733" s="12" t="s">
        <v>47</v>
      </c>
      <c r="R1733" s="12" t="s">
        <v>47</v>
      </c>
    </row>
    <row r="1734" spans="1:18" x14ac:dyDescent="0.35">
      <c r="A1734" t="s">
        <v>24</v>
      </c>
      <c r="B1734" t="s">
        <v>13</v>
      </c>
      <c r="C1734" t="s">
        <v>11</v>
      </c>
      <c r="D1734" t="s">
        <v>9</v>
      </c>
      <c r="E1734" s="12" t="s">
        <v>47</v>
      </c>
      <c r="F1734" s="12" t="s">
        <v>47</v>
      </c>
      <c r="G1734" s="12" t="s">
        <v>47</v>
      </c>
      <c r="H1734" s="12" t="s">
        <v>47</v>
      </c>
      <c r="I1734" s="12" t="s">
        <v>47</v>
      </c>
      <c r="J1734" s="12" t="s">
        <v>47</v>
      </c>
      <c r="K1734" s="12" t="s">
        <v>47</v>
      </c>
      <c r="L1734" s="12" t="s">
        <v>47</v>
      </c>
      <c r="M1734" s="12" t="s">
        <v>47</v>
      </c>
      <c r="N1734" s="12" t="s">
        <v>47</v>
      </c>
      <c r="O1734" s="12" t="s">
        <v>47</v>
      </c>
      <c r="P1734" s="12" t="s">
        <v>47</v>
      </c>
      <c r="Q1734" s="12" t="s">
        <v>47</v>
      </c>
      <c r="R1734" s="12" t="s">
        <v>47</v>
      </c>
    </row>
    <row r="1735" spans="1:18" x14ac:dyDescent="0.35">
      <c r="A1735" t="s">
        <v>24</v>
      </c>
      <c r="B1735" t="s">
        <v>14</v>
      </c>
      <c r="C1735" t="s">
        <v>2</v>
      </c>
      <c r="D1735" t="s">
        <v>3</v>
      </c>
      <c r="E1735" s="12">
        <v>92.279235029783678</v>
      </c>
      <c r="F1735" s="12">
        <v>96.265022468387514</v>
      </c>
      <c r="G1735" s="12">
        <v>98.162817431288545</v>
      </c>
      <c r="H1735" s="12">
        <v>98.946598390636424</v>
      </c>
      <c r="I1735" s="12">
        <v>99.492109938342566</v>
      </c>
      <c r="J1735" s="12">
        <v>99.423137213919958</v>
      </c>
      <c r="K1735" s="12">
        <v>99.448218204619081</v>
      </c>
      <c r="L1735" s="12">
        <v>100.41592642909396</v>
      </c>
      <c r="M1735" s="12">
        <v>99.93729752325217</v>
      </c>
      <c r="N1735" s="12">
        <v>100.34486362211308</v>
      </c>
      <c r="O1735" s="12">
        <v>100</v>
      </c>
      <c r="P1735" s="12">
        <v>100.70644790469223</v>
      </c>
      <c r="Q1735" s="12">
        <v>99.53600167206605</v>
      </c>
      <c r="R1735" s="12">
        <v>92.544675514682822</v>
      </c>
    </row>
    <row r="1736" spans="1:18" x14ac:dyDescent="0.35">
      <c r="A1736" t="s">
        <v>24</v>
      </c>
      <c r="B1736" t="s">
        <v>14</v>
      </c>
      <c r="C1736" t="s">
        <v>2</v>
      </c>
      <c r="D1736" t="s">
        <v>59</v>
      </c>
      <c r="E1736" s="12" t="s">
        <v>47</v>
      </c>
      <c r="F1736" s="12" t="s">
        <v>47</v>
      </c>
      <c r="G1736" s="12" t="s">
        <v>47</v>
      </c>
      <c r="H1736" s="12" t="s">
        <v>47</v>
      </c>
      <c r="I1736" s="12" t="s">
        <v>47</v>
      </c>
      <c r="J1736" s="12" t="s">
        <v>47</v>
      </c>
      <c r="K1736" s="12" t="s">
        <v>47</v>
      </c>
      <c r="L1736" s="12" t="s">
        <v>47</v>
      </c>
      <c r="M1736" s="12" t="s">
        <v>47</v>
      </c>
      <c r="N1736" s="12" t="s">
        <v>47</v>
      </c>
      <c r="O1736" s="12" t="s">
        <v>47</v>
      </c>
      <c r="P1736" s="12" t="s">
        <v>47</v>
      </c>
      <c r="Q1736" s="12" t="s">
        <v>47</v>
      </c>
      <c r="R1736" s="12" t="s">
        <v>47</v>
      </c>
    </row>
    <row r="1737" spans="1:18" x14ac:dyDescent="0.35">
      <c r="A1737" t="s">
        <v>24</v>
      </c>
      <c r="B1737" t="s">
        <v>14</v>
      </c>
      <c r="C1737" t="s">
        <v>2</v>
      </c>
      <c r="D1737" t="s">
        <v>4</v>
      </c>
      <c r="E1737" s="12" t="s">
        <v>47</v>
      </c>
      <c r="F1737" s="12" t="s">
        <v>47</v>
      </c>
      <c r="G1737" s="12" t="s">
        <v>47</v>
      </c>
      <c r="H1737" s="12" t="s">
        <v>47</v>
      </c>
      <c r="I1737" s="12" t="s">
        <v>47</v>
      </c>
      <c r="J1737" s="12" t="s">
        <v>47</v>
      </c>
      <c r="K1737" s="12" t="s">
        <v>47</v>
      </c>
      <c r="L1737" s="12" t="s">
        <v>47</v>
      </c>
      <c r="M1737" s="12" t="s">
        <v>47</v>
      </c>
      <c r="N1737" s="12" t="s">
        <v>47</v>
      </c>
      <c r="O1737" s="12" t="s">
        <v>47</v>
      </c>
      <c r="P1737" s="12" t="s">
        <v>47</v>
      </c>
      <c r="Q1737" s="12" t="s">
        <v>47</v>
      </c>
      <c r="R1737" s="12" t="s">
        <v>47</v>
      </c>
    </row>
    <row r="1738" spans="1:18" x14ac:dyDescent="0.35">
      <c r="A1738" t="s">
        <v>24</v>
      </c>
      <c r="B1738" t="s">
        <v>14</v>
      </c>
      <c r="C1738" t="s">
        <v>2</v>
      </c>
      <c r="D1738" t="s">
        <v>5</v>
      </c>
      <c r="E1738" s="12" t="s">
        <v>47</v>
      </c>
      <c r="F1738" s="12" t="s">
        <v>47</v>
      </c>
      <c r="G1738" s="12" t="s">
        <v>47</v>
      </c>
      <c r="H1738" s="12" t="s">
        <v>47</v>
      </c>
      <c r="I1738" s="12" t="s">
        <v>47</v>
      </c>
      <c r="J1738" s="12" t="s">
        <v>47</v>
      </c>
      <c r="K1738" s="12" t="s">
        <v>47</v>
      </c>
      <c r="L1738" s="12" t="s">
        <v>47</v>
      </c>
      <c r="M1738" s="12" t="s">
        <v>47</v>
      </c>
      <c r="N1738" s="12" t="s">
        <v>47</v>
      </c>
      <c r="O1738" s="12" t="s">
        <v>47</v>
      </c>
      <c r="P1738" s="12" t="s">
        <v>47</v>
      </c>
      <c r="Q1738" s="12" t="s">
        <v>47</v>
      </c>
      <c r="R1738" s="12" t="s">
        <v>47</v>
      </c>
    </row>
    <row r="1739" spans="1:18" x14ac:dyDescent="0.35">
      <c r="A1739" t="s">
        <v>24</v>
      </c>
      <c r="B1739" t="s">
        <v>14</v>
      </c>
      <c r="C1739" t="s">
        <v>2</v>
      </c>
      <c r="D1739" t="s">
        <v>6</v>
      </c>
      <c r="E1739" s="12" t="s">
        <v>47</v>
      </c>
      <c r="F1739" s="12" t="s">
        <v>47</v>
      </c>
      <c r="G1739" s="12" t="s">
        <v>47</v>
      </c>
      <c r="H1739" s="12" t="s">
        <v>47</v>
      </c>
      <c r="I1739" s="12" t="s">
        <v>47</v>
      </c>
      <c r="J1739" s="12" t="s">
        <v>47</v>
      </c>
      <c r="K1739" s="12" t="s">
        <v>47</v>
      </c>
      <c r="L1739" s="12" t="s">
        <v>47</v>
      </c>
      <c r="M1739" s="12" t="s">
        <v>47</v>
      </c>
      <c r="N1739" s="12" t="s">
        <v>47</v>
      </c>
      <c r="O1739" s="12" t="s">
        <v>47</v>
      </c>
      <c r="P1739" s="12" t="s">
        <v>47</v>
      </c>
      <c r="Q1739" s="12" t="s">
        <v>47</v>
      </c>
      <c r="R1739" s="12" t="s">
        <v>47</v>
      </c>
    </row>
    <row r="1740" spans="1:18" x14ac:dyDescent="0.35">
      <c r="A1740" t="s">
        <v>24</v>
      </c>
      <c r="B1740" t="s">
        <v>14</v>
      </c>
      <c r="C1740" t="s">
        <v>2</v>
      </c>
      <c r="D1740" t="s">
        <v>7</v>
      </c>
      <c r="E1740" s="12" t="s">
        <v>47</v>
      </c>
      <c r="F1740" s="12" t="s">
        <v>47</v>
      </c>
      <c r="G1740" s="12" t="s">
        <v>47</v>
      </c>
      <c r="H1740" s="12" t="s">
        <v>47</v>
      </c>
      <c r="I1740" s="12" t="s">
        <v>47</v>
      </c>
      <c r="J1740" s="12" t="s">
        <v>47</v>
      </c>
      <c r="K1740" s="12" t="s">
        <v>47</v>
      </c>
      <c r="L1740" s="12" t="s">
        <v>47</v>
      </c>
      <c r="M1740" s="12" t="s">
        <v>47</v>
      </c>
      <c r="N1740" s="12" t="s">
        <v>47</v>
      </c>
      <c r="O1740" s="12" t="s">
        <v>47</v>
      </c>
      <c r="P1740" s="12" t="s">
        <v>47</v>
      </c>
      <c r="Q1740" s="12" t="s">
        <v>47</v>
      </c>
      <c r="R1740" s="12" t="s">
        <v>47</v>
      </c>
    </row>
    <row r="1741" spans="1:18" x14ac:dyDescent="0.35">
      <c r="A1741" t="s">
        <v>24</v>
      </c>
      <c r="B1741" t="s">
        <v>14</v>
      </c>
      <c r="C1741" t="s">
        <v>2</v>
      </c>
      <c r="D1741" t="s">
        <v>8</v>
      </c>
      <c r="E1741" s="12" t="s">
        <v>47</v>
      </c>
      <c r="F1741" s="12" t="s">
        <v>47</v>
      </c>
      <c r="G1741" s="12" t="s">
        <v>47</v>
      </c>
      <c r="H1741" s="12" t="s">
        <v>47</v>
      </c>
      <c r="I1741" s="12" t="s">
        <v>47</v>
      </c>
      <c r="J1741" s="12" t="s">
        <v>47</v>
      </c>
      <c r="K1741" s="12" t="s">
        <v>47</v>
      </c>
      <c r="L1741" s="12" t="s">
        <v>47</v>
      </c>
      <c r="M1741" s="12" t="s">
        <v>47</v>
      </c>
      <c r="N1741" s="12" t="s">
        <v>47</v>
      </c>
      <c r="O1741" s="12" t="s">
        <v>47</v>
      </c>
      <c r="P1741" s="12" t="s">
        <v>47</v>
      </c>
      <c r="Q1741" s="12" t="s">
        <v>47</v>
      </c>
      <c r="R1741" s="12" t="s">
        <v>47</v>
      </c>
    </row>
    <row r="1742" spans="1:18" x14ac:dyDescent="0.35">
      <c r="A1742" t="s">
        <v>24</v>
      </c>
      <c r="B1742" t="s">
        <v>14</v>
      </c>
      <c r="C1742" t="s">
        <v>2</v>
      </c>
      <c r="D1742" t="s">
        <v>9</v>
      </c>
      <c r="E1742" s="12" t="s">
        <v>47</v>
      </c>
      <c r="F1742" s="12" t="s">
        <v>47</v>
      </c>
      <c r="G1742" s="12" t="s">
        <v>47</v>
      </c>
      <c r="H1742" s="12" t="s">
        <v>47</v>
      </c>
      <c r="I1742" s="12" t="s">
        <v>47</v>
      </c>
      <c r="J1742" s="12" t="s">
        <v>47</v>
      </c>
      <c r="K1742" s="12" t="s">
        <v>47</v>
      </c>
      <c r="L1742" s="12" t="s">
        <v>47</v>
      </c>
      <c r="M1742" s="12" t="s">
        <v>47</v>
      </c>
      <c r="N1742" s="12" t="s">
        <v>47</v>
      </c>
      <c r="O1742" s="12" t="s">
        <v>47</v>
      </c>
      <c r="P1742" s="12" t="s">
        <v>47</v>
      </c>
      <c r="Q1742" s="12" t="s">
        <v>47</v>
      </c>
      <c r="R1742" s="12" t="s">
        <v>47</v>
      </c>
    </row>
    <row r="1743" spans="1:18" x14ac:dyDescent="0.35">
      <c r="A1743" t="s">
        <v>24</v>
      </c>
      <c r="B1743" t="s">
        <v>14</v>
      </c>
      <c r="C1743" t="s">
        <v>10</v>
      </c>
      <c r="D1743" t="s">
        <v>3</v>
      </c>
      <c r="E1743" s="12">
        <v>91.059793448871957</v>
      </c>
      <c r="F1743" s="12">
        <v>95.882274721865173</v>
      </c>
      <c r="G1743" s="12">
        <v>98.222596516111878</v>
      </c>
      <c r="H1743" s="12">
        <v>98.794379681751693</v>
      </c>
      <c r="I1743" s="12">
        <v>99.002703780860784</v>
      </c>
      <c r="J1743" s="12">
        <v>98.927352510970252</v>
      </c>
      <c r="K1743" s="12">
        <v>99.007136208501407</v>
      </c>
      <c r="L1743" s="12">
        <v>100.13297282921856</v>
      </c>
      <c r="M1743" s="12">
        <v>99.63210850582864</v>
      </c>
      <c r="N1743" s="12">
        <v>100.4476751917025</v>
      </c>
      <c r="O1743" s="12">
        <v>100</v>
      </c>
      <c r="P1743" s="12">
        <v>100.92637737688932</v>
      </c>
      <c r="Q1743" s="12">
        <v>99.942378440671959</v>
      </c>
      <c r="R1743" s="12">
        <v>93.120872301759675</v>
      </c>
    </row>
    <row r="1744" spans="1:18" x14ac:dyDescent="0.35">
      <c r="A1744" t="s">
        <v>24</v>
      </c>
      <c r="B1744" t="s">
        <v>14</v>
      </c>
      <c r="C1744" t="s">
        <v>10</v>
      </c>
      <c r="D1744" t="s">
        <v>59</v>
      </c>
      <c r="E1744" s="12" t="s">
        <v>47</v>
      </c>
      <c r="F1744" s="12" t="s">
        <v>47</v>
      </c>
      <c r="G1744" s="12" t="s">
        <v>47</v>
      </c>
      <c r="H1744" s="12" t="s">
        <v>47</v>
      </c>
      <c r="I1744" s="12" t="s">
        <v>47</v>
      </c>
      <c r="J1744" s="12" t="s">
        <v>47</v>
      </c>
      <c r="K1744" s="12" t="s">
        <v>47</v>
      </c>
      <c r="L1744" s="12" t="s">
        <v>47</v>
      </c>
      <c r="M1744" s="12" t="s">
        <v>47</v>
      </c>
      <c r="N1744" s="12" t="s">
        <v>47</v>
      </c>
      <c r="O1744" s="12" t="s">
        <v>47</v>
      </c>
      <c r="P1744" s="12" t="s">
        <v>47</v>
      </c>
      <c r="Q1744" s="12" t="s">
        <v>47</v>
      </c>
      <c r="R1744" s="12" t="s">
        <v>47</v>
      </c>
    </row>
    <row r="1745" spans="1:18" x14ac:dyDescent="0.35">
      <c r="A1745" t="s">
        <v>24</v>
      </c>
      <c r="B1745" t="s">
        <v>14</v>
      </c>
      <c r="C1745" t="s">
        <v>10</v>
      </c>
      <c r="D1745" t="s">
        <v>4</v>
      </c>
      <c r="E1745" s="12" t="s">
        <v>47</v>
      </c>
      <c r="F1745" s="12" t="s">
        <v>47</v>
      </c>
      <c r="G1745" s="12" t="s">
        <v>47</v>
      </c>
      <c r="H1745" s="12" t="s">
        <v>47</v>
      </c>
      <c r="I1745" s="12" t="s">
        <v>47</v>
      </c>
      <c r="J1745" s="12" t="s">
        <v>47</v>
      </c>
      <c r="K1745" s="12" t="s">
        <v>47</v>
      </c>
      <c r="L1745" s="12" t="s">
        <v>47</v>
      </c>
      <c r="M1745" s="12" t="s">
        <v>47</v>
      </c>
      <c r="N1745" s="12" t="s">
        <v>47</v>
      </c>
      <c r="O1745" s="12" t="s">
        <v>47</v>
      </c>
      <c r="P1745" s="12" t="s">
        <v>47</v>
      </c>
      <c r="Q1745" s="12" t="s">
        <v>47</v>
      </c>
      <c r="R1745" s="12" t="s">
        <v>47</v>
      </c>
    </row>
    <row r="1746" spans="1:18" x14ac:dyDescent="0.35">
      <c r="A1746" t="s">
        <v>24</v>
      </c>
      <c r="B1746" t="s">
        <v>14</v>
      </c>
      <c r="C1746" t="s">
        <v>10</v>
      </c>
      <c r="D1746" t="s">
        <v>5</v>
      </c>
      <c r="E1746" s="12" t="s">
        <v>47</v>
      </c>
      <c r="F1746" s="12" t="s">
        <v>47</v>
      </c>
      <c r="G1746" s="12" t="s">
        <v>47</v>
      </c>
      <c r="H1746" s="12" t="s">
        <v>47</v>
      </c>
      <c r="I1746" s="12" t="s">
        <v>47</v>
      </c>
      <c r="J1746" s="12" t="s">
        <v>47</v>
      </c>
      <c r="K1746" s="12" t="s">
        <v>47</v>
      </c>
      <c r="L1746" s="12" t="s">
        <v>47</v>
      </c>
      <c r="M1746" s="12" t="s">
        <v>47</v>
      </c>
      <c r="N1746" s="12" t="s">
        <v>47</v>
      </c>
      <c r="O1746" s="12" t="s">
        <v>47</v>
      </c>
      <c r="P1746" s="12" t="s">
        <v>47</v>
      </c>
      <c r="Q1746" s="12" t="s">
        <v>47</v>
      </c>
      <c r="R1746" s="12" t="s">
        <v>47</v>
      </c>
    </row>
    <row r="1747" spans="1:18" x14ac:dyDescent="0.35">
      <c r="A1747" t="s">
        <v>24</v>
      </c>
      <c r="B1747" t="s">
        <v>14</v>
      </c>
      <c r="C1747" t="s">
        <v>10</v>
      </c>
      <c r="D1747" t="s">
        <v>6</v>
      </c>
      <c r="E1747" s="12" t="s">
        <v>47</v>
      </c>
      <c r="F1747" s="12" t="s">
        <v>47</v>
      </c>
      <c r="G1747" s="12" t="s">
        <v>47</v>
      </c>
      <c r="H1747" s="12" t="s">
        <v>47</v>
      </c>
      <c r="I1747" s="12" t="s">
        <v>47</v>
      </c>
      <c r="J1747" s="12" t="s">
        <v>47</v>
      </c>
      <c r="K1747" s="12" t="s">
        <v>47</v>
      </c>
      <c r="L1747" s="12" t="s">
        <v>47</v>
      </c>
      <c r="M1747" s="12" t="s">
        <v>47</v>
      </c>
      <c r="N1747" s="12" t="s">
        <v>47</v>
      </c>
      <c r="O1747" s="12" t="s">
        <v>47</v>
      </c>
      <c r="P1747" s="12" t="s">
        <v>47</v>
      </c>
      <c r="Q1747" s="12" t="s">
        <v>47</v>
      </c>
      <c r="R1747" s="12" t="s">
        <v>47</v>
      </c>
    </row>
    <row r="1748" spans="1:18" x14ac:dyDescent="0.35">
      <c r="A1748" t="s">
        <v>24</v>
      </c>
      <c r="B1748" t="s">
        <v>14</v>
      </c>
      <c r="C1748" t="s">
        <v>10</v>
      </c>
      <c r="D1748" t="s">
        <v>7</v>
      </c>
      <c r="E1748" s="12" t="s">
        <v>47</v>
      </c>
      <c r="F1748" s="12" t="s">
        <v>47</v>
      </c>
      <c r="G1748" s="12" t="s">
        <v>47</v>
      </c>
      <c r="H1748" s="12" t="s">
        <v>47</v>
      </c>
      <c r="I1748" s="12" t="s">
        <v>47</v>
      </c>
      <c r="J1748" s="12" t="s">
        <v>47</v>
      </c>
      <c r="K1748" s="12" t="s">
        <v>47</v>
      </c>
      <c r="L1748" s="12" t="s">
        <v>47</v>
      </c>
      <c r="M1748" s="12" t="s">
        <v>47</v>
      </c>
      <c r="N1748" s="12" t="s">
        <v>47</v>
      </c>
      <c r="O1748" s="12" t="s">
        <v>47</v>
      </c>
      <c r="P1748" s="12" t="s">
        <v>47</v>
      </c>
      <c r="Q1748" s="12" t="s">
        <v>47</v>
      </c>
      <c r="R1748" s="12" t="s">
        <v>47</v>
      </c>
    </row>
    <row r="1749" spans="1:18" x14ac:dyDescent="0.35">
      <c r="A1749" t="s">
        <v>24</v>
      </c>
      <c r="B1749" t="s">
        <v>14</v>
      </c>
      <c r="C1749" t="s">
        <v>10</v>
      </c>
      <c r="D1749" t="s">
        <v>8</v>
      </c>
      <c r="E1749" s="12" t="s">
        <v>47</v>
      </c>
      <c r="F1749" s="12" t="s">
        <v>47</v>
      </c>
      <c r="G1749" s="12" t="s">
        <v>47</v>
      </c>
      <c r="H1749" s="12" t="s">
        <v>47</v>
      </c>
      <c r="I1749" s="12" t="s">
        <v>47</v>
      </c>
      <c r="J1749" s="12" t="s">
        <v>47</v>
      </c>
      <c r="K1749" s="12" t="s">
        <v>47</v>
      </c>
      <c r="L1749" s="12" t="s">
        <v>47</v>
      </c>
      <c r="M1749" s="12" t="s">
        <v>47</v>
      </c>
      <c r="N1749" s="12" t="s">
        <v>47</v>
      </c>
      <c r="O1749" s="12" t="s">
        <v>47</v>
      </c>
      <c r="P1749" s="12" t="s">
        <v>47</v>
      </c>
      <c r="Q1749" s="12" t="s">
        <v>47</v>
      </c>
      <c r="R1749" s="12" t="s">
        <v>47</v>
      </c>
    </row>
    <row r="1750" spans="1:18" x14ac:dyDescent="0.35">
      <c r="A1750" t="s">
        <v>24</v>
      </c>
      <c r="B1750" t="s">
        <v>14</v>
      </c>
      <c r="C1750" t="s">
        <v>10</v>
      </c>
      <c r="D1750" t="s">
        <v>9</v>
      </c>
      <c r="E1750" s="12" t="s">
        <v>47</v>
      </c>
      <c r="F1750" s="12" t="s">
        <v>47</v>
      </c>
      <c r="G1750" s="12" t="s">
        <v>47</v>
      </c>
      <c r="H1750" s="12" t="s">
        <v>47</v>
      </c>
      <c r="I1750" s="12" t="s">
        <v>47</v>
      </c>
      <c r="J1750" s="12" t="s">
        <v>47</v>
      </c>
      <c r="K1750" s="12" t="s">
        <v>47</v>
      </c>
      <c r="L1750" s="12" t="s">
        <v>47</v>
      </c>
      <c r="M1750" s="12" t="s">
        <v>47</v>
      </c>
      <c r="N1750" s="12" t="s">
        <v>47</v>
      </c>
      <c r="O1750" s="12" t="s">
        <v>47</v>
      </c>
      <c r="P1750" s="12" t="s">
        <v>47</v>
      </c>
      <c r="Q1750" s="12" t="s">
        <v>47</v>
      </c>
      <c r="R1750" s="12" t="s">
        <v>47</v>
      </c>
    </row>
    <row r="1751" spans="1:18" x14ac:dyDescent="0.35">
      <c r="A1751" t="s">
        <v>24</v>
      </c>
      <c r="B1751" t="s">
        <v>14</v>
      </c>
      <c r="C1751" t="s">
        <v>11</v>
      </c>
      <c r="D1751" t="s">
        <v>3</v>
      </c>
      <c r="E1751" s="12">
        <v>94.04280171874349</v>
      </c>
      <c r="F1751" s="12">
        <v>97.209127695965961</v>
      </c>
      <c r="G1751" s="12">
        <v>98.665053606441106</v>
      </c>
      <c r="H1751" s="12">
        <v>99.703808768929122</v>
      </c>
      <c r="I1751" s="12">
        <v>100.50894831254433</v>
      </c>
      <c r="J1751" s="12">
        <v>100.42968587042675</v>
      </c>
      <c r="K1751" s="12">
        <v>100.22944391139292</v>
      </c>
      <c r="L1751" s="12">
        <v>100.85520003337368</v>
      </c>
      <c r="M1751" s="12">
        <v>100.39214050310792</v>
      </c>
      <c r="N1751" s="12">
        <v>100.25447415627215</v>
      </c>
      <c r="O1751" s="12">
        <v>100</v>
      </c>
      <c r="P1751" s="12">
        <v>100.59655416962163</v>
      </c>
      <c r="Q1751" s="12">
        <v>99.274122898502355</v>
      </c>
      <c r="R1751" s="12">
        <v>91.906887489049268</v>
      </c>
    </row>
    <row r="1752" spans="1:18" x14ac:dyDescent="0.35">
      <c r="A1752" t="s">
        <v>24</v>
      </c>
      <c r="B1752" t="s">
        <v>14</v>
      </c>
      <c r="C1752" t="s">
        <v>11</v>
      </c>
      <c r="D1752" t="s">
        <v>59</v>
      </c>
      <c r="E1752" s="12" t="s">
        <v>47</v>
      </c>
      <c r="F1752" s="12" t="s">
        <v>47</v>
      </c>
      <c r="G1752" s="12" t="s">
        <v>47</v>
      </c>
      <c r="H1752" s="12" t="s">
        <v>47</v>
      </c>
      <c r="I1752" s="12" t="s">
        <v>47</v>
      </c>
      <c r="J1752" s="12" t="s">
        <v>47</v>
      </c>
      <c r="K1752" s="12" t="s">
        <v>47</v>
      </c>
      <c r="L1752" s="12" t="s">
        <v>47</v>
      </c>
      <c r="M1752" s="12" t="s">
        <v>47</v>
      </c>
      <c r="N1752" s="12" t="s">
        <v>47</v>
      </c>
      <c r="O1752" s="12" t="s">
        <v>47</v>
      </c>
      <c r="P1752" s="12" t="s">
        <v>47</v>
      </c>
      <c r="Q1752" s="12" t="s">
        <v>47</v>
      </c>
      <c r="R1752" s="12" t="s">
        <v>47</v>
      </c>
    </row>
    <row r="1753" spans="1:18" x14ac:dyDescent="0.35">
      <c r="A1753" t="s">
        <v>24</v>
      </c>
      <c r="B1753" t="s">
        <v>14</v>
      </c>
      <c r="C1753" t="s">
        <v>11</v>
      </c>
      <c r="D1753" t="s">
        <v>4</v>
      </c>
      <c r="E1753" s="12" t="s">
        <v>47</v>
      </c>
      <c r="F1753" s="12" t="s">
        <v>47</v>
      </c>
      <c r="G1753" s="12" t="s">
        <v>47</v>
      </c>
      <c r="H1753" s="12" t="s">
        <v>47</v>
      </c>
      <c r="I1753" s="12" t="s">
        <v>47</v>
      </c>
      <c r="J1753" s="12" t="s">
        <v>47</v>
      </c>
      <c r="K1753" s="12" t="s">
        <v>47</v>
      </c>
      <c r="L1753" s="12" t="s">
        <v>47</v>
      </c>
      <c r="M1753" s="12" t="s">
        <v>47</v>
      </c>
      <c r="N1753" s="12" t="s">
        <v>47</v>
      </c>
      <c r="O1753" s="12" t="s">
        <v>47</v>
      </c>
      <c r="P1753" s="12" t="s">
        <v>47</v>
      </c>
      <c r="Q1753" s="12" t="s">
        <v>47</v>
      </c>
      <c r="R1753" s="12" t="s">
        <v>47</v>
      </c>
    </row>
    <row r="1754" spans="1:18" x14ac:dyDescent="0.35">
      <c r="A1754" t="s">
        <v>24</v>
      </c>
      <c r="B1754" t="s">
        <v>14</v>
      </c>
      <c r="C1754" t="s">
        <v>11</v>
      </c>
      <c r="D1754" t="s">
        <v>5</v>
      </c>
      <c r="E1754" s="12" t="s">
        <v>47</v>
      </c>
      <c r="F1754" s="12" t="s">
        <v>47</v>
      </c>
      <c r="G1754" s="12" t="s">
        <v>47</v>
      </c>
      <c r="H1754" s="12" t="s">
        <v>47</v>
      </c>
      <c r="I1754" s="12" t="s">
        <v>47</v>
      </c>
      <c r="J1754" s="12" t="s">
        <v>47</v>
      </c>
      <c r="K1754" s="12" t="s">
        <v>47</v>
      </c>
      <c r="L1754" s="12" t="s">
        <v>47</v>
      </c>
      <c r="M1754" s="12" t="s">
        <v>47</v>
      </c>
      <c r="N1754" s="12" t="s">
        <v>47</v>
      </c>
      <c r="O1754" s="12" t="s">
        <v>47</v>
      </c>
      <c r="P1754" s="12" t="s">
        <v>47</v>
      </c>
      <c r="Q1754" s="12" t="s">
        <v>47</v>
      </c>
      <c r="R1754" s="12" t="s">
        <v>47</v>
      </c>
    </row>
    <row r="1755" spans="1:18" x14ac:dyDescent="0.35">
      <c r="A1755" t="s">
        <v>24</v>
      </c>
      <c r="B1755" t="s">
        <v>14</v>
      </c>
      <c r="C1755" t="s">
        <v>11</v>
      </c>
      <c r="D1755" t="s">
        <v>6</v>
      </c>
      <c r="E1755" s="12" t="s">
        <v>47</v>
      </c>
      <c r="F1755" s="12" t="s">
        <v>47</v>
      </c>
      <c r="G1755" s="12" t="s">
        <v>47</v>
      </c>
      <c r="H1755" s="12" t="s">
        <v>47</v>
      </c>
      <c r="I1755" s="12" t="s">
        <v>47</v>
      </c>
      <c r="J1755" s="12" t="s">
        <v>47</v>
      </c>
      <c r="K1755" s="12" t="s">
        <v>47</v>
      </c>
      <c r="L1755" s="12" t="s">
        <v>47</v>
      </c>
      <c r="M1755" s="12" t="s">
        <v>47</v>
      </c>
      <c r="N1755" s="12" t="s">
        <v>47</v>
      </c>
      <c r="O1755" s="12" t="s">
        <v>47</v>
      </c>
      <c r="P1755" s="12" t="s">
        <v>47</v>
      </c>
      <c r="Q1755" s="12" t="s">
        <v>47</v>
      </c>
      <c r="R1755" s="12" t="s">
        <v>47</v>
      </c>
    </row>
    <row r="1756" spans="1:18" x14ac:dyDescent="0.35">
      <c r="A1756" t="s">
        <v>24</v>
      </c>
      <c r="B1756" t="s">
        <v>14</v>
      </c>
      <c r="C1756" t="s">
        <v>11</v>
      </c>
      <c r="D1756" t="s">
        <v>7</v>
      </c>
      <c r="E1756" s="12" t="s">
        <v>47</v>
      </c>
      <c r="F1756" s="12" t="s">
        <v>47</v>
      </c>
      <c r="G1756" s="12" t="s">
        <v>47</v>
      </c>
      <c r="H1756" s="12" t="s">
        <v>47</v>
      </c>
      <c r="I1756" s="12" t="s">
        <v>47</v>
      </c>
      <c r="J1756" s="12" t="s">
        <v>47</v>
      </c>
      <c r="K1756" s="12" t="s">
        <v>47</v>
      </c>
      <c r="L1756" s="12" t="s">
        <v>47</v>
      </c>
      <c r="M1756" s="12" t="s">
        <v>47</v>
      </c>
      <c r="N1756" s="12" t="s">
        <v>47</v>
      </c>
      <c r="O1756" s="12" t="s">
        <v>47</v>
      </c>
      <c r="P1756" s="12" t="s">
        <v>47</v>
      </c>
      <c r="Q1756" s="12" t="s">
        <v>47</v>
      </c>
      <c r="R1756" s="12" t="s">
        <v>47</v>
      </c>
    </row>
    <row r="1757" spans="1:18" x14ac:dyDescent="0.35">
      <c r="A1757" t="s">
        <v>24</v>
      </c>
      <c r="B1757" t="s">
        <v>14</v>
      </c>
      <c r="C1757" t="s">
        <v>11</v>
      </c>
      <c r="D1757" t="s">
        <v>8</v>
      </c>
      <c r="E1757" s="12" t="s">
        <v>47</v>
      </c>
      <c r="F1757" s="12" t="s">
        <v>47</v>
      </c>
      <c r="G1757" s="12" t="s">
        <v>47</v>
      </c>
      <c r="H1757" s="12" t="s">
        <v>47</v>
      </c>
      <c r="I1757" s="12" t="s">
        <v>47</v>
      </c>
      <c r="J1757" s="12" t="s">
        <v>47</v>
      </c>
      <c r="K1757" s="12" t="s">
        <v>47</v>
      </c>
      <c r="L1757" s="12" t="s">
        <v>47</v>
      </c>
      <c r="M1757" s="12" t="s">
        <v>47</v>
      </c>
      <c r="N1757" s="12" t="s">
        <v>47</v>
      </c>
      <c r="O1757" s="12" t="s">
        <v>47</v>
      </c>
      <c r="P1757" s="12" t="s">
        <v>47</v>
      </c>
      <c r="Q1757" s="12" t="s">
        <v>47</v>
      </c>
      <c r="R1757" s="12" t="s">
        <v>47</v>
      </c>
    </row>
    <row r="1758" spans="1:18" x14ac:dyDescent="0.35">
      <c r="A1758" t="s">
        <v>24</v>
      </c>
      <c r="B1758" t="s">
        <v>14</v>
      </c>
      <c r="C1758" t="s">
        <v>11</v>
      </c>
      <c r="D1758" t="s">
        <v>9</v>
      </c>
      <c r="E1758" s="12" t="s">
        <v>47</v>
      </c>
      <c r="F1758" s="12" t="s">
        <v>47</v>
      </c>
      <c r="G1758" s="12" t="s">
        <v>47</v>
      </c>
      <c r="H1758" s="12" t="s">
        <v>47</v>
      </c>
      <c r="I1758" s="12" t="s">
        <v>47</v>
      </c>
      <c r="J1758" s="12" t="s">
        <v>47</v>
      </c>
      <c r="K1758" s="12" t="s">
        <v>47</v>
      </c>
      <c r="L1758" s="12" t="s">
        <v>47</v>
      </c>
      <c r="M1758" s="12" t="s">
        <v>47</v>
      </c>
      <c r="N1758" s="12" t="s">
        <v>47</v>
      </c>
      <c r="O1758" s="12" t="s">
        <v>47</v>
      </c>
      <c r="P1758" s="12" t="s">
        <v>47</v>
      </c>
      <c r="Q1758" s="12" t="s">
        <v>47</v>
      </c>
      <c r="R1758" s="12" t="s">
        <v>47</v>
      </c>
    </row>
    <row r="1759" spans="1:18" x14ac:dyDescent="0.35">
      <c r="A1759" t="s">
        <v>24</v>
      </c>
      <c r="B1759" t="s">
        <v>15</v>
      </c>
      <c r="C1759" t="s">
        <v>2</v>
      </c>
      <c r="D1759" t="s">
        <v>3</v>
      </c>
      <c r="E1759" s="12">
        <v>90.942056725247951</v>
      </c>
      <c r="F1759" s="12">
        <v>95.539933878545327</v>
      </c>
      <c r="G1759" s="12">
        <v>97.983643640160082</v>
      </c>
      <c r="H1759" s="12">
        <v>98.958761092744041</v>
      </c>
      <c r="I1759" s="12">
        <v>98.73742822342092</v>
      </c>
      <c r="J1759" s="12">
        <v>99.887245519401418</v>
      </c>
      <c r="K1759" s="12">
        <v>100.16008352183748</v>
      </c>
      <c r="L1759" s="12">
        <v>100.4454497998956</v>
      </c>
      <c r="M1759" s="12">
        <v>100.11275448059858</v>
      </c>
      <c r="N1759" s="12">
        <v>100.36540803897687</v>
      </c>
      <c r="O1759" s="12">
        <v>100</v>
      </c>
      <c r="P1759" s="12">
        <v>100.74404036888811</v>
      </c>
      <c r="Q1759" s="12">
        <v>99.827388202540462</v>
      </c>
      <c r="R1759" s="12">
        <v>94.102662258569694</v>
      </c>
    </row>
    <row r="1760" spans="1:18" x14ac:dyDescent="0.35">
      <c r="A1760" t="s">
        <v>24</v>
      </c>
      <c r="B1760" t="s">
        <v>15</v>
      </c>
      <c r="C1760" t="s">
        <v>2</v>
      </c>
      <c r="D1760" t="s">
        <v>59</v>
      </c>
      <c r="E1760" s="12" t="s">
        <v>47</v>
      </c>
      <c r="F1760" s="12" t="s">
        <v>47</v>
      </c>
      <c r="G1760" s="12" t="s">
        <v>47</v>
      </c>
      <c r="H1760" s="12" t="s">
        <v>47</v>
      </c>
      <c r="I1760" s="12" t="s">
        <v>47</v>
      </c>
      <c r="J1760" s="12" t="s">
        <v>47</v>
      </c>
      <c r="K1760" s="12" t="s">
        <v>47</v>
      </c>
      <c r="L1760" s="12" t="s">
        <v>47</v>
      </c>
      <c r="M1760" s="12" t="s">
        <v>47</v>
      </c>
      <c r="N1760" s="12" t="s">
        <v>47</v>
      </c>
      <c r="O1760" s="12" t="s">
        <v>47</v>
      </c>
      <c r="P1760" s="12" t="s">
        <v>47</v>
      </c>
      <c r="Q1760" s="12" t="s">
        <v>47</v>
      </c>
      <c r="R1760" s="12" t="s">
        <v>47</v>
      </c>
    </row>
    <row r="1761" spans="1:18" x14ac:dyDescent="0.35">
      <c r="A1761" t="s">
        <v>24</v>
      </c>
      <c r="B1761" t="s">
        <v>15</v>
      </c>
      <c r="C1761" t="s">
        <v>2</v>
      </c>
      <c r="D1761" t="s">
        <v>4</v>
      </c>
      <c r="E1761" s="12" t="s">
        <v>47</v>
      </c>
      <c r="F1761" s="12" t="s">
        <v>47</v>
      </c>
      <c r="G1761" s="12" t="s">
        <v>47</v>
      </c>
      <c r="H1761" s="12" t="s">
        <v>47</v>
      </c>
      <c r="I1761" s="12" t="s">
        <v>47</v>
      </c>
      <c r="J1761" s="12" t="s">
        <v>47</v>
      </c>
      <c r="K1761" s="12" t="s">
        <v>47</v>
      </c>
      <c r="L1761" s="12" t="s">
        <v>47</v>
      </c>
      <c r="M1761" s="12" t="s">
        <v>47</v>
      </c>
      <c r="N1761" s="12" t="s">
        <v>47</v>
      </c>
      <c r="O1761" s="12" t="s">
        <v>47</v>
      </c>
      <c r="P1761" s="12" t="s">
        <v>47</v>
      </c>
      <c r="Q1761" s="12" t="s">
        <v>47</v>
      </c>
      <c r="R1761" s="12" t="s">
        <v>47</v>
      </c>
    </row>
    <row r="1762" spans="1:18" x14ac:dyDescent="0.35">
      <c r="A1762" t="s">
        <v>24</v>
      </c>
      <c r="B1762" t="s">
        <v>15</v>
      </c>
      <c r="C1762" t="s">
        <v>2</v>
      </c>
      <c r="D1762" t="s">
        <v>5</v>
      </c>
      <c r="E1762" s="12" t="s">
        <v>47</v>
      </c>
      <c r="F1762" s="12" t="s">
        <v>47</v>
      </c>
      <c r="G1762" s="12" t="s">
        <v>47</v>
      </c>
      <c r="H1762" s="12" t="s">
        <v>47</v>
      </c>
      <c r="I1762" s="12" t="s">
        <v>47</v>
      </c>
      <c r="J1762" s="12" t="s">
        <v>47</v>
      </c>
      <c r="K1762" s="12" t="s">
        <v>47</v>
      </c>
      <c r="L1762" s="12" t="s">
        <v>47</v>
      </c>
      <c r="M1762" s="12" t="s">
        <v>47</v>
      </c>
      <c r="N1762" s="12" t="s">
        <v>47</v>
      </c>
      <c r="O1762" s="12" t="s">
        <v>47</v>
      </c>
      <c r="P1762" s="12" t="s">
        <v>47</v>
      </c>
      <c r="Q1762" s="12" t="s">
        <v>47</v>
      </c>
      <c r="R1762" s="12" t="s">
        <v>47</v>
      </c>
    </row>
    <row r="1763" spans="1:18" x14ac:dyDescent="0.35">
      <c r="A1763" t="s">
        <v>24</v>
      </c>
      <c r="B1763" t="s">
        <v>15</v>
      </c>
      <c r="C1763" t="s">
        <v>2</v>
      </c>
      <c r="D1763" t="s">
        <v>6</v>
      </c>
      <c r="E1763" s="12" t="s">
        <v>47</v>
      </c>
      <c r="F1763" s="12" t="s">
        <v>47</v>
      </c>
      <c r="G1763" s="12" t="s">
        <v>47</v>
      </c>
      <c r="H1763" s="12" t="s">
        <v>47</v>
      </c>
      <c r="I1763" s="12" t="s">
        <v>47</v>
      </c>
      <c r="J1763" s="12" t="s">
        <v>47</v>
      </c>
      <c r="K1763" s="12" t="s">
        <v>47</v>
      </c>
      <c r="L1763" s="12" t="s">
        <v>47</v>
      </c>
      <c r="M1763" s="12" t="s">
        <v>47</v>
      </c>
      <c r="N1763" s="12" t="s">
        <v>47</v>
      </c>
      <c r="O1763" s="12" t="s">
        <v>47</v>
      </c>
      <c r="P1763" s="12" t="s">
        <v>47</v>
      </c>
      <c r="Q1763" s="12" t="s">
        <v>47</v>
      </c>
      <c r="R1763" s="12" t="s">
        <v>47</v>
      </c>
    </row>
    <row r="1764" spans="1:18" x14ac:dyDescent="0.35">
      <c r="A1764" t="s">
        <v>24</v>
      </c>
      <c r="B1764" t="s">
        <v>15</v>
      </c>
      <c r="C1764" t="s">
        <v>2</v>
      </c>
      <c r="D1764" t="s">
        <v>7</v>
      </c>
      <c r="E1764" s="12" t="s">
        <v>47</v>
      </c>
      <c r="F1764" s="12" t="s">
        <v>47</v>
      </c>
      <c r="G1764" s="12" t="s">
        <v>47</v>
      </c>
      <c r="H1764" s="12" t="s">
        <v>47</v>
      </c>
      <c r="I1764" s="12" t="s">
        <v>47</v>
      </c>
      <c r="J1764" s="12" t="s">
        <v>47</v>
      </c>
      <c r="K1764" s="12" t="s">
        <v>47</v>
      </c>
      <c r="L1764" s="12" t="s">
        <v>47</v>
      </c>
      <c r="M1764" s="12" t="s">
        <v>47</v>
      </c>
      <c r="N1764" s="12" t="s">
        <v>47</v>
      </c>
      <c r="O1764" s="12" t="s">
        <v>47</v>
      </c>
      <c r="P1764" s="12" t="s">
        <v>47</v>
      </c>
      <c r="Q1764" s="12" t="s">
        <v>47</v>
      </c>
      <c r="R1764" s="12" t="s">
        <v>47</v>
      </c>
    </row>
    <row r="1765" spans="1:18" x14ac:dyDescent="0.35">
      <c r="A1765" t="s">
        <v>24</v>
      </c>
      <c r="B1765" t="s">
        <v>15</v>
      </c>
      <c r="C1765" t="s">
        <v>2</v>
      </c>
      <c r="D1765" t="s">
        <v>8</v>
      </c>
      <c r="E1765" s="12" t="s">
        <v>47</v>
      </c>
      <c r="F1765" s="12" t="s">
        <v>47</v>
      </c>
      <c r="G1765" s="12" t="s">
        <v>47</v>
      </c>
      <c r="H1765" s="12" t="s">
        <v>47</v>
      </c>
      <c r="I1765" s="12" t="s">
        <v>47</v>
      </c>
      <c r="J1765" s="12" t="s">
        <v>47</v>
      </c>
      <c r="K1765" s="12" t="s">
        <v>47</v>
      </c>
      <c r="L1765" s="12" t="s">
        <v>47</v>
      </c>
      <c r="M1765" s="12" t="s">
        <v>47</v>
      </c>
      <c r="N1765" s="12" t="s">
        <v>47</v>
      </c>
      <c r="O1765" s="12" t="s">
        <v>47</v>
      </c>
      <c r="P1765" s="12" t="s">
        <v>47</v>
      </c>
      <c r="Q1765" s="12" t="s">
        <v>47</v>
      </c>
      <c r="R1765" s="12" t="s">
        <v>47</v>
      </c>
    </row>
    <row r="1766" spans="1:18" x14ac:dyDescent="0.35">
      <c r="A1766" t="s">
        <v>24</v>
      </c>
      <c r="B1766" t="s">
        <v>15</v>
      </c>
      <c r="C1766" t="s">
        <v>2</v>
      </c>
      <c r="D1766" t="s">
        <v>9</v>
      </c>
      <c r="E1766" s="12" t="s">
        <v>47</v>
      </c>
      <c r="F1766" s="12" t="s">
        <v>47</v>
      </c>
      <c r="G1766" s="12" t="s">
        <v>47</v>
      </c>
      <c r="H1766" s="12" t="s">
        <v>47</v>
      </c>
      <c r="I1766" s="12" t="s">
        <v>47</v>
      </c>
      <c r="J1766" s="12" t="s">
        <v>47</v>
      </c>
      <c r="K1766" s="12" t="s">
        <v>47</v>
      </c>
      <c r="L1766" s="12" t="s">
        <v>47</v>
      </c>
      <c r="M1766" s="12" t="s">
        <v>47</v>
      </c>
      <c r="N1766" s="12" t="s">
        <v>47</v>
      </c>
      <c r="O1766" s="12" t="s">
        <v>47</v>
      </c>
      <c r="P1766" s="12" t="s">
        <v>47</v>
      </c>
      <c r="Q1766" s="12" t="s">
        <v>47</v>
      </c>
      <c r="R1766" s="12" t="s">
        <v>47</v>
      </c>
    </row>
    <row r="1767" spans="1:18" x14ac:dyDescent="0.35">
      <c r="A1767" t="s">
        <v>24</v>
      </c>
      <c r="B1767" t="s">
        <v>15</v>
      </c>
      <c r="C1767" t="s">
        <v>10</v>
      </c>
      <c r="D1767" t="s">
        <v>3</v>
      </c>
      <c r="E1767" s="12">
        <v>92.209540217508348</v>
      </c>
      <c r="F1767" s="12">
        <v>96.503176483256169</v>
      </c>
      <c r="G1767" s="12">
        <v>99.108969527296225</v>
      </c>
      <c r="H1767" s="12">
        <v>99.913858081188749</v>
      </c>
      <c r="I1767" s="12">
        <v>99.355281576397118</v>
      </c>
      <c r="J1767" s="12">
        <v>100.17228383762249</v>
      </c>
      <c r="K1767" s="12">
        <v>100.54511682997737</v>
      </c>
      <c r="L1767" s="12">
        <v>100.86007322063099</v>
      </c>
      <c r="M1767" s="12">
        <v>100.12382900829115</v>
      </c>
      <c r="N1767" s="12">
        <v>100.16286206525251</v>
      </c>
      <c r="O1767" s="12">
        <v>100</v>
      </c>
      <c r="P1767" s="12">
        <v>100.93006352966512</v>
      </c>
      <c r="Q1767" s="12">
        <v>99.917895983633031</v>
      </c>
      <c r="R1767" s="12">
        <v>93.88257779692043</v>
      </c>
    </row>
    <row r="1768" spans="1:18" x14ac:dyDescent="0.35">
      <c r="A1768" t="s">
        <v>24</v>
      </c>
      <c r="B1768" t="s">
        <v>15</v>
      </c>
      <c r="C1768" t="s">
        <v>10</v>
      </c>
      <c r="D1768" t="s">
        <v>59</v>
      </c>
      <c r="E1768" s="12" t="s">
        <v>47</v>
      </c>
      <c r="F1768" s="12" t="s">
        <v>47</v>
      </c>
      <c r="G1768" s="12" t="s">
        <v>47</v>
      </c>
      <c r="H1768" s="12" t="s">
        <v>47</v>
      </c>
      <c r="I1768" s="12" t="s">
        <v>47</v>
      </c>
      <c r="J1768" s="12" t="s">
        <v>47</v>
      </c>
      <c r="K1768" s="12" t="s">
        <v>47</v>
      </c>
      <c r="L1768" s="12" t="s">
        <v>47</v>
      </c>
      <c r="M1768" s="12" t="s">
        <v>47</v>
      </c>
      <c r="N1768" s="12" t="s">
        <v>47</v>
      </c>
      <c r="O1768" s="12" t="s">
        <v>47</v>
      </c>
      <c r="P1768" s="12" t="s">
        <v>47</v>
      </c>
      <c r="Q1768" s="12" t="s">
        <v>47</v>
      </c>
      <c r="R1768" s="12" t="s">
        <v>47</v>
      </c>
    </row>
    <row r="1769" spans="1:18" x14ac:dyDescent="0.35">
      <c r="A1769" t="s">
        <v>24</v>
      </c>
      <c r="B1769" t="s">
        <v>15</v>
      </c>
      <c r="C1769" t="s">
        <v>10</v>
      </c>
      <c r="D1769" t="s">
        <v>4</v>
      </c>
      <c r="E1769" s="12" t="s">
        <v>47</v>
      </c>
      <c r="F1769" s="12" t="s">
        <v>47</v>
      </c>
      <c r="G1769" s="12" t="s">
        <v>47</v>
      </c>
      <c r="H1769" s="12" t="s">
        <v>47</v>
      </c>
      <c r="I1769" s="12" t="s">
        <v>47</v>
      </c>
      <c r="J1769" s="12" t="s">
        <v>47</v>
      </c>
      <c r="K1769" s="12" t="s">
        <v>47</v>
      </c>
      <c r="L1769" s="12" t="s">
        <v>47</v>
      </c>
      <c r="M1769" s="12" t="s">
        <v>47</v>
      </c>
      <c r="N1769" s="12" t="s">
        <v>47</v>
      </c>
      <c r="O1769" s="12" t="s">
        <v>47</v>
      </c>
      <c r="P1769" s="12" t="s">
        <v>47</v>
      </c>
      <c r="Q1769" s="12" t="s">
        <v>47</v>
      </c>
      <c r="R1769" s="12" t="s">
        <v>47</v>
      </c>
    </row>
    <row r="1770" spans="1:18" x14ac:dyDescent="0.35">
      <c r="A1770" t="s">
        <v>24</v>
      </c>
      <c r="B1770" t="s">
        <v>15</v>
      </c>
      <c r="C1770" t="s">
        <v>10</v>
      </c>
      <c r="D1770" t="s">
        <v>5</v>
      </c>
      <c r="E1770" s="12" t="s">
        <v>47</v>
      </c>
      <c r="F1770" s="12" t="s">
        <v>47</v>
      </c>
      <c r="G1770" s="12" t="s">
        <v>47</v>
      </c>
      <c r="H1770" s="12" t="s">
        <v>47</v>
      </c>
      <c r="I1770" s="12" t="s">
        <v>47</v>
      </c>
      <c r="J1770" s="12" t="s">
        <v>47</v>
      </c>
      <c r="K1770" s="12" t="s">
        <v>47</v>
      </c>
      <c r="L1770" s="12" t="s">
        <v>47</v>
      </c>
      <c r="M1770" s="12" t="s">
        <v>47</v>
      </c>
      <c r="N1770" s="12" t="s">
        <v>47</v>
      </c>
      <c r="O1770" s="12" t="s">
        <v>47</v>
      </c>
      <c r="P1770" s="12" t="s">
        <v>47</v>
      </c>
      <c r="Q1770" s="12" t="s">
        <v>47</v>
      </c>
      <c r="R1770" s="12" t="s">
        <v>47</v>
      </c>
    </row>
    <row r="1771" spans="1:18" x14ac:dyDescent="0.35">
      <c r="A1771" t="s">
        <v>24</v>
      </c>
      <c r="B1771" t="s">
        <v>15</v>
      </c>
      <c r="C1771" t="s">
        <v>10</v>
      </c>
      <c r="D1771" t="s">
        <v>6</v>
      </c>
      <c r="E1771" s="12" t="s">
        <v>47</v>
      </c>
      <c r="F1771" s="12" t="s">
        <v>47</v>
      </c>
      <c r="G1771" s="12" t="s">
        <v>47</v>
      </c>
      <c r="H1771" s="12" t="s">
        <v>47</v>
      </c>
      <c r="I1771" s="12" t="s">
        <v>47</v>
      </c>
      <c r="J1771" s="12" t="s">
        <v>47</v>
      </c>
      <c r="K1771" s="12" t="s">
        <v>47</v>
      </c>
      <c r="L1771" s="12" t="s">
        <v>47</v>
      </c>
      <c r="M1771" s="12" t="s">
        <v>47</v>
      </c>
      <c r="N1771" s="12" t="s">
        <v>47</v>
      </c>
      <c r="O1771" s="12" t="s">
        <v>47</v>
      </c>
      <c r="P1771" s="12" t="s">
        <v>47</v>
      </c>
      <c r="Q1771" s="12" t="s">
        <v>47</v>
      </c>
      <c r="R1771" s="12" t="s">
        <v>47</v>
      </c>
    </row>
    <row r="1772" spans="1:18" x14ac:dyDescent="0.35">
      <c r="A1772" t="s">
        <v>24</v>
      </c>
      <c r="B1772" t="s">
        <v>15</v>
      </c>
      <c r="C1772" t="s">
        <v>10</v>
      </c>
      <c r="D1772" t="s">
        <v>7</v>
      </c>
      <c r="E1772" s="12" t="s">
        <v>47</v>
      </c>
      <c r="F1772" s="12" t="s">
        <v>47</v>
      </c>
      <c r="G1772" s="12" t="s">
        <v>47</v>
      </c>
      <c r="H1772" s="12" t="s">
        <v>47</v>
      </c>
      <c r="I1772" s="12" t="s">
        <v>47</v>
      </c>
      <c r="J1772" s="12" t="s">
        <v>47</v>
      </c>
      <c r="K1772" s="12" t="s">
        <v>47</v>
      </c>
      <c r="L1772" s="12" t="s">
        <v>47</v>
      </c>
      <c r="M1772" s="12" t="s">
        <v>47</v>
      </c>
      <c r="N1772" s="12" t="s">
        <v>47</v>
      </c>
      <c r="O1772" s="12" t="s">
        <v>47</v>
      </c>
      <c r="P1772" s="12" t="s">
        <v>47</v>
      </c>
      <c r="Q1772" s="12" t="s">
        <v>47</v>
      </c>
      <c r="R1772" s="12" t="s">
        <v>47</v>
      </c>
    </row>
    <row r="1773" spans="1:18" x14ac:dyDescent="0.35">
      <c r="A1773" t="s">
        <v>24</v>
      </c>
      <c r="B1773" t="s">
        <v>15</v>
      </c>
      <c r="C1773" t="s">
        <v>10</v>
      </c>
      <c r="D1773" t="s">
        <v>8</v>
      </c>
      <c r="E1773" s="12" t="s">
        <v>47</v>
      </c>
      <c r="F1773" s="12" t="s">
        <v>47</v>
      </c>
      <c r="G1773" s="12" t="s">
        <v>47</v>
      </c>
      <c r="H1773" s="12" t="s">
        <v>47</v>
      </c>
      <c r="I1773" s="12" t="s">
        <v>47</v>
      </c>
      <c r="J1773" s="12" t="s">
        <v>47</v>
      </c>
      <c r="K1773" s="12" t="s">
        <v>47</v>
      </c>
      <c r="L1773" s="12" t="s">
        <v>47</v>
      </c>
      <c r="M1773" s="12" t="s">
        <v>47</v>
      </c>
      <c r="N1773" s="12" t="s">
        <v>47</v>
      </c>
      <c r="O1773" s="12" t="s">
        <v>47</v>
      </c>
      <c r="P1773" s="12" t="s">
        <v>47</v>
      </c>
      <c r="Q1773" s="12" t="s">
        <v>47</v>
      </c>
      <c r="R1773" s="12" t="s">
        <v>47</v>
      </c>
    </row>
    <row r="1774" spans="1:18" x14ac:dyDescent="0.35">
      <c r="A1774" t="s">
        <v>24</v>
      </c>
      <c r="B1774" t="s">
        <v>15</v>
      </c>
      <c r="C1774" t="s">
        <v>10</v>
      </c>
      <c r="D1774" t="s">
        <v>9</v>
      </c>
      <c r="E1774" s="12" t="s">
        <v>47</v>
      </c>
      <c r="F1774" s="12" t="s">
        <v>47</v>
      </c>
      <c r="G1774" s="12" t="s">
        <v>47</v>
      </c>
      <c r="H1774" s="12" t="s">
        <v>47</v>
      </c>
      <c r="I1774" s="12" t="s">
        <v>47</v>
      </c>
      <c r="J1774" s="12" t="s">
        <v>47</v>
      </c>
      <c r="K1774" s="12" t="s">
        <v>47</v>
      </c>
      <c r="L1774" s="12" t="s">
        <v>47</v>
      </c>
      <c r="M1774" s="12" t="s">
        <v>47</v>
      </c>
      <c r="N1774" s="12" t="s">
        <v>47</v>
      </c>
      <c r="O1774" s="12" t="s">
        <v>47</v>
      </c>
      <c r="P1774" s="12" t="s">
        <v>47</v>
      </c>
      <c r="Q1774" s="12" t="s">
        <v>47</v>
      </c>
      <c r="R1774" s="12" t="s">
        <v>47</v>
      </c>
    </row>
    <row r="1775" spans="1:18" x14ac:dyDescent="0.35">
      <c r="A1775" t="s">
        <v>24</v>
      </c>
      <c r="B1775" t="s">
        <v>15</v>
      </c>
      <c r="C1775" t="s">
        <v>11</v>
      </c>
      <c r="D1775" t="s">
        <v>3</v>
      </c>
      <c r="E1775" s="12">
        <v>90.238498046202437</v>
      </c>
      <c r="F1775" s="12">
        <v>95.102780231461381</v>
      </c>
      <c r="G1775" s="12">
        <v>97.275163565044238</v>
      </c>
      <c r="H1775" s="12">
        <v>98.333657718623215</v>
      </c>
      <c r="I1775" s="12">
        <v>98.459419400236541</v>
      </c>
      <c r="J1775" s="12">
        <v>99.90418157591364</v>
      </c>
      <c r="K1775" s="12">
        <v>100.01048014013445</v>
      </c>
      <c r="L1775" s="12">
        <v>100.15869926489303</v>
      </c>
      <c r="M1775" s="12">
        <v>100.17516805653285</v>
      </c>
      <c r="N1775" s="12">
        <v>100.61832826793227</v>
      </c>
      <c r="O1775" s="12">
        <v>100</v>
      </c>
      <c r="P1775" s="12">
        <v>100.53149282110401</v>
      </c>
      <c r="Q1775" s="12">
        <v>99.752968125402361</v>
      </c>
      <c r="R1775" s="12">
        <v>94.634168251164041</v>
      </c>
    </row>
    <row r="1776" spans="1:18" x14ac:dyDescent="0.35">
      <c r="A1776" t="s">
        <v>24</v>
      </c>
      <c r="B1776" t="s">
        <v>15</v>
      </c>
      <c r="C1776" t="s">
        <v>11</v>
      </c>
      <c r="D1776" t="s">
        <v>59</v>
      </c>
      <c r="E1776" s="12" t="s">
        <v>47</v>
      </c>
      <c r="F1776" s="12" t="s">
        <v>47</v>
      </c>
      <c r="G1776" s="12" t="s">
        <v>47</v>
      </c>
      <c r="H1776" s="12" t="s">
        <v>47</v>
      </c>
      <c r="I1776" s="12" t="s">
        <v>47</v>
      </c>
      <c r="J1776" s="12" t="s">
        <v>47</v>
      </c>
      <c r="K1776" s="12" t="s">
        <v>47</v>
      </c>
      <c r="L1776" s="12" t="s">
        <v>47</v>
      </c>
      <c r="M1776" s="12" t="s">
        <v>47</v>
      </c>
      <c r="N1776" s="12" t="s">
        <v>47</v>
      </c>
      <c r="O1776" s="12" t="s">
        <v>47</v>
      </c>
      <c r="P1776" s="12" t="s">
        <v>47</v>
      </c>
      <c r="Q1776" s="12" t="s">
        <v>47</v>
      </c>
      <c r="R1776" s="12" t="s">
        <v>47</v>
      </c>
    </row>
    <row r="1777" spans="1:18" x14ac:dyDescent="0.35">
      <c r="A1777" t="s">
        <v>24</v>
      </c>
      <c r="B1777" t="s">
        <v>15</v>
      </c>
      <c r="C1777" t="s">
        <v>11</v>
      </c>
      <c r="D1777" t="s">
        <v>4</v>
      </c>
      <c r="E1777" s="12" t="s">
        <v>47</v>
      </c>
      <c r="F1777" s="12" t="s">
        <v>47</v>
      </c>
      <c r="G1777" s="12" t="s">
        <v>47</v>
      </c>
      <c r="H1777" s="12" t="s">
        <v>47</v>
      </c>
      <c r="I1777" s="12" t="s">
        <v>47</v>
      </c>
      <c r="J1777" s="12" t="s">
        <v>47</v>
      </c>
      <c r="K1777" s="12" t="s">
        <v>47</v>
      </c>
      <c r="L1777" s="12" t="s">
        <v>47</v>
      </c>
      <c r="M1777" s="12" t="s">
        <v>47</v>
      </c>
      <c r="N1777" s="12" t="s">
        <v>47</v>
      </c>
      <c r="O1777" s="12" t="s">
        <v>47</v>
      </c>
      <c r="P1777" s="12" t="s">
        <v>47</v>
      </c>
      <c r="Q1777" s="12" t="s">
        <v>47</v>
      </c>
      <c r="R1777" s="12" t="s">
        <v>47</v>
      </c>
    </row>
    <row r="1778" spans="1:18" x14ac:dyDescent="0.35">
      <c r="A1778" t="s">
        <v>24</v>
      </c>
      <c r="B1778" t="s">
        <v>15</v>
      </c>
      <c r="C1778" t="s">
        <v>11</v>
      </c>
      <c r="D1778" t="s">
        <v>5</v>
      </c>
      <c r="E1778" s="12" t="s">
        <v>47</v>
      </c>
      <c r="F1778" s="12" t="s">
        <v>47</v>
      </c>
      <c r="G1778" s="12" t="s">
        <v>47</v>
      </c>
      <c r="H1778" s="12" t="s">
        <v>47</v>
      </c>
      <c r="I1778" s="12" t="s">
        <v>47</v>
      </c>
      <c r="J1778" s="12" t="s">
        <v>47</v>
      </c>
      <c r="K1778" s="12" t="s">
        <v>47</v>
      </c>
      <c r="L1778" s="12" t="s">
        <v>47</v>
      </c>
      <c r="M1778" s="12" t="s">
        <v>47</v>
      </c>
      <c r="N1778" s="12" t="s">
        <v>47</v>
      </c>
      <c r="O1778" s="12" t="s">
        <v>47</v>
      </c>
      <c r="P1778" s="12" t="s">
        <v>47</v>
      </c>
      <c r="Q1778" s="12" t="s">
        <v>47</v>
      </c>
      <c r="R1778" s="12" t="s">
        <v>47</v>
      </c>
    </row>
    <row r="1779" spans="1:18" x14ac:dyDescent="0.35">
      <c r="A1779" t="s">
        <v>24</v>
      </c>
      <c r="B1779" t="s">
        <v>15</v>
      </c>
      <c r="C1779" t="s">
        <v>11</v>
      </c>
      <c r="D1779" t="s">
        <v>6</v>
      </c>
      <c r="E1779" s="12" t="s">
        <v>47</v>
      </c>
      <c r="F1779" s="12" t="s">
        <v>47</v>
      </c>
      <c r="G1779" s="12" t="s">
        <v>47</v>
      </c>
      <c r="H1779" s="12" t="s">
        <v>47</v>
      </c>
      <c r="I1779" s="12" t="s">
        <v>47</v>
      </c>
      <c r="J1779" s="12" t="s">
        <v>47</v>
      </c>
      <c r="K1779" s="12" t="s">
        <v>47</v>
      </c>
      <c r="L1779" s="12" t="s">
        <v>47</v>
      </c>
      <c r="M1779" s="12" t="s">
        <v>47</v>
      </c>
      <c r="N1779" s="12" t="s">
        <v>47</v>
      </c>
      <c r="O1779" s="12" t="s">
        <v>47</v>
      </c>
      <c r="P1779" s="12" t="s">
        <v>47</v>
      </c>
      <c r="Q1779" s="12" t="s">
        <v>47</v>
      </c>
      <c r="R1779" s="12" t="s">
        <v>47</v>
      </c>
    </row>
    <row r="1780" spans="1:18" x14ac:dyDescent="0.35">
      <c r="A1780" t="s">
        <v>24</v>
      </c>
      <c r="B1780" t="s">
        <v>15</v>
      </c>
      <c r="C1780" t="s">
        <v>11</v>
      </c>
      <c r="D1780" t="s">
        <v>7</v>
      </c>
      <c r="E1780" s="12" t="s">
        <v>47</v>
      </c>
      <c r="F1780" s="12" t="s">
        <v>47</v>
      </c>
      <c r="G1780" s="12" t="s">
        <v>47</v>
      </c>
      <c r="H1780" s="12" t="s">
        <v>47</v>
      </c>
      <c r="I1780" s="12" t="s">
        <v>47</v>
      </c>
      <c r="J1780" s="12" t="s">
        <v>47</v>
      </c>
      <c r="K1780" s="12" t="s">
        <v>47</v>
      </c>
      <c r="L1780" s="12" t="s">
        <v>47</v>
      </c>
      <c r="M1780" s="12" t="s">
        <v>47</v>
      </c>
      <c r="N1780" s="12" t="s">
        <v>47</v>
      </c>
      <c r="O1780" s="12" t="s">
        <v>47</v>
      </c>
      <c r="P1780" s="12" t="s">
        <v>47</v>
      </c>
      <c r="Q1780" s="12" t="s">
        <v>47</v>
      </c>
      <c r="R1780" s="12" t="s">
        <v>47</v>
      </c>
    </row>
    <row r="1781" spans="1:18" x14ac:dyDescent="0.35">
      <c r="A1781" t="s">
        <v>24</v>
      </c>
      <c r="B1781" t="s">
        <v>15</v>
      </c>
      <c r="C1781" t="s">
        <v>11</v>
      </c>
      <c r="D1781" t="s">
        <v>8</v>
      </c>
      <c r="E1781" s="12" t="s">
        <v>47</v>
      </c>
      <c r="F1781" s="12" t="s">
        <v>47</v>
      </c>
      <c r="G1781" s="12" t="s">
        <v>47</v>
      </c>
      <c r="H1781" s="12" t="s">
        <v>47</v>
      </c>
      <c r="I1781" s="12" t="s">
        <v>47</v>
      </c>
      <c r="J1781" s="12" t="s">
        <v>47</v>
      </c>
      <c r="K1781" s="12" t="s">
        <v>47</v>
      </c>
      <c r="L1781" s="12" t="s">
        <v>47</v>
      </c>
      <c r="M1781" s="12" t="s">
        <v>47</v>
      </c>
      <c r="N1781" s="12" t="s">
        <v>47</v>
      </c>
      <c r="O1781" s="12" t="s">
        <v>47</v>
      </c>
      <c r="P1781" s="12" t="s">
        <v>47</v>
      </c>
      <c r="Q1781" s="12" t="s">
        <v>47</v>
      </c>
      <c r="R1781" s="12" t="s">
        <v>47</v>
      </c>
    </row>
    <row r="1782" spans="1:18" x14ac:dyDescent="0.35">
      <c r="A1782" t="s">
        <v>24</v>
      </c>
      <c r="B1782" t="s">
        <v>15</v>
      </c>
      <c r="C1782" t="s">
        <v>11</v>
      </c>
      <c r="D1782" t="s">
        <v>9</v>
      </c>
      <c r="E1782" s="12" t="s">
        <v>47</v>
      </c>
      <c r="F1782" s="12" t="s">
        <v>47</v>
      </c>
      <c r="G1782" s="12" t="s">
        <v>47</v>
      </c>
      <c r="H1782" s="12" t="s">
        <v>47</v>
      </c>
      <c r="I1782" s="12" t="s">
        <v>47</v>
      </c>
      <c r="J1782" s="12" t="s">
        <v>47</v>
      </c>
      <c r="K1782" s="12" t="s">
        <v>47</v>
      </c>
      <c r="L1782" s="12" t="s">
        <v>47</v>
      </c>
      <c r="M1782" s="12" t="s">
        <v>47</v>
      </c>
      <c r="N1782" s="12" t="s">
        <v>47</v>
      </c>
      <c r="O1782" s="12" t="s">
        <v>47</v>
      </c>
      <c r="P1782" s="12" t="s">
        <v>47</v>
      </c>
      <c r="Q1782" s="12" t="s">
        <v>47</v>
      </c>
      <c r="R1782" s="12" t="s">
        <v>47</v>
      </c>
    </row>
    <row r="1783" spans="1:18" x14ac:dyDescent="0.35">
      <c r="A1783" t="s">
        <v>24</v>
      </c>
      <c r="B1783" t="s">
        <v>16</v>
      </c>
      <c r="C1783" t="s">
        <v>2</v>
      </c>
      <c r="D1783" t="s">
        <v>3</v>
      </c>
      <c r="E1783" s="12">
        <v>85.871925390666718</v>
      </c>
      <c r="F1783" s="12">
        <v>93.542875449400213</v>
      </c>
      <c r="G1783" s="12">
        <v>96.663225714590823</v>
      </c>
      <c r="H1783" s="12">
        <v>97.643541095646597</v>
      </c>
      <c r="I1783" s="12">
        <v>97.323176592033604</v>
      </c>
      <c r="J1783" s="12">
        <v>99.63834407147688</v>
      </c>
      <c r="K1783" s="12">
        <v>99.219022532303427</v>
      </c>
      <c r="L1783" s="12">
        <v>101.23019969387393</v>
      </c>
      <c r="M1783" s="12">
        <v>100.93760011390738</v>
      </c>
      <c r="N1783" s="12">
        <v>100.90769942690349</v>
      </c>
      <c r="O1783" s="12">
        <v>100</v>
      </c>
      <c r="P1783" s="12">
        <v>100.02634108140818</v>
      </c>
      <c r="Q1783" s="12">
        <v>100.18794717545296</v>
      </c>
      <c r="R1783" s="12">
        <v>94.708290321432386</v>
      </c>
    </row>
    <row r="1784" spans="1:18" x14ac:dyDescent="0.35">
      <c r="A1784" t="s">
        <v>24</v>
      </c>
      <c r="B1784" t="s">
        <v>16</v>
      </c>
      <c r="C1784" t="s">
        <v>2</v>
      </c>
      <c r="D1784" t="s">
        <v>59</v>
      </c>
      <c r="E1784" s="12" t="s">
        <v>47</v>
      </c>
      <c r="F1784" s="12" t="s">
        <v>47</v>
      </c>
      <c r="G1784" s="12" t="s">
        <v>47</v>
      </c>
      <c r="H1784" s="12" t="s">
        <v>47</v>
      </c>
      <c r="I1784" s="12" t="s">
        <v>47</v>
      </c>
      <c r="J1784" s="12" t="s">
        <v>47</v>
      </c>
      <c r="K1784" s="12" t="s">
        <v>47</v>
      </c>
      <c r="L1784" s="12" t="s">
        <v>47</v>
      </c>
      <c r="M1784" s="12" t="s">
        <v>47</v>
      </c>
      <c r="N1784" s="12" t="s">
        <v>47</v>
      </c>
      <c r="O1784" s="12" t="s">
        <v>47</v>
      </c>
      <c r="P1784" s="12" t="s">
        <v>47</v>
      </c>
      <c r="Q1784" s="12" t="s">
        <v>47</v>
      </c>
      <c r="R1784" s="12" t="s">
        <v>47</v>
      </c>
    </row>
    <row r="1785" spans="1:18" x14ac:dyDescent="0.35">
      <c r="A1785" t="s">
        <v>24</v>
      </c>
      <c r="B1785" t="s">
        <v>16</v>
      </c>
      <c r="C1785" t="s">
        <v>2</v>
      </c>
      <c r="D1785" t="s">
        <v>4</v>
      </c>
      <c r="E1785" s="12" t="s">
        <v>47</v>
      </c>
      <c r="F1785" s="12" t="s">
        <v>47</v>
      </c>
      <c r="G1785" s="12" t="s">
        <v>47</v>
      </c>
      <c r="H1785" s="12" t="s">
        <v>47</v>
      </c>
      <c r="I1785" s="12" t="s">
        <v>47</v>
      </c>
      <c r="J1785" s="12" t="s">
        <v>47</v>
      </c>
      <c r="K1785" s="12" t="s">
        <v>47</v>
      </c>
      <c r="L1785" s="12" t="s">
        <v>47</v>
      </c>
      <c r="M1785" s="12" t="s">
        <v>47</v>
      </c>
      <c r="N1785" s="12" t="s">
        <v>47</v>
      </c>
      <c r="O1785" s="12" t="s">
        <v>47</v>
      </c>
      <c r="P1785" s="12" t="s">
        <v>47</v>
      </c>
      <c r="Q1785" s="12" t="s">
        <v>47</v>
      </c>
      <c r="R1785" s="12" t="s">
        <v>47</v>
      </c>
    </row>
    <row r="1786" spans="1:18" x14ac:dyDescent="0.35">
      <c r="A1786" t="s">
        <v>24</v>
      </c>
      <c r="B1786" t="s">
        <v>16</v>
      </c>
      <c r="C1786" t="s">
        <v>2</v>
      </c>
      <c r="D1786" t="s">
        <v>5</v>
      </c>
      <c r="E1786" s="12" t="s">
        <v>47</v>
      </c>
      <c r="F1786" s="12" t="s">
        <v>47</v>
      </c>
      <c r="G1786" s="12" t="s">
        <v>47</v>
      </c>
      <c r="H1786" s="12" t="s">
        <v>47</v>
      </c>
      <c r="I1786" s="12" t="s">
        <v>47</v>
      </c>
      <c r="J1786" s="12" t="s">
        <v>47</v>
      </c>
      <c r="K1786" s="12" t="s">
        <v>47</v>
      </c>
      <c r="L1786" s="12" t="s">
        <v>47</v>
      </c>
      <c r="M1786" s="12" t="s">
        <v>47</v>
      </c>
      <c r="N1786" s="12" t="s">
        <v>47</v>
      </c>
      <c r="O1786" s="12" t="s">
        <v>47</v>
      </c>
      <c r="P1786" s="12" t="s">
        <v>47</v>
      </c>
      <c r="Q1786" s="12" t="s">
        <v>47</v>
      </c>
      <c r="R1786" s="12" t="s">
        <v>47</v>
      </c>
    </row>
    <row r="1787" spans="1:18" x14ac:dyDescent="0.35">
      <c r="A1787" t="s">
        <v>24</v>
      </c>
      <c r="B1787" t="s">
        <v>16</v>
      </c>
      <c r="C1787" t="s">
        <v>2</v>
      </c>
      <c r="D1787" t="s">
        <v>6</v>
      </c>
      <c r="E1787" s="12" t="s">
        <v>47</v>
      </c>
      <c r="F1787" s="12" t="s">
        <v>47</v>
      </c>
      <c r="G1787" s="12" t="s">
        <v>47</v>
      </c>
      <c r="H1787" s="12" t="s">
        <v>47</v>
      </c>
      <c r="I1787" s="12" t="s">
        <v>47</v>
      </c>
      <c r="J1787" s="12" t="s">
        <v>47</v>
      </c>
      <c r="K1787" s="12" t="s">
        <v>47</v>
      </c>
      <c r="L1787" s="12" t="s">
        <v>47</v>
      </c>
      <c r="M1787" s="12" t="s">
        <v>47</v>
      </c>
      <c r="N1787" s="12" t="s">
        <v>47</v>
      </c>
      <c r="O1787" s="12" t="s">
        <v>47</v>
      </c>
      <c r="P1787" s="12" t="s">
        <v>47</v>
      </c>
      <c r="Q1787" s="12" t="s">
        <v>47</v>
      </c>
      <c r="R1787" s="12" t="s">
        <v>47</v>
      </c>
    </row>
    <row r="1788" spans="1:18" x14ac:dyDescent="0.35">
      <c r="A1788" t="s">
        <v>24</v>
      </c>
      <c r="B1788" t="s">
        <v>16</v>
      </c>
      <c r="C1788" t="s">
        <v>2</v>
      </c>
      <c r="D1788" t="s">
        <v>7</v>
      </c>
      <c r="E1788" s="12" t="s">
        <v>47</v>
      </c>
      <c r="F1788" s="12" t="s">
        <v>47</v>
      </c>
      <c r="G1788" s="12" t="s">
        <v>47</v>
      </c>
      <c r="H1788" s="12" t="s">
        <v>47</v>
      </c>
      <c r="I1788" s="12" t="s">
        <v>47</v>
      </c>
      <c r="J1788" s="12" t="s">
        <v>47</v>
      </c>
      <c r="K1788" s="12" t="s">
        <v>47</v>
      </c>
      <c r="L1788" s="12" t="s">
        <v>47</v>
      </c>
      <c r="M1788" s="12" t="s">
        <v>47</v>
      </c>
      <c r="N1788" s="12" t="s">
        <v>47</v>
      </c>
      <c r="O1788" s="12" t="s">
        <v>47</v>
      </c>
      <c r="P1788" s="12" t="s">
        <v>47</v>
      </c>
      <c r="Q1788" s="12" t="s">
        <v>47</v>
      </c>
      <c r="R1788" s="12" t="s">
        <v>47</v>
      </c>
    </row>
    <row r="1789" spans="1:18" x14ac:dyDescent="0.35">
      <c r="A1789" t="s">
        <v>24</v>
      </c>
      <c r="B1789" t="s">
        <v>16</v>
      </c>
      <c r="C1789" t="s">
        <v>2</v>
      </c>
      <c r="D1789" t="s">
        <v>8</v>
      </c>
      <c r="E1789" s="12" t="s">
        <v>47</v>
      </c>
      <c r="F1789" s="12" t="s">
        <v>47</v>
      </c>
      <c r="G1789" s="12" t="s">
        <v>47</v>
      </c>
      <c r="H1789" s="12" t="s">
        <v>47</v>
      </c>
      <c r="I1789" s="12" t="s">
        <v>47</v>
      </c>
      <c r="J1789" s="12" t="s">
        <v>47</v>
      </c>
      <c r="K1789" s="12" t="s">
        <v>47</v>
      </c>
      <c r="L1789" s="12" t="s">
        <v>47</v>
      </c>
      <c r="M1789" s="12" t="s">
        <v>47</v>
      </c>
      <c r="N1789" s="12" t="s">
        <v>47</v>
      </c>
      <c r="O1789" s="12" t="s">
        <v>47</v>
      </c>
      <c r="P1789" s="12" t="s">
        <v>47</v>
      </c>
      <c r="Q1789" s="12" t="s">
        <v>47</v>
      </c>
      <c r="R1789" s="12" t="s">
        <v>47</v>
      </c>
    </row>
    <row r="1790" spans="1:18" x14ac:dyDescent="0.35">
      <c r="A1790" t="s">
        <v>24</v>
      </c>
      <c r="B1790" t="s">
        <v>16</v>
      </c>
      <c r="C1790" t="s">
        <v>2</v>
      </c>
      <c r="D1790" t="s">
        <v>9</v>
      </c>
      <c r="E1790" s="12" t="s">
        <v>47</v>
      </c>
      <c r="F1790" s="12" t="s">
        <v>47</v>
      </c>
      <c r="G1790" s="12" t="s">
        <v>47</v>
      </c>
      <c r="H1790" s="12" t="s">
        <v>47</v>
      </c>
      <c r="I1790" s="12" t="s">
        <v>47</v>
      </c>
      <c r="J1790" s="12" t="s">
        <v>47</v>
      </c>
      <c r="K1790" s="12" t="s">
        <v>47</v>
      </c>
      <c r="L1790" s="12" t="s">
        <v>47</v>
      </c>
      <c r="M1790" s="12" t="s">
        <v>47</v>
      </c>
      <c r="N1790" s="12" t="s">
        <v>47</v>
      </c>
      <c r="O1790" s="12" t="s">
        <v>47</v>
      </c>
      <c r="P1790" s="12" t="s">
        <v>47</v>
      </c>
      <c r="Q1790" s="12" t="s">
        <v>47</v>
      </c>
      <c r="R1790" s="12" t="s">
        <v>47</v>
      </c>
    </row>
    <row r="1791" spans="1:18" x14ac:dyDescent="0.35">
      <c r="A1791" t="s">
        <v>24</v>
      </c>
      <c r="B1791" t="s">
        <v>16</v>
      </c>
      <c r="C1791" t="s">
        <v>10</v>
      </c>
      <c r="D1791" t="s">
        <v>3</v>
      </c>
      <c r="E1791" s="12">
        <v>85.353276276357349</v>
      </c>
      <c r="F1791" s="12">
        <v>94.921569156834678</v>
      </c>
      <c r="G1791" s="12">
        <v>98.735117038796943</v>
      </c>
      <c r="H1791" s="12">
        <v>99.724614595426445</v>
      </c>
      <c r="I1791" s="12">
        <v>98.974054375118115</v>
      </c>
      <c r="J1791" s="12">
        <v>100.21868840951429</v>
      </c>
      <c r="K1791" s="12">
        <v>99.327735630011603</v>
      </c>
      <c r="L1791" s="12">
        <v>101.96549582872107</v>
      </c>
      <c r="M1791" s="12">
        <v>101.74005777693782</v>
      </c>
      <c r="N1791" s="12">
        <v>101.35397823915334</v>
      </c>
      <c r="O1791" s="12">
        <v>100</v>
      </c>
      <c r="P1791" s="12">
        <v>99.649018602014095</v>
      </c>
      <c r="Q1791" s="12">
        <v>99.97570128783174</v>
      </c>
      <c r="R1791" s="12">
        <v>95.04711250303734</v>
      </c>
    </row>
    <row r="1792" spans="1:18" x14ac:dyDescent="0.35">
      <c r="A1792" t="s">
        <v>24</v>
      </c>
      <c r="B1792" t="s">
        <v>16</v>
      </c>
      <c r="C1792" t="s">
        <v>10</v>
      </c>
      <c r="D1792" t="s">
        <v>59</v>
      </c>
      <c r="E1792" s="12" t="s">
        <v>47</v>
      </c>
      <c r="F1792" s="12" t="s">
        <v>47</v>
      </c>
      <c r="G1792" s="12" t="s">
        <v>47</v>
      </c>
      <c r="H1792" s="12" t="s">
        <v>47</v>
      </c>
      <c r="I1792" s="12" t="s">
        <v>47</v>
      </c>
      <c r="J1792" s="12" t="s">
        <v>47</v>
      </c>
      <c r="K1792" s="12" t="s">
        <v>47</v>
      </c>
      <c r="L1792" s="12" t="s">
        <v>47</v>
      </c>
      <c r="M1792" s="12" t="s">
        <v>47</v>
      </c>
      <c r="N1792" s="12" t="s">
        <v>47</v>
      </c>
      <c r="O1792" s="12" t="s">
        <v>47</v>
      </c>
      <c r="P1792" s="12" t="s">
        <v>47</v>
      </c>
      <c r="Q1792" s="12" t="s">
        <v>47</v>
      </c>
      <c r="R1792" s="12" t="s">
        <v>47</v>
      </c>
    </row>
    <row r="1793" spans="1:18" x14ac:dyDescent="0.35">
      <c r="A1793" t="s">
        <v>24</v>
      </c>
      <c r="B1793" t="s">
        <v>16</v>
      </c>
      <c r="C1793" t="s">
        <v>10</v>
      </c>
      <c r="D1793" t="s">
        <v>4</v>
      </c>
      <c r="E1793" s="12" t="s">
        <v>47</v>
      </c>
      <c r="F1793" s="12" t="s">
        <v>47</v>
      </c>
      <c r="G1793" s="12" t="s">
        <v>47</v>
      </c>
      <c r="H1793" s="12" t="s">
        <v>47</v>
      </c>
      <c r="I1793" s="12" t="s">
        <v>47</v>
      </c>
      <c r="J1793" s="12" t="s">
        <v>47</v>
      </c>
      <c r="K1793" s="12" t="s">
        <v>47</v>
      </c>
      <c r="L1793" s="12" t="s">
        <v>47</v>
      </c>
      <c r="M1793" s="12" t="s">
        <v>47</v>
      </c>
      <c r="N1793" s="12" t="s">
        <v>47</v>
      </c>
      <c r="O1793" s="12" t="s">
        <v>47</v>
      </c>
      <c r="P1793" s="12" t="s">
        <v>47</v>
      </c>
      <c r="Q1793" s="12" t="s">
        <v>47</v>
      </c>
      <c r="R1793" s="12" t="s">
        <v>47</v>
      </c>
    </row>
    <row r="1794" spans="1:18" x14ac:dyDescent="0.35">
      <c r="A1794" t="s">
        <v>24</v>
      </c>
      <c r="B1794" t="s">
        <v>16</v>
      </c>
      <c r="C1794" t="s">
        <v>10</v>
      </c>
      <c r="D1794" t="s">
        <v>5</v>
      </c>
      <c r="E1794" s="12" t="s">
        <v>47</v>
      </c>
      <c r="F1794" s="12" t="s">
        <v>47</v>
      </c>
      <c r="G1794" s="12" t="s">
        <v>47</v>
      </c>
      <c r="H1794" s="12" t="s">
        <v>47</v>
      </c>
      <c r="I1794" s="12" t="s">
        <v>47</v>
      </c>
      <c r="J1794" s="12" t="s">
        <v>47</v>
      </c>
      <c r="K1794" s="12" t="s">
        <v>47</v>
      </c>
      <c r="L1794" s="12" t="s">
        <v>47</v>
      </c>
      <c r="M1794" s="12" t="s">
        <v>47</v>
      </c>
      <c r="N1794" s="12" t="s">
        <v>47</v>
      </c>
      <c r="O1794" s="12" t="s">
        <v>47</v>
      </c>
      <c r="P1794" s="12" t="s">
        <v>47</v>
      </c>
      <c r="Q1794" s="12" t="s">
        <v>47</v>
      </c>
      <c r="R1794" s="12" t="s">
        <v>47</v>
      </c>
    </row>
    <row r="1795" spans="1:18" x14ac:dyDescent="0.35">
      <c r="A1795" t="s">
        <v>24</v>
      </c>
      <c r="B1795" t="s">
        <v>16</v>
      </c>
      <c r="C1795" t="s">
        <v>10</v>
      </c>
      <c r="D1795" t="s">
        <v>6</v>
      </c>
      <c r="E1795" s="12" t="s">
        <v>47</v>
      </c>
      <c r="F1795" s="12" t="s">
        <v>47</v>
      </c>
      <c r="G1795" s="12" t="s">
        <v>47</v>
      </c>
      <c r="H1795" s="12" t="s">
        <v>47</v>
      </c>
      <c r="I1795" s="12" t="s">
        <v>47</v>
      </c>
      <c r="J1795" s="12" t="s">
        <v>47</v>
      </c>
      <c r="K1795" s="12" t="s">
        <v>47</v>
      </c>
      <c r="L1795" s="12" t="s">
        <v>47</v>
      </c>
      <c r="M1795" s="12" t="s">
        <v>47</v>
      </c>
      <c r="N1795" s="12" t="s">
        <v>47</v>
      </c>
      <c r="O1795" s="12" t="s">
        <v>47</v>
      </c>
      <c r="P1795" s="12" t="s">
        <v>47</v>
      </c>
      <c r="Q1795" s="12" t="s">
        <v>47</v>
      </c>
      <c r="R1795" s="12" t="s">
        <v>47</v>
      </c>
    </row>
    <row r="1796" spans="1:18" x14ac:dyDescent="0.35">
      <c r="A1796" t="s">
        <v>24</v>
      </c>
      <c r="B1796" t="s">
        <v>16</v>
      </c>
      <c r="C1796" t="s">
        <v>10</v>
      </c>
      <c r="D1796" t="s">
        <v>7</v>
      </c>
      <c r="E1796" s="12" t="s">
        <v>47</v>
      </c>
      <c r="F1796" s="12" t="s">
        <v>47</v>
      </c>
      <c r="G1796" s="12" t="s">
        <v>47</v>
      </c>
      <c r="H1796" s="12" t="s">
        <v>47</v>
      </c>
      <c r="I1796" s="12" t="s">
        <v>47</v>
      </c>
      <c r="J1796" s="12" t="s">
        <v>47</v>
      </c>
      <c r="K1796" s="12" t="s">
        <v>47</v>
      </c>
      <c r="L1796" s="12" t="s">
        <v>47</v>
      </c>
      <c r="M1796" s="12" t="s">
        <v>47</v>
      </c>
      <c r="N1796" s="12" t="s">
        <v>47</v>
      </c>
      <c r="O1796" s="12" t="s">
        <v>47</v>
      </c>
      <c r="P1796" s="12" t="s">
        <v>47</v>
      </c>
      <c r="Q1796" s="12" t="s">
        <v>47</v>
      </c>
      <c r="R1796" s="12" t="s">
        <v>47</v>
      </c>
    </row>
    <row r="1797" spans="1:18" x14ac:dyDescent="0.35">
      <c r="A1797" t="s">
        <v>24</v>
      </c>
      <c r="B1797" t="s">
        <v>16</v>
      </c>
      <c r="C1797" t="s">
        <v>10</v>
      </c>
      <c r="D1797" t="s">
        <v>8</v>
      </c>
      <c r="E1797" s="12" t="s">
        <v>47</v>
      </c>
      <c r="F1797" s="12" t="s">
        <v>47</v>
      </c>
      <c r="G1797" s="12" t="s">
        <v>47</v>
      </c>
      <c r="H1797" s="12" t="s">
        <v>47</v>
      </c>
      <c r="I1797" s="12" t="s">
        <v>47</v>
      </c>
      <c r="J1797" s="12" t="s">
        <v>47</v>
      </c>
      <c r="K1797" s="12" t="s">
        <v>47</v>
      </c>
      <c r="L1797" s="12" t="s">
        <v>47</v>
      </c>
      <c r="M1797" s="12" t="s">
        <v>47</v>
      </c>
      <c r="N1797" s="12" t="s">
        <v>47</v>
      </c>
      <c r="O1797" s="12" t="s">
        <v>47</v>
      </c>
      <c r="P1797" s="12" t="s">
        <v>47</v>
      </c>
      <c r="Q1797" s="12" t="s">
        <v>47</v>
      </c>
      <c r="R1797" s="12" t="s">
        <v>47</v>
      </c>
    </row>
    <row r="1798" spans="1:18" x14ac:dyDescent="0.35">
      <c r="A1798" t="s">
        <v>24</v>
      </c>
      <c r="B1798" t="s">
        <v>16</v>
      </c>
      <c r="C1798" t="s">
        <v>10</v>
      </c>
      <c r="D1798" t="s">
        <v>9</v>
      </c>
      <c r="E1798" s="12" t="s">
        <v>47</v>
      </c>
      <c r="F1798" s="12" t="s">
        <v>47</v>
      </c>
      <c r="G1798" s="12" t="s">
        <v>47</v>
      </c>
      <c r="H1798" s="12" t="s">
        <v>47</v>
      </c>
      <c r="I1798" s="12" t="s">
        <v>47</v>
      </c>
      <c r="J1798" s="12" t="s">
        <v>47</v>
      </c>
      <c r="K1798" s="12" t="s">
        <v>47</v>
      </c>
      <c r="L1798" s="12" t="s">
        <v>47</v>
      </c>
      <c r="M1798" s="12" t="s">
        <v>47</v>
      </c>
      <c r="N1798" s="12" t="s">
        <v>47</v>
      </c>
      <c r="O1798" s="12" t="s">
        <v>47</v>
      </c>
      <c r="P1798" s="12" t="s">
        <v>47</v>
      </c>
      <c r="Q1798" s="12" t="s">
        <v>47</v>
      </c>
      <c r="R1798" s="12" t="s">
        <v>47</v>
      </c>
    </row>
    <row r="1799" spans="1:18" x14ac:dyDescent="0.35">
      <c r="A1799" t="s">
        <v>24</v>
      </c>
      <c r="B1799" t="s">
        <v>16</v>
      </c>
      <c r="C1799" t="s">
        <v>11</v>
      </c>
      <c r="D1799" t="s">
        <v>3</v>
      </c>
      <c r="E1799" s="12">
        <v>87.856285871785715</v>
      </c>
      <c r="F1799" s="12">
        <v>93.276370829144923</v>
      </c>
      <c r="G1799" s="12">
        <v>95.466779078439629</v>
      </c>
      <c r="H1799" s="12">
        <v>96.42336003112942</v>
      </c>
      <c r="I1799" s="12">
        <v>96.376341645319243</v>
      </c>
      <c r="J1799" s="12">
        <v>100.00648529459451</v>
      </c>
      <c r="K1799" s="12">
        <v>99.944874995946691</v>
      </c>
      <c r="L1799" s="12">
        <v>100.86416550471806</v>
      </c>
      <c r="M1799" s="12">
        <v>100.40046694121081</v>
      </c>
      <c r="N1799" s="12">
        <v>100.67933460877461</v>
      </c>
      <c r="O1799" s="12">
        <v>100</v>
      </c>
      <c r="P1799" s="12">
        <v>100.51233827296603</v>
      </c>
      <c r="Q1799" s="12">
        <v>100.59502577904603</v>
      </c>
      <c r="R1799" s="12">
        <v>94.839326826421086</v>
      </c>
    </row>
    <row r="1800" spans="1:18" x14ac:dyDescent="0.35">
      <c r="A1800" t="s">
        <v>24</v>
      </c>
      <c r="B1800" t="s">
        <v>16</v>
      </c>
      <c r="C1800" t="s">
        <v>11</v>
      </c>
      <c r="D1800" t="s">
        <v>59</v>
      </c>
      <c r="E1800" s="12" t="s">
        <v>47</v>
      </c>
      <c r="F1800" s="12" t="s">
        <v>47</v>
      </c>
      <c r="G1800" s="12" t="s">
        <v>47</v>
      </c>
      <c r="H1800" s="12" t="s">
        <v>47</v>
      </c>
      <c r="I1800" s="12" t="s">
        <v>47</v>
      </c>
      <c r="J1800" s="12" t="s">
        <v>47</v>
      </c>
      <c r="K1800" s="12" t="s">
        <v>47</v>
      </c>
      <c r="L1800" s="12" t="s">
        <v>47</v>
      </c>
      <c r="M1800" s="12" t="s">
        <v>47</v>
      </c>
      <c r="N1800" s="12" t="s">
        <v>47</v>
      </c>
      <c r="O1800" s="12" t="s">
        <v>47</v>
      </c>
      <c r="P1800" s="12" t="s">
        <v>47</v>
      </c>
      <c r="Q1800" s="12" t="s">
        <v>47</v>
      </c>
      <c r="R1800" s="12" t="s">
        <v>47</v>
      </c>
    </row>
    <row r="1801" spans="1:18" x14ac:dyDescent="0.35">
      <c r="A1801" t="s">
        <v>24</v>
      </c>
      <c r="B1801" t="s">
        <v>16</v>
      </c>
      <c r="C1801" t="s">
        <v>11</v>
      </c>
      <c r="D1801" t="s">
        <v>4</v>
      </c>
      <c r="E1801" s="12" t="s">
        <v>47</v>
      </c>
      <c r="F1801" s="12" t="s">
        <v>47</v>
      </c>
      <c r="G1801" s="12" t="s">
        <v>47</v>
      </c>
      <c r="H1801" s="12" t="s">
        <v>47</v>
      </c>
      <c r="I1801" s="12" t="s">
        <v>47</v>
      </c>
      <c r="J1801" s="12" t="s">
        <v>47</v>
      </c>
      <c r="K1801" s="12" t="s">
        <v>47</v>
      </c>
      <c r="L1801" s="12" t="s">
        <v>47</v>
      </c>
      <c r="M1801" s="12" t="s">
        <v>47</v>
      </c>
      <c r="N1801" s="12" t="s">
        <v>47</v>
      </c>
      <c r="O1801" s="12" t="s">
        <v>47</v>
      </c>
      <c r="P1801" s="12" t="s">
        <v>47</v>
      </c>
      <c r="Q1801" s="12" t="s">
        <v>47</v>
      </c>
      <c r="R1801" s="12" t="s">
        <v>47</v>
      </c>
    </row>
    <row r="1802" spans="1:18" x14ac:dyDescent="0.35">
      <c r="A1802" t="s">
        <v>24</v>
      </c>
      <c r="B1802" t="s">
        <v>16</v>
      </c>
      <c r="C1802" t="s">
        <v>11</v>
      </c>
      <c r="D1802" t="s">
        <v>5</v>
      </c>
      <c r="E1802" s="12" t="s">
        <v>47</v>
      </c>
      <c r="F1802" s="12" t="s">
        <v>47</v>
      </c>
      <c r="G1802" s="12" t="s">
        <v>47</v>
      </c>
      <c r="H1802" s="12" t="s">
        <v>47</v>
      </c>
      <c r="I1802" s="12" t="s">
        <v>47</v>
      </c>
      <c r="J1802" s="12" t="s">
        <v>47</v>
      </c>
      <c r="K1802" s="12" t="s">
        <v>47</v>
      </c>
      <c r="L1802" s="12" t="s">
        <v>47</v>
      </c>
      <c r="M1802" s="12" t="s">
        <v>47</v>
      </c>
      <c r="N1802" s="12" t="s">
        <v>47</v>
      </c>
      <c r="O1802" s="12" t="s">
        <v>47</v>
      </c>
      <c r="P1802" s="12" t="s">
        <v>47</v>
      </c>
      <c r="Q1802" s="12" t="s">
        <v>47</v>
      </c>
      <c r="R1802" s="12" t="s">
        <v>47</v>
      </c>
    </row>
    <row r="1803" spans="1:18" x14ac:dyDescent="0.35">
      <c r="A1803" t="s">
        <v>24</v>
      </c>
      <c r="B1803" t="s">
        <v>16</v>
      </c>
      <c r="C1803" t="s">
        <v>11</v>
      </c>
      <c r="D1803" t="s">
        <v>6</v>
      </c>
      <c r="E1803" s="12" t="s">
        <v>47</v>
      </c>
      <c r="F1803" s="12" t="s">
        <v>47</v>
      </c>
      <c r="G1803" s="12" t="s">
        <v>47</v>
      </c>
      <c r="H1803" s="12" t="s">
        <v>47</v>
      </c>
      <c r="I1803" s="12" t="s">
        <v>47</v>
      </c>
      <c r="J1803" s="12" t="s">
        <v>47</v>
      </c>
      <c r="K1803" s="12" t="s">
        <v>47</v>
      </c>
      <c r="L1803" s="12" t="s">
        <v>47</v>
      </c>
      <c r="M1803" s="12" t="s">
        <v>47</v>
      </c>
      <c r="N1803" s="12" t="s">
        <v>47</v>
      </c>
      <c r="O1803" s="12" t="s">
        <v>47</v>
      </c>
      <c r="P1803" s="12" t="s">
        <v>47</v>
      </c>
      <c r="Q1803" s="12" t="s">
        <v>47</v>
      </c>
      <c r="R1803" s="12" t="s">
        <v>47</v>
      </c>
    </row>
    <row r="1804" spans="1:18" x14ac:dyDescent="0.35">
      <c r="A1804" t="s">
        <v>24</v>
      </c>
      <c r="B1804" t="s">
        <v>16</v>
      </c>
      <c r="C1804" t="s">
        <v>11</v>
      </c>
      <c r="D1804" t="s">
        <v>7</v>
      </c>
      <c r="E1804" s="12" t="s">
        <v>47</v>
      </c>
      <c r="F1804" s="12" t="s">
        <v>47</v>
      </c>
      <c r="G1804" s="12" t="s">
        <v>47</v>
      </c>
      <c r="H1804" s="12" t="s">
        <v>47</v>
      </c>
      <c r="I1804" s="12" t="s">
        <v>47</v>
      </c>
      <c r="J1804" s="12" t="s">
        <v>47</v>
      </c>
      <c r="K1804" s="12" t="s">
        <v>47</v>
      </c>
      <c r="L1804" s="12" t="s">
        <v>47</v>
      </c>
      <c r="M1804" s="12" t="s">
        <v>47</v>
      </c>
      <c r="N1804" s="12" t="s">
        <v>47</v>
      </c>
      <c r="O1804" s="12" t="s">
        <v>47</v>
      </c>
      <c r="P1804" s="12" t="s">
        <v>47</v>
      </c>
      <c r="Q1804" s="12" t="s">
        <v>47</v>
      </c>
      <c r="R1804" s="12" t="s">
        <v>47</v>
      </c>
    </row>
    <row r="1805" spans="1:18" x14ac:dyDescent="0.35">
      <c r="A1805" t="s">
        <v>24</v>
      </c>
      <c r="B1805" t="s">
        <v>16</v>
      </c>
      <c r="C1805" t="s">
        <v>11</v>
      </c>
      <c r="D1805" t="s">
        <v>8</v>
      </c>
      <c r="E1805" s="12" t="s">
        <v>47</v>
      </c>
      <c r="F1805" s="12" t="s">
        <v>47</v>
      </c>
      <c r="G1805" s="12" t="s">
        <v>47</v>
      </c>
      <c r="H1805" s="12" t="s">
        <v>47</v>
      </c>
      <c r="I1805" s="12" t="s">
        <v>47</v>
      </c>
      <c r="J1805" s="12" t="s">
        <v>47</v>
      </c>
      <c r="K1805" s="12" t="s">
        <v>47</v>
      </c>
      <c r="L1805" s="12" t="s">
        <v>47</v>
      </c>
      <c r="M1805" s="12" t="s">
        <v>47</v>
      </c>
      <c r="N1805" s="12" t="s">
        <v>47</v>
      </c>
      <c r="O1805" s="12" t="s">
        <v>47</v>
      </c>
      <c r="P1805" s="12" t="s">
        <v>47</v>
      </c>
      <c r="Q1805" s="12" t="s">
        <v>47</v>
      </c>
      <c r="R1805" s="12" t="s">
        <v>47</v>
      </c>
    </row>
    <row r="1806" spans="1:18" x14ac:dyDescent="0.35">
      <c r="A1806" t="s">
        <v>24</v>
      </c>
      <c r="B1806" t="s">
        <v>16</v>
      </c>
      <c r="C1806" t="s">
        <v>11</v>
      </c>
      <c r="D1806" t="s">
        <v>9</v>
      </c>
      <c r="E1806" s="12" t="s">
        <v>47</v>
      </c>
      <c r="F1806" s="12" t="s">
        <v>47</v>
      </c>
      <c r="G1806" s="12" t="s">
        <v>47</v>
      </c>
      <c r="H1806" s="12" t="s">
        <v>47</v>
      </c>
      <c r="I1806" s="12" t="s">
        <v>47</v>
      </c>
      <c r="J1806" s="12" t="s">
        <v>47</v>
      </c>
      <c r="K1806" s="12" t="s">
        <v>47</v>
      </c>
      <c r="L1806" s="12" t="s">
        <v>47</v>
      </c>
      <c r="M1806" s="12" t="s">
        <v>47</v>
      </c>
      <c r="N1806" s="12" t="s">
        <v>47</v>
      </c>
      <c r="O1806" s="12" t="s">
        <v>47</v>
      </c>
      <c r="P1806" s="12" t="s">
        <v>47</v>
      </c>
      <c r="Q1806" s="12" t="s">
        <v>47</v>
      </c>
      <c r="R1806" s="12" t="s">
        <v>47</v>
      </c>
    </row>
    <row r="1807" spans="1:18" x14ac:dyDescent="0.35">
      <c r="A1807" t="s">
        <v>24</v>
      </c>
      <c r="B1807" t="s">
        <v>17</v>
      </c>
      <c r="C1807" t="s">
        <v>2</v>
      </c>
      <c r="D1807" t="s">
        <v>3</v>
      </c>
      <c r="E1807" s="12">
        <v>93.595632530120483</v>
      </c>
      <c r="F1807" s="12">
        <v>95.221197289156621</v>
      </c>
      <c r="G1807" s="12">
        <v>95.730892319277103</v>
      </c>
      <c r="H1807" s="12">
        <v>95.995858433734938</v>
      </c>
      <c r="I1807" s="12">
        <v>96.706042921686759</v>
      </c>
      <c r="J1807" s="12">
        <v>96.741340361445779</v>
      </c>
      <c r="K1807" s="12">
        <v>96.734280873493972</v>
      </c>
      <c r="L1807" s="12">
        <v>96.952654367469876</v>
      </c>
      <c r="M1807" s="12">
        <v>97.055252259036138</v>
      </c>
      <c r="N1807" s="12">
        <v>97.475997740963862</v>
      </c>
      <c r="O1807" s="12">
        <v>100</v>
      </c>
      <c r="P1807" s="12">
        <v>100</v>
      </c>
      <c r="Q1807" s="12">
        <v>100</v>
      </c>
      <c r="R1807" s="12">
        <v>100</v>
      </c>
    </row>
    <row r="1808" spans="1:18" x14ac:dyDescent="0.35">
      <c r="A1808" t="s">
        <v>24</v>
      </c>
      <c r="B1808" t="s">
        <v>17</v>
      </c>
      <c r="C1808" t="s">
        <v>2</v>
      </c>
      <c r="D1808" t="s">
        <v>59</v>
      </c>
      <c r="E1808" s="12" t="s">
        <v>47</v>
      </c>
      <c r="F1808" s="12" t="s">
        <v>47</v>
      </c>
      <c r="G1808" s="12" t="s">
        <v>47</v>
      </c>
      <c r="H1808" s="12" t="s">
        <v>47</v>
      </c>
      <c r="I1808" s="12" t="s">
        <v>47</v>
      </c>
      <c r="J1808" s="12" t="s">
        <v>47</v>
      </c>
      <c r="K1808" s="12" t="s">
        <v>47</v>
      </c>
      <c r="L1808" s="12" t="s">
        <v>47</v>
      </c>
      <c r="M1808" s="12" t="s">
        <v>47</v>
      </c>
      <c r="N1808" s="12" t="s">
        <v>47</v>
      </c>
      <c r="O1808" s="12" t="s">
        <v>47</v>
      </c>
      <c r="P1808" s="12" t="s">
        <v>47</v>
      </c>
      <c r="Q1808" s="12" t="s">
        <v>47</v>
      </c>
      <c r="R1808" s="12" t="s">
        <v>47</v>
      </c>
    </row>
    <row r="1809" spans="1:18" x14ac:dyDescent="0.35">
      <c r="A1809" t="s">
        <v>24</v>
      </c>
      <c r="B1809" t="s">
        <v>17</v>
      </c>
      <c r="C1809" t="s">
        <v>2</v>
      </c>
      <c r="D1809" t="s">
        <v>4</v>
      </c>
      <c r="E1809" s="12" t="s">
        <v>47</v>
      </c>
      <c r="F1809" s="12" t="s">
        <v>47</v>
      </c>
      <c r="G1809" s="12" t="s">
        <v>47</v>
      </c>
      <c r="H1809" s="12" t="s">
        <v>47</v>
      </c>
      <c r="I1809" s="12" t="s">
        <v>47</v>
      </c>
      <c r="J1809" s="12" t="s">
        <v>47</v>
      </c>
      <c r="K1809" s="12" t="s">
        <v>47</v>
      </c>
      <c r="L1809" s="12" t="s">
        <v>47</v>
      </c>
      <c r="M1809" s="12" t="s">
        <v>47</v>
      </c>
      <c r="N1809" s="12" t="s">
        <v>47</v>
      </c>
      <c r="O1809" s="12" t="s">
        <v>47</v>
      </c>
      <c r="P1809" s="12" t="s">
        <v>47</v>
      </c>
      <c r="Q1809" s="12" t="s">
        <v>47</v>
      </c>
      <c r="R1809" s="12" t="s">
        <v>47</v>
      </c>
    </row>
    <row r="1810" spans="1:18" x14ac:dyDescent="0.35">
      <c r="A1810" t="s">
        <v>24</v>
      </c>
      <c r="B1810" t="s">
        <v>17</v>
      </c>
      <c r="C1810" t="s">
        <v>2</v>
      </c>
      <c r="D1810" t="s">
        <v>5</v>
      </c>
      <c r="E1810" s="12" t="s">
        <v>47</v>
      </c>
      <c r="F1810" s="12" t="s">
        <v>47</v>
      </c>
      <c r="G1810" s="12" t="s">
        <v>47</v>
      </c>
      <c r="H1810" s="12" t="s">
        <v>47</v>
      </c>
      <c r="I1810" s="12" t="s">
        <v>47</v>
      </c>
      <c r="J1810" s="12" t="s">
        <v>47</v>
      </c>
      <c r="K1810" s="12" t="s">
        <v>47</v>
      </c>
      <c r="L1810" s="12" t="s">
        <v>47</v>
      </c>
      <c r="M1810" s="12" t="s">
        <v>47</v>
      </c>
      <c r="N1810" s="12" t="s">
        <v>47</v>
      </c>
      <c r="O1810" s="12" t="s">
        <v>47</v>
      </c>
      <c r="P1810" s="12" t="s">
        <v>47</v>
      </c>
      <c r="Q1810" s="12" t="s">
        <v>47</v>
      </c>
      <c r="R1810" s="12" t="s">
        <v>47</v>
      </c>
    </row>
    <row r="1811" spans="1:18" x14ac:dyDescent="0.35">
      <c r="A1811" t="s">
        <v>24</v>
      </c>
      <c r="B1811" t="s">
        <v>17</v>
      </c>
      <c r="C1811" t="s">
        <v>2</v>
      </c>
      <c r="D1811" t="s">
        <v>6</v>
      </c>
      <c r="E1811" s="12" t="s">
        <v>47</v>
      </c>
      <c r="F1811" s="12" t="s">
        <v>47</v>
      </c>
      <c r="G1811" s="12" t="s">
        <v>47</v>
      </c>
      <c r="H1811" s="12" t="s">
        <v>47</v>
      </c>
      <c r="I1811" s="12" t="s">
        <v>47</v>
      </c>
      <c r="J1811" s="12" t="s">
        <v>47</v>
      </c>
      <c r="K1811" s="12" t="s">
        <v>47</v>
      </c>
      <c r="L1811" s="12" t="s">
        <v>47</v>
      </c>
      <c r="M1811" s="12" t="s">
        <v>47</v>
      </c>
      <c r="N1811" s="12" t="s">
        <v>47</v>
      </c>
      <c r="O1811" s="12" t="s">
        <v>47</v>
      </c>
      <c r="P1811" s="12" t="s">
        <v>47</v>
      </c>
      <c r="Q1811" s="12" t="s">
        <v>47</v>
      </c>
      <c r="R1811" s="12" t="s">
        <v>47</v>
      </c>
    </row>
    <row r="1812" spans="1:18" x14ac:dyDescent="0.35">
      <c r="A1812" t="s">
        <v>24</v>
      </c>
      <c r="B1812" t="s">
        <v>17</v>
      </c>
      <c r="C1812" t="s">
        <v>2</v>
      </c>
      <c r="D1812" t="s">
        <v>7</v>
      </c>
      <c r="E1812" s="12" t="s">
        <v>47</v>
      </c>
      <c r="F1812" s="12" t="s">
        <v>47</v>
      </c>
      <c r="G1812" s="12" t="s">
        <v>47</v>
      </c>
      <c r="H1812" s="12" t="s">
        <v>47</v>
      </c>
      <c r="I1812" s="12" t="s">
        <v>47</v>
      </c>
      <c r="J1812" s="12" t="s">
        <v>47</v>
      </c>
      <c r="K1812" s="12" t="s">
        <v>47</v>
      </c>
      <c r="L1812" s="12" t="s">
        <v>47</v>
      </c>
      <c r="M1812" s="12" t="s">
        <v>47</v>
      </c>
      <c r="N1812" s="12" t="s">
        <v>47</v>
      </c>
      <c r="O1812" s="12" t="s">
        <v>47</v>
      </c>
      <c r="P1812" s="12" t="s">
        <v>47</v>
      </c>
      <c r="Q1812" s="12" t="s">
        <v>47</v>
      </c>
      <c r="R1812" s="12" t="s">
        <v>47</v>
      </c>
    </row>
    <row r="1813" spans="1:18" x14ac:dyDescent="0.35">
      <c r="A1813" t="s">
        <v>24</v>
      </c>
      <c r="B1813" t="s">
        <v>17</v>
      </c>
      <c r="C1813" t="s">
        <v>2</v>
      </c>
      <c r="D1813" t="s">
        <v>8</v>
      </c>
      <c r="E1813" s="12" t="s">
        <v>47</v>
      </c>
      <c r="F1813" s="12" t="s">
        <v>47</v>
      </c>
      <c r="G1813" s="12" t="s">
        <v>47</v>
      </c>
      <c r="H1813" s="12" t="s">
        <v>47</v>
      </c>
      <c r="I1813" s="12" t="s">
        <v>47</v>
      </c>
      <c r="J1813" s="12" t="s">
        <v>47</v>
      </c>
      <c r="K1813" s="12" t="s">
        <v>47</v>
      </c>
      <c r="L1813" s="12" t="s">
        <v>47</v>
      </c>
      <c r="M1813" s="12" t="s">
        <v>47</v>
      </c>
      <c r="N1813" s="12" t="s">
        <v>47</v>
      </c>
      <c r="O1813" s="12" t="s">
        <v>47</v>
      </c>
      <c r="P1813" s="12" t="s">
        <v>47</v>
      </c>
      <c r="Q1813" s="12" t="s">
        <v>47</v>
      </c>
      <c r="R1813" s="12" t="s">
        <v>47</v>
      </c>
    </row>
    <row r="1814" spans="1:18" x14ac:dyDescent="0.35">
      <c r="A1814" t="s">
        <v>24</v>
      </c>
      <c r="B1814" t="s">
        <v>17</v>
      </c>
      <c r="C1814" t="s">
        <v>2</v>
      </c>
      <c r="D1814" t="s">
        <v>9</v>
      </c>
      <c r="E1814" s="12" t="s">
        <v>47</v>
      </c>
      <c r="F1814" s="12" t="s">
        <v>47</v>
      </c>
      <c r="G1814" s="12" t="s">
        <v>47</v>
      </c>
      <c r="H1814" s="12" t="s">
        <v>47</v>
      </c>
      <c r="I1814" s="12" t="s">
        <v>47</v>
      </c>
      <c r="J1814" s="12" t="s">
        <v>47</v>
      </c>
      <c r="K1814" s="12" t="s">
        <v>47</v>
      </c>
      <c r="L1814" s="12" t="s">
        <v>47</v>
      </c>
      <c r="M1814" s="12" t="s">
        <v>47</v>
      </c>
      <c r="N1814" s="12" t="s">
        <v>47</v>
      </c>
      <c r="O1814" s="12" t="s">
        <v>47</v>
      </c>
      <c r="P1814" s="12" t="s">
        <v>47</v>
      </c>
      <c r="Q1814" s="12" t="s">
        <v>47</v>
      </c>
      <c r="R1814" s="12" t="s">
        <v>47</v>
      </c>
    </row>
    <row r="1815" spans="1:18" x14ac:dyDescent="0.35">
      <c r="A1815" t="s">
        <v>24</v>
      </c>
      <c r="B1815" t="s">
        <v>17</v>
      </c>
      <c r="C1815" t="s">
        <v>10</v>
      </c>
      <c r="D1815" t="s">
        <v>3</v>
      </c>
      <c r="E1815" s="12">
        <v>94.79481257772251</v>
      </c>
      <c r="F1815" s="12">
        <v>96.847278971990292</v>
      </c>
      <c r="G1815" s="12">
        <v>97.369574228696635</v>
      </c>
      <c r="H1815" s="12">
        <v>97.349440397939247</v>
      </c>
      <c r="I1815" s="12">
        <v>98.269674897850408</v>
      </c>
      <c r="J1815" s="12">
        <v>98.121632024634337</v>
      </c>
      <c r="K1815" s="12">
        <v>98.063599218333636</v>
      </c>
      <c r="L1815" s="12">
        <v>98.132291111505893</v>
      </c>
      <c r="M1815" s="12">
        <v>98.124000710605799</v>
      </c>
      <c r="N1815" s="12">
        <v>98.681826256883994</v>
      </c>
      <c r="O1815" s="12">
        <v>100</v>
      </c>
      <c r="P1815" s="12">
        <v>100</v>
      </c>
      <c r="Q1815" s="12">
        <v>100</v>
      </c>
      <c r="R1815" s="12">
        <v>100</v>
      </c>
    </row>
    <row r="1816" spans="1:18" x14ac:dyDescent="0.35">
      <c r="A1816" t="s">
        <v>24</v>
      </c>
      <c r="B1816" t="s">
        <v>17</v>
      </c>
      <c r="C1816" t="s">
        <v>10</v>
      </c>
      <c r="D1816" t="s">
        <v>59</v>
      </c>
      <c r="E1816" s="12" t="s">
        <v>47</v>
      </c>
      <c r="F1816" s="12" t="s">
        <v>47</v>
      </c>
      <c r="G1816" s="12" t="s">
        <v>47</v>
      </c>
      <c r="H1816" s="12" t="s">
        <v>47</v>
      </c>
      <c r="I1816" s="12" t="s">
        <v>47</v>
      </c>
      <c r="J1816" s="12" t="s">
        <v>47</v>
      </c>
      <c r="K1816" s="12" t="s">
        <v>47</v>
      </c>
      <c r="L1816" s="12" t="s">
        <v>47</v>
      </c>
      <c r="M1816" s="12" t="s">
        <v>47</v>
      </c>
      <c r="N1816" s="12" t="s">
        <v>47</v>
      </c>
      <c r="O1816" s="12" t="s">
        <v>47</v>
      </c>
      <c r="P1816" s="12" t="s">
        <v>47</v>
      </c>
      <c r="Q1816" s="12" t="s">
        <v>47</v>
      </c>
      <c r="R1816" s="12" t="s">
        <v>47</v>
      </c>
    </row>
    <row r="1817" spans="1:18" x14ac:dyDescent="0.35">
      <c r="A1817" t="s">
        <v>24</v>
      </c>
      <c r="B1817" t="s">
        <v>17</v>
      </c>
      <c r="C1817" t="s">
        <v>10</v>
      </c>
      <c r="D1817" t="s">
        <v>4</v>
      </c>
      <c r="E1817" s="12" t="s">
        <v>47</v>
      </c>
      <c r="F1817" s="12" t="s">
        <v>47</v>
      </c>
      <c r="G1817" s="12" t="s">
        <v>47</v>
      </c>
      <c r="H1817" s="12" t="s">
        <v>47</v>
      </c>
      <c r="I1817" s="12" t="s">
        <v>47</v>
      </c>
      <c r="J1817" s="12" t="s">
        <v>47</v>
      </c>
      <c r="K1817" s="12" t="s">
        <v>47</v>
      </c>
      <c r="L1817" s="12" t="s">
        <v>47</v>
      </c>
      <c r="M1817" s="12" t="s">
        <v>47</v>
      </c>
      <c r="N1817" s="12" t="s">
        <v>47</v>
      </c>
      <c r="O1817" s="12" t="s">
        <v>47</v>
      </c>
      <c r="P1817" s="12" t="s">
        <v>47</v>
      </c>
      <c r="Q1817" s="12" t="s">
        <v>47</v>
      </c>
      <c r="R1817" s="12" t="s">
        <v>47</v>
      </c>
    </row>
    <row r="1818" spans="1:18" x14ac:dyDescent="0.35">
      <c r="A1818" t="s">
        <v>24</v>
      </c>
      <c r="B1818" t="s">
        <v>17</v>
      </c>
      <c r="C1818" t="s">
        <v>10</v>
      </c>
      <c r="D1818" t="s">
        <v>5</v>
      </c>
      <c r="E1818" s="12" t="s">
        <v>47</v>
      </c>
      <c r="F1818" s="12" t="s">
        <v>47</v>
      </c>
      <c r="G1818" s="12" t="s">
        <v>47</v>
      </c>
      <c r="H1818" s="12" t="s">
        <v>47</v>
      </c>
      <c r="I1818" s="12" t="s">
        <v>47</v>
      </c>
      <c r="J1818" s="12" t="s">
        <v>47</v>
      </c>
      <c r="K1818" s="12" t="s">
        <v>47</v>
      </c>
      <c r="L1818" s="12" t="s">
        <v>47</v>
      </c>
      <c r="M1818" s="12" t="s">
        <v>47</v>
      </c>
      <c r="N1818" s="12" t="s">
        <v>47</v>
      </c>
      <c r="O1818" s="12" t="s">
        <v>47</v>
      </c>
      <c r="P1818" s="12" t="s">
        <v>47</v>
      </c>
      <c r="Q1818" s="12" t="s">
        <v>47</v>
      </c>
      <c r="R1818" s="12" t="s">
        <v>47</v>
      </c>
    </row>
    <row r="1819" spans="1:18" x14ac:dyDescent="0.35">
      <c r="A1819" t="s">
        <v>24</v>
      </c>
      <c r="B1819" t="s">
        <v>17</v>
      </c>
      <c r="C1819" t="s">
        <v>10</v>
      </c>
      <c r="D1819" t="s">
        <v>6</v>
      </c>
      <c r="E1819" s="12" t="s">
        <v>47</v>
      </c>
      <c r="F1819" s="12" t="s">
        <v>47</v>
      </c>
      <c r="G1819" s="12" t="s">
        <v>47</v>
      </c>
      <c r="H1819" s="12" t="s">
        <v>47</v>
      </c>
      <c r="I1819" s="12" t="s">
        <v>47</v>
      </c>
      <c r="J1819" s="12" t="s">
        <v>47</v>
      </c>
      <c r="K1819" s="12" t="s">
        <v>47</v>
      </c>
      <c r="L1819" s="12" t="s">
        <v>47</v>
      </c>
      <c r="M1819" s="12" t="s">
        <v>47</v>
      </c>
      <c r="N1819" s="12" t="s">
        <v>47</v>
      </c>
      <c r="O1819" s="12" t="s">
        <v>47</v>
      </c>
      <c r="P1819" s="12" t="s">
        <v>47</v>
      </c>
      <c r="Q1819" s="12" t="s">
        <v>47</v>
      </c>
      <c r="R1819" s="12" t="s">
        <v>47</v>
      </c>
    </row>
    <row r="1820" spans="1:18" x14ac:dyDescent="0.35">
      <c r="A1820" t="s">
        <v>24</v>
      </c>
      <c r="B1820" t="s">
        <v>17</v>
      </c>
      <c r="C1820" t="s">
        <v>10</v>
      </c>
      <c r="D1820" t="s">
        <v>7</v>
      </c>
      <c r="E1820" s="12" t="s">
        <v>47</v>
      </c>
      <c r="F1820" s="12" t="s">
        <v>47</v>
      </c>
      <c r="G1820" s="12" t="s">
        <v>47</v>
      </c>
      <c r="H1820" s="12" t="s">
        <v>47</v>
      </c>
      <c r="I1820" s="12" t="s">
        <v>47</v>
      </c>
      <c r="J1820" s="12" t="s">
        <v>47</v>
      </c>
      <c r="K1820" s="12" t="s">
        <v>47</v>
      </c>
      <c r="L1820" s="12" t="s">
        <v>47</v>
      </c>
      <c r="M1820" s="12" t="s">
        <v>47</v>
      </c>
      <c r="N1820" s="12" t="s">
        <v>47</v>
      </c>
      <c r="O1820" s="12" t="s">
        <v>47</v>
      </c>
      <c r="P1820" s="12" t="s">
        <v>47</v>
      </c>
      <c r="Q1820" s="12" t="s">
        <v>47</v>
      </c>
      <c r="R1820" s="12" t="s">
        <v>47</v>
      </c>
    </row>
    <row r="1821" spans="1:18" x14ac:dyDescent="0.35">
      <c r="A1821" t="s">
        <v>24</v>
      </c>
      <c r="B1821" t="s">
        <v>17</v>
      </c>
      <c r="C1821" t="s">
        <v>10</v>
      </c>
      <c r="D1821" t="s">
        <v>8</v>
      </c>
      <c r="E1821" s="12" t="s">
        <v>47</v>
      </c>
      <c r="F1821" s="12" t="s">
        <v>47</v>
      </c>
      <c r="G1821" s="12" t="s">
        <v>47</v>
      </c>
      <c r="H1821" s="12" t="s">
        <v>47</v>
      </c>
      <c r="I1821" s="12" t="s">
        <v>47</v>
      </c>
      <c r="J1821" s="12" t="s">
        <v>47</v>
      </c>
      <c r="K1821" s="12" t="s">
        <v>47</v>
      </c>
      <c r="L1821" s="12" t="s">
        <v>47</v>
      </c>
      <c r="M1821" s="12" t="s">
        <v>47</v>
      </c>
      <c r="N1821" s="12" t="s">
        <v>47</v>
      </c>
      <c r="O1821" s="12" t="s">
        <v>47</v>
      </c>
      <c r="P1821" s="12" t="s">
        <v>47</v>
      </c>
      <c r="Q1821" s="12" t="s">
        <v>47</v>
      </c>
      <c r="R1821" s="12" t="s">
        <v>47</v>
      </c>
    </row>
    <row r="1822" spans="1:18" x14ac:dyDescent="0.35">
      <c r="A1822" t="s">
        <v>24</v>
      </c>
      <c r="B1822" t="s">
        <v>17</v>
      </c>
      <c r="C1822" t="s">
        <v>10</v>
      </c>
      <c r="D1822" t="s">
        <v>9</v>
      </c>
      <c r="E1822" s="12" t="s">
        <v>47</v>
      </c>
      <c r="F1822" s="12" t="s">
        <v>47</v>
      </c>
      <c r="G1822" s="12" t="s">
        <v>47</v>
      </c>
      <c r="H1822" s="12" t="s">
        <v>47</v>
      </c>
      <c r="I1822" s="12" t="s">
        <v>47</v>
      </c>
      <c r="J1822" s="12" t="s">
        <v>47</v>
      </c>
      <c r="K1822" s="12" t="s">
        <v>47</v>
      </c>
      <c r="L1822" s="12" t="s">
        <v>47</v>
      </c>
      <c r="M1822" s="12" t="s">
        <v>47</v>
      </c>
      <c r="N1822" s="12" t="s">
        <v>47</v>
      </c>
      <c r="O1822" s="12" t="s">
        <v>47</v>
      </c>
      <c r="P1822" s="12" t="s">
        <v>47</v>
      </c>
      <c r="Q1822" s="12" t="s">
        <v>47</v>
      </c>
      <c r="R1822" s="12" t="s">
        <v>47</v>
      </c>
    </row>
    <row r="1823" spans="1:18" x14ac:dyDescent="0.35">
      <c r="A1823" t="s">
        <v>24</v>
      </c>
      <c r="B1823" t="s">
        <v>17</v>
      </c>
      <c r="C1823" t="s">
        <v>11</v>
      </c>
      <c r="D1823" t="s">
        <v>3</v>
      </c>
      <c r="E1823" s="12">
        <v>93.00226091785332</v>
      </c>
      <c r="F1823" s="12">
        <v>94.3167664908175</v>
      </c>
      <c r="G1823" s="12">
        <v>94.773709888540708</v>
      </c>
      <c r="H1823" s="12">
        <v>95.1949545833168</v>
      </c>
      <c r="I1823" s="12">
        <v>95.759787394391338</v>
      </c>
      <c r="J1823" s="12">
        <v>95.891475943040732</v>
      </c>
      <c r="K1823" s="12">
        <v>95.912895164809015</v>
      </c>
      <c r="L1823" s="12">
        <v>96.230216968783466</v>
      </c>
      <c r="M1823" s="12">
        <v>96.395224306850182</v>
      </c>
      <c r="N1823" s="12">
        <v>96.709372892784899</v>
      </c>
      <c r="O1823" s="12">
        <v>100</v>
      </c>
      <c r="P1823" s="12">
        <v>100</v>
      </c>
      <c r="Q1823" s="12">
        <v>100</v>
      </c>
      <c r="R1823" s="12">
        <v>100</v>
      </c>
    </row>
    <row r="1824" spans="1:18" x14ac:dyDescent="0.35">
      <c r="A1824" t="s">
        <v>24</v>
      </c>
      <c r="B1824" t="s">
        <v>17</v>
      </c>
      <c r="C1824" t="s">
        <v>11</v>
      </c>
      <c r="D1824" t="s">
        <v>59</v>
      </c>
      <c r="E1824" s="12" t="s">
        <v>47</v>
      </c>
      <c r="F1824" s="12" t="s">
        <v>47</v>
      </c>
      <c r="G1824" s="12" t="s">
        <v>47</v>
      </c>
      <c r="H1824" s="12" t="s">
        <v>47</v>
      </c>
      <c r="I1824" s="12" t="s">
        <v>47</v>
      </c>
      <c r="J1824" s="12" t="s">
        <v>47</v>
      </c>
      <c r="K1824" s="12" t="s">
        <v>47</v>
      </c>
      <c r="L1824" s="12" t="s">
        <v>47</v>
      </c>
      <c r="M1824" s="12" t="s">
        <v>47</v>
      </c>
      <c r="N1824" s="12" t="s">
        <v>47</v>
      </c>
      <c r="O1824" s="12" t="s">
        <v>47</v>
      </c>
      <c r="P1824" s="12" t="s">
        <v>47</v>
      </c>
      <c r="Q1824" s="12" t="s">
        <v>47</v>
      </c>
      <c r="R1824" s="12" t="s">
        <v>47</v>
      </c>
    </row>
    <row r="1825" spans="1:18" x14ac:dyDescent="0.35">
      <c r="A1825" t="s">
        <v>24</v>
      </c>
      <c r="B1825" t="s">
        <v>17</v>
      </c>
      <c r="C1825" t="s">
        <v>11</v>
      </c>
      <c r="D1825" t="s">
        <v>4</v>
      </c>
      <c r="E1825" s="12" t="s">
        <v>47</v>
      </c>
      <c r="F1825" s="12" t="s">
        <v>47</v>
      </c>
      <c r="G1825" s="12" t="s">
        <v>47</v>
      </c>
      <c r="H1825" s="12" t="s">
        <v>47</v>
      </c>
      <c r="I1825" s="12" t="s">
        <v>47</v>
      </c>
      <c r="J1825" s="12" t="s">
        <v>47</v>
      </c>
      <c r="K1825" s="12" t="s">
        <v>47</v>
      </c>
      <c r="L1825" s="12" t="s">
        <v>47</v>
      </c>
      <c r="M1825" s="12" t="s">
        <v>47</v>
      </c>
      <c r="N1825" s="12" t="s">
        <v>47</v>
      </c>
      <c r="O1825" s="12" t="s">
        <v>47</v>
      </c>
      <c r="P1825" s="12" t="s">
        <v>47</v>
      </c>
      <c r="Q1825" s="12" t="s">
        <v>47</v>
      </c>
      <c r="R1825" s="12" t="s">
        <v>47</v>
      </c>
    </row>
    <row r="1826" spans="1:18" x14ac:dyDescent="0.35">
      <c r="A1826" t="s">
        <v>24</v>
      </c>
      <c r="B1826" t="s">
        <v>17</v>
      </c>
      <c r="C1826" t="s">
        <v>11</v>
      </c>
      <c r="D1826" t="s">
        <v>5</v>
      </c>
      <c r="E1826" s="12" t="s">
        <v>47</v>
      </c>
      <c r="F1826" s="12" t="s">
        <v>47</v>
      </c>
      <c r="G1826" s="12" t="s">
        <v>47</v>
      </c>
      <c r="H1826" s="12" t="s">
        <v>47</v>
      </c>
      <c r="I1826" s="12" t="s">
        <v>47</v>
      </c>
      <c r="J1826" s="12" t="s">
        <v>47</v>
      </c>
      <c r="K1826" s="12" t="s">
        <v>47</v>
      </c>
      <c r="L1826" s="12" t="s">
        <v>47</v>
      </c>
      <c r="M1826" s="12" t="s">
        <v>47</v>
      </c>
      <c r="N1826" s="12" t="s">
        <v>47</v>
      </c>
      <c r="O1826" s="12" t="s">
        <v>47</v>
      </c>
      <c r="P1826" s="12" t="s">
        <v>47</v>
      </c>
      <c r="Q1826" s="12" t="s">
        <v>47</v>
      </c>
      <c r="R1826" s="12" t="s">
        <v>47</v>
      </c>
    </row>
    <row r="1827" spans="1:18" x14ac:dyDescent="0.35">
      <c r="A1827" t="s">
        <v>24</v>
      </c>
      <c r="B1827" t="s">
        <v>17</v>
      </c>
      <c r="C1827" t="s">
        <v>11</v>
      </c>
      <c r="D1827" t="s">
        <v>6</v>
      </c>
      <c r="E1827" s="12" t="s">
        <v>47</v>
      </c>
      <c r="F1827" s="12" t="s">
        <v>47</v>
      </c>
      <c r="G1827" s="12" t="s">
        <v>47</v>
      </c>
      <c r="H1827" s="12" t="s">
        <v>47</v>
      </c>
      <c r="I1827" s="12" t="s">
        <v>47</v>
      </c>
      <c r="J1827" s="12" t="s">
        <v>47</v>
      </c>
      <c r="K1827" s="12" t="s">
        <v>47</v>
      </c>
      <c r="L1827" s="12" t="s">
        <v>47</v>
      </c>
      <c r="M1827" s="12" t="s">
        <v>47</v>
      </c>
      <c r="N1827" s="12" t="s">
        <v>47</v>
      </c>
      <c r="O1827" s="12" t="s">
        <v>47</v>
      </c>
      <c r="P1827" s="12" t="s">
        <v>47</v>
      </c>
      <c r="Q1827" s="12" t="s">
        <v>47</v>
      </c>
      <c r="R1827" s="12" t="s">
        <v>47</v>
      </c>
    </row>
    <row r="1828" spans="1:18" x14ac:dyDescent="0.35">
      <c r="A1828" t="s">
        <v>24</v>
      </c>
      <c r="B1828" t="s">
        <v>17</v>
      </c>
      <c r="C1828" t="s">
        <v>11</v>
      </c>
      <c r="D1828" t="s">
        <v>7</v>
      </c>
      <c r="E1828" s="12" t="s">
        <v>47</v>
      </c>
      <c r="F1828" s="12" t="s">
        <v>47</v>
      </c>
      <c r="G1828" s="12" t="s">
        <v>47</v>
      </c>
      <c r="H1828" s="12" t="s">
        <v>47</v>
      </c>
      <c r="I1828" s="12" t="s">
        <v>47</v>
      </c>
      <c r="J1828" s="12" t="s">
        <v>47</v>
      </c>
      <c r="K1828" s="12" t="s">
        <v>47</v>
      </c>
      <c r="L1828" s="12" t="s">
        <v>47</v>
      </c>
      <c r="M1828" s="12" t="s">
        <v>47</v>
      </c>
      <c r="N1828" s="12" t="s">
        <v>47</v>
      </c>
      <c r="O1828" s="12" t="s">
        <v>47</v>
      </c>
      <c r="P1828" s="12" t="s">
        <v>47</v>
      </c>
      <c r="Q1828" s="12" t="s">
        <v>47</v>
      </c>
      <c r="R1828" s="12" t="s">
        <v>47</v>
      </c>
    </row>
    <row r="1829" spans="1:18" x14ac:dyDescent="0.35">
      <c r="A1829" t="s">
        <v>24</v>
      </c>
      <c r="B1829" t="s">
        <v>17</v>
      </c>
      <c r="C1829" t="s">
        <v>11</v>
      </c>
      <c r="D1829" t="s">
        <v>8</v>
      </c>
      <c r="E1829" s="12" t="s">
        <v>47</v>
      </c>
      <c r="F1829" s="12" t="s">
        <v>47</v>
      </c>
      <c r="G1829" s="12" t="s">
        <v>47</v>
      </c>
      <c r="H1829" s="12" t="s">
        <v>47</v>
      </c>
      <c r="I1829" s="12" t="s">
        <v>47</v>
      </c>
      <c r="J1829" s="12" t="s">
        <v>47</v>
      </c>
      <c r="K1829" s="12" t="s">
        <v>47</v>
      </c>
      <c r="L1829" s="12" t="s">
        <v>47</v>
      </c>
      <c r="M1829" s="12" t="s">
        <v>47</v>
      </c>
      <c r="N1829" s="12" t="s">
        <v>47</v>
      </c>
      <c r="O1829" s="12" t="s">
        <v>47</v>
      </c>
      <c r="P1829" s="12" t="s">
        <v>47</v>
      </c>
      <c r="Q1829" s="12" t="s">
        <v>47</v>
      </c>
      <c r="R1829" s="12" t="s">
        <v>47</v>
      </c>
    </row>
    <row r="1830" spans="1:18" x14ac:dyDescent="0.35">
      <c r="A1830" t="s">
        <v>24</v>
      </c>
      <c r="B1830" t="s">
        <v>17</v>
      </c>
      <c r="C1830" t="s">
        <v>11</v>
      </c>
      <c r="D1830" t="s">
        <v>9</v>
      </c>
      <c r="E1830" s="12" t="s">
        <v>47</v>
      </c>
      <c r="F1830" s="12" t="s">
        <v>47</v>
      </c>
      <c r="G1830" s="12" t="s">
        <v>47</v>
      </c>
      <c r="H1830" s="12" t="s">
        <v>47</v>
      </c>
      <c r="I1830" s="12" t="s">
        <v>47</v>
      </c>
      <c r="J1830" s="12" t="s">
        <v>47</v>
      </c>
      <c r="K1830" s="12" t="s">
        <v>47</v>
      </c>
      <c r="L1830" s="12" t="s">
        <v>47</v>
      </c>
      <c r="M1830" s="12" t="s">
        <v>47</v>
      </c>
      <c r="N1830" s="12" t="s">
        <v>47</v>
      </c>
      <c r="O1830" s="12" t="s">
        <v>47</v>
      </c>
      <c r="P1830" s="12" t="s">
        <v>47</v>
      </c>
      <c r="Q1830" s="12" t="s">
        <v>47</v>
      </c>
      <c r="R1830" s="12" t="s">
        <v>47</v>
      </c>
    </row>
    <row r="1831" spans="1:18" x14ac:dyDescent="0.35">
      <c r="A1831" t="s">
        <v>24</v>
      </c>
      <c r="B1831" t="s">
        <v>18</v>
      </c>
      <c r="C1831" t="s">
        <v>2</v>
      </c>
      <c r="D1831" t="s">
        <v>3</v>
      </c>
      <c r="E1831" s="12">
        <v>74.842093630188813</v>
      </c>
      <c r="F1831" s="12">
        <v>79.999659959365147</v>
      </c>
      <c r="G1831" s="12">
        <v>82.457303647785906</v>
      </c>
      <c r="H1831" s="12">
        <v>85.675788256696677</v>
      </c>
      <c r="I1831" s="12">
        <v>89.357578230598563</v>
      </c>
      <c r="J1831" s="12">
        <v>90.852056820790082</v>
      </c>
      <c r="K1831" s="12">
        <v>92.614317410930596</v>
      </c>
      <c r="L1831" s="12">
        <v>94.929994134299051</v>
      </c>
      <c r="M1831" s="12">
        <v>96.125236965817422</v>
      </c>
      <c r="N1831" s="12">
        <v>99.081890285889159</v>
      </c>
      <c r="O1831" s="12">
        <v>100</v>
      </c>
      <c r="P1831" s="12">
        <v>101.37206396164342</v>
      </c>
      <c r="Q1831" s="12">
        <v>102.14055579641767</v>
      </c>
      <c r="R1831" s="12">
        <v>101.67385002507801</v>
      </c>
    </row>
    <row r="1832" spans="1:18" x14ac:dyDescent="0.35">
      <c r="A1832" t="s">
        <v>24</v>
      </c>
      <c r="B1832" t="s">
        <v>18</v>
      </c>
      <c r="C1832" t="s">
        <v>2</v>
      </c>
      <c r="D1832" t="s">
        <v>59</v>
      </c>
      <c r="E1832" s="12" t="s">
        <v>47</v>
      </c>
      <c r="F1832" s="12" t="s">
        <v>47</v>
      </c>
      <c r="G1832" s="12" t="s">
        <v>47</v>
      </c>
      <c r="H1832" s="12" t="s">
        <v>47</v>
      </c>
      <c r="I1832" s="12" t="s">
        <v>47</v>
      </c>
      <c r="J1832" s="12" t="s">
        <v>47</v>
      </c>
      <c r="K1832" s="12" t="s">
        <v>47</v>
      </c>
      <c r="L1832" s="12" t="s">
        <v>47</v>
      </c>
      <c r="M1832" s="12" t="s">
        <v>47</v>
      </c>
      <c r="N1832" s="12" t="s">
        <v>47</v>
      </c>
      <c r="O1832" s="12" t="s">
        <v>47</v>
      </c>
      <c r="P1832" s="12" t="s">
        <v>47</v>
      </c>
      <c r="Q1832" s="12" t="s">
        <v>47</v>
      </c>
      <c r="R1832" s="12" t="s">
        <v>47</v>
      </c>
    </row>
    <row r="1833" spans="1:18" x14ac:dyDescent="0.35">
      <c r="A1833" t="s">
        <v>24</v>
      </c>
      <c r="B1833" t="s">
        <v>18</v>
      </c>
      <c r="C1833" t="s">
        <v>2</v>
      </c>
      <c r="D1833" t="s">
        <v>4</v>
      </c>
      <c r="E1833" s="12" t="s">
        <v>47</v>
      </c>
      <c r="F1833" s="12" t="s">
        <v>47</v>
      </c>
      <c r="G1833" s="12" t="s">
        <v>47</v>
      </c>
      <c r="H1833" s="12" t="s">
        <v>47</v>
      </c>
      <c r="I1833" s="12" t="s">
        <v>47</v>
      </c>
      <c r="J1833" s="12" t="s">
        <v>47</v>
      </c>
      <c r="K1833" s="12" t="s">
        <v>47</v>
      </c>
      <c r="L1833" s="12" t="s">
        <v>47</v>
      </c>
      <c r="M1833" s="12" t="s">
        <v>47</v>
      </c>
      <c r="N1833" s="12" t="s">
        <v>47</v>
      </c>
      <c r="O1833" s="12" t="s">
        <v>47</v>
      </c>
      <c r="P1833" s="12" t="s">
        <v>47</v>
      </c>
      <c r="Q1833" s="12" t="s">
        <v>47</v>
      </c>
      <c r="R1833" s="12" t="s">
        <v>47</v>
      </c>
    </row>
    <row r="1834" spans="1:18" x14ac:dyDescent="0.35">
      <c r="A1834" t="s">
        <v>24</v>
      </c>
      <c r="B1834" t="s">
        <v>18</v>
      </c>
      <c r="C1834" t="s">
        <v>2</v>
      </c>
      <c r="D1834" t="s">
        <v>5</v>
      </c>
      <c r="E1834" s="12" t="s">
        <v>47</v>
      </c>
      <c r="F1834" s="12" t="s">
        <v>47</v>
      </c>
      <c r="G1834" s="12" t="s">
        <v>47</v>
      </c>
      <c r="H1834" s="12" t="s">
        <v>47</v>
      </c>
      <c r="I1834" s="12" t="s">
        <v>47</v>
      </c>
      <c r="J1834" s="12" t="s">
        <v>47</v>
      </c>
      <c r="K1834" s="12" t="s">
        <v>47</v>
      </c>
      <c r="L1834" s="12" t="s">
        <v>47</v>
      </c>
      <c r="M1834" s="12" t="s">
        <v>47</v>
      </c>
      <c r="N1834" s="12" t="s">
        <v>47</v>
      </c>
      <c r="O1834" s="12" t="s">
        <v>47</v>
      </c>
      <c r="P1834" s="12" t="s">
        <v>47</v>
      </c>
      <c r="Q1834" s="12" t="s">
        <v>47</v>
      </c>
      <c r="R1834" s="12" t="s">
        <v>47</v>
      </c>
    </row>
    <row r="1835" spans="1:18" x14ac:dyDescent="0.35">
      <c r="A1835" t="s">
        <v>24</v>
      </c>
      <c r="B1835" t="s">
        <v>18</v>
      </c>
      <c r="C1835" t="s">
        <v>2</v>
      </c>
      <c r="D1835" t="s">
        <v>6</v>
      </c>
      <c r="E1835" s="12" t="s">
        <v>47</v>
      </c>
      <c r="F1835" s="12" t="s">
        <v>47</v>
      </c>
      <c r="G1835" s="12" t="s">
        <v>47</v>
      </c>
      <c r="H1835" s="12" t="s">
        <v>47</v>
      </c>
      <c r="I1835" s="12" t="s">
        <v>47</v>
      </c>
      <c r="J1835" s="12" t="s">
        <v>47</v>
      </c>
      <c r="K1835" s="12" t="s">
        <v>47</v>
      </c>
      <c r="L1835" s="12" t="s">
        <v>47</v>
      </c>
      <c r="M1835" s="12" t="s">
        <v>47</v>
      </c>
      <c r="N1835" s="12" t="s">
        <v>47</v>
      </c>
      <c r="O1835" s="12" t="s">
        <v>47</v>
      </c>
      <c r="P1835" s="12" t="s">
        <v>47</v>
      </c>
      <c r="Q1835" s="12" t="s">
        <v>47</v>
      </c>
      <c r="R1835" s="12" t="s">
        <v>47</v>
      </c>
    </row>
    <row r="1836" spans="1:18" x14ac:dyDescent="0.35">
      <c r="A1836" t="s">
        <v>24</v>
      </c>
      <c r="B1836" t="s">
        <v>18</v>
      </c>
      <c r="C1836" t="s">
        <v>2</v>
      </c>
      <c r="D1836" t="s">
        <v>7</v>
      </c>
      <c r="E1836" s="12" t="s">
        <v>47</v>
      </c>
      <c r="F1836" s="12" t="s">
        <v>47</v>
      </c>
      <c r="G1836" s="12" t="s">
        <v>47</v>
      </c>
      <c r="H1836" s="12" t="s">
        <v>47</v>
      </c>
      <c r="I1836" s="12" t="s">
        <v>47</v>
      </c>
      <c r="J1836" s="12" t="s">
        <v>47</v>
      </c>
      <c r="K1836" s="12" t="s">
        <v>47</v>
      </c>
      <c r="L1836" s="12" t="s">
        <v>47</v>
      </c>
      <c r="M1836" s="12" t="s">
        <v>47</v>
      </c>
      <c r="N1836" s="12" t="s">
        <v>47</v>
      </c>
      <c r="O1836" s="12" t="s">
        <v>47</v>
      </c>
      <c r="P1836" s="12" t="s">
        <v>47</v>
      </c>
      <c r="Q1836" s="12" t="s">
        <v>47</v>
      </c>
      <c r="R1836" s="12" t="s">
        <v>47</v>
      </c>
    </row>
    <row r="1837" spans="1:18" x14ac:dyDescent="0.35">
      <c r="A1837" t="s">
        <v>24</v>
      </c>
      <c r="B1837" t="s">
        <v>18</v>
      </c>
      <c r="C1837" t="s">
        <v>2</v>
      </c>
      <c r="D1837" t="s">
        <v>8</v>
      </c>
      <c r="E1837" s="12" t="s">
        <v>47</v>
      </c>
      <c r="F1837" s="12" t="s">
        <v>47</v>
      </c>
      <c r="G1837" s="12" t="s">
        <v>47</v>
      </c>
      <c r="H1837" s="12" t="s">
        <v>47</v>
      </c>
      <c r="I1837" s="12" t="s">
        <v>47</v>
      </c>
      <c r="J1837" s="12" t="s">
        <v>47</v>
      </c>
      <c r="K1837" s="12" t="s">
        <v>47</v>
      </c>
      <c r="L1837" s="12" t="s">
        <v>47</v>
      </c>
      <c r="M1837" s="12" t="s">
        <v>47</v>
      </c>
      <c r="N1837" s="12" t="s">
        <v>47</v>
      </c>
      <c r="O1837" s="12" t="s">
        <v>47</v>
      </c>
      <c r="P1837" s="12" t="s">
        <v>47</v>
      </c>
      <c r="Q1837" s="12" t="s">
        <v>47</v>
      </c>
      <c r="R1837" s="12" t="s">
        <v>47</v>
      </c>
    </row>
    <row r="1838" spans="1:18" x14ac:dyDescent="0.35">
      <c r="A1838" t="s">
        <v>24</v>
      </c>
      <c r="B1838" t="s">
        <v>18</v>
      </c>
      <c r="C1838" t="s">
        <v>2</v>
      </c>
      <c r="D1838" t="s">
        <v>9</v>
      </c>
      <c r="E1838" s="12" t="s">
        <v>47</v>
      </c>
      <c r="F1838" s="12" t="s">
        <v>47</v>
      </c>
      <c r="G1838" s="12" t="s">
        <v>47</v>
      </c>
      <c r="H1838" s="12" t="s">
        <v>47</v>
      </c>
      <c r="I1838" s="12" t="s">
        <v>47</v>
      </c>
      <c r="J1838" s="12" t="s">
        <v>47</v>
      </c>
      <c r="K1838" s="12" t="s">
        <v>47</v>
      </c>
      <c r="L1838" s="12" t="s">
        <v>47</v>
      </c>
      <c r="M1838" s="12" t="s">
        <v>47</v>
      </c>
      <c r="N1838" s="12" t="s">
        <v>47</v>
      </c>
      <c r="O1838" s="12" t="s">
        <v>47</v>
      </c>
      <c r="P1838" s="12" t="s">
        <v>47</v>
      </c>
      <c r="Q1838" s="12" t="s">
        <v>47</v>
      </c>
      <c r="R1838" s="12" t="s">
        <v>47</v>
      </c>
    </row>
    <row r="1839" spans="1:18" x14ac:dyDescent="0.35">
      <c r="A1839" t="s">
        <v>24</v>
      </c>
      <c r="B1839" t="s">
        <v>18</v>
      </c>
      <c r="C1839" t="s">
        <v>10</v>
      </c>
      <c r="D1839" t="s">
        <v>3</v>
      </c>
      <c r="E1839" s="12">
        <v>77.371486317581045</v>
      </c>
      <c r="F1839" s="12">
        <v>83.299204850676816</v>
      </c>
      <c r="G1839" s="12">
        <v>85.051724596441773</v>
      </c>
      <c r="H1839" s="12">
        <v>87.55418450655533</v>
      </c>
      <c r="I1839" s="12">
        <v>89.88112650586389</v>
      </c>
      <c r="J1839" s="12">
        <v>91.160279764912374</v>
      </c>
      <c r="K1839" s="12">
        <v>92.559104326782432</v>
      </c>
      <c r="L1839" s="12">
        <v>94.854133978671911</v>
      </c>
      <c r="M1839" s="12">
        <v>95.835438661808908</v>
      </c>
      <c r="N1839" s="12">
        <v>99.154322793394144</v>
      </c>
      <c r="O1839" s="12">
        <v>100</v>
      </c>
      <c r="P1839" s="12">
        <v>101.86421296173178</v>
      </c>
      <c r="Q1839" s="12">
        <v>102.82956147115922</v>
      </c>
      <c r="R1839" s="12">
        <v>102.42799776613568</v>
      </c>
    </row>
    <row r="1840" spans="1:18" x14ac:dyDescent="0.35">
      <c r="A1840" t="s">
        <v>24</v>
      </c>
      <c r="B1840" t="s">
        <v>18</v>
      </c>
      <c r="C1840" t="s">
        <v>10</v>
      </c>
      <c r="D1840" t="s">
        <v>59</v>
      </c>
      <c r="E1840" s="12" t="s">
        <v>47</v>
      </c>
      <c r="F1840" s="12" t="s">
        <v>47</v>
      </c>
      <c r="G1840" s="12" t="s">
        <v>47</v>
      </c>
      <c r="H1840" s="12" t="s">
        <v>47</v>
      </c>
      <c r="I1840" s="12" t="s">
        <v>47</v>
      </c>
      <c r="J1840" s="12" t="s">
        <v>47</v>
      </c>
      <c r="K1840" s="12" t="s">
        <v>47</v>
      </c>
      <c r="L1840" s="12" t="s">
        <v>47</v>
      </c>
      <c r="M1840" s="12" t="s">
        <v>47</v>
      </c>
      <c r="N1840" s="12" t="s">
        <v>47</v>
      </c>
      <c r="O1840" s="12" t="s">
        <v>47</v>
      </c>
      <c r="P1840" s="12" t="s">
        <v>47</v>
      </c>
      <c r="Q1840" s="12" t="s">
        <v>47</v>
      </c>
      <c r="R1840" s="12" t="s">
        <v>47</v>
      </c>
    </row>
    <row r="1841" spans="1:18" x14ac:dyDescent="0.35">
      <c r="A1841" t="s">
        <v>24</v>
      </c>
      <c r="B1841" t="s">
        <v>18</v>
      </c>
      <c r="C1841" t="s">
        <v>10</v>
      </c>
      <c r="D1841" t="s">
        <v>4</v>
      </c>
      <c r="E1841" s="12" t="s">
        <v>47</v>
      </c>
      <c r="F1841" s="12" t="s">
        <v>47</v>
      </c>
      <c r="G1841" s="12" t="s">
        <v>47</v>
      </c>
      <c r="H1841" s="12" t="s">
        <v>47</v>
      </c>
      <c r="I1841" s="12" t="s">
        <v>47</v>
      </c>
      <c r="J1841" s="12" t="s">
        <v>47</v>
      </c>
      <c r="K1841" s="12" t="s">
        <v>47</v>
      </c>
      <c r="L1841" s="12" t="s">
        <v>47</v>
      </c>
      <c r="M1841" s="12" t="s">
        <v>47</v>
      </c>
      <c r="N1841" s="12" t="s">
        <v>47</v>
      </c>
      <c r="O1841" s="12" t="s">
        <v>47</v>
      </c>
      <c r="P1841" s="12" t="s">
        <v>47</v>
      </c>
      <c r="Q1841" s="12" t="s">
        <v>47</v>
      </c>
      <c r="R1841" s="12" t="s">
        <v>47</v>
      </c>
    </row>
    <row r="1842" spans="1:18" x14ac:dyDescent="0.35">
      <c r="A1842" t="s">
        <v>24</v>
      </c>
      <c r="B1842" t="s">
        <v>18</v>
      </c>
      <c r="C1842" t="s">
        <v>10</v>
      </c>
      <c r="D1842" t="s">
        <v>5</v>
      </c>
      <c r="E1842" s="12" t="s">
        <v>47</v>
      </c>
      <c r="F1842" s="12" t="s">
        <v>47</v>
      </c>
      <c r="G1842" s="12" t="s">
        <v>47</v>
      </c>
      <c r="H1842" s="12" t="s">
        <v>47</v>
      </c>
      <c r="I1842" s="12" t="s">
        <v>47</v>
      </c>
      <c r="J1842" s="12" t="s">
        <v>47</v>
      </c>
      <c r="K1842" s="12" t="s">
        <v>47</v>
      </c>
      <c r="L1842" s="12" t="s">
        <v>47</v>
      </c>
      <c r="M1842" s="12" t="s">
        <v>47</v>
      </c>
      <c r="N1842" s="12" t="s">
        <v>47</v>
      </c>
      <c r="O1842" s="12" t="s">
        <v>47</v>
      </c>
      <c r="P1842" s="12" t="s">
        <v>47</v>
      </c>
      <c r="Q1842" s="12" t="s">
        <v>47</v>
      </c>
      <c r="R1842" s="12" t="s">
        <v>47</v>
      </c>
    </row>
    <row r="1843" spans="1:18" x14ac:dyDescent="0.35">
      <c r="A1843" t="s">
        <v>24</v>
      </c>
      <c r="B1843" t="s">
        <v>18</v>
      </c>
      <c r="C1843" t="s">
        <v>10</v>
      </c>
      <c r="D1843" t="s">
        <v>6</v>
      </c>
      <c r="E1843" s="12" t="s">
        <v>47</v>
      </c>
      <c r="F1843" s="12" t="s">
        <v>47</v>
      </c>
      <c r="G1843" s="12" t="s">
        <v>47</v>
      </c>
      <c r="H1843" s="12" t="s">
        <v>47</v>
      </c>
      <c r="I1843" s="12" t="s">
        <v>47</v>
      </c>
      <c r="J1843" s="12" t="s">
        <v>47</v>
      </c>
      <c r="K1843" s="12" t="s">
        <v>47</v>
      </c>
      <c r="L1843" s="12" t="s">
        <v>47</v>
      </c>
      <c r="M1843" s="12" t="s">
        <v>47</v>
      </c>
      <c r="N1843" s="12" t="s">
        <v>47</v>
      </c>
      <c r="O1843" s="12" t="s">
        <v>47</v>
      </c>
      <c r="P1843" s="12" t="s">
        <v>47</v>
      </c>
      <c r="Q1843" s="12" t="s">
        <v>47</v>
      </c>
      <c r="R1843" s="12" t="s">
        <v>47</v>
      </c>
    </row>
    <row r="1844" spans="1:18" x14ac:dyDescent="0.35">
      <c r="A1844" t="s">
        <v>24</v>
      </c>
      <c r="B1844" t="s">
        <v>18</v>
      </c>
      <c r="C1844" t="s">
        <v>10</v>
      </c>
      <c r="D1844" t="s">
        <v>7</v>
      </c>
      <c r="E1844" s="12" t="s">
        <v>47</v>
      </c>
      <c r="F1844" s="12" t="s">
        <v>47</v>
      </c>
      <c r="G1844" s="12" t="s">
        <v>47</v>
      </c>
      <c r="H1844" s="12" t="s">
        <v>47</v>
      </c>
      <c r="I1844" s="12" t="s">
        <v>47</v>
      </c>
      <c r="J1844" s="12" t="s">
        <v>47</v>
      </c>
      <c r="K1844" s="12" t="s">
        <v>47</v>
      </c>
      <c r="L1844" s="12" t="s">
        <v>47</v>
      </c>
      <c r="M1844" s="12" t="s">
        <v>47</v>
      </c>
      <c r="N1844" s="12" t="s">
        <v>47</v>
      </c>
      <c r="O1844" s="12" t="s">
        <v>47</v>
      </c>
      <c r="P1844" s="12" t="s">
        <v>47</v>
      </c>
      <c r="Q1844" s="12" t="s">
        <v>47</v>
      </c>
      <c r="R1844" s="12" t="s">
        <v>47</v>
      </c>
    </row>
    <row r="1845" spans="1:18" x14ac:dyDescent="0.35">
      <c r="A1845" t="s">
        <v>24</v>
      </c>
      <c r="B1845" t="s">
        <v>18</v>
      </c>
      <c r="C1845" t="s">
        <v>10</v>
      </c>
      <c r="D1845" t="s">
        <v>8</v>
      </c>
      <c r="E1845" s="12" t="s">
        <v>47</v>
      </c>
      <c r="F1845" s="12" t="s">
        <v>47</v>
      </c>
      <c r="G1845" s="12" t="s">
        <v>47</v>
      </c>
      <c r="H1845" s="12" t="s">
        <v>47</v>
      </c>
      <c r="I1845" s="12" t="s">
        <v>47</v>
      </c>
      <c r="J1845" s="12" t="s">
        <v>47</v>
      </c>
      <c r="K1845" s="12" t="s">
        <v>47</v>
      </c>
      <c r="L1845" s="12" t="s">
        <v>47</v>
      </c>
      <c r="M1845" s="12" t="s">
        <v>47</v>
      </c>
      <c r="N1845" s="12" t="s">
        <v>47</v>
      </c>
      <c r="O1845" s="12" t="s">
        <v>47</v>
      </c>
      <c r="P1845" s="12" t="s">
        <v>47</v>
      </c>
      <c r="Q1845" s="12" t="s">
        <v>47</v>
      </c>
      <c r="R1845" s="12" t="s">
        <v>47</v>
      </c>
    </row>
    <row r="1846" spans="1:18" x14ac:dyDescent="0.35">
      <c r="A1846" t="s">
        <v>24</v>
      </c>
      <c r="B1846" t="s">
        <v>18</v>
      </c>
      <c r="C1846" t="s">
        <v>10</v>
      </c>
      <c r="D1846" t="s">
        <v>9</v>
      </c>
      <c r="E1846" s="12" t="s">
        <v>47</v>
      </c>
      <c r="F1846" s="12" t="s">
        <v>47</v>
      </c>
      <c r="G1846" s="12" t="s">
        <v>47</v>
      </c>
      <c r="H1846" s="12" t="s">
        <v>47</v>
      </c>
      <c r="I1846" s="12" t="s">
        <v>47</v>
      </c>
      <c r="J1846" s="12" t="s">
        <v>47</v>
      </c>
      <c r="K1846" s="12" t="s">
        <v>47</v>
      </c>
      <c r="L1846" s="12" t="s">
        <v>47</v>
      </c>
      <c r="M1846" s="12" t="s">
        <v>47</v>
      </c>
      <c r="N1846" s="12" t="s">
        <v>47</v>
      </c>
      <c r="O1846" s="12" t="s">
        <v>47</v>
      </c>
      <c r="P1846" s="12" t="s">
        <v>47</v>
      </c>
      <c r="Q1846" s="12" t="s">
        <v>47</v>
      </c>
      <c r="R1846" s="12" t="s">
        <v>47</v>
      </c>
    </row>
    <row r="1847" spans="1:18" x14ac:dyDescent="0.35">
      <c r="A1847" t="s">
        <v>24</v>
      </c>
      <c r="B1847" t="s">
        <v>18</v>
      </c>
      <c r="C1847" t="s">
        <v>11</v>
      </c>
      <c r="D1847" t="s">
        <v>3</v>
      </c>
      <c r="E1847" s="12">
        <v>74.303077320920607</v>
      </c>
      <c r="F1847" s="12">
        <v>79.018619084561678</v>
      </c>
      <c r="G1847" s="12">
        <v>81.720972329971559</v>
      </c>
      <c r="H1847" s="12">
        <v>85.231445565037504</v>
      </c>
      <c r="I1847" s="12">
        <v>89.561675717610555</v>
      </c>
      <c r="J1847" s="12">
        <v>90.994310835272813</v>
      </c>
      <c r="K1847" s="12">
        <v>92.873028187225231</v>
      </c>
      <c r="L1847" s="12">
        <v>95.19653478148436</v>
      </c>
      <c r="M1847" s="12">
        <v>96.455908973364373</v>
      </c>
      <c r="N1847" s="12">
        <v>99.074217739850013</v>
      </c>
      <c r="O1847" s="12">
        <v>100</v>
      </c>
      <c r="P1847" s="12">
        <v>101.07447633824671</v>
      </c>
      <c r="Q1847" s="12">
        <v>101.773985001293</v>
      </c>
      <c r="R1847" s="12">
        <v>101.43134212567881</v>
      </c>
    </row>
    <row r="1848" spans="1:18" x14ac:dyDescent="0.35">
      <c r="A1848" t="s">
        <v>24</v>
      </c>
      <c r="B1848" t="s">
        <v>18</v>
      </c>
      <c r="C1848" t="s">
        <v>11</v>
      </c>
      <c r="D1848" t="s">
        <v>59</v>
      </c>
      <c r="E1848" s="12" t="s">
        <v>47</v>
      </c>
      <c r="F1848" s="12" t="s">
        <v>47</v>
      </c>
      <c r="G1848" s="12" t="s">
        <v>47</v>
      </c>
      <c r="H1848" s="12" t="s">
        <v>47</v>
      </c>
      <c r="I1848" s="12" t="s">
        <v>47</v>
      </c>
      <c r="J1848" s="12" t="s">
        <v>47</v>
      </c>
      <c r="K1848" s="12" t="s">
        <v>47</v>
      </c>
      <c r="L1848" s="12" t="s">
        <v>47</v>
      </c>
      <c r="M1848" s="12" t="s">
        <v>47</v>
      </c>
      <c r="N1848" s="12" t="s">
        <v>47</v>
      </c>
      <c r="O1848" s="12" t="s">
        <v>47</v>
      </c>
      <c r="P1848" s="12" t="s">
        <v>47</v>
      </c>
      <c r="Q1848" s="12" t="s">
        <v>47</v>
      </c>
      <c r="R1848" s="12" t="s">
        <v>47</v>
      </c>
    </row>
    <row r="1849" spans="1:18" x14ac:dyDescent="0.35">
      <c r="A1849" t="s">
        <v>24</v>
      </c>
      <c r="B1849" t="s">
        <v>18</v>
      </c>
      <c r="C1849" t="s">
        <v>11</v>
      </c>
      <c r="D1849" t="s">
        <v>4</v>
      </c>
      <c r="E1849" s="12" t="s">
        <v>47</v>
      </c>
      <c r="F1849" s="12" t="s">
        <v>47</v>
      </c>
      <c r="G1849" s="12" t="s">
        <v>47</v>
      </c>
      <c r="H1849" s="12" t="s">
        <v>47</v>
      </c>
      <c r="I1849" s="12" t="s">
        <v>47</v>
      </c>
      <c r="J1849" s="12" t="s">
        <v>47</v>
      </c>
      <c r="K1849" s="12" t="s">
        <v>47</v>
      </c>
      <c r="L1849" s="12" t="s">
        <v>47</v>
      </c>
      <c r="M1849" s="12" t="s">
        <v>47</v>
      </c>
      <c r="N1849" s="12" t="s">
        <v>47</v>
      </c>
      <c r="O1849" s="12" t="s">
        <v>47</v>
      </c>
      <c r="P1849" s="12" t="s">
        <v>47</v>
      </c>
      <c r="Q1849" s="12" t="s">
        <v>47</v>
      </c>
      <c r="R1849" s="12" t="s">
        <v>47</v>
      </c>
    </row>
    <row r="1850" spans="1:18" x14ac:dyDescent="0.35">
      <c r="A1850" t="s">
        <v>24</v>
      </c>
      <c r="B1850" t="s">
        <v>18</v>
      </c>
      <c r="C1850" t="s">
        <v>11</v>
      </c>
      <c r="D1850" t="s">
        <v>5</v>
      </c>
      <c r="E1850" s="12" t="s">
        <v>47</v>
      </c>
      <c r="F1850" s="12" t="s">
        <v>47</v>
      </c>
      <c r="G1850" s="12" t="s">
        <v>47</v>
      </c>
      <c r="H1850" s="12" t="s">
        <v>47</v>
      </c>
      <c r="I1850" s="12" t="s">
        <v>47</v>
      </c>
      <c r="J1850" s="12" t="s">
        <v>47</v>
      </c>
      <c r="K1850" s="12" t="s">
        <v>47</v>
      </c>
      <c r="L1850" s="12" t="s">
        <v>47</v>
      </c>
      <c r="M1850" s="12" t="s">
        <v>47</v>
      </c>
      <c r="N1850" s="12" t="s">
        <v>47</v>
      </c>
      <c r="O1850" s="12" t="s">
        <v>47</v>
      </c>
      <c r="P1850" s="12" t="s">
        <v>47</v>
      </c>
      <c r="Q1850" s="12" t="s">
        <v>47</v>
      </c>
      <c r="R1850" s="12" t="s">
        <v>47</v>
      </c>
    </row>
    <row r="1851" spans="1:18" x14ac:dyDescent="0.35">
      <c r="A1851" t="s">
        <v>24</v>
      </c>
      <c r="B1851" t="s">
        <v>18</v>
      </c>
      <c r="C1851" t="s">
        <v>11</v>
      </c>
      <c r="D1851" t="s">
        <v>6</v>
      </c>
      <c r="E1851" s="12" t="s">
        <v>47</v>
      </c>
      <c r="F1851" s="12" t="s">
        <v>47</v>
      </c>
      <c r="G1851" s="12" t="s">
        <v>47</v>
      </c>
      <c r="H1851" s="12" t="s">
        <v>47</v>
      </c>
      <c r="I1851" s="12" t="s">
        <v>47</v>
      </c>
      <c r="J1851" s="12" t="s">
        <v>47</v>
      </c>
      <c r="K1851" s="12" t="s">
        <v>47</v>
      </c>
      <c r="L1851" s="12" t="s">
        <v>47</v>
      </c>
      <c r="M1851" s="12" t="s">
        <v>47</v>
      </c>
      <c r="N1851" s="12" t="s">
        <v>47</v>
      </c>
      <c r="O1851" s="12" t="s">
        <v>47</v>
      </c>
      <c r="P1851" s="12" t="s">
        <v>47</v>
      </c>
      <c r="Q1851" s="12" t="s">
        <v>47</v>
      </c>
      <c r="R1851" s="12" t="s">
        <v>47</v>
      </c>
    </row>
    <row r="1852" spans="1:18" x14ac:dyDescent="0.35">
      <c r="A1852" t="s">
        <v>24</v>
      </c>
      <c r="B1852" t="s">
        <v>18</v>
      </c>
      <c r="C1852" t="s">
        <v>11</v>
      </c>
      <c r="D1852" t="s">
        <v>7</v>
      </c>
      <c r="E1852" s="12" t="s">
        <v>47</v>
      </c>
      <c r="F1852" s="12" t="s">
        <v>47</v>
      </c>
      <c r="G1852" s="12" t="s">
        <v>47</v>
      </c>
      <c r="H1852" s="12" t="s">
        <v>47</v>
      </c>
      <c r="I1852" s="12" t="s">
        <v>47</v>
      </c>
      <c r="J1852" s="12" t="s">
        <v>47</v>
      </c>
      <c r="K1852" s="12" t="s">
        <v>47</v>
      </c>
      <c r="L1852" s="12" t="s">
        <v>47</v>
      </c>
      <c r="M1852" s="12" t="s">
        <v>47</v>
      </c>
      <c r="N1852" s="12" t="s">
        <v>47</v>
      </c>
      <c r="O1852" s="12" t="s">
        <v>47</v>
      </c>
      <c r="P1852" s="12" t="s">
        <v>47</v>
      </c>
      <c r="Q1852" s="12" t="s">
        <v>47</v>
      </c>
      <c r="R1852" s="12" t="s">
        <v>47</v>
      </c>
    </row>
    <row r="1853" spans="1:18" x14ac:dyDescent="0.35">
      <c r="A1853" t="s">
        <v>24</v>
      </c>
      <c r="B1853" t="s">
        <v>18</v>
      </c>
      <c r="C1853" t="s">
        <v>11</v>
      </c>
      <c r="D1853" t="s">
        <v>8</v>
      </c>
      <c r="E1853" s="12" t="s">
        <v>47</v>
      </c>
      <c r="F1853" s="12" t="s">
        <v>47</v>
      </c>
      <c r="G1853" s="12" t="s">
        <v>47</v>
      </c>
      <c r="H1853" s="12" t="s">
        <v>47</v>
      </c>
      <c r="I1853" s="12" t="s">
        <v>47</v>
      </c>
      <c r="J1853" s="12" t="s">
        <v>47</v>
      </c>
      <c r="K1853" s="12" t="s">
        <v>47</v>
      </c>
      <c r="L1853" s="12" t="s">
        <v>47</v>
      </c>
      <c r="M1853" s="12" t="s">
        <v>47</v>
      </c>
      <c r="N1853" s="12" t="s">
        <v>47</v>
      </c>
      <c r="O1853" s="12" t="s">
        <v>47</v>
      </c>
      <c r="P1853" s="12" t="s">
        <v>47</v>
      </c>
      <c r="Q1853" s="12" t="s">
        <v>47</v>
      </c>
      <c r="R1853" s="12" t="s">
        <v>47</v>
      </c>
    </row>
    <row r="1854" spans="1:18" x14ac:dyDescent="0.35">
      <c r="A1854" t="s">
        <v>24</v>
      </c>
      <c r="B1854" t="s">
        <v>18</v>
      </c>
      <c r="C1854" t="s">
        <v>11</v>
      </c>
      <c r="D1854" t="s">
        <v>9</v>
      </c>
      <c r="E1854" s="12" t="s">
        <v>47</v>
      </c>
      <c r="F1854" s="12" t="s">
        <v>47</v>
      </c>
      <c r="G1854" s="12" t="s">
        <v>47</v>
      </c>
      <c r="H1854" s="12" t="s">
        <v>47</v>
      </c>
      <c r="I1854" s="12" t="s">
        <v>47</v>
      </c>
      <c r="J1854" s="12" t="s">
        <v>47</v>
      </c>
      <c r="K1854" s="12" t="s">
        <v>47</v>
      </c>
      <c r="L1854" s="12" t="s">
        <v>47</v>
      </c>
      <c r="M1854" s="12" t="s">
        <v>47</v>
      </c>
      <c r="N1854" s="12" t="s">
        <v>47</v>
      </c>
      <c r="O1854" s="12" t="s">
        <v>47</v>
      </c>
      <c r="P1854" s="12" t="s">
        <v>47</v>
      </c>
      <c r="Q1854" s="12" t="s">
        <v>47</v>
      </c>
      <c r="R1854" s="12" t="s">
        <v>47</v>
      </c>
    </row>
    <row r="1855" spans="1:18" x14ac:dyDescent="0.35">
      <c r="A1855" t="s">
        <v>24</v>
      </c>
      <c r="B1855" t="s">
        <v>19</v>
      </c>
      <c r="C1855" t="s">
        <v>2</v>
      </c>
      <c r="D1855" t="s">
        <v>3</v>
      </c>
      <c r="E1855" s="12">
        <v>93.022811489710449</v>
      </c>
      <c r="F1855" s="12">
        <v>95.563901835678848</v>
      </c>
      <c r="G1855" s="12">
        <v>98.187449406961605</v>
      </c>
      <c r="H1855" s="12">
        <v>98.916994735810064</v>
      </c>
      <c r="I1855" s="12">
        <v>97.308576054220651</v>
      </c>
      <c r="J1855" s="12">
        <v>97.107963658486312</v>
      </c>
      <c r="K1855" s="12">
        <v>98.772191803550697</v>
      </c>
      <c r="L1855" s="12">
        <v>99.646037276699289</v>
      </c>
      <c r="M1855" s="12">
        <v>100.48267644086459</v>
      </c>
      <c r="N1855" s="12">
        <v>100.30418671533654</v>
      </c>
      <c r="O1855" s="12">
        <v>100</v>
      </c>
      <c r="P1855" s="12">
        <v>99.638495457310782</v>
      </c>
      <c r="Q1855" s="12">
        <v>101.31428772543755</v>
      </c>
      <c r="R1855" s="12">
        <v>97.901865846116721</v>
      </c>
    </row>
    <row r="1856" spans="1:18" x14ac:dyDescent="0.35">
      <c r="A1856" t="s">
        <v>24</v>
      </c>
      <c r="B1856" t="s">
        <v>19</v>
      </c>
      <c r="C1856" t="s">
        <v>2</v>
      </c>
      <c r="D1856" t="s">
        <v>59</v>
      </c>
      <c r="E1856" s="12" t="s">
        <v>47</v>
      </c>
      <c r="F1856" s="12" t="s">
        <v>47</v>
      </c>
      <c r="G1856" s="12" t="s">
        <v>47</v>
      </c>
      <c r="H1856" s="12" t="s">
        <v>47</v>
      </c>
      <c r="I1856" s="12" t="s">
        <v>47</v>
      </c>
      <c r="J1856" s="12" t="s">
        <v>47</v>
      </c>
      <c r="K1856" s="12" t="s">
        <v>47</v>
      </c>
      <c r="L1856" s="12" t="s">
        <v>47</v>
      </c>
      <c r="M1856" s="12" t="s">
        <v>47</v>
      </c>
      <c r="N1856" s="12" t="s">
        <v>47</v>
      </c>
      <c r="O1856" s="12" t="s">
        <v>47</v>
      </c>
      <c r="P1856" s="12" t="s">
        <v>47</v>
      </c>
      <c r="Q1856" s="12" t="s">
        <v>47</v>
      </c>
      <c r="R1856" s="12" t="s">
        <v>47</v>
      </c>
    </row>
    <row r="1857" spans="1:18" x14ac:dyDescent="0.35">
      <c r="A1857" t="s">
        <v>24</v>
      </c>
      <c r="B1857" t="s">
        <v>19</v>
      </c>
      <c r="C1857" t="s">
        <v>2</v>
      </c>
      <c r="D1857" t="s">
        <v>4</v>
      </c>
      <c r="E1857" s="12" t="s">
        <v>47</v>
      </c>
      <c r="F1857" s="12" t="s">
        <v>47</v>
      </c>
      <c r="G1857" s="12" t="s">
        <v>47</v>
      </c>
      <c r="H1857" s="12" t="s">
        <v>47</v>
      </c>
      <c r="I1857" s="12" t="s">
        <v>47</v>
      </c>
      <c r="J1857" s="12" t="s">
        <v>47</v>
      </c>
      <c r="K1857" s="12" t="s">
        <v>47</v>
      </c>
      <c r="L1857" s="12" t="s">
        <v>47</v>
      </c>
      <c r="M1857" s="12" t="s">
        <v>47</v>
      </c>
      <c r="N1857" s="12" t="s">
        <v>47</v>
      </c>
      <c r="O1857" s="12" t="s">
        <v>47</v>
      </c>
      <c r="P1857" s="12" t="s">
        <v>47</v>
      </c>
      <c r="Q1857" s="12" t="s">
        <v>47</v>
      </c>
      <c r="R1857" s="12" t="s">
        <v>47</v>
      </c>
    </row>
    <row r="1858" spans="1:18" x14ac:dyDescent="0.35">
      <c r="A1858" t="s">
        <v>24</v>
      </c>
      <c r="B1858" t="s">
        <v>19</v>
      </c>
      <c r="C1858" t="s">
        <v>2</v>
      </c>
      <c r="D1858" t="s">
        <v>5</v>
      </c>
      <c r="E1858" s="12" t="s">
        <v>47</v>
      </c>
      <c r="F1858" s="12" t="s">
        <v>47</v>
      </c>
      <c r="G1858" s="12" t="s">
        <v>47</v>
      </c>
      <c r="H1858" s="12" t="s">
        <v>47</v>
      </c>
      <c r="I1858" s="12" t="s">
        <v>47</v>
      </c>
      <c r="J1858" s="12" t="s">
        <v>47</v>
      </c>
      <c r="K1858" s="12" t="s">
        <v>47</v>
      </c>
      <c r="L1858" s="12" t="s">
        <v>47</v>
      </c>
      <c r="M1858" s="12" t="s">
        <v>47</v>
      </c>
      <c r="N1858" s="12" t="s">
        <v>47</v>
      </c>
      <c r="O1858" s="12" t="s">
        <v>47</v>
      </c>
      <c r="P1858" s="12" t="s">
        <v>47</v>
      </c>
      <c r="Q1858" s="12" t="s">
        <v>47</v>
      </c>
      <c r="R1858" s="12" t="s">
        <v>47</v>
      </c>
    </row>
    <row r="1859" spans="1:18" x14ac:dyDescent="0.35">
      <c r="A1859" t="s">
        <v>24</v>
      </c>
      <c r="B1859" t="s">
        <v>19</v>
      </c>
      <c r="C1859" t="s">
        <v>2</v>
      </c>
      <c r="D1859" t="s">
        <v>6</v>
      </c>
      <c r="E1859" s="12" t="s">
        <v>47</v>
      </c>
      <c r="F1859" s="12" t="s">
        <v>47</v>
      </c>
      <c r="G1859" s="12" t="s">
        <v>47</v>
      </c>
      <c r="H1859" s="12" t="s">
        <v>47</v>
      </c>
      <c r="I1859" s="12" t="s">
        <v>47</v>
      </c>
      <c r="J1859" s="12" t="s">
        <v>47</v>
      </c>
      <c r="K1859" s="12" t="s">
        <v>47</v>
      </c>
      <c r="L1859" s="12" t="s">
        <v>47</v>
      </c>
      <c r="M1859" s="12" t="s">
        <v>47</v>
      </c>
      <c r="N1859" s="12" t="s">
        <v>47</v>
      </c>
      <c r="O1859" s="12" t="s">
        <v>47</v>
      </c>
      <c r="P1859" s="12" t="s">
        <v>47</v>
      </c>
      <c r="Q1859" s="12" t="s">
        <v>47</v>
      </c>
      <c r="R1859" s="12" t="s">
        <v>47</v>
      </c>
    </row>
    <row r="1860" spans="1:18" x14ac:dyDescent="0.35">
      <c r="A1860" t="s">
        <v>24</v>
      </c>
      <c r="B1860" t="s">
        <v>19</v>
      </c>
      <c r="C1860" t="s">
        <v>2</v>
      </c>
      <c r="D1860" t="s">
        <v>7</v>
      </c>
      <c r="E1860" s="12" t="s">
        <v>47</v>
      </c>
      <c r="F1860" s="12" t="s">
        <v>47</v>
      </c>
      <c r="G1860" s="12" t="s">
        <v>47</v>
      </c>
      <c r="H1860" s="12" t="s">
        <v>47</v>
      </c>
      <c r="I1860" s="12" t="s">
        <v>47</v>
      </c>
      <c r="J1860" s="12" t="s">
        <v>47</v>
      </c>
      <c r="K1860" s="12" t="s">
        <v>47</v>
      </c>
      <c r="L1860" s="12" t="s">
        <v>47</v>
      </c>
      <c r="M1860" s="12" t="s">
        <v>47</v>
      </c>
      <c r="N1860" s="12" t="s">
        <v>47</v>
      </c>
      <c r="O1860" s="12" t="s">
        <v>47</v>
      </c>
      <c r="P1860" s="12" t="s">
        <v>47</v>
      </c>
      <c r="Q1860" s="12" t="s">
        <v>47</v>
      </c>
      <c r="R1860" s="12" t="s">
        <v>47</v>
      </c>
    </row>
    <row r="1861" spans="1:18" x14ac:dyDescent="0.35">
      <c r="A1861" t="s">
        <v>24</v>
      </c>
      <c r="B1861" t="s">
        <v>19</v>
      </c>
      <c r="C1861" t="s">
        <v>2</v>
      </c>
      <c r="D1861" t="s">
        <v>8</v>
      </c>
      <c r="E1861" s="12" t="s">
        <v>47</v>
      </c>
      <c r="F1861" s="12" t="s">
        <v>47</v>
      </c>
      <c r="G1861" s="12" t="s">
        <v>47</v>
      </c>
      <c r="H1861" s="12" t="s">
        <v>47</v>
      </c>
      <c r="I1861" s="12" t="s">
        <v>47</v>
      </c>
      <c r="J1861" s="12" t="s">
        <v>47</v>
      </c>
      <c r="K1861" s="12" t="s">
        <v>47</v>
      </c>
      <c r="L1861" s="12" t="s">
        <v>47</v>
      </c>
      <c r="M1861" s="12" t="s">
        <v>47</v>
      </c>
      <c r="N1861" s="12" t="s">
        <v>47</v>
      </c>
      <c r="O1861" s="12" t="s">
        <v>47</v>
      </c>
      <c r="P1861" s="12" t="s">
        <v>47</v>
      </c>
      <c r="Q1861" s="12" t="s">
        <v>47</v>
      </c>
      <c r="R1861" s="12" t="s">
        <v>47</v>
      </c>
    </row>
    <row r="1862" spans="1:18" x14ac:dyDescent="0.35">
      <c r="A1862" t="s">
        <v>24</v>
      </c>
      <c r="B1862" t="s">
        <v>19</v>
      </c>
      <c r="C1862" t="s">
        <v>2</v>
      </c>
      <c r="D1862" t="s">
        <v>9</v>
      </c>
      <c r="E1862" s="12" t="s">
        <v>47</v>
      </c>
      <c r="F1862" s="12" t="s">
        <v>47</v>
      </c>
      <c r="G1862" s="12" t="s">
        <v>47</v>
      </c>
      <c r="H1862" s="12" t="s">
        <v>47</v>
      </c>
      <c r="I1862" s="12" t="s">
        <v>47</v>
      </c>
      <c r="J1862" s="12" t="s">
        <v>47</v>
      </c>
      <c r="K1862" s="12" t="s">
        <v>47</v>
      </c>
      <c r="L1862" s="12" t="s">
        <v>47</v>
      </c>
      <c r="M1862" s="12" t="s">
        <v>47</v>
      </c>
      <c r="N1862" s="12" t="s">
        <v>47</v>
      </c>
      <c r="O1862" s="12" t="s">
        <v>47</v>
      </c>
      <c r="P1862" s="12" t="s">
        <v>47</v>
      </c>
      <c r="Q1862" s="12" t="s">
        <v>47</v>
      </c>
      <c r="R1862" s="12" t="s">
        <v>47</v>
      </c>
    </row>
    <row r="1863" spans="1:18" x14ac:dyDescent="0.35">
      <c r="A1863" t="s">
        <v>24</v>
      </c>
      <c r="B1863" t="s">
        <v>19</v>
      </c>
      <c r="C1863" t="s">
        <v>10</v>
      </c>
      <c r="D1863" t="s">
        <v>3</v>
      </c>
      <c r="E1863" s="12">
        <v>94.065970043379806</v>
      </c>
      <c r="F1863" s="12">
        <v>96.101274111259656</v>
      </c>
      <c r="G1863" s="12">
        <v>98.463972935366812</v>
      </c>
      <c r="H1863" s="12">
        <v>99.252448639947616</v>
      </c>
      <c r="I1863" s="12">
        <v>97.170763648268903</v>
      </c>
      <c r="J1863" s="12">
        <v>97.086186669576847</v>
      </c>
      <c r="K1863" s="12">
        <v>98.131121599869047</v>
      </c>
      <c r="L1863" s="12">
        <v>99.113305868551009</v>
      </c>
      <c r="M1863" s="12">
        <v>100.27828554279323</v>
      </c>
      <c r="N1863" s="12">
        <v>100.45562436908301</v>
      </c>
      <c r="O1863" s="12">
        <v>100</v>
      </c>
      <c r="P1863" s="12">
        <v>99.375221673532863</v>
      </c>
      <c r="Q1863" s="12">
        <v>101.11041388153765</v>
      </c>
      <c r="R1863" s="12">
        <v>97.337189316017785</v>
      </c>
    </row>
    <row r="1864" spans="1:18" x14ac:dyDescent="0.35">
      <c r="A1864" t="s">
        <v>24</v>
      </c>
      <c r="B1864" t="s">
        <v>19</v>
      </c>
      <c r="C1864" t="s">
        <v>10</v>
      </c>
      <c r="D1864" t="s">
        <v>59</v>
      </c>
      <c r="E1864" s="12" t="s">
        <v>47</v>
      </c>
      <c r="F1864" s="12" t="s">
        <v>47</v>
      </c>
      <c r="G1864" s="12" t="s">
        <v>47</v>
      </c>
      <c r="H1864" s="12" t="s">
        <v>47</v>
      </c>
      <c r="I1864" s="12" t="s">
        <v>47</v>
      </c>
      <c r="J1864" s="12" t="s">
        <v>47</v>
      </c>
      <c r="K1864" s="12" t="s">
        <v>47</v>
      </c>
      <c r="L1864" s="12" t="s">
        <v>47</v>
      </c>
      <c r="M1864" s="12" t="s">
        <v>47</v>
      </c>
      <c r="N1864" s="12" t="s">
        <v>47</v>
      </c>
      <c r="O1864" s="12" t="s">
        <v>47</v>
      </c>
      <c r="P1864" s="12" t="s">
        <v>47</v>
      </c>
      <c r="Q1864" s="12" t="s">
        <v>47</v>
      </c>
      <c r="R1864" s="12" t="s">
        <v>47</v>
      </c>
    </row>
    <row r="1865" spans="1:18" x14ac:dyDescent="0.35">
      <c r="A1865" t="s">
        <v>24</v>
      </c>
      <c r="B1865" t="s">
        <v>19</v>
      </c>
      <c r="C1865" t="s">
        <v>10</v>
      </c>
      <c r="D1865" t="s">
        <v>4</v>
      </c>
      <c r="E1865" s="12" t="s">
        <v>47</v>
      </c>
      <c r="F1865" s="12" t="s">
        <v>47</v>
      </c>
      <c r="G1865" s="12" t="s">
        <v>47</v>
      </c>
      <c r="H1865" s="12" t="s">
        <v>47</v>
      </c>
      <c r="I1865" s="12" t="s">
        <v>47</v>
      </c>
      <c r="J1865" s="12" t="s">
        <v>47</v>
      </c>
      <c r="K1865" s="12" t="s">
        <v>47</v>
      </c>
      <c r="L1865" s="12" t="s">
        <v>47</v>
      </c>
      <c r="M1865" s="12" t="s">
        <v>47</v>
      </c>
      <c r="N1865" s="12" t="s">
        <v>47</v>
      </c>
      <c r="O1865" s="12" t="s">
        <v>47</v>
      </c>
      <c r="P1865" s="12" t="s">
        <v>47</v>
      </c>
      <c r="Q1865" s="12" t="s">
        <v>47</v>
      </c>
      <c r="R1865" s="12" t="s">
        <v>47</v>
      </c>
    </row>
    <row r="1866" spans="1:18" x14ac:dyDescent="0.35">
      <c r="A1866" t="s">
        <v>24</v>
      </c>
      <c r="B1866" t="s">
        <v>19</v>
      </c>
      <c r="C1866" t="s">
        <v>10</v>
      </c>
      <c r="D1866" t="s">
        <v>5</v>
      </c>
      <c r="E1866" s="12" t="s">
        <v>47</v>
      </c>
      <c r="F1866" s="12" t="s">
        <v>47</v>
      </c>
      <c r="G1866" s="12" t="s">
        <v>47</v>
      </c>
      <c r="H1866" s="12" t="s">
        <v>47</v>
      </c>
      <c r="I1866" s="12" t="s">
        <v>47</v>
      </c>
      <c r="J1866" s="12" t="s">
        <v>47</v>
      </c>
      <c r="K1866" s="12" t="s">
        <v>47</v>
      </c>
      <c r="L1866" s="12" t="s">
        <v>47</v>
      </c>
      <c r="M1866" s="12" t="s">
        <v>47</v>
      </c>
      <c r="N1866" s="12" t="s">
        <v>47</v>
      </c>
      <c r="O1866" s="12" t="s">
        <v>47</v>
      </c>
      <c r="P1866" s="12" t="s">
        <v>47</v>
      </c>
      <c r="Q1866" s="12" t="s">
        <v>47</v>
      </c>
      <c r="R1866" s="12" t="s">
        <v>47</v>
      </c>
    </row>
    <row r="1867" spans="1:18" x14ac:dyDescent="0.35">
      <c r="A1867" t="s">
        <v>24</v>
      </c>
      <c r="B1867" t="s">
        <v>19</v>
      </c>
      <c r="C1867" t="s">
        <v>10</v>
      </c>
      <c r="D1867" t="s">
        <v>6</v>
      </c>
      <c r="E1867" s="12" t="s">
        <v>47</v>
      </c>
      <c r="F1867" s="12" t="s">
        <v>47</v>
      </c>
      <c r="G1867" s="12" t="s">
        <v>47</v>
      </c>
      <c r="H1867" s="12" t="s">
        <v>47</v>
      </c>
      <c r="I1867" s="12" t="s">
        <v>47</v>
      </c>
      <c r="J1867" s="12" t="s">
        <v>47</v>
      </c>
      <c r="K1867" s="12" t="s">
        <v>47</v>
      </c>
      <c r="L1867" s="12" t="s">
        <v>47</v>
      </c>
      <c r="M1867" s="12" t="s">
        <v>47</v>
      </c>
      <c r="N1867" s="12" t="s">
        <v>47</v>
      </c>
      <c r="O1867" s="12" t="s">
        <v>47</v>
      </c>
      <c r="P1867" s="12" t="s">
        <v>47</v>
      </c>
      <c r="Q1867" s="12" t="s">
        <v>47</v>
      </c>
      <c r="R1867" s="12" t="s">
        <v>47</v>
      </c>
    </row>
    <row r="1868" spans="1:18" x14ac:dyDescent="0.35">
      <c r="A1868" t="s">
        <v>24</v>
      </c>
      <c r="B1868" t="s">
        <v>19</v>
      </c>
      <c r="C1868" t="s">
        <v>10</v>
      </c>
      <c r="D1868" t="s">
        <v>7</v>
      </c>
      <c r="E1868" s="12" t="s">
        <v>47</v>
      </c>
      <c r="F1868" s="12" t="s">
        <v>47</v>
      </c>
      <c r="G1868" s="12" t="s">
        <v>47</v>
      </c>
      <c r="H1868" s="12" t="s">
        <v>47</v>
      </c>
      <c r="I1868" s="12" t="s">
        <v>47</v>
      </c>
      <c r="J1868" s="12" t="s">
        <v>47</v>
      </c>
      <c r="K1868" s="12" t="s">
        <v>47</v>
      </c>
      <c r="L1868" s="12" t="s">
        <v>47</v>
      </c>
      <c r="M1868" s="12" t="s">
        <v>47</v>
      </c>
      <c r="N1868" s="12" t="s">
        <v>47</v>
      </c>
      <c r="O1868" s="12" t="s">
        <v>47</v>
      </c>
      <c r="P1868" s="12" t="s">
        <v>47</v>
      </c>
      <c r="Q1868" s="12" t="s">
        <v>47</v>
      </c>
      <c r="R1868" s="12" t="s">
        <v>47</v>
      </c>
    </row>
    <row r="1869" spans="1:18" x14ac:dyDescent="0.35">
      <c r="A1869" t="s">
        <v>24</v>
      </c>
      <c r="B1869" t="s">
        <v>19</v>
      </c>
      <c r="C1869" t="s">
        <v>10</v>
      </c>
      <c r="D1869" t="s">
        <v>8</v>
      </c>
      <c r="E1869" s="12" t="s">
        <v>47</v>
      </c>
      <c r="F1869" s="12" t="s">
        <v>47</v>
      </c>
      <c r="G1869" s="12" t="s">
        <v>47</v>
      </c>
      <c r="H1869" s="12" t="s">
        <v>47</v>
      </c>
      <c r="I1869" s="12" t="s">
        <v>47</v>
      </c>
      <c r="J1869" s="12" t="s">
        <v>47</v>
      </c>
      <c r="K1869" s="12" t="s">
        <v>47</v>
      </c>
      <c r="L1869" s="12" t="s">
        <v>47</v>
      </c>
      <c r="M1869" s="12" t="s">
        <v>47</v>
      </c>
      <c r="N1869" s="12" t="s">
        <v>47</v>
      </c>
      <c r="O1869" s="12" t="s">
        <v>47</v>
      </c>
      <c r="P1869" s="12" t="s">
        <v>47</v>
      </c>
      <c r="Q1869" s="12" t="s">
        <v>47</v>
      </c>
      <c r="R1869" s="12" t="s">
        <v>47</v>
      </c>
    </row>
    <row r="1870" spans="1:18" x14ac:dyDescent="0.35">
      <c r="A1870" t="s">
        <v>24</v>
      </c>
      <c r="B1870" t="s">
        <v>19</v>
      </c>
      <c r="C1870" t="s">
        <v>10</v>
      </c>
      <c r="D1870" t="s">
        <v>9</v>
      </c>
      <c r="E1870" s="12" t="s">
        <v>47</v>
      </c>
      <c r="F1870" s="12" t="s">
        <v>47</v>
      </c>
      <c r="G1870" s="12" t="s">
        <v>47</v>
      </c>
      <c r="H1870" s="12" t="s">
        <v>47</v>
      </c>
      <c r="I1870" s="12" t="s">
        <v>47</v>
      </c>
      <c r="J1870" s="12" t="s">
        <v>47</v>
      </c>
      <c r="K1870" s="12" t="s">
        <v>47</v>
      </c>
      <c r="L1870" s="12" t="s">
        <v>47</v>
      </c>
      <c r="M1870" s="12" t="s">
        <v>47</v>
      </c>
      <c r="N1870" s="12" t="s">
        <v>47</v>
      </c>
      <c r="O1870" s="12" t="s">
        <v>47</v>
      </c>
      <c r="P1870" s="12" t="s">
        <v>47</v>
      </c>
      <c r="Q1870" s="12" t="s">
        <v>47</v>
      </c>
      <c r="R1870" s="12" t="s">
        <v>47</v>
      </c>
    </row>
    <row r="1871" spans="1:18" x14ac:dyDescent="0.35">
      <c r="A1871" t="s">
        <v>24</v>
      </c>
      <c r="B1871" t="s">
        <v>19</v>
      </c>
      <c r="C1871" t="s">
        <v>11</v>
      </c>
      <c r="D1871" t="s">
        <v>3</v>
      </c>
      <c r="E1871" s="12">
        <v>93.131107721855059</v>
      </c>
      <c r="F1871" s="12">
        <v>95.740207246731572</v>
      </c>
      <c r="G1871" s="12">
        <v>98.392613932352958</v>
      </c>
      <c r="H1871" s="12">
        <v>99.069209863990409</v>
      </c>
      <c r="I1871" s="12">
        <v>97.532747117563247</v>
      </c>
      <c r="J1871" s="12">
        <v>97.267883033007578</v>
      </c>
      <c r="K1871" s="12">
        <v>99.036572583429049</v>
      </c>
      <c r="L1871" s="12">
        <v>99.870706157776141</v>
      </c>
      <c r="M1871" s="12">
        <v>100.60190677035278</v>
      </c>
      <c r="N1871" s="12">
        <v>100.30691596527896</v>
      </c>
      <c r="O1871" s="12">
        <v>100</v>
      </c>
      <c r="P1871" s="12">
        <v>99.694339314742635</v>
      </c>
      <c r="Q1871" s="12">
        <v>101.36386174345841</v>
      </c>
      <c r="R1871" s="12">
        <v>98.084442687052416</v>
      </c>
    </row>
    <row r="1872" spans="1:18" x14ac:dyDescent="0.35">
      <c r="A1872" t="s">
        <v>24</v>
      </c>
      <c r="B1872" t="s">
        <v>19</v>
      </c>
      <c r="C1872" t="s">
        <v>11</v>
      </c>
      <c r="D1872" t="s">
        <v>59</v>
      </c>
      <c r="E1872" s="12" t="s">
        <v>47</v>
      </c>
      <c r="F1872" s="12" t="s">
        <v>47</v>
      </c>
      <c r="G1872" s="12" t="s">
        <v>47</v>
      </c>
      <c r="H1872" s="12" t="s">
        <v>47</v>
      </c>
      <c r="I1872" s="12" t="s">
        <v>47</v>
      </c>
      <c r="J1872" s="12" t="s">
        <v>47</v>
      </c>
      <c r="K1872" s="12" t="s">
        <v>47</v>
      </c>
      <c r="L1872" s="12" t="s">
        <v>47</v>
      </c>
      <c r="M1872" s="12" t="s">
        <v>47</v>
      </c>
      <c r="N1872" s="12" t="s">
        <v>47</v>
      </c>
      <c r="O1872" s="12" t="s">
        <v>47</v>
      </c>
      <c r="P1872" s="12" t="s">
        <v>47</v>
      </c>
      <c r="Q1872" s="12" t="s">
        <v>47</v>
      </c>
      <c r="R1872" s="12" t="s">
        <v>47</v>
      </c>
    </row>
    <row r="1873" spans="1:18" x14ac:dyDescent="0.35">
      <c r="A1873" t="s">
        <v>24</v>
      </c>
      <c r="B1873" t="s">
        <v>19</v>
      </c>
      <c r="C1873" t="s">
        <v>11</v>
      </c>
      <c r="D1873" t="s">
        <v>4</v>
      </c>
      <c r="E1873" s="12" t="s">
        <v>47</v>
      </c>
      <c r="F1873" s="12" t="s">
        <v>47</v>
      </c>
      <c r="G1873" s="12" t="s">
        <v>47</v>
      </c>
      <c r="H1873" s="12" t="s">
        <v>47</v>
      </c>
      <c r="I1873" s="12" t="s">
        <v>47</v>
      </c>
      <c r="J1873" s="12" t="s">
        <v>47</v>
      </c>
      <c r="K1873" s="12" t="s">
        <v>47</v>
      </c>
      <c r="L1873" s="12" t="s">
        <v>47</v>
      </c>
      <c r="M1873" s="12" t="s">
        <v>47</v>
      </c>
      <c r="N1873" s="12" t="s">
        <v>47</v>
      </c>
      <c r="O1873" s="12" t="s">
        <v>47</v>
      </c>
      <c r="P1873" s="12" t="s">
        <v>47</v>
      </c>
      <c r="Q1873" s="12" t="s">
        <v>47</v>
      </c>
      <c r="R1873" s="12" t="s">
        <v>47</v>
      </c>
    </row>
    <row r="1874" spans="1:18" x14ac:dyDescent="0.35">
      <c r="A1874" t="s">
        <v>24</v>
      </c>
      <c r="B1874" t="s">
        <v>19</v>
      </c>
      <c r="C1874" t="s">
        <v>11</v>
      </c>
      <c r="D1874" t="s">
        <v>5</v>
      </c>
      <c r="E1874" s="12" t="s">
        <v>47</v>
      </c>
      <c r="F1874" s="12" t="s">
        <v>47</v>
      </c>
      <c r="G1874" s="12" t="s">
        <v>47</v>
      </c>
      <c r="H1874" s="12" t="s">
        <v>47</v>
      </c>
      <c r="I1874" s="12" t="s">
        <v>47</v>
      </c>
      <c r="J1874" s="12" t="s">
        <v>47</v>
      </c>
      <c r="K1874" s="12" t="s">
        <v>47</v>
      </c>
      <c r="L1874" s="12" t="s">
        <v>47</v>
      </c>
      <c r="M1874" s="12" t="s">
        <v>47</v>
      </c>
      <c r="N1874" s="12" t="s">
        <v>47</v>
      </c>
      <c r="O1874" s="12" t="s">
        <v>47</v>
      </c>
      <c r="P1874" s="12" t="s">
        <v>47</v>
      </c>
      <c r="Q1874" s="12" t="s">
        <v>47</v>
      </c>
      <c r="R1874" s="12" t="s">
        <v>47</v>
      </c>
    </row>
    <row r="1875" spans="1:18" x14ac:dyDescent="0.35">
      <c r="A1875" t="s">
        <v>24</v>
      </c>
      <c r="B1875" t="s">
        <v>19</v>
      </c>
      <c r="C1875" t="s">
        <v>11</v>
      </c>
      <c r="D1875" t="s">
        <v>6</v>
      </c>
      <c r="E1875" s="12" t="s">
        <v>47</v>
      </c>
      <c r="F1875" s="12" t="s">
        <v>47</v>
      </c>
      <c r="G1875" s="12" t="s">
        <v>47</v>
      </c>
      <c r="H1875" s="12" t="s">
        <v>47</v>
      </c>
      <c r="I1875" s="12" t="s">
        <v>47</v>
      </c>
      <c r="J1875" s="12" t="s">
        <v>47</v>
      </c>
      <c r="K1875" s="12" t="s">
        <v>47</v>
      </c>
      <c r="L1875" s="12" t="s">
        <v>47</v>
      </c>
      <c r="M1875" s="12" t="s">
        <v>47</v>
      </c>
      <c r="N1875" s="12" t="s">
        <v>47</v>
      </c>
      <c r="O1875" s="12" t="s">
        <v>47</v>
      </c>
      <c r="P1875" s="12" t="s">
        <v>47</v>
      </c>
      <c r="Q1875" s="12" t="s">
        <v>47</v>
      </c>
      <c r="R1875" s="12" t="s">
        <v>47</v>
      </c>
    </row>
    <row r="1876" spans="1:18" x14ac:dyDescent="0.35">
      <c r="A1876" t="s">
        <v>24</v>
      </c>
      <c r="B1876" t="s">
        <v>19</v>
      </c>
      <c r="C1876" t="s">
        <v>11</v>
      </c>
      <c r="D1876" t="s">
        <v>7</v>
      </c>
      <c r="E1876" s="12" t="s">
        <v>47</v>
      </c>
      <c r="F1876" s="12" t="s">
        <v>47</v>
      </c>
      <c r="G1876" s="12" t="s">
        <v>47</v>
      </c>
      <c r="H1876" s="12" t="s">
        <v>47</v>
      </c>
      <c r="I1876" s="12" t="s">
        <v>47</v>
      </c>
      <c r="J1876" s="12" t="s">
        <v>47</v>
      </c>
      <c r="K1876" s="12" t="s">
        <v>47</v>
      </c>
      <c r="L1876" s="12" t="s">
        <v>47</v>
      </c>
      <c r="M1876" s="12" t="s">
        <v>47</v>
      </c>
      <c r="N1876" s="12" t="s">
        <v>47</v>
      </c>
      <c r="O1876" s="12" t="s">
        <v>47</v>
      </c>
      <c r="P1876" s="12" t="s">
        <v>47</v>
      </c>
      <c r="Q1876" s="12" t="s">
        <v>47</v>
      </c>
      <c r="R1876" s="12" t="s">
        <v>47</v>
      </c>
    </row>
    <row r="1877" spans="1:18" x14ac:dyDescent="0.35">
      <c r="A1877" t="s">
        <v>24</v>
      </c>
      <c r="B1877" t="s">
        <v>19</v>
      </c>
      <c r="C1877" t="s">
        <v>11</v>
      </c>
      <c r="D1877" t="s">
        <v>8</v>
      </c>
      <c r="E1877" s="12" t="s">
        <v>47</v>
      </c>
      <c r="F1877" s="12" t="s">
        <v>47</v>
      </c>
      <c r="G1877" s="12" t="s">
        <v>47</v>
      </c>
      <c r="H1877" s="12" t="s">
        <v>47</v>
      </c>
      <c r="I1877" s="12" t="s">
        <v>47</v>
      </c>
      <c r="J1877" s="12" t="s">
        <v>47</v>
      </c>
      <c r="K1877" s="12" t="s">
        <v>47</v>
      </c>
      <c r="L1877" s="12" t="s">
        <v>47</v>
      </c>
      <c r="M1877" s="12" t="s">
        <v>47</v>
      </c>
      <c r="N1877" s="12" t="s">
        <v>47</v>
      </c>
      <c r="O1877" s="12" t="s">
        <v>47</v>
      </c>
      <c r="P1877" s="12" t="s">
        <v>47</v>
      </c>
      <c r="Q1877" s="12" t="s">
        <v>47</v>
      </c>
      <c r="R1877" s="12" t="s">
        <v>47</v>
      </c>
    </row>
    <row r="1878" spans="1:18" x14ac:dyDescent="0.35">
      <c r="A1878" t="s">
        <v>24</v>
      </c>
      <c r="B1878" t="s">
        <v>19</v>
      </c>
      <c r="C1878" t="s">
        <v>11</v>
      </c>
      <c r="D1878" t="s">
        <v>9</v>
      </c>
      <c r="E1878" s="12" t="s">
        <v>47</v>
      </c>
      <c r="F1878" s="12" t="s">
        <v>47</v>
      </c>
      <c r="G1878" s="12" t="s">
        <v>47</v>
      </c>
      <c r="H1878" s="12" t="s">
        <v>47</v>
      </c>
      <c r="I1878" s="12" t="s">
        <v>47</v>
      </c>
      <c r="J1878" s="12" t="s">
        <v>47</v>
      </c>
      <c r="K1878" s="12" t="s">
        <v>47</v>
      </c>
      <c r="L1878" s="12" t="s">
        <v>47</v>
      </c>
      <c r="M1878" s="12" t="s">
        <v>47</v>
      </c>
      <c r="N1878" s="12" t="s">
        <v>47</v>
      </c>
      <c r="O1878" s="12" t="s">
        <v>47</v>
      </c>
      <c r="P1878" s="12" t="s">
        <v>47</v>
      </c>
      <c r="Q1878" s="12" t="s">
        <v>47</v>
      </c>
      <c r="R1878" s="12" t="s">
        <v>47</v>
      </c>
    </row>
    <row r="1879" spans="1:18" x14ac:dyDescent="0.35">
      <c r="A1879" t="s">
        <v>24</v>
      </c>
      <c r="B1879" t="s">
        <v>20</v>
      </c>
      <c r="C1879" t="s">
        <v>2</v>
      </c>
      <c r="D1879" t="s">
        <v>3</v>
      </c>
      <c r="E1879" s="12">
        <v>91.005988023952099</v>
      </c>
      <c r="F1879" s="12">
        <v>96.134730538922156</v>
      </c>
      <c r="G1879" s="12">
        <v>98.446107784431135</v>
      </c>
      <c r="H1879" s="12">
        <v>98.167664670658681</v>
      </c>
      <c r="I1879" s="12">
        <v>99.242514970059887</v>
      </c>
      <c r="J1879" s="12">
        <v>101.6437125748503</v>
      </c>
      <c r="K1879" s="12">
        <v>103.17065868263472</v>
      </c>
      <c r="L1879" s="12">
        <v>103.33233532934132</v>
      </c>
      <c r="M1879" s="12">
        <v>103</v>
      </c>
      <c r="N1879" s="12">
        <v>102.9880239520958</v>
      </c>
      <c r="O1879" s="12">
        <v>100</v>
      </c>
      <c r="P1879" s="12">
        <v>97.356287425149702</v>
      </c>
      <c r="Q1879" s="12">
        <v>95.407185628742525</v>
      </c>
      <c r="R1879" s="12">
        <v>85.84730538922156</v>
      </c>
    </row>
    <row r="1880" spans="1:18" x14ac:dyDescent="0.35">
      <c r="A1880" t="s">
        <v>24</v>
      </c>
      <c r="B1880" t="s">
        <v>20</v>
      </c>
      <c r="C1880" t="s">
        <v>2</v>
      </c>
      <c r="D1880" t="s">
        <v>59</v>
      </c>
      <c r="E1880" s="12" t="s">
        <v>47</v>
      </c>
      <c r="F1880" s="12" t="s">
        <v>47</v>
      </c>
      <c r="G1880" s="12" t="s">
        <v>47</v>
      </c>
      <c r="H1880" s="12" t="s">
        <v>47</v>
      </c>
      <c r="I1880" s="12" t="s">
        <v>47</v>
      </c>
      <c r="J1880" s="12" t="s">
        <v>47</v>
      </c>
      <c r="K1880" s="12" t="s">
        <v>47</v>
      </c>
      <c r="L1880" s="12" t="s">
        <v>47</v>
      </c>
      <c r="M1880" s="12" t="s">
        <v>47</v>
      </c>
      <c r="N1880" s="12" t="s">
        <v>47</v>
      </c>
      <c r="O1880" s="12" t="s">
        <v>47</v>
      </c>
      <c r="P1880" s="12" t="s">
        <v>47</v>
      </c>
      <c r="Q1880" s="12" t="s">
        <v>47</v>
      </c>
      <c r="R1880" s="12" t="s">
        <v>47</v>
      </c>
    </row>
    <row r="1881" spans="1:18" x14ac:dyDescent="0.35">
      <c r="A1881" t="s">
        <v>24</v>
      </c>
      <c r="B1881" t="s">
        <v>20</v>
      </c>
      <c r="C1881" t="s">
        <v>2</v>
      </c>
      <c r="D1881" t="s">
        <v>4</v>
      </c>
      <c r="E1881" s="12" t="s">
        <v>47</v>
      </c>
      <c r="F1881" s="12" t="s">
        <v>47</v>
      </c>
      <c r="G1881" s="12" t="s">
        <v>47</v>
      </c>
      <c r="H1881" s="12" t="s">
        <v>47</v>
      </c>
      <c r="I1881" s="12" t="s">
        <v>47</v>
      </c>
      <c r="J1881" s="12" t="s">
        <v>47</v>
      </c>
      <c r="K1881" s="12" t="s">
        <v>47</v>
      </c>
      <c r="L1881" s="12" t="s">
        <v>47</v>
      </c>
      <c r="M1881" s="12" t="s">
        <v>47</v>
      </c>
      <c r="N1881" s="12" t="s">
        <v>47</v>
      </c>
      <c r="O1881" s="12" t="s">
        <v>47</v>
      </c>
      <c r="P1881" s="12" t="s">
        <v>47</v>
      </c>
      <c r="Q1881" s="12" t="s">
        <v>47</v>
      </c>
      <c r="R1881" s="12" t="s">
        <v>47</v>
      </c>
    </row>
    <row r="1882" spans="1:18" x14ac:dyDescent="0.35">
      <c r="A1882" t="s">
        <v>24</v>
      </c>
      <c r="B1882" t="s">
        <v>20</v>
      </c>
      <c r="C1882" t="s">
        <v>2</v>
      </c>
      <c r="D1882" t="s">
        <v>5</v>
      </c>
      <c r="E1882" s="12" t="s">
        <v>47</v>
      </c>
      <c r="F1882" s="12" t="s">
        <v>47</v>
      </c>
      <c r="G1882" s="12" t="s">
        <v>47</v>
      </c>
      <c r="H1882" s="12" t="s">
        <v>47</v>
      </c>
      <c r="I1882" s="12" t="s">
        <v>47</v>
      </c>
      <c r="J1882" s="12" t="s">
        <v>47</v>
      </c>
      <c r="K1882" s="12" t="s">
        <v>47</v>
      </c>
      <c r="L1882" s="12" t="s">
        <v>47</v>
      </c>
      <c r="M1882" s="12" t="s">
        <v>47</v>
      </c>
      <c r="N1882" s="12" t="s">
        <v>47</v>
      </c>
      <c r="O1882" s="12" t="s">
        <v>47</v>
      </c>
      <c r="P1882" s="12" t="s">
        <v>47</v>
      </c>
      <c r="Q1882" s="12" t="s">
        <v>47</v>
      </c>
      <c r="R1882" s="12" t="s">
        <v>47</v>
      </c>
    </row>
    <row r="1883" spans="1:18" x14ac:dyDescent="0.35">
      <c r="A1883" t="s">
        <v>24</v>
      </c>
      <c r="B1883" t="s">
        <v>20</v>
      </c>
      <c r="C1883" t="s">
        <v>2</v>
      </c>
      <c r="D1883" t="s">
        <v>6</v>
      </c>
      <c r="E1883" s="12" t="s">
        <v>47</v>
      </c>
      <c r="F1883" s="12" t="s">
        <v>47</v>
      </c>
      <c r="G1883" s="12" t="s">
        <v>47</v>
      </c>
      <c r="H1883" s="12" t="s">
        <v>47</v>
      </c>
      <c r="I1883" s="12" t="s">
        <v>47</v>
      </c>
      <c r="J1883" s="12" t="s">
        <v>47</v>
      </c>
      <c r="K1883" s="12" t="s">
        <v>47</v>
      </c>
      <c r="L1883" s="12" t="s">
        <v>47</v>
      </c>
      <c r="M1883" s="12" t="s">
        <v>47</v>
      </c>
      <c r="N1883" s="12" t="s">
        <v>47</v>
      </c>
      <c r="O1883" s="12" t="s">
        <v>47</v>
      </c>
      <c r="P1883" s="12" t="s">
        <v>47</v>
      </c>
      <c r="Q1883" s="12" t="s">
        <v>47</v>
      </c>
      <c r="R1883" s="12" t="s">
        <v>47</v>
      </c>
    </row>
    <row r="1884" spans="1:18" x14ac:dyDescent="0.35">
      <c r="A1884" t="s">
        <v>24</v>
      </c>
      <c r="B1884" t="s">
        <v>20</v>
      </c>
      <c r="C1884" t="s">
        <v>2</v>
      </c>
      <c r="D1884" t="s">
        <v>7</v>
      </c>
      <c r="E1884" s="12" t="s">
        <v>47</v>
      </c>
      <c r="F1884" s="12" t="s">
        <v>47</v>
      </c>
      <c r="G1884" s="12" t="s">
        <v>47</v>
      </c>
      <c r="H1884" s="12" t="s">
        <v>47</v>
      </c>
      <c r="I1884" s="12" t="s">
        <v>47</v>
      </c>
      <c r="J1884" s="12" t="s">
        <v>47</v>
      </c>
      <c r="K1884" s="12" t="s">
        <v>47</v>
      </c>
      <c r="L1884" s="12" t="s">
        <v>47</v>
      </c>
      <c r="M1884" s="12" t="s">
        <v>47</v>
      </c>
      <c r="N1884" s="12" t="s">
        <v>47</v>
      </c>
      <c r="O1884" s="12" t="s">
        <v>47</v>
      </c>
      <c r="P1884" s="12" t="s">
        <v>47</v>
      </c>
      <c r="Q1884" s="12" t="s">
        <v>47</v>
      </c>
      <c r="R1884" s="12" t="s">
        <v>47</v>
      </c>
    </row>
    <row r="1885" spans="1:18" x14ac:dyDescent="0.35">
      <c r="A1885" t="s">
        <v>24</v>
      </c>
      <c r="B1885" t="s">
        <v>20</v>
      </c>
      <c r="C1885" t="s">
        <v>2</v>
      </c>
      <c r="D1885" t="s">
        <v>8</v>
      </c>
      <c r="E1885" s="12" t="s">
        <v>47</v>
      </c>
      <c r="F1885" s="12" t="s">
        <v>47</v>
      </c>
      <c r="G1885" s="12" t="s">
        <v>47</v>
      </c>
      <c r="H1885" s="12" t="s">
        <v>47</v>
      </c>
      <c r="I1885" s="12" t="s">
        <v>47</v>
      </c>
      <c r="J1885" s="12" t="s">
        <v>47</v>
      </c>
      <c r="K1885" s="12" t="s">
        <v>47</v>
      </c>
      <c r="L1885" s="12" t="s">
        <v>47</v>
      </c>
      <c r="M1885" s="12" t="s">
        <v>47</v>
      </c>
      <c r="N1885" s="12" t="s">
        <v>47</v>
      </c>
      <c r="O1885" s="12" t="s">
        <v>47</v>
      </c>
      <c r="P1885" s="12" t="s">
        <v>47</v>
      </c>
      <c r="Q1885" s="12" t="s">
        <v>47</v>
      </c>
      <c r="R1885" s="12" t="s">
        <v>47</v>
      </c>
    </row>
    <row r="1886" spans="1:18" x14ac:dyDescent="0.35">
      <c r="A1886" t="s">
        <v>24</v>
      </c>
      <c r="B1886" t="s">
        <v>20</v>
      </c>
      <c r="C1886" t="s">
        <v>2</v>
      </c>
      <c r="D1886" t="s">
        <v>9</v>
      </c>
      <c r="E1886" s="12" t="s">
        <v>47</v>
      </c>
      <c r="F1886" s="12" t="s">
        <v>47</v>
      </c>
      <c r="G1886" s="12" t="s">
        <v>47</v>
      </c>
      <c r="H1886" s="12" t="s">
        <v>47</v>
      </c>
      <c r="I1886" s="12" t="s">
        <v>47</v>
      </c>
      <c r="J1886" s="12" t="s">
        <v>47</v>
      </c>
      <c r="K1886" s="12" t="s">
        <v>47</v>
      </c>
      <c r="L1886" s="12" t="s">
        <v>47</v>
      </c>
      <c r="M1886" s="12" t="s">
        <v>47</v>
      </c>
      <c r="N1886" s="12" t="s">
        <v>47</v>
      </c>
      <c r="O1886" s="12" t="s">
        <v>47</v>
      </c>
      <c r="P1886" s="12" t="s">
        <v>47</v>
      </c>
      <c r="Q1886" s="12" t="s">
        <v>47</v>
      </c>
      <c r="R1886" s="12" t="s">
        <v>47</v>
      </c>
    </row>
    <row r="1887" spans="1:18" x14ac:dyDescent="0.35">
      <c r="A1887" t="s">
        <v>24</v>
      </c>
      <c r="B1887" t="s">
        <v>20</v>
      </c>
      <c r="C1887" t="s">
        <v>10</v>
      </c>
      <c r="D1887" t="s">
        <v>3</v>
      </c>
      <c r="E1887" s="12">
        <v>92.781049427645073</v>
      </c>
      <c r="F1887" s="12">
        <v>96.777608681267779</v>
      </c>
      <c r="G1887" s="12">
        <v>98.200224971878512</v>
      </c>
      <c r="H1887" s="12">
        <v>97.485608416594985</v>
      </c>
      <c r="I1887" s="12">
        <v>98.35902865083041</v>
      </c>
      <c r="J1887" s="12">
        <v>100.76093429497783</v>
      </c>
      <c r="K1887" s="12">
        <v>101.94534506716073</v>
      </c>
      <c r="L1887" s="12">
        <v>102.44160656388539</v>
      </c>
      <c r="M1887" s="12">
        <v>102.0776814662873</v>
      </c>
      <c r="N1887" s="12">
        <v>101.93872824720441</v>
      </c>
      <c r="O1887" s="12">
        <v>100</v>
      </c>
      <c r="P1887" s="12">
        <v>97.598094355852581</v>
      </c>
      <c r="Q1887" s="12">
        <v>95.540263349434269</v>
      </c>
      <c r="R1887" s="12">
        <v>87.083967445245818</v>
      </c>
    </row>
    <row r="1888" spans="1:18" x14ac:dyDescent="0.35">
      <c r="A1888" t="s">
        <v>24</v>
      </c>
      <c r="B1888" t="s">
        <v>20</v>
      </c>
      <c r="C1888" t="s">
        <v>10</v>
      </c>
      <c r="D1888" t="s">
        <v>59</v>
      </c>
      <c r="E1888" s="12" t="s">
        <v>47</v>
      </c>
      <c r="F1888" s="12" t="s">
        <v>47</v>
      </c>
      <c r="G1888" s="12" t="s">
        <v>47</v>
      </c>
      <c r="H1888" s="12" t="s">
        <v>47</v>
      </c>
      <c r="I1888" s="12" t="s">
        <v>47</v>
      </c>
      <c r="J1888" s="12" t="s">
        <v>47</v>
      </c>
      <c r="K1888" s="12" t="s">
        <v>47</v>
      </c>
      <c r="L1888" s="12" t="s">
        <v>47</v>
      </c>
      <c r="M1888" s="12" t="s">
        <v>47</v>
      </c>
      <c r="N1888" s="12" t="s">
        <v>47</v>
      </c>
      <c r="O1888" s="12" t="s">
        <v>47</v>
      </c>
      <c r="P1888" s="12" t="s">
        <v>47</v>
      </c>
      <c r="Q1888" s="12" t="s">
        <v>47</v>
      </c>
      <c r="R1888" s="12" t="s">
        <v>47</v>
      </c>
    </row>
    <row r="1889" spans="1:18" x14ac:dyDescent="0.35">
      <c r="A1889" t="s">
        <v>24</v>
      </c>
      <c r="B1889" t="s">
        <v>20</v>
      </c>
      <c r="C1889" t="s">
        <v>10</v>
      </c>
      <c r="D1889" t="s">
        <v>4</v>
      </c>
      <c r="E1889" s="12" t="s">
        <v>47</v>
      </c>
      <c r="F1889" s="12" t="s">
        <v>47</v>
      </c>
      <c r="G1889" s="12" t="s">
        <v>47</v>
      </c>
      <c r="H1889" s="12" t="s">
        <v>47</v>
      </c>
      <c r="I1889" s="12" t="s">
        <v>47</v>
      </c>
      <c r="J1889" s="12" t="s">
        <v>47</v>
      </c>
      <c r="K1889" s="12" t="s">
        <v>47</v>
      </c>
      <c r="L1889" s="12" t="s">
        <v>47</v>
      </c>
      <c r="M1889" s="12" t="s">
        <v>47</v>
      </c>
      <c r="N1889" s="12" t="s">
        <v>47</v>
      </c>
      <c r="O1889" s="12" t="s">
        <v>47</v>
      </c>
      <c r="P1889" s="12" t="s">
        <v>47</v>
      </c>
      <c r="Q1889" s="12" t="s">
        <v>47</v>
      </c>
      <c r="R1889" s="12" t="s">
        <v>47</v>
      </c>
    </row>
    <row r="1890" spans="1:18" x14ac:dyDescent="0.35">
      <c r="A1890" t="s">
        <v>24</v>
      </c>
      <c r="B1890" t="s">
        <v>20</v>
      </c>
      <c r="C1890" t="s">
        <v>10</v>
      </c>
      <c r="D1890" t="s">
        <v>5</v>
      </c>
      <c r="E1890" s="12" t="s">
        <v>47</v>
      </c>
      <c r="F1890" s="12" t="s">
        <v>47</v>
      </c>
      <c r="G1890" s="12" t="s">
        <v>47</v>
      </c>
      <c r="H1890" s="12" t="s">
        <v>47</v>
      </c>
      <c r="I1890" s="12" t="s">
        <v>47</v>
      </c>
      <c r="J1890" s="12" t="s">
        <v>47</v>
      </c>
      <c r="K1890" s="12" t="s">
        <v>47</v>
      </c>
      <c r="L1890" s="12" t="s">
        <v>47</v>
      </c>
      <c r="M1890" s="12" t="s">
        <v>47</v>
      </c>
      <c r="N1890" s="12" t="s">
        <v>47</v>
      </c>
      <c r="O1890" s="12" t="s">
        <v>47</v>
      </c>
      <c r="P1890" s="12" t="s">
        <v>47</v>
      </c>
      <c r="Q1890" s="12" t="s">
        <v>47</v>
      </c>
      <c r="R1890" s="12" t="s">
        <v>47</v>
      </c>
    </row>
    <row r="1891" spans="1:18" x14ac:dyDescent="0.35">
      <c r="A1891" t="s">
        <v>24</v>
      </c>
      <c r="B1891" t="s">
        <v>20</v>
      </c>
      <c r="C1891" t="s">
        <v>10</v>
      </c>
      <c r="D1891" t="s">
        <v>6</v>
      </c>
      <c r="E1891" s="12" t="s">
        <v>47</v>
      </c>
      <c r="F1891" s="12" t="s">
        <v>47</v>
      </c>
      <c r="G1891" s="12" t="s">
        <v>47</v>
      </c>
      <c r="H1891" s="12" t="s">
        <v>47</v>
      </c>
      <c r="I1891" s="12" t="s">
        <v>47</v>
      </c>
      <c r="J1891" s="12" t="s">
        <v>47</v>
      </c>
      <c r="K1891" s="12" t="s">
        <v>47</v>
      </c>
      <c r="L1891" s="12" t="s">
        <v>47</v>
      </c>
      <c r="M1891" s="12" t="s">
        <v>47</v>
      </c>
      <c r="N1891" s="12" t="s">
        <v>47</v>
      </c>
      <c r="O1891" s="12" t="s">
        <v>47</v>
      </c>
      <c r="P1891" s="12" t="s">
        <v>47</v>
      </c>
      <c r="Q1891" s="12" t="s">
        <v>47</v>
      </c>
      <c r="R1891" s="12" t="s">
        <v>47</v>
      </c>
    </row>
    <row r="1892" spans="1:18" x14ac:dyDescent="0.35">
      <c r="A1892" t="s">
        <v>24</v>
      </c>
      <c r="B1892" t="s">
        <v>20</v>
      </c>
      <c r="C1892" t="s">
        <v>10</v>
      </c>
      <c r="D1892" t="s">
        <v>7</v>
      </c>
      <c r="E1892" s="12" t="s">
        <v>47</v>
      </c>
      <c r="F1892" s="12" t="s">
        <v>47</v>
      </c>
      <c r="G1892" s="12" t="s">
        <v>47</v>
      </c>
      <c r="H1892" s="12" t="s">
        <v>47</v>
      </c>
      <c r="I1892" s="12" t="s">
        <v>47</v>
      </c>
      <c r="J1892" s="12" t="s">
        <v>47</v>
      </c>
      <c r="K1892" s="12" t="s">
        <v>47</v>
      </c>
      <c r="L1892" s="12" t="s">
        <v>47</v>
      </c>
      <c r="M1892" s="12" t="s">
        <v>47</v>
      </c>
      <c r="N1892" s="12" t="s">
        <v>47</v>
      </c>
      <c r="O1892" s="12" t="s">
        <v>47</v>
      </c>
      <c r="P1892" s="12" t="s">
        <v>47</v>
      </c>
      <c r="Q1892" s="12" t="s">
        <v>47</v>
      </c>
      <c r="R1892" s="12" t="s">
        <v>47</v>
      </c>
    </row>
    <row r="1893" spans="1:18" x14ac:dyDescent="0.35">
      <c r="A1893" t="s">
        <v>24</v>
      </c>
      <c r="B1893" t="s">
        <v>20</v>
      </c>
      <c r="C1893" t="s">
        <v>10</v>
      </c>
      <c r="D1893" t="s">
        <v>8</v>
      </c>
      <c r="E1893" s="12" t="s">
        <v>47</v>
      </c>
      <c r="F1893" s="12" t="s">
        <v>47</v>
      </c>
      <c r="G1893" s="12" t="s">
        <v>47</v>
      </c>
      <c r="H1893" s="12" t="s">
        <v>47</v>
      </c>
      <c r="I1893" s="12" t="s">
        <v>47</v>
      </c>
      <c r="J1893" s="12" t="s">
        <v>47</v>
      </c>
      <c r="K1893" s="12" t="s">
        <v>47</v>
      </c>
      <c r="L1893" s="12" t="s">
        <v>47</v>
      </c>
      <c r="M1893" s="12" t="s">
        <v>47</v>
      </c>
      <c r="N1893" s="12" t="s">
        <v>47</v>
      </c>
      <c r="O1893" s="12" t="s">
        <v>47</v>
      </c>
      <c r="P1893" s="12" t="s">
        <v>47</v>
      </c>
      <c r="Q1893" s="12" t="s">
        <v>47</v>
      </c>
      <c r="R1893" s="12" t="s">
        <v>47</v>
      </c>
    </row>
    <row r="1894" spans="1:18" x14ac:dyDescent="0.35">
      <c r="A1894" t="s">
        <v>24</v>
      </c>
      <c r="B1894" t="s">
        <v>20</v>
      </c>
      <c r="C1894" t="s">
        <v>10</v>
      </c>
      <c r="D1894" t="s">
        <v>9</v>
      </c>
      <c r="E1894" s="12" t="s">
        <v>47</v>
      </c>
      <c r="F1894" s="12" t="s">
        <v>47</v>
      </c>
      <c r="G1894" s="12" t="s">
        <v>47</v>
      </c>
      <c r="H1894" s="12" t="s">
        <v>47</v>
      </c>
      <c r="I1894" s="12" t="s">
        <v>47</v>
      </c>
      <c r="J1894" s="12" t="s">
        <v>47</v>
      </c>
      <c r="K1894" s="12" t="s">
        <v>47</v>
      </c>
      <c r="L1894" s="12" t="s">
        <v>47</v>
      </c>
      <c r="M1894" s="12" t="s">
        <v>47</v>
      </c>
      <c r="N1894" s="12" t="s">
        <v>47</v>
      </c>
      <c r="O1894" s="12" t="s">
        <v>47</v>
      </c>
      <c r="P1894" s="12" t="s">
        <v>47</v>
      </c>
      <c r="Q1894" s="12" t="s">
        <v>47</v>
      </c>
      <c r="R1894" s="12" t="s">
        <v>47</v>
      </c>
    </row>
    <row r="1895" spans="1:18" x14ac:dyDescent="0.35">
      <c r="A1895" t="s">
        <v>24</v>
      </c>
      <c r="B1895" t="s">
        <v>20</v>
      </c>
      <c r="C1895" t="s">
        <v>11</v>
      </c>
      <c r="D1895" t="s">
        <v>3</v>
      </c>
      <c r="E1895" s="12">
        <v>89.955875522526711</v>
      </c>
      <c r="F1895" s="12">
        <v>96.069437993497445</v>
      </c>
      <c r="G1895" s="12">
        <v>98.943334881560617</v>
      </c>
      <c r="H1895" s="12">
        <v>98.867858801672085</v>
      </c>
      <c r="I1895" s="12">
        <v>100.05805852299116</v>
      </c>
      <c r="J1895" s="12">
        <v>102.45006967022758</v>
      </c>
      <c r="K1895" s="12">
        <v>104.06409660938225</v>
      </c>
      <c r="L1895" s="12">
        <v>103.94797956339991</v>
      </c>
      <c r="M1895" s="12">
        <v>103.68091035764051</v>
      </c>
      <c r="N1895" s="12">
        <v>103.79122155132374</v>
      </c>
      <c r="O1895" s="12">
        <v>100</v>
      </c>
      <c r="P1895" s="12">
        <v>97.178355782628884</v>
      </c>
      <c r="Q1895" s="12">
        <v>95.628193218764508</v>
      </c>
      <c r="R1895" s="12">
        <v>85.543427775197401</v>
      </c>
    </row>
    <row r="1896" spans="1:18" x14ac:dyDescent="0.35">
      <c r="A1896" t="s">
        <v>24</v>
      </c>
      <c r="B1896" t="s">
        <v>20</v>
      </c>
      <c r="C1896" t="s">
        <v>11</v>
      </c>
      <c r="D1896" t="s">
        <v>59</v>
      </c>
      <c r="E1896" s="12" t="s">
        <v>47</v>
      </c>
      <c r="F1896" s="12" t="s">
        <v>47</v>
      </c>
      <c r="G1896" s="12" t="s">
        <v>47</v>
      </c>
      <c r="H1896" s="12" t="s">
        <v>47</v>
      </c>
      <c r="I1896" s="12" t="s">
        <v>47</v>
      </c>
      <c r="J1896" s="12" t="s">
        <v>47</v>
      </c>
      <c r="K1896" s="12" t="s">
        <v>47</v>
      </c>
      <c r="L1896" s="12" t="s">
        <v>47</v>
      </c>
      <c r="M1896" s="12" t="s">
        <v>47</v>
      </c>
      <c r="N1896" s="12" t="s">
        <v>47</v>
      </c>
      <c r="O1896" s="12" t="s">
        <v>47</v>
      </c>
      <c r="P1896" s="12" t="s">
        <v>47</v>
      </c>
      <c r="Q1896" s="12" t="s">
        <v>47</v>
      </c>
      <c r="R1896" s="12" t="s">
        <v>47</v>
      </c>
    </row>
    <row r="1897" spans="1:18" x14ac:dyDescent="0.35">
      <c r="A1897" t="s">
        <v>24</v>
      </c>
      <c r="B1897" t="s">
        <v>20</v>
      </c>
      <c r="C1897" t="s">
        <v>11</v>
      </c>
      <c r="D1897" t="s">
        <v>4</v>
      </c>
      <c r="E1897" s="12" t="s">
        <v>47</v>
      </c>
      <c r="F1897" s="12" t="s">
        <v>47</v>
      </c>
      <c r="G1897" s="12" t="s">
        <v>47</v>
      </c>
      <c r="H1897" s="12" t="s">
        <v>47</v>
      </c>
      <c r="I1897" s="12" t="s">
        <v>47</v>
      </c>
      <c r="J1897" s="12" t="s">
        <v>47</v>
      </c>
      <c r="K1897" s="12" t="s">
        <v>47</v>
      </c>
      <c r="L1897" s="12" t="s">
        <v>47</v>
      </c>
      <c r="M1897" s="12" t="s">
        <v>47</v>
      </c>
      <c r="N1897" s="12" t="s">
        <v>47</v>
      </c>
      <c r="O1897" s="12" t="s">
        <v>47</v>
      </c>
      <c r="P1897" s="12" t="s">
        <v>47</v>
      </c>
      <c r="Q1897" s="12" t="s">
        <v>47</v>
      </c>
      <c r="R1897" s="12" t="s">
        <v>47</v>
      </c>
    </row>
    <row r="1898" spans="1:18" x14ac:dyDescent="0.35">
      <c r="A1898" t="s">
        <v>24</v>
      </c>
      <c r="B1898" t="s">
        <v>20</v>
      </c>
      <c r="C1898" t="s">
        <v>11</v>
      </c>
      <c r="D1898" t="s">
        <v>5</v>
      </c>
      <c r="E1898" s="12" t="s">
        <v>47</v>
      </c>
      <c r="F1898" s="12" t="s">
        <v>47</v>
      </c>
      <c r="G1898" s="12" t="s">
        <v>47</v>
      </c>
      <c r="H1898" s="12" t="s">
        <v>47</v>
      </c>
      <c r="I1898" s="12" t="s">
        <v>47</v>
      </c>
      <c r="J1898" s="12" t="s">
        <v>47</v>
      </c>
      <c r="K1898" s="12" t="s">
        <v>47</v>
      </c>
      <c r="L1898" s="12" t="s">
        <v>47</v>
      </c>
      <c r="M1898" s="12" t="s">
        <v>47</v>
      </c>
      <c r="N1898" s="12" t="s">
        <v>47</v>
      </c>
      <c r="O1898" s="12" t="s">
        <v>47</v>
      </c>
      <c r="P1898" s="12" t="s">
        <v>47</v>
      </c>
      <c r="Q1898" s="12" t="s">
        <v>47</v>
      </c>
      <c r="R1898" s="12" t="s">
        <v>47</v>
      </c>
    </row>
    <row r="1899" spans="1:18" x14ac:dyDescent="0.35">
      <c r="A1899" t="s">
        <v>24</v>
      </c>
      <c r="B1899" t="s">
        <v>20</v>
      </c>
      <c r="C1899" t="s">
        <v>11</v>
      </c>
      <c r="D1899" t="s">
        <v>6</v>
      </c>
      <c r="E1899" s="12" t="s">
        <v>47</v>
      </c>
      <c r="F1899" s="12" t="s">
        <v>47</v>
      </c>
      <c r="G1899" s="12" t="s">
        <v>47</v>
      </c>
      <c r="H1899" s="12" t="s">
        <v>47</v>
      </c>
      <c r="I1899" s="12" t="s">
        <v>47</v>
      </c>
      <c r="J1899" s="12" t="s">
        <v>47</v>
      </c>
      <c r="K1899" s="12" t="s">
        <v>47</v>
      </c>
      <c r="L1899" s="12" t="s">
        <v>47</v>
      </c>
      <c r="M1899" s="12" t="s">
        <v>47</v>
      </c>
      <c r="N1899" s="12" t="s">
        <v>47</v>
      </c>
      <c r="O1899" s="12" t="s">
        <v>47</v>
      </c>
      <c r="P1899" s="12" t="s">
        <v>47</v>
      </c>
      <c r="Q1899" s="12" t="s">
        <v>47</v>
      </c>
      <c r="R1899" s="12" t="s">
        <v>47</v>
      </c>
    </row>
    <row r="1900" spans="1:18" x14ac:dyDescent="0.35">
      <c r="A1900" t="s">
        <v>24</v>
      </c>
      <c r="B1900" t="s">
        <v>20</v>
      </c>
      <c r="C1900" t="s">
        <v>11</v>
      </c>
      <c r="D1900" t="s">
        <v>7</v>
      </c>
      <c r="E1900" s="12" t="s">
        <v>47</v>
      </c>
      <c r="F1900" s="12" t="s">
        <v>47</v>
      </c>
      <c r="G1900" s="12" t="s">
        <v>47</v>
      </c>
      <c r="H1900" s="12" t="s">
        <v>47</v>
      </c>
      <c r="I1900" s="12" t="s">
        <v>47</v>
      </c>
      <c r="J1900" s="12" t="s">
        <v>47</v>
      </c>
      <c r="K1900" s="12" t="s">
        <v>47</v>
      </c>
      <c r="L1900" s="12" t="s">
        <v>47</v>
      </c>
      <c r="M1900" s="12" t="s">
        <v>47</v>
      </c>
      <c r="N1900" s="12" t="s">
        <v>47</v>
      </c>
      <c r="O1900" s="12" t="s">
        <v>47</v>
      </c>
      <c r="P1900" s="12" t="s">
        <v>47</v>
      </c>
      <c r="Q1900" s="12" t="s">
        <v>47</v>
      </c>
      <c r="R1900" s="12" t="s">
        <v>47</v>
      </c>
    </row>
    <row r="1901" spans="1:18" x14ac:dyDescent="0.35">
      <c r="A1901" t="s">
        <v>24</v>
      </c>
      <c r="B1901" t="s">
        <v>20</v>
      </c>
      <c r="C1901" t="s">
        <v>11</v>
      </c>
      <c r="D1901" t="s">
        <v>8</v>
      </c>
      <c r="E1901" s="12" t="s">
        <v>47</v>
      </c>
      <c r="F1901" s="12" t="s">
        <v>47</v>
      </c>
      <c r="G1901" s="12" t="s">
        <v>47</v>
      </c>
      <c r="H1901" s="12" t="s">
        <v>47</v>
      </c>
      <c r="I1901" s="12" t="s">
        <v>47</v>
      </c>
      <c r="J1901" s="12" t="s">
        <v>47</v>
      </c>
      <c r="K1901" s="12" t="s">
        <v>47</v>
      </c>
      <c r="L1901" s="12" t="s">
        <v>47</v>
      </c>
      <c r="M1901" s="12" t="s">
        <v>47</v>
      </c>
      <c r="N1901" s="12" t="s">
        <v>47</v>
      </c>
      <c r="O1901" s="12" t="s">
        <v>47</v>
      </c>
      <c r="P1901" s="12" t="s">
        <v>47</v>
      </c>
      <c r="Q1901" s="12" t="s">
        <v>47</v>
      </c>
      <c r="R1901" s="12" t="s">
        <v>47</v>
      </c>
    </row>
    <row r="1902" spans="1:18" x14ac:dyDescent="0.35">
      <c r="A1902" t="s">
        <v>24</v>
      </c>
      <c r="B1902" t="s">
        <v>20</v>
      </c>
      <c r="C1902" t="s">
        <v>11</v>
      </c>
      <c r="D1902" t="s">
        <v>9</v>
      </c>
      <c r="E1902" s="12" t="s">
        <v>47</v>
      </c>
      <c r="F1902" s="12" t="s">
        <v>47</v>
      </c>
      <c r="G1902" s="12" t="s">
        <v>47</v>
      </c>
      <c r="H1902" s="12" t="s">
        <v>47</v>
      </c>
      <c r="I1902" s="12" t="s">
        <v>47</v>
      </c>
      <c r="J1902" s="12" t="s">
        <v>47</v>
      </c>
      <c r="K1902" s="12" t="s">
        <v>47</v>
      </c>
      <c r="L1902" s="12" t="s">
        <v>47</v>
      </c>
      <c r="M1902" s="12" t="s">
        <v>47</v>
      </c>
      <c r="N1902" s="12" t="s">
        <v>47</v>
      </c>
      <c r="O1902" s="12" t="s">
        <v>47</v>
      </c>
      <c r="P1902" s="12" t="s">
        <v>47</v>
      </c>
      <c r="Q1902" s="12" t="s">
        <v>47</v>
      </c>
      <c r="R1902" s="12" t="s">
        <v>47</v>
      </c>
    </row>
    <row r="1903" spans="1:18" x14ac:dyDescent="0.35">
      <c r="A1903" t="s">
        <v>24</v>
      </c>
      <c r="B1903" t="s">
        <v>21</v>
      </c>
      <c r="C1903" t="s">
        <v>2</v>
      </c>
      <c r="D1903" t="s">
        <v>3</v>
      </c>
      <c r="E1903" s="12">
        <v>91.22082038154447</v>
      </c>
      <c r="F1903" s="12">
        <v>95.404400560736264</v>
      </c>
      <c r="G1903" s="12">
        <v>98.909002255135007</v>
      </c>
      <c r="H1903" s="12">
        <v>99.997562016212598</v>
      </c>
      <c r="I1903" s="12">
        <v>100.22185652465411</v>
      </c>
      <c r="J1903" s="12">
        <v>100.00731395136222</v>
      </c>
      <c r="K1903" s="12">
        <v>100.72773816054124</v>
      </c>
      <c r="L1903" s="12">
        <v>101.21289693423539</v>
      </c>
      <c r="M1903" s="12">
        <v>100.29499603827634</v>
      </c>
      <c r="N1903" s="12">
        <v>100.07801548119706</v>
      </c>
      <c r="O1903" s="12">
        <v>100</v>
      </c>
      <c r="P1903" s="12">
        <v>100.37057353568599</v>
      </c>
      <c r="Q1903" s="12">
        <v>100.06704455415371</v>
      </c>
      <c r="R1903" s="12">
        <v>96.235753032242329</v>
      </c>
    </row>
    <row r="1904" spans="1:18" x14ac:dyDescent="0.35">
      <c r="A1904" t="s">
        <v>24</v>
      </c>
      <c r="B1904" t="s">
        <v>21</v>
      </c>
      <c r="C1904" t="s">
        <v>2</v>
      </c>
      <c r="D1904" t="s">
        <v>59</v>
      </c>
      <c r="E1904" s="12" t="s">
        <v>47</v>
      </c>
      <c r="F1904" s="12" t="s">
        <v>47</v>
      </c>
      <c r="G1904" s="12" t="s">
        <v>47</v>
      </c>
      <c r="H1904" s="12" t="s">
        <v>47</v>
      </c>
      <c r="I1904" s="12" t="s">
        <v>47</v>
      </c>
      <c r="J1904" s="12" t="s">
        <v>47</v>
      </c>
      <c r="K1904" s="12" t="s">
        <v>47</v>
      </c>
      <c r="L1904" s="12" t="s">
        <v>47</v>
      </c>
      <c r="M1904" s="12" t="s">
        <v>47</v>
      </c>
      <c r="N1904" s="12" t="s">
        <v>47</v>
      </c>
      <c r="O1904" s="12" t="s">
        <v>47</v>
      </c>
      <c r="P1904" s="12" t="s">
        <v>47</v>
      </c>
      <c r="Q1904" s="12" t="s">
        <v>47</v>
      </c>
      <c r="R1904" s="12" t="s">
        <v>47</v>
      </c>
    </row>
    <row r="1905" spans="1:18" x14ac:dyDescent="0.35">
      <c r="A1905" t="s">
        <v>24</v>
      </c>
      <c r="B1905" t="s">
        <v>21</v>
      </c>
      <c r="C1905" t="s">
        <v>2</v>
      </c>
      <c r="D1905" t="s">
        <v>4</v>
      </c>
      <c r="E1905" s="12" t="s">
        <v>47</v>
      </c>
      <c r="F1905" s="12" t="s">
        <v>47</v>
      </c>
      <c r="G1905" s="12" t="s">
        <v>47</v>
      </c>
      <c r="H1905" s="12" t="s">
        <v>47</v>
      </c>
      <c r="I1905" s="12" t="s">
        <v>47</v>
      </c>
      <c r="J1905" s="12" t="s">
        <v>47</v>
      </c>
      <c r="K1905" s="12" t="s">
        <v>47</v>
      </c>
      <c r="L1905" s="12" t="s">
        <v>47</v>
      </c>
      <c r="M1905" s="12" t="s">
        <v>47</v>
      </c>
      <c r="N1905" s="12" t="s">
        <v>47</v>
      </c>
      <c r="O1905" s="12" t="s">
        <v>47</v>
      </c>
      <c r="P1905" s="12" t="s">
        <v>47</v>
      </c>
      <c r="Q1905" s="12" t="s">
        <v>47</v>
      </c>
      <c r="R1905" s="12" t="s">
        <v>47</v>
      </c>
    </row>
    <row r="1906" spans="1:18" x14ac:dyDescent="0.35">
      <c r="A1906" t="s">
        <v>24</v>
      </c>
      <c r="B1906" t="s">
        <v>21</v>
      </c>
      <c r="C1906" t="s">
        <v>2</v>
      </c>
      <c r="D1906" t="s">
        <v>5</v>
      </c>
      <c r="E1906" s="12" t="s">
        <v>47</v>
      </c>
      <c r="F1906" s="12" t="s">
        <v>47</v>
      </c>
      <c r="G1906" s="12" t="s">
        <v>47</v>
      </c>
      <c r="H1906" s="12" t="s">
        <v>47</v>
      </c>
      <c r="I1906" s="12" t="s">
        <v>47</v>
      </c>
      <c r="J1906" s="12" t="s">
        <v>47</v>
      </c>
      <c r="K1906" s="12" t="s">
        <v>47</v>
      </c>
      <c r="L1906" s="12" t="s">
        <v>47</v>
      </c>
      <c r="M1906" s="12" t="s">
        <v>47</v>
      </c>
      <c r="N1906" s="12" t="s">
        <v>47</v>
      </c>
      <c r="O1906" s="12" t="s">
        <v>47</v>
      </c>
      <c r="P1906" s="12" t="s">
        <v>47</v>
      </c>
      <c r="Q1906" s="12" t="s">
        <v>47</v>
      </c>
      <c r="R1906" s="12" t="s">
        <v>47</v>
      </c>
    </row>
    <row r="1907" spans="1:18" x14ac:dyDescent="0.35">
      <c r="A1907" t="s">
        <v>24</v>
      </c>
      <c r="B1907" t="s">
        <v>21</v>
      </c>
      <c r="C1907" t="s">
        <v>2</v>
      </c>
      <c r="D1907" t="s">
        <v>6</v>
      </c>
      <c r="E1907" s="12" t="s">
        <v>47</v>
      </c>
      <c r="F1907" s="12" t="s">
        <v>47</v>
      </c>
      <c r="G1907" s="12" t="s">
        <v>47</v>
      </c>
      <c r="H1907" s="12" t="s">
        <v>47</v>
      </c>
      <c r="I1907" s="12" t="s">
        <v>47</v>
      </c>
      <c r="J1907" s="12" t="s">
        <v>47</v>
      </c>
      <c r="K1907" s="12" t="s">
        <v>47</v>
      </c>
      <c r="L1907" s="12" t="s">
        <v>47</v>
      </c>
      <c r="M1907" s="12" t="s">
        <v>47</v>
      </c>
      <c r="N1907" s="12" t="s">
        <v>47</v>
      </c>
      <c r="O1907" s="12" t="s">
        <v>47</v>
      </c>
      <c r="P1907" s="12" t="s">
        <v>47</v>
      </c>
      <c r="Q1907" s="12" t="s">
        <v>47</v>
      </c>
      <c r="R1907" s="12" t="s">
        <v>47</v>
      </c>
    </row>
    <row r="1908" spans="1:18" x14ac:dyDescent="0.35">
      <c r="A1908" t="s">
        <v>24</v>
      </c>
      <c r="B1908" t="s">
        <v>21</v>
      </c>
      <c r="C1908" t="s">
        <v>2</v>
      </c>
      <c r="D1908" t="s">
        <v>7</v>
      </c>
      <c r="E1908" s="12" t="s">
        <v>47</v>
      </c>
      <c r="F1908" s="12" t="s">
        <v>47</v>
      </c>
      <c r="G1908" s="12" t="s">
        <v>47</v>
      </c>
      <c r="H1908" s="12" t="s">
        <v>47</v>
      </c>
      <c r="I1908" s="12" t="s">
        <v>47</v>
      </c>
      <c r="J1908" s="12" t="s">
        <v>47</v>
      </c>
      <c r="K1908" s="12" t="s">
        <v>47</v>
      </c>
      <c r="L1908" s="12" t="s">
        <v>47</v>
      </c>
      <c r="M1908" s="12" t="s">
        <v>47</v>
      </c>
      <c r="N1908" s="12" t="s">
        <v>47</v>
      </c>
      <c r="O1908" s="12" t="s">
        <v>47</v>
      </c>
      <c r="P1908" s="12" t="s">
        <v>47</v>
      </c>
      <c r="Q1908" s="12" t="s">
        <v>47</v>
      </c>
      <c r="R1908" s="12" t="s">
        <v>47</v>
      </c>
    </row>
    <row r="1909" spans="1:18" x14ac:dyDescent="0.35">
      <c r="A1909" t="s">
        <v>24</v>
      </c>
      <c r="B1909" t="s">
        <v>21</v>
      </c>
      <c r="C1909" t="s">
        <v>2</v>
      </c>
      <c r="D1909" t="s">
        <v>8</v>
      </c>
      <c r="E1909" s="12" t="s">
        <v>47</v>
      </c>
      <c r="F1909" s="12" t="s">
        <v>47</v>
      </c>
      <c r="G1909" s="12" t="s">
        <v>47</v>
      </c>
      <c r="H1909" s="12" t="s">
        <v>47</v>
      </c>
      <c r="I1909" s="12" t="s">
        <v>47</v>
      </c>
      <c r="J1909" s="12" t="s">
        <v>47</v>
      </c>
      <c r="K1909" s="12" t="s">
        <v>47</v>
      </c>
      <c r="L1909" s="12" t="s">
        <v>47</v>
      </c>
      <c r="M1909" s="12" t="s">
        <v>47</v>
      </c>
      <c r="N1909" s="12" t="s">
        <v>47</v>
      </c>
      <c r="O1909" s="12" t="s">
        <v>47</v>
      </c>
      <c r="P1909" s="12" t="s">
        <v>47</v>
      </c>
      <c r="Q1909" s="12" t="s">
        <v>47</v>
      </c>
      <c r="R1909" s="12" t="s">
        <v>47</v>
      </c>
    </row>
    <row r="1910" spans="1:18" x14ac:dyDescent="0.35">
      <c r="A1910" t="s">
        <v>24</v>
      </c>
      <c r="B1910" t="s">
        <v>21</v>
      </c>
      <c r="C1910" t="s">
        <v>2</v>
      </c>
      <c r="D1910" t="s">
        <v>9</v>
      </c>
      <c r="E1910" s="12" t="s">
        <v>47</v>
      </c>
      <c r="F1910" s="12" t="s">
        <v>47</v>
      </c>
      <c r="G1910" s="12" t="s">
        <v>47</v>
      </c>
      <c r="H1910" s="12" t="s">
        <v>47</v>
      </c>
      <c r="I1910" s="12" t="s">
        <v>47</v>
      </c>
      <c r="J1910" s="12" t="s">
        <v>47</v>
      </c>
      <c r="K1910" s="12" t="s">
        <v>47</v>
      </c>
      <c r="L1910" s="12" t="s">
        <v>47</v>
      </c>
      <c r="M1910" s="12" t="s">
        <v>47</v>
      </c>
      <c r="N1910" s="12" t="s">
        <v>47</v>
      </c>
      <c r="O1910" s="12" t="s">
        <v>47</v>
      </c>
      <c r="P1910" s="12" t="s">
        <v>47</v>
      </c>
      <c r="Q1910" s="12" t="s">
        <v>47</v>
      </c>
      <c r="R1910" s="12" t="s">
        <v>47</v>
      </c>
    </row>
    <row r="1911" spans="1:18" x14ac:dyDescent="0.35">
      <c r="A1911" t="s">
        <v>24</v>
      </c>
      <c r="B1911" t="s">
        <v>21</v>
      </c>
      <c r="C1911" t="s">
        <v>10</v>
      </c>
      <c r="D1911" t="s">
        <v>3</v>
      </c>
      <c r="E1911" s="12">
        <v>93.702299984424485</v>
      </c>
      <c r="F1911" s="12">
        <v>96.355329422148387</v>
      </c>
      <c r="G1911" s="12">
        <v>99.483412076216197</v>
      </c>
      <c r="H1911" s="12">
        <v>100.09085717252479</v>
      </c>
      <c r="I1911" s="12">
        <v>100.14796739525467</v>
      </c>
      <c r="J1911" s="12">
        <v>99.823477493380409</v>
      </c>
      <c r="K1911" s="12">
        <v>100.29593479050931</v>
      </c>
      <c r="L1911" s="12">
        <v>101.35506983022688</v>
      </c>
      <c r="M1911" s="12">
        <v>100.27516743678937</v>
      </c>
      <c r="N1911" s="12">
        <v>99.841648927885359</v>
      </c>
      <c r="O1911" s="12">
        <v>100</v>
      </c>
      <c r="P1911" s="12">
        <v>100.27516743678937</v>
      </c>
      <c r="Q1911" s="12">
        <v>99.558693733451022</v>
      </c>
      <c r="R1911" s="12">
        <v>97.367737915996059</v>
      </c>
    </row>
    <row r="1912" spans="1:18" x14ac:dyDescent="0.35">
      <c r="A1912" t="s">
        <v>24</v>
      </c>
      <c r="B1912" t="s">
        <v>21</v>
      </c>
      <c r="C1912" t="s">
        <v>10</v>
      </c>
      <c r="D1912" t="s">
        <v>59</v>
      </c>
      <c r="E1912" s="12" t="s">
        <v>47</v>
      </c>
      <c r="F1912" s="12" t="s">
        <v>47</v>
      </c>
      <c r="G1912" s="12" t="s">
        <v>47</v>
      </c>
      <c r="H1912" s="12" t="s">
        <v>47</v>
      </c>
      <c r="I1912" s="12" t="s">
        <v>47</v>
      </c>
      <c r="J1912" s="12" t="s">
        <v>47</v>
      </c>
      <c r="K1912" s="12" t="s">
        <v>47</v>
      </c>
      <c r="L1912" s="12" t="s">
        <v>47</v>
      </c>
      <c r="M1912" s="12" t="s">
        <v>47</v>
      </c>
      <c r="N1912" s="12" t="s">
        <v>47</v>
      </c>
      <c r="O1912" s="12" t="s">
        <v>47</v>
      </c>
      <c r="P1912" s="12" t="s">
        <v>47</v>
      </c>
      <c r="Q1912" s="12" t="s">
        <v>47</v>
      </c>
      <c r="R1912" s="12" t="s">
        <v>47</v>
      </c>
    </row>
    <row r="1913" spans="1:18" x14ac:dyDescent="0.35">
      <c r="A1913" t="s">
        <v>24</v>
      </c>
      <c r="B1913" t="s">
        <v>21</v>
      </c>
      <c r="C1913" t="s">
        <v>10</v>
      </c>
      <c r="D1913" t="s">
        <v>4</v>
      </c>
      <c r="E1913" s="12" t="s">
        <v>47</v>
      </c>
      <c r="F1913" s="12" t="s">
        <v>47</v>
      </c>
      <c r="G1913" s="12" t="s">
        <v>47</v>
      </c>
      <c r="H1913" s="12" t="s">
        <v>47</v>
      </c>
      <c r="I1913" s="12" t="s">
        <v>47</v>
      </c>
      <c r="J1913" s="12" t="s">
        <v>47</v>
      </c>
      <c r="K1913" s="12" t="s">
        <v>47</v>
      </c>
      <c r="L1913" s="12" t="s">
        <v>47</v>
      </c>
      <c r="M1913" s="12" t="s">
        <v>47</v>
      </c>
      <c r="N1913" s="12" t="s">
        <v>47</v>
      </c>
      <c r="O1913" s="12" t="s">
        <v>47</v>
      </c>
      <c r="P1913" s="12" t="s">
        <v>47</v>
      </c>
      <c r="Q1913" s="12" t="s">
        <v>47</v>
      </c>
      <c r="R1913" s="12" t="s">
        <v>47</v>
      </c>
    </row>
    <row r="1914" spans="1:18" x14ac:dyDescent="0.35">
      <c r="A1914" t="s">
        <v>24</v>
      </c>
      <c r="B1914" t="s">
        <v>21</v>
      </c>
      <c r="C1914" t="s">
        <v>10</v>
      </c>
      <c r="D1914" t="s">
        <v>5</v>
      </c>
      <c r="E1914" s="12" t="s">
        <v>47</v>
      </c>
      <c r="F1914" s="12" t="s">
        <v>47</v>
      </c>
      <c r="G1914" s="12" t="s">
        <v>47</v>
      </c>
      <c r="H1914" s="12" t="s">
        <v>47</v>
      </c>
      <c r="I1914" s="12" t="s">
        <v>47</v>
      </c>
      <c r="J1914" s="12" t="s">
        <v>47</v>
      </c>
      <c r="K1914" s="12" t="s">
        <v>47</v>
      </c>
      <c r="L1914" s="12" t="s">
        <v>47</v>
      </c>
      <c r="M1914" s="12" t="s">
        <v>47</v>
      </c>
      <c r="N1914" s="12" t="s">
        <v>47</v>
      </c>
      <c r="O1914" s="12" t="s">
        <v>47</v>
      </c>
      <c r="P1914" s="12" t="s">
        <v>47</v>
      </c>
      <c r="Q1914" s="12" t="s">
        <v>47</v>
      </c>
      <c r="R1914" s="12" t="s">
        <v>47</v>
      </c>
    </row>
    <row r="1915" spans="1:18" x14ac:dyDescent="0.35">
      <c r="A1915" t="s">
        <v>24</v>
      </c>
      <c r="B1915" t="s">
        <v>21</v>
      </c>
      <c r="C1915" t="s">
        <v>10</v>
      </c>
      <c r="D1915" t="s">
        <v>6</v>
      </c>
      <c r="E1915" s="12" t="s">
        <v>47</v>
      </c>
      <c r="F1915" s="12" t="s">
        <v>47</v>
      </c>
      <c r="G1915" s="12" t="s">
        <v>47</v>
      </c>
      <c r="H1915" s="12" t="s">
        <v>47</v>
      </c>
      <c r="I1915" s="12" t="s">
        <v>47</v>
      </c>
      <c r="J1915" s="12" t="s">
        <v>47</v>
      </c>
      <c r="K1915" s="12" t="s">
        <v>47</v>
      </c>
      <c r="L1915" s="12" t="s">
        <v>47</v>
      </c>
      <c r="M1915" s="12" t="s">
        <v>47</v>
      </c>
      <c r="N1915" s="12" t="s">
        <v>47</v>
      </c>
      <c r="O1915" s="12" t="s">
        <v>47</v>
      </c>
      <c r="P1915" s="12" t="s">
        <v>47</v>
      </c>
      <c r="Q1915" s="12" t="s">
        <v>47</v>
      </c>
      <c r="R1915" s="12" t="s">
        <v>47</v>
      </c>
    </row>
    <row r="1916" spans="1:18" x14ac:dyDescent="0.35">
      <c r="A1916" t="s">
        <v>24</v>
      </c>
      <c r="B1916" t="s">
        <v>21</v>
      </c>
      <c r="C1916" t="s">
        <v>10</v>
      </c>
      <c r="D1916" t="s">
        <v>7</v>
      </c>
      <c r="E1916" s="12" t="s">
        <v>47</v>
      </c>
      <c r="F1916" s="12" t="s">
        <v>47</v>
      </c>
      <c r="G1916" s="12" t="s">
        <v>47</v>
      </c>
      <c r="H1916" s="12" t="s">
        <v>47</v>
      </c>
      <c r="I1916" s="12" t="s">
        <v>47</v>
      </c>
      <c r="J1916" s="12" t="s">
        <v>47</v>
      </c>
      <c r="K1916" s="12" t="s">
        <v>47</v>
      </c>
      <c r="L1916" s="12" t="s">
        <v>47</v>
      </c>
      <c r="M1916" s="12" t="s">
        <v>47</v>
      </c>
      <c r="N1916" s="12" t="s">
        <v>47</v>
      </c>
      <c r="O1916" s="12" t="s">
        <v>47</v>
      </c>
      <c r="P1916" s="12" t="s">
        <v>47</v>
      </c>
      <c r="Q1916" s="12" t="s">
        <v>47</v>
      </c>
      <c r="R1916" s="12" t="s">
        <v>47</v>
      </c>
    </row>
    <row r="1917" spans="1:18" x14ac:dyDescent="0.35">
      <c r="A1917" t="s">
        <v>24</v>
      </c>
      <c r="B1917" t="s">
        <v>21</v>
      </c>
      <c r="C1917" t="s">
        <v>10</v>
      </c>
      <c r="D1917" t="s">
        <v>8</v>
      </c>
      <c r="E1917" s="12" t="s">
        <v>47</v>
      </c>
      <c r="F1917" s="12" t="s">
        <v>47</v>
      </c>
      <c r="G1917" s="12" t="s">
        <v>47</v>
      </c>
      <c r="H1917" s="12" t="s">
        <v>47</v>
      </c>
      <c r="I1917" s="12" t="s">
        <v>47</v>
      </c>
      <c r="J1917" s="12" t="s">
        <v>47</v>
      </c>
      <c r="K1917" s="12" t="s">
        <v>47</v>
      </c>
      <c r="L1917" s="12" t="s">
        <v>47</v>
      </c>
      <c r="M1917" s="12" t="s">
        <v>47</v>
      </c>
      <c r="N1917" s="12" t="s">
        <v>47</v>
      </c>
      <c r="O1917" s="12" t="s">
        <v>47</v>
      </c>
      <c r="P1917" s="12" t="s">
        <v>47</v>
      </c>
      <c r="Q1917" s="12" t="s">
        <v>47</v>
      </c>
      <c r="R1917" s="12" t="s">
        <v>47</v>
      </c>
    </row>
    <row r="1918" spans="1:18" x14ac:dyDescent="0.35">
      <c r="A1918" t="s">
        <v>24</v>
      </c>
      <c r="B1918" t="s">
        <v>21</v>
      </c>
      <c r="C1918" t="s">
        <v>10</v>
      </c>
      <c r="D1918" t="s">
        <v>9</v>
      </c>
      <c r="E1918" s="12" t="s">
        <v>47</v>
      </c>
      <c r="F1918" s="12" t="s">
        <v>47</v>
      </c>
      <c r="G1918" s="12" t="s">
        <v>47</v>
      </c>
      <c r="H1918" s="12" t="s">
        <v>47</v>
      </c>
      <c r="I1918" s="12" t="s">
        <v>47</v>
      </c>
      <c r="J1918" s="12" t="s">
        <v>47</v>
      </c>
      <c r="K1918" s="12" t="s">
        <v>47</v>
      </c>
      <c r="L1918" s="12" t="s">
        <v>47</v>
      </c>
      <c r="M1918" s="12" t="s">
        <v>47</v>
      </c>
      <c r="N1918" s="12" t="s">
        <v>47</v>
      </c>
      <c r="O1918" s="12" t="s">
        <v>47</v>
      </c>
      <c r="P1918" s="12" t="s">
        <v>47</v>
      </c>
      <c r="Q1918" s="12" t="s">
        <v>47</v>
      </c>
      <c r="R1918" s="12" t="s">
        <v>47</v>
      </c>
    </row>
    <row r="1919" spans="1:18" x14ac:dyDescent="0.35">
      <c r="A1919" t="s">
        <v>24</v>
      </c>
      <c r="B1919" t="s">
        <v>21</v>
      </c>
      <c r="C1919" t="s">
        <v>11</v>
      </c>
      <c r="D1919" t="s">
        <v>3</v>
      </c>
      <c r="E1919" s="12">
        <v>89.644561068702288</v>
      </c>
      <c r="F1919" s="12">
        <v>95.07633587786259</v>
      </c>
      <c r="G1919" s="12">
        <v>98.835877862595424</v>
      </c>
      <c r="H1919" s="12">
        <v>100.35305343511452</v>
      </c>
      <c r="I1919" s="12">
        <v>100.63692748091604</v>
      </c>
      <c r="J1919" s="12">
        <v>100.41746183206106</v>
      </c>
      <c r="K1919" s="12">
        <v>101.36927480916032</v>
      </c>
      <c r="L1919" s="12">
        <v>101.29532442748092</v>
      </c>
      <c r="M1919" s="12">
        <v>100.38167938931298</v>
      </c>
      <c r="N1919" s="12">
        <v>100.29580152671755</v>
      </c>
      <c r="O1919" s="12">
        <v>100</v>
      </c>
      <c r="P1919" s="12">
        <v>100.43654580152672</v>
      </c>
      <c r="Q1919" s="12">
        <v>100.57013358778626</v>
      </c>
      <c r="R1919" s="12">
        <v>95.398377862595424</v>
      </c>
    </row>
    <row r="1920" spans="1:18" x14ac:dyDescent="0.35">
      <c r="A1920" t="s">
        <v>24</v>
      </c>
      <c r="B1920" t="s">
        <v>21</v>
      </c>
      <c r="C1920" t="s">
        <v>11</v>
      </c>
      <c r="D1920" t="s">
        <v>59</v>
      </c>
      <c r="E1920" s="12" t="s">
        <v>47</v>
      </c>
      <c r="F1920" s="12" t="s">
        <v>47</v>
      </c>
      <c r="G1920" s="12" t="s">
        <v>47</v>
      </c>
      <c r="H1920" s="12" t="s">
        <v>47</v>
      </c>
      <c r="I1920" s="12" t="s">
        <v>47</v>
      </c>
      <c r="J1920" s="12" t="s">
        <v>47</v>
      </c>
      <c r="K1920" s="12" t="s">
        <v>47</v>
      </c>
      <c r="L1920" s="12" t="s">
        <v>47</v>
      </c>
      <c r="M1920" s="12" t="s">
        <v>47</v>
      </c>
      <c r="N1920" s="12" t="s">
        <v>47</v>
      </c>
      <c r="O1920" s="12" t="s">
        <v>47</v>
      </c>
      <c r="P1920" s="12" t="s">
        <v>47</v>
      </c>
      <c r="Q1920" s="12" t="s">
        <v>47</v>
      </c>
      <c r="R1920" s="12" t="s">
        <v>47</v>
      </c>
    </row>
    <row r="1921" spans="1:18" x14ac:dyDescent="0.35">
      <c r="A1921" t="s">
        <v>24</v>
      </c>
      <c r="B1921" t="s">
        <v>21</v>
      </c>
      <c r="C1921" t="s">
        <v>11</v>
      </c>
      <c r="D1921" t="s">
        <v>4</v>
      </c>
      <c r="E1921" s="12" t="s">
        <v>47</v>
      </c>
      <c r="F1921" s="12" t="s">
        <v>47</v>
      </c>
      <c r="G1921" s="12" t="s">
        <v>47</v>
      </c>
      <c r="H1921" s="12" t="s">
        <v>47</v>
      </c>
      <c r="I1921" s="12" t="s">
        <v>47</v>
      </c>
      <c r="J1921" s="12" t="s">
        <v>47</v>
      </c>
      <c r="K1921" s="12" t="s">
        <v>47</v>
      </c>
      <c r="L1921" s="12" t="s">
        <v>47</v>
      </c>
      <c r="M1921" s="12" t="s">
        <v>47</v>
      </c>
      <c r="N1921" s="12" t="s">
        <v>47</v>
      </c>
      <c r="O1921" s="12" t="s">
        <v>47</v>
      </c>
      <c r="P1921" s="12" t="s">
        <v>47</v>
      </c>
      <c r="Q1921" s="12" t="s">
        <v>47</v>
      </c>
      <c r="R1921" s="12" t="s">
        <v>47</v>
      </c>
    </row>
    <row r="1922" spans="1:18" x14ac:dyDescent="0.35">
      <c r="A1922" t="s">
        <v>24</v>
      </c>
      <c r="B1922" t="s">
        <v>21</v>
      </c>
      <c r="C1922" t="s">
        <v>11</v>
      </c>
      <c r="D1922" t="s">
        <v>5</v>
      </c>
      <c r="E1922" s="12" t="s">
        <v>47</v>
      </c>
      <c r="F1922" s="12" t="s">
        <v>47</v>
      </c>
      <c r="G1922" s="12" t="s">
        <v>47</v>
      </c>
      <c r="H1922" s="12" t="s">
        <v>47</v>
      </c>
      <c r="I1922" s="12" t="s">
        <v>47</v>
      </c>
      <c r="J1922" s="12" t="s">
        <v>47</v>
      </c>
      <c r="K1922" s="12" t="s">
        <v>47</v>
      </c>
      <c r="L1922" s="12" t="s">
        <v>47</v>
      </c>
      <c r="M1922" s="12" t="s">
        <v>47</v>
      </c>
      <c r="N1922" s="12" t="s">
        <v>47</v>
      </c>
      <c r="O1922" s="12" t="s">
        <v>47</v>
      </c>
      <c r="P1922" s="12" t="s">
        <v>47</v>
      </c>
      <c r="Q1922" s="12" t="s">
        <v>47</v>
      </c>
      <c r="R1922" s="12" t="s">
        <v>47</v>
      </c>
    </row>
    <row r="1923" spans="1:18" x14ac:dyDescent="0.35">
      <c r="A1923" t="s">
        <v>24</v>
      </c>
      <c r="B1923" t="s">
        <v>21</v>
      </c>
      <c r="C1923" t="s">
        <v>11</v>
      </c>
      <c r="D1923" t="s">
        <v>6</v>
      </c>
      <c r="E1923" s="12" t="s">
        <v>47</v>
      </c>
      <c r="F1923" s="12" t="s">
        <v>47</v>
      </c>
      <c r="G1923" s="12" t="s">
        <v>47</v>
      </c>
      <c r="H1923" s="12" t="s">
        <v>47</v>
      </c>
      <c r="I1923" s="12" t="s">
        <v>47</v>
      </c>
      <c r="J1923" s="12" t="s">
        <v>47</v>
      </c>
      <c r="K1923" s="12" t="s">
        <v>47</v>
      </c>
      <c r="L1923" s="12" t="s">
        <v>47</v>
      </c>
      <c r="M1923" s="12" t="s">
        <v>47</v>
      </c>
      <c r="N1923" s="12" t="s">
        <v>47</v>
      </c>
      <c r="O1923" s="12" t="s">
        <v>47</v>
      </c>
      <c r="P1923" s="12" t="s">
        <v>47</v>
      </c>
      <c r="Q1923" s="12" t="s">
        <v>47</v>
      </c>
      <c r="R1923" s="12" t="s">
        <v>47</v>
      </c>
    </row>
    <row r="1924" spans="1:18" x14ac:dyDescent="0.35">
      <c r="A1924" t="s">
        <v>24</v>
      </c>
      <c r="B1924" t="s">
        <v>21</v>
      </c>
      <c r="C1924" t="s">
        <v>11</v>
      </c>
      <c r="D1924" t="s">
        <v>7</v>
      </c>
      <c r="E1924" s="12" t="s">
        <v>47</v>
      </c>
      <c r="F1924" s="12" t="s">
        <v>47</v>
      </c>
      <c r="G1924" s="12" t="s">
        <v>47</v>
      </c>
      <c r="H1924" s="12" t="s">
        <v>47</v>
      </c>
      <c r="I1924" s="12" t="s">
        <v>47</v>
      </c>
      <c r="J1924" s="12" t="s">
        <v>47</v>
      </c>
      <c r="K1924" s="12" t="s">
        <v>47</v>
      </c>
      <c r="L1924" s="12" t="s">
        <v>47</v>
      </c>
      <c r="M1924" s="12" t="s">
        <v>47</v>
      </c>
      <c r="N1924" s="12" t="s">
        <v>47</v>
      </c>
      <c r="O1924" s="12" t="s">
        <v>47</v>
      </c>
      <c r="P1924" s="12" t="s">
        <v>47</v>
      </c>
      <c r="Q1924" s="12" t="s">
        <v>47</v>
      </c>
      <c r="R1924" s="12" t="s">
        <v>47</v>
      </c>
    </row>
    <row r="1925" spans="1:18" x14ac:dyDescent="0.35">
      <c r="A1925" t="s">
        <v>24</v>
      </c>
      <c r="B1925" t="s">
        <v>21</v>
      </c>
      <c r="C1925" t="s">
        <v>11</v>
      </c>
      <c r="D1925" t="s">
        <v>8</v>
      </c>
      <c r="E1925" s="12" t="s">
        <v>47</v>
      </c>
      <c r="F1925" s="12" t="s">
        <v>47</v>
      </c>
      <c r="G1925" s="12" t="s">
        <v>47</v>
      </c>
      <c r="H1925" s="12" t="s">
        <v>47</v>
      </c>
      <c r="I1925" s="12" t="s">
        <v>47</v>
      </c>
      <c r="J1925" s="12" t="s">
        <v>47</v>
      </c>
      <c r="K1925" s="12" t="s">
        <v>47</v>
      </c>
      <c r="L1925" s="12" t="s">
        <v>47</v>
      </c>
      <c r="M1925" s="12" t="s">
        <v>47</v>
      </c>
      <c r="N1925" s="12" t="s">
        <v>47</v>
      </c>
      <c r="O1925" s="12" t="s">
        <v>47</v>
      </c>
      <c r="P1925" s="12" t="s">
        <v>47</v>
      </c>
      <c r="Q1925" s="12" t="s">
        <v>47</v>
      </c>
      <c r="R1925" s="12" t="s">
        <v>47</v>
      </c>
    </row>
    <row r="1926" spans="1:18" x14ac:dyDescent="0.35">
      <c r="A1926" t="s">
        <v>24</v>
      </c>
      <c r="B1926" t="s">
        <v>21</v>
      </c>
      <c r="C1926" t="s">
        <v>11</v>
      </c>
      <c r="D1926" t="s">
        <v>9</v>
      </c>
      <c r="E1926" s="12" t="s">
        <v>47</v>
      </c>
      <c r="F1926" s="12" t="s">
        <v>47</v>
      </c>
      <c r="G1926" s="12" t="s">
        <v>47</v>
      </c>
      <c r="H1926" s="12" t="s">
        <v>47</v>
      </c>
      <c r="I1926" s="12" t="s">
        <v>47</v>
      </c>
      <c r="J1926" s="12" t="s">
        <v>47</v>
      </c>
      <c r="K1926" s="12" t="s">
        <v>47</v>
      </c>
      <c r="L1926" s="12" t="s">
        <v>47</v>
      </c>
      <c r="M1926" s="12" t="s">
        <v>47</v>
      </c>
      <c r="N1926" s="12" t="s">
        <v>47</v>
      </c>
      <c r="O1926" s="12" t="s">
        <v>47</v>
      </c>
      <c r="P1926" s="12" t="s">
        <v>47</v>
      </c>
      <c r="Q1926" s="12" t="s">
        <v>47</v>
      </c>
      <c r="R1926" s="12" t="s">
        <v>47</v>
      </c>
    </row>
    <row r="1927" spans="1:18" x14ac:dyDescent="0.35">
      <c r="A1927" t="s">
        <v>25</v>
      </c>
      <c r="B1927" t="s">
        <v>1</v>
      </c>
      <c r="C1927" t="s">
        <v>2</v>
      </c>
      <c r="D1927" t="s">
        <v>3</v>
      </c>
      <c r="E1927" s="12">
        <v>91.484173752285415</v>
      </c>
      <c r="F1927" s="12">
        <v>94.812885291139068</v>
      </c>
      <c r="G1927" s="12">
        <v>96.475371952504261</v>
      </c>
      <c r="H1927" s="12">
        <v>96.921748941405156</v>
      </c>
      <c r="I1927" s="12">
        <v>97.390385308130959</v>
      </c>
      <c r="J1927" s="12">
        <v>99.114382616615345</v>
      </c>
      <c r="K1927" s="12">
        <v>99.7852224918269</v>
      </c>
      <c r="L1927" s="12">
        <v>100.21562710274657</v>
      </c>
      <c r="M1927" s="12">
        <v>100.32845326210334</v>
      </c>
      <c r="N1927" s="12">
        <v>100.20747099484126</v>
      </c>
      <c r="O1927" s="12">
        <v>100</v>
      </c>
      <c r="P1927" s="12">
        <v>100.43567209727517</v>
      </c>
      <c r="Q1927" s="12">
        <v>100.11537494307716</v>
      </c>
      <c r="R1927" s="12">
        <v>94.8033698319162</v>
      </c>
    </row>
    <row r="1928" spans="1:18" x14ac:dyDescent="0.35">
      <c r="A1928" t="s">
        <v>25</v>
      </c>
      <c r="B1928" t="s">
        <v>1</v>
      </c>
      <c r="C1928" t="s">
        <v>2</v>
      </c>
      <c r="D1928" t="s">
        <v>59</v>
      </c>
      <c r="E1928" s="12">
        <v>85.766950777125672</v>
      </c>
      <c r="F1928" s="12">
        <v>90.577166956675612</v>
      </c>
      <c r="G1928" s="12">
        <v>93.558852154422397</v>
      </c>
      <c r="H1928" s="12">
        <v>95.263514908425989</v>
      </c>
      <c r="I1928" s="12">
        <v>96.696847258678147</v>
      </c>
      <c r="J1928" s="12">
        <v>98.749520747928159</v>
      </c>
      <c r="K1928" s="12">
        <v>100.41879257970329</v>
      </c>
      <c r="L1928" s="12">
        <v>101.14135724186745</v>
      </c>
      <c r="M1928" s="12">
        <v>100.64588433066919</v>
      </c>
      <c r="N1928" s="12">
        <v>99.991152269442878</v>
      </c>
      <c r="O1928" s="12">
        <v>100</v>
      </c>
      <c r="P1928" s="12">
        <v>99.911522694428882</v>
      </c>
      <c r="Q1928" s="12">
        <v>97.888341640369248</v>
      </c>
      <c r="R1928" s="12">
        <v>89.096646710118847</v>
      </c>
    </row>
    <row r="1929" spans="1:18" x14ac:dyDescent="0.35">
      <c r="A1929" t="s">
        <v>25</v>
      </c>
      <c r="B1929" t="s">
        <v>1</v>
      </c>
      <c r="C1929" t="s">
        <v>2</v>
      </c>
      <c r="D1929" t="s">
        <v>4</v>
      </c>
      <c r="E1929" s="12">
        <v>89.201201569396758</v>
      </c>
      <c r="F1929" s="12">
        <v>93.35611819519373</v>
      </c>
      <c r="G1929" s="12">
        <v>95.625919568415881</v>
      </c>
      <c r="H1929" s="12">
        <v>96.479585581167242</v>
      </c>
      <c r="I1929" s="12">
        <v>96.755456105934286</v>
      </c>
      <c r="J1929" s="12">
        <v>98.337880088278567</v>
      </c>
      <c r="K1929" s="12">
        <v>99.188480872976953</v>
      </c>
      <c r="L1929" s="12">
        <v>99.685814124570868</v>
      </c>
      <c r="M1929" s="12">
        <v>100.09732099068171</v>
      </c>
      <c r="N1929" s="12">
        <v>100.23372363903876</v>
      </c>
      <c r="O1929" s="12">
        <v>100</v>
      </c>
      <c r="P1929" s="12">
        <v>100.41227317312409</v>
      </c>
      <c r="Q1929" s="12">
        <v>99.370095635115248</v>
      </c>
      <c r="R1929" s="12">
        <v>92.562990436488477</v>
      </c>
    </row>
    <row r="1930" spans="1:18" x14ac:dyDescent="0.35">
      <c r="A1930" t="s">
        <v>25</v>
      </c>
      <c r="B1930" t="s">
        <v>1</v>
      </c>
      <c r="C1930" t="s">
        <v>2</v>
      </c>
      <c r="D1930" t="s">
        <v>5</v>
      </c>
      <c r="E1930" s="12">
        <v>92.271251103543946</v>
      </c>
      <c r="F1930" s="12">
        <v>95.349350485559341</v>
      </c>
      <c r="G1930" s="12">
        <v>96.61763778534494</v>
      </c>
      <c r="H1930" s="12">
        <v>96.761886744860632</v>
      </c>
      <c r="I1930" s="12">
        <v>97.086643965191072</v>
      </c>
      <c r="J1930" s="12">
        <v>98.845220078193975</v>
      </c>
      <c r="K1930" s="12">
        <v>99.431674864421751</v>
      </c>
      <c r="L1930" s="12">
        <v>99.831315424391477</v>
      </c>
      <c r="M1930" s="12">
        <v>100.09222474460839</v>
      </c>
      <c r="N1930" s="12">
        <v>100.09537772733006</v>
      </c>
      <c r="O1930" s="12">
        <v>100</v>
      </c>
      <c r="P1930" s="12">
        <v>100.63611426409382</v>
      </c>
      <c r="Q1930" s="12">
        <v>100.44299407239248</v>
      </c>
      <c r="R1930" s="12">
        <v>95.488869970992567</v>
      </c>
    </row>
    <row r="1931" spans="1:18" x14ac:dyDescent="0.35">
      <c r="A1931" t="s">
        <v>25</v>
      </c>
      <c r="B1931" t="s">
        <v>1</v>
      </c>
      <c r="C1931" t="s">
        <v>2</v>
      </c>
      <c r="D1931" t="s">
        <v>6</v>
      </c>
      <c r="E1931" s="12">
        <v>92.902237205026054</v>
      </c>
      <c r="F1931" s="12">
        <v>95.625410446127574</v>
      </c>
      <c r="G1931" s="12">
        <v>96.890679042073472</v>
      </c>
      <c r="H1931" s="12">
        <v>96.865286108313995</v>
      </c>
      <c r="I1931" s="12">
        <v>97.449323584781752</v>
      </c>
      <c r="J1931" s="12">
        <v>99.218072763889495</v>
      </c>
      <c r="K1931" s="12">
        <v>99.691782321264384</v>
      </c>
      <c r="L1931" s="12">
        <v>100</v>
      </c>
      <c r="M1931" s="12">
        <v>100.26268552164967</v>
      </c>
      <c r="N1931" s="12">
        <v>100.21978021978022</v>
      </c>
      <c r="O1931" s="12">
        <v>100</v>
      </c>
      <c r="P1931" s="12">
        <v>100.58578871327875</v>
      </c>
      <c r="Q1931" s="12">
        <v>100.52712228011033</v>
      </c>
      <c r="R1931" s="12">
        <v>96.152532726237908</v>
      </c>
    </row>
    <row r="1932" spans="1:18" x14ac:dyDescent="0.35">
      <c r="A1932" t="s">
        <v>25</v>
      </c>
      <c r="B1932" t="s">
        <v>1</v>
      </c>
      <c r="C1932" t="s">
        <v>2</v>
      </c>
      <c r="D1932" t="s">
        <v>7</v>
      </c>
      <c r="E1932" s="12">
        <v>93.314736250750656</v>
      </c>
      <c r="F1932" s="12">
        <v>96.09945564789524</v>
      </c>
      <c r="G1932" s="12">
        <v>97.429340772166356</v>
      </c>
      <c r="H1932" s="12">
        <v>97.430309370217543</v>
      </c>
      <c r="I1932" s="12">
        <v>97.996939230158262</v>
      </c>
      <c r="J1932" s="12">
        <v>99.391720423858516</v>
      </c>
      <c r="K1932" s="12">
        <v>99.759787683307181</v>
      </c>
      <c r="L1932" s="12">
        <v>99.954475891594512</v>
      </c>
      <c r="M1932" s="12">
        <v>100.25183549330698</v>
      </c>
      <c r="N1932" s="12">
        <v>100.20824858100386</v>
      </c>
      <c r="O1932" s="12">
        <v>100</v>
      </c>
      <c r="P1932" s="12">
        <v>100.44264930938959</v>
      </c>
      <c r="Q1932" s="12">
        <v>100.27217605238179</v>
      </c>
      <c r="R1932" s="12">
        <v>96.354196935355759</v>
      </c>
    </row>
    <row r="1933" spans="1:18" x14ac:dyDescent="0.35">
      <c r="A1933" t="s">
        <v>25</v>
      </c>
      <c r="B1933" t="s">
        <v>1</v>
      </c>
      <c r="C1933" t="s">
        <v>2</v>
      </c>
      <c r="D1933" t="s">
        <v>8</v>
      </c>
      <c r="E1933" s="12">
        <v>93.305099247091036</v>
      </c>
      <c r="F1933" s="12">
        <v>96.126368925393564</v>
      </c>
      <c r="G1933" s="12">
        <v>97.465349075975354</v>
      </c>
      <c r="H1933" s="12">
        <v>97.55304585900069</v>
      </c>
      <c r="I1933" s="12">
        <v>97.985112936344962</v>
      </c>
      <c r="J1933" s="12">
        <v>99.289869952087599</v>
      </c>
      <c r="K1933" s="12">
        <v>99.619267624914443</v>
      </c>
      <c r="L1933" s="12">
        <v>99.835301163586593</v>
      </c>
      <c r="M1933" s="12">
        <v>100.18181040383298</v>
      </c>
      <c r="N1933" s="12">
        <v>100.2053388090349</v>
      </c>
      <c r="O1933" s="12">
        <v>100</v>
      </c>
      <c r="P1933" s="12">
        <v>100.47484599589322</v>
      </c>
      <c r="Q1933" s="12">
        <v>100.32511978097193</v>
      </c>
      <c r="R1933" s="12">
        <v>96.19695414099931</v>
      </c>
    </row>
    <row r="1934" spans="1:18" x14ac:dyDescent="0.35">
      <c r="A1934" t="s">
        <v>25</v>
      </c>
      <c r="B1934" t="s">
        <v>1</v>
      </c>
      <c r="C1934" t="s">
        <v>2</v>
      </c>
      <c r="D1934" t="s">
        <v>9</v>
      </c>
      <c r="E1934" s="12">
        <v>90.148260211800306</v>
      </c>
      <c r="F1934" s="12">
        <v>94.166414523449319</v>
      </c>
      <c r="G1934" s="12">
        <v>96.459909228441759</v>
      </c>
      <c r="H1934" s="12">
        <v>98.695915279878975</v>
      </c>
      <c r="I1934" s="12">
        <v>98.835098335854767</v>
      </c>
      <c r="J1934" s="12">
        <v>102.11497730711044</v>
      </c>
      <c r="K1934" s="12">
        <v>103.4856278366112</v>
      </c>
      <c r="L1934" s="12">
        <v>104.93192133131619</v>
      </c>
      <c r="M1934" s="12">
        <v>102.49621785173979</v>
      </c>
      <c r="N1934" s="12">
        <v>100.71406959152797</v>
      </c>
      <c r="O1934" s="12">
        <v>100</v>
      </c>
      <c r="P1934" s="12">
        <v>99.700453857791231</v>
      </c>
      <c r="Q1934" s="12">
        <v>101.87594553706505</v>
      </c>
      <c r="R1934" s="12">
        <v>95.39485627836612</v>
      </c>
    </row>
    <row r="1935" spans="1:18" x14ac:dyDescent="0.35">
      <c r="A1935" t="s">
        <v>25</v>
      </c>
      <c r="B1935" t="s">
        <v>1</v>
      </c>
      <c r="C1935" t="s">
        <v>10</v>
      </c>
      <c r="D1935" t="s">
        <v>3</v>
      </c>
      <c r="E1935" s="12">
        <v>92.03837398155278</v>
      </c>
      <c r="F1935" s="12">
        <v>95.812219012808143</v>
      </c>
      <c r="G1935" s="12">
        <v>97.528489621337712</v>
      </c>
      <c r="H1935" s="12">
        <v>98.041285992420697</v>
      </c>
      <c r="I1935" s="12">
        <v>98.392005084249917</v>
      </c>
      <c r="J1935" s="12">
        <v>99.635157991721286</v>
      </c>
      <c r="K1935" s="12">
        <v>100.01950307509692</v>
      </c>
      <c r="L1935" s="12">
        <v>100.32180073909929</v>
      </c>
      <c r="M1935" s="12">
        <v>100.58072087400677</v>
      </c>
      <c r="N1935" s="12">
        <v>100.37492980574265</v>
      </c>
      <c r="O1935" s="12">
        <v>100</v>
      </c>
      <c r="P1935" s="12">
        <v>100.25185867668273</v>
      </c>
      <c r="Q1935" s="12">
        <v>99.854399456603986</v>
      </c>
      <c r="R1935" s="12">
        <v>95.47394153785109</v>
      </c>
    </row>
    <row r="1936" spans="1:18" x14ac:dyDescent="0.35">
      <c r="A1936" t="s">
        <v>25</v>
      </c>
      <c r="B1936" t="s">
        <v>1</v>
      </c>
      <c r="C1936" t="s">
        <v>10</v>
      </c>
      <c r="D1936" t="s">
        <v>59</v>
      </c>
      <c r="E1936" s="12">
        <v>87.033747779751337</v>
      </c>
      <c r="F1936" s="12">
        <v>92.451154529307274</v>
      </c>
      <c r="G1936" s="12">
        <v>95.898595188115607</v>
      </c>
      <c r="H1936" s="12">
        <v>97.190376231228797</v>
      </c>
      <c r="I1936" s="12">
        <v>98.667850799289525</v>
      </c>
      <c r="J1936" s="12">
        <v>100.7024059421928</v>
      </c>
      <c r="K1936" s="12">
        <v>101.63087356693042</v>
      </c>
      <c r="L1936" s="12">
        <v>101.8407879864363</v>
      </c>
      <c r="M1936" s="12">
        <v>101.70353625060554</v>
      </c>
      <c r="N1936" s="12">
        <v>100.83158404650412</v>
      </c>
      <c r="O1936" s="12">
        <v>100</v>
      </c>
      <c r="P1936" s="12">
        <v>100.2260616825448</v>
      </c>
      <c r="Q1936" s="12">
        <v>98.570967221056023</v>
      </c>
      <c r="R1936" s="12">
        <v>92.128209268528977</v>
      </c>
    </row>
    <row r="1937" spans="1:18" x14ac:dyDescent="0.35">
      <c r="A1937" t="s">
        <v>25</v>
      </c>
      <c r="B1937" t="s">
        <v>1</v>
      </c>
      <c r="C1937" t="s">
        <v>10</v>
      </c>
      <c r="D1937" t="s">
        <v>4</v>
      </c>
      <c r="E1937" s="12">
        <v>88.806301819129203</v>
      </c>
      <c r="F1937" s="12">
        <v>93.724234111354619</v>
      </c>
      <c r="G1937" s="12">
        <v>96.249865902438287</v>
      </c>
      <c r="H1937" s="12">
        <v>97.172457127093836</v>
      </c>
      <c r="I1937" s="12">
        <v>97.454445142603177</v>
      </c>
      <c r="J1937" s="12">
        <v>98.655959295642987</v>
      </c>
      <c r="K1937" s="12">
        <v>99.324148288915111</v>
      </c>
      <c r="L1937" s="12">
        <v>99.52491149560926</v>
      </c>
      <c r="M1937" s="12">
        <v>100.15785198694273</v>
      </c>
      <c r="N1937" s="12">
        <v>100.23754425219538</v>
      </c>
      <c r="O1937" s="12">
        <v>100</v>
      </c>
      <c r="P1937" s="12">
        <v>100.31723651744801</v>
      </c>
      <c r="Q1937" s="12">
        <v>99.036030099155568</v>
      </c>
      <c r="R1937" s="12">
        <v>93.469831879971181</v>
      </c>
    </row>
    <row r="1938" spans="1:18" x14ac:dyDescent="0.35">
      <c r="A1938" t="s">
        <v>25</v>
      </c>
      <c r="B1938" t="s">
        <v>1</v>
      </c>
      <c r="C1938" t="s">
        <v>10</v>
      </c>
      <c r="D1938" t="s">
        <v>5</v>
      </c>
      <c r="E1938" s="12">
        <v>93.126845417399863</v>
      </c>
      <c r="F1938" s="12">
        <v>96.574607056577889</v>
      </c>
      <c r="G1938" s="12">
        <v>97.948044975990939</v>
      </c>
      <c r="H1938" s="12">
        <v>98.299979122550624</v>
      </c>
      <c r="I1938" s="12">
        <v>98.389453905574271</v>
      </c>
      <c r="J1938" s="12">
        <v>99.464642548241827</v>
      </c>
      <c r="K1938" s="12">
        <v>99.864296579080786</v>
      </c>
      <c r="L1938" s="12">
        <v>100.04473739151183</v>
      </c>
      <c r="M1938" s="12">
        <v>100.36237287124578</v>
      </c>
      <c r="N1938" s="12">
        <v>100.41605774105997</v>
      </c>
      <c r="O1938" s="12">
        <v>100</v>
      </c>
      <c r="P1938" s="12">
        <v>100.37877658146679</v>
      </c>
      <c r="Q1938" s="12">
        <v>99.980613797011543</v>
      </c>
      <c r="R1938" s="12">
        <v>95.781263980434844</v>
      </c>
    </row>
    <row r="1939" spans="1:18" x14ac:dyDescent="0.35">
      <c r="A1939" t="s">
        <v>25</v>
      </c>
      <c r="B1939" t="s">
        <v>1</v>
      </c>
      <c r="C1939" t="s">
        <v>10</v>
      </c>
      <c r="D1939" t="s">
        <v>6</v>
      </c>
      <c r="E1939" s="12">
        <v>93.537696768848392</v>
      </c>
      <c r="F1939" s="12">
        <v>96.47802783085065</v>
      </c>
      <c r="G1939" s="12">
        <v>97.692034560303</v>
      </c>
      <c r="H1939" s="12">
        <v>97.735995806773417</v>
      </c>
      <c r="I1939" s="12">
        <v>98.111357218943922</v>
      </c>
      <c r="J1939" s="12">
        <v>99.325363948396259</v>
      </c>
      <c r="K1939" s="12">
        <v>99.695652909050949</v>
      </c>
      <c r="L1939" s="12">
        <v>99.905314238371403</v>
      </c>
      <c r="M1939" s="12">
        <v>100.23671440407149</v>
      </c>
      <c r="N1939" s="12">
        <v>100.24009603841537</v>
      </c>
      <c r="O1939" s="12">
        <v>100</v>
      </c>
      <c r="P1939" s="12">
        <v>100.29589300508937</v>
      </c>
      <c r="Q1939" s="12">
        <v>99.961111205045398</v>
      </c>
      <c r="R1939" s="12">
        <v>96.214260352028134</v>
      </c>
    </row>
    <row r="1940" spans="1:18" x14ac:dyDescent="0.35">
      <c r="A1940" t="s">
        <v>25</v>
      </c>
      <c r="B1940" t="s">
        <v>1</v>
      </c>
      <c r="C1940" t="s">
        <v>10</v>
      </c>
      <c r="D1940" t="s">
        <v>7</v>
      </c>
      <c r="E1940" s="12">
        <v>93.498238627661195</v>
      </c>
      <c r="F1940" s="12">
        <v>96.697426864757247</v>
      </c>
      <c r="G1940" s="12">
        <v>98.07780670853117</v>
      </c>
      <c r="H1940" s="12">
        <v>98.163960790320118</v>
      </c>
      <c r="I1940" s="12">
        <v>98.6674835349977</v>
      </c>
      <c r="J1940" s="12">
        <v>99.651554602542504</v>
      </c>
      <c r="K1940" s="12">
        <v>100.05360698422423</v>
      </c>
      <c r="L1940" s="12">
        <v>100.17039362842701</v>
      </c>
      <c r="M1940" s="12">
        <v>100.45565936590594</v>
      </c>
      <c r="N1940" s="12">
        <v>100.22400061265124</v>
      </c>
      <c r="O1940" s="12">
        <v>100</v>
      </c>
      <c r="P1940" s="12">
        <v>100.28335120232808</v>
      </c>
      <c r="Q1940" s="12">
        <v>99.971281972737032</v>
      </c>
      <c r="R1940" s="12">
        <v>96.741461173227137</v>
      </c>
    </row>
    <row r="1941" spans="1:18" x14ac:dyDescent="0.35">
      <c r="A1941" t="s">
        <v>25</v>
      </c>
      <c r="B1941" t="s">
        <v>1</v>
      </c>
      <c r="C1941" t="s">
        <v>10</v>
      </c>
      <c r="D1941" t="s">
        <v>8</v>
      </c>
      <c r="E1941" s="12">
        <v>92.83139439619859</v>
      </c>
      <c r="F1941" s="12">
        <v>96.079796821235448</v>
      </c>
      <c r="G1941" s="12">
        <v>97.402916598394228</v>
      </c>
      <c r="H1941" s="12">
        <v>97.931345240045871</v>
      </c>
      <c r="I1941" s="12">
        <v>98.402425036867115</v>
      </c>
      <c r="J1941" s="12">
        <v>99.688677699492061</v>
      </c>
      <c r="K1941" s="12">
        <v>99.877109618220544</v>
      </c>
      <c r="L1941" s="12">
        <v>99.934458463050959</v>
      </c>
      <c r="M1941" s="12">
        <v>100.23349172538096</v>
      </c>
      <c r="N1941" s="12">
        <v>100.22939537932164</v>
      </c>
      <c r="O1941" s="12">
        <v>100</v>
      </c>
      <c r="P1941" s="12">
        <v>100.30312960838931</v>
      </c>
      <c r="Q1941" s="12">
        <v>99.868916926101917</v>
      </c>
      <c r="R1941" s="12">
        <v>96.497624119285604</v>
      </c>
    </row>
    <row r="1942" spans="1:18" x14ac:dyDescent="0.35">
      <c r="A1942" t="s">
        <v>25</v>
      </c>
      <c r="B1942" t="s">
        <v>1</v>
      </c>
      <c r="C1942" t="s">
        <v>10</v>
      </c>
      <c r="D1942" t="s">
        <v>9</v>
      </c>
      <c r="E1942" s="12">
        <v>92.961495238658543</v>
      </c>
      <c r="F1942" s="12">
        <v>97.858875022180158</v>
      </c>
      <c r="G1942" s="12">
        <v>99.90536464186431</v>
      </c>
      <c r="H1942" s="12">
        <v>101.83947477376233</v>
      </c>
      <c r="I1942" s="12">
        <v>101.93411013189804</v>
      </c>
      <c r="J1942" s="12">
        <v>104.26450582598923</v>
      </c>
      <c r="K1942" s="12">
        <v>103.37138463358373</v>
      </c>
      <c r="L1942" s="12">
        <v>105.86739220441237</v>
      </c>
      <c r="M1942" s="12">
        <v>104.34731176435797</v>
      </c>
      <c r="N1942" s="12">
        <v>101.55556869935529</v>
      </c>
      <c r="O1942" s="12">
        <v>100</v>
      </c>
      <c r="P1942" s="12">
        <v>99.18968474596322</v>
      </c>
      <c r="Q1942" s="12">
        <v>102.69710770686697</v>
      </c>
      <c r="R1942" s="12">
        <v>96.457088779795356</v>
      </c>
    </row>
    <row r="1943" spans="1:18" x14ac:dyDescent="0.35">
      <c r="A1943" t="s">
        <v>25</v>
      </c>
      <c r="B1943" t="s">
        <v>1</v>
      </c>
      <c r="C1943" t="s">
        <v>11</v>
      </c>
      <c r="D1943" t="s">
        <v>3</v>
      </c>
      <c r="E1943" s="12">
        <v>91.786675906475807</v>
      </c>
      <c r="F1943" s="12">
        <v>94.542015866484761</v>
      </c>
      <c r="G1943" s="12">
        <v>96.03337881051894</v>
      </c>
      <c r="H1943" s="12">
        <v>96.289278212096931</v>
      </c>
      <c r="I1943" s="12">
        <v>96.802159805386523</v>
      </c>
      <c r="J1943" s="12">
        <v>98.941753109412332</v>
      </c>
      <c r="K1943" s="12">
        <v>99.815925677285236</v>
      </c>
      <c r="L1943" s="12">
        <v>100.25373382131076</v>
      </c>
      <c r="M1943" s="12">
        <v>100.15628270928529</v>
      </c>
      <c r="N1943" s="12">
        <v>100.06641112819514</v>
      </c>
      <c r="O1943" s="12">
        <v>100</v>
      </c>
      <c r="P1943" s="12">
        <v>100.59842201384528</v>
      </c>
      <c r="Q1943" s="12">
        <v>100.38799979787917</v>
      </c>
      <c r="R1943" s="12">
        <v>94.324014119583339</v>
      </c>
    </row>
    <row r="1944" spans="1:18" x14ac:dyDescent="0.35">
      <c r="A1944" t="s">
        <v>25</v>
      </c>
      <c r="B1944" t="s">
        <v>1</v>
      </c>
      <c r="C1944" t="s">
        <v>11</v>
      </c>
      <c r="D1944" t="s">
        <v>59</v>
      </c>
      <c r="E1944" s="12">
        <v>89.806866952789704</v>
      </c>
      <c r="F1944" s="12">
        <v>93.488465665236049</v>
      </c>
      <c r="G1944" s="12">
        <v>95.842274678111579</v>
      </c>
      <c r="H1944" s="12">
        <v>96.955472103004297</v>
      </c>
      <c r="I1944" s="12">
        <v>98.222907725321889</v>
      </c>
      <c r="J1944" s="12">
        <v>99.919527896995703</v>
      </c>
      <c r="K1944" s="12">
        <v>101.63626609442061</v>
      </c>
      <c r="L1944" s="12">
        <v>101.87097639484979</v>
      </c>
      <c r="M1944" s="12">
        <v>100.8918991416309</v>
      </c>
      <c r="N1944" s="12">
        <v>99.95305793991416</v>
      </c>
      <c r="O1944" s="12">
        <v>100</v>
      </c>
      <c r="P1944" s="12">
        <v>99.242221030042927</v>
      </c>
      <c r="Q1944" s="12">
        <v>96.613465665236049</v>
      </c>
      <c r="R1944" s="12">
        <v>86.701984978540764</v>
      </c>
    </row>
    <row r="1945" spans="1:18" x14ac:dyDescent="0.35">
      <c r="A1945" t="s">
        <v>25</v>
      </c>
      <c r="B1945" t="s">
        <v>1</v>
      </c>
      <c r="C1945" t="s">
        <v>11</v>
      </c>
      <c r="D1945" t="s">
        <v>4</v>
      </c>
      <c r="E1945" s="12">
        <v>90.46958462887666</v>
      </c>
      <c r="F1945" s="12">
        <v>93.835605517021449</v>
      </c>
      <c r="G1945" s="12">
        <v>95.707565973052695</v>
      </c>
      <c r="H1945" s="12">
        <v>96.417125089691453</v>
      </c>
      <c r="I1945" s="12">
        <v>96.605277844215891</v>
      </c>
      <c r="J1945" s="12">
        <v>98.461293151558635</v>
      </c>
      <c r="K1945" s="12">
        <v>99.374950171410347</v>
      </c>
      <c r="L1945" s="12">
        <v>100.06537510962291</v>
      </c>
      <c r="M1945" s="12">
        <v>100.15147891254085</v>
      </c>
      <c r="N1945" s="12">
        <v>100.26150043849158</v>
      </c>
      <c r="O1945" s="12">
        <v>100</v>
      </c>
      <c r="P1945" s="12">
        <v>100.46081479709798</v>
      </c>
      <c r="Q1945" s="12">
        <v>99.73212150203301</v>
      </c>
      <c r="R1945" s="12">
        <v>91.909431555449245</v>
      </c>
    </row>
    <row r="1946" spans="1:18" x14ac:dyDescent="0.35">
      <c r="A1946" t="s">
        <v>25</v>
      </c>
      <c r="B1946" t="s">
        <v>1</v>
      </c>
      <c r="C1946" t="s">
        <v>11</v>
      </c>
      <c r="D1946" t="s">
        <v>5</v>
      </c>
      <c r="E1946" s="12">
        <v>92.135104627941303</v>
      </c>
      <c r="F1946" s="12">
        <v>94.706954936181305</v>
      </c>
      <c r="G1946" s="12">
        <v>95.7627854475992</v>
      </c>
      <c r="H1946" s="12">
        <v>95.611704436919325</v>
      </c>
      <c r="I1946" s="12">
        <v>96.077103412346958</v>
      </c>
      <c r="J1946" s="12">
        <v>98.579491186941056</v>
      </c>
      <c r="K1946" s="12">
        <v>99.321003733611178</v>
      </c>
      <c r="L1946" s="12">
        <v>99.831553355908653</v>
      </c>
      <c r="M1946" s="12">
        <v>99.937483719718685</v>
      </c>
      <c r="N1946" s="12">
        <v>99.749934878874697</v>
      </c>
      <c r="O1946" s="12">
        <v>100</v>
      </c>
      <c r="P1946" s="12">
        <v>100.92037857080838</v>
      </c>
      <c r="Q1946" s="12">
        <v>100.94816358426672</v>
      </c>
      <c r="R1946" s="12">
        <v>95.233133628549098</v>
      </c>
    </row>
    <row r="1947" spans="1:18" x14ac:dyDescent="0.35">
      <c r="A1947" t="s">
        <v>25</v>
      </c>
      <c r="B1947" t="s">
        <v>1</v>
      </c>
      <c r="C1947" t="s">
        <v>11</v>
      </c>
      <c r="D1947" t="s">
        <v>6</v>
      </c>
      <c r="E1947" s="12">
        <v>92.409259362720448</v>
      </c>
      <c r="F1947" s="12">
        <v>94.850736540216403</v>
      </c>
      <c r="G1947" s="12">
        <v>96.141311432668502</v>
      </c>
      <c r="H1947" s="12">
        <v>96.010950332420805</v>
      </c>
      <c r="I1947" s="12">
        <v>96.828500661117005</v>
      </c>
      <c r="J1947" s="12">
        <v>99.143341341229501</v>
      </c>
      <c r="K1947" s="12">
        <v>99.728103990911961</v>
      </c>
      <c r="L1947" s="12">
        <v>100.13781030597613</v>
      </c>
      <c r="M1947" s="12">
        <v>100.31472894202655</v>
      </c>
      <c r="N1947" s="12">
        <v>100.20299085609996</v>
      </c>
      <c r="O1947" s="12">
        <v>100</v>
      </c>
      <c r="P1947" s="12">
        <v>100.8529340559063</v>
      </c>
      <c r="Q1947" s="12">
        <v>101.08572173492001</v>
      </c>
      <c r="R1947" s="12">
        <v>96.083580088273095</v>
      </c>
    </row>
    <row r="1948" spans="1:18" x14ac:dyDescent="0.35">
      <c r="A1948" t="s">
        <v>25</v>
      </c>
      <c r="B1948" t="s">
        <v>1</v>
      </c>
      <c r="C1948" t="s">
        <v>11</v>
      </c>
      <c r="D1948" t="s">
        <v>7</v>
      </c>
      <c r="E1948" s="12">
        <v>93.184732222112629</v>
      </c>
      <c r="F1948" s="12">
        <v>95.538021501134224</v>
      </c>
      <c r="G1948" s="12">
        <v>96.81822664957096</v>
      </c>
      <c r="H1948" s="12">
        <v>96.743268566919809</v>
      </c>
      <c r="I1948" s="12">
        <v>97.362659039352991</v>
      </c>
      <c r="J1948" s="12">
        <v>99.136009468389389</v>
      </c>
      <c r="K1948" s="12">
        <v>99.455567610217969</v>
      </c>
      <c r="L1948" s="12">
        <v>99.733701548476176</v>
      </c>
      <c r="M1948" s="12">
        <v>100.03945162244798</v>
      </c>
      <c r="N1948" s="12">
        <v>100.16964197652629</v>
      </c>
      <c r="O1948" s="12">
        <v>100</v>
      </c>
      <c r="P1948" s="12">
        <v>100.61347272906598</v>
      </c>
      <c r="Q1948" s="12">
        <v>100.6055824045764</v>
      </c>
      <c r="R1948" s="12">
        <v>96.007495808265119</v>
      </c>
    </row>
    <row r="1949" spans="1:18" x14ac:dyDescent="0.35">
      <c r="A1949" t="s">
        <v>25</v>
      </c>
      <c r="B1949" t="s">
        <v>1</v>
      </c>
      <c r="C1949" t="s">
        <v>11</v>
      </c>
      <c r="D1949" t="s">
        <v>8</v>
      </c>
      <c r="E1949" s="12">
        <v>93.822411296162201</v>
      </c>
      <c r="F1949" s="12">
        <v>96.18030412744389</v>
      </c>
      <c r="G1949" s="12">
        <v>97.533490224475017</v>
      </c>
      <c r="H1949" s="12">
        <v>97.166908037653883</v>
      </c>
      <c r="I1949" s="12">
        <v>97.528964518464875</v>
      </c>
      <c r="J1949" s="12">
        <v>98.868573497465604</v>
      </c>
      <c r="K1949" s="12">
        <v>99.352824040550331</v>
      </c>
      <c r="L1949" s="12">
        <v>99.742034757422161</v>
      </c>
      <c r="M1949" s="12">
        <v>100.12671976828385</v>
      </c>
      <c r="N1949" s="12">
        <v>100.18102824040551</v>
      </c>
      <c r="O1949" s="12">
        <v>100</v>
      </c>
      <c r="P1949" s="12">
        <v>100.66075307748008</v>
      </c>
      <c r="Q1949" s="12">
        <v>100.84630702389572</v>
      </c>
      <c r="R1949" s="12">
        <v>95.890658942795071</v>
      </c>
    </row>
    <row r="1950" spans="1:18" x14ac:dyDescent="0.35">
      <c r="A1950" t="s">
        <v>25</v>
      </c>
      <c r="B1950" t="s">
        <v>1</v>
      </c>
      <c r="C1950" t="s">
        <v>11</v>
      </c>
      <c r="D1950" t="s">
        <v>9</v>
      </c>
      <c r="E1950" s="12">
        <v>88.061450331988027</v>
      </c>
      <c r="F1950" s="12">
        <v>91.107928655123033</v>
      </c>
      <c r="G1950" s="12">
        <v>93.438354380939984</v>
      </c>
      <c r="H1950" s="12">
        <v>95.872933211821376</v>
      </c>
      <c r="I1950" s="12">
        <v>95.957557609686233</v>
      </c>
      <c r="J1950" s="12">
        <v>100.0716052597318</v>
      </c>
      <c r="K1950" s="12">
        <v>103.86668402551751</v>
      </c>
      <c r="L1950" s="12">
        <v>103.89272230178361</v>
      </c>
      <c r="M1950" s="12">
        <v>100.15622965759667</v>
      </c>
      <c r="N1950" s="12">
        <v>99.583387579742222</v>
      </c>
      <c r="O1950" s="12">
        <v>100</v>
      </c>
      <c r="P1950" s="12">
        <v>100.24085405546153</v>
      </c>
      <c r="Q1950" s="12">
        <v>100.81369613331597</v>
      </c>
      <c r="R1950" s="12">
        <v>94.212993099856789</v>
      </c>
    </row>
    <row r="1951" spans="1:18" x14ac:dyDescent="0.35">
      <c r="A1951" t="s">
        <v>25</v>
      </c>
      <c r="B1951" t="s">
        <v>34</v>
      </c>
      <c r="C1951" t="s">
        <v>2</v>
      </c>
      <c r="D1951" t="s">
        <v>3</v>
      </c>
      <c r="E1951" s="12">
        <v>84.783267656865718</v>
      </c>
      <c r="F1951" s="12">
        <v>91.148832979690823</v>
      </c>
      <c r="G1951" s="12">
        <v>95.137920581994535</v>
      </c>
      <c r="H1951" s="12">
        <v>96.107911488329805</v>
      </c>
      <c r="I1951" s="12">
        <v>96.501970294028496</v>
      </c>
      <c r="J1951" s="12">
        <v>97.235525916944539</v>
      </c>
      <c r="K1951" s="12">
        <v>97.902394665050025</v>
      </c>
      <c r="L1951" s="12">
        <v>98.405577447711423</v>
      </c>
      <c r="M1951" s="12">
        <v>99.120945741133681</v>
      </c>
      <c r="N1951" s="12">
        <v>99.678690512276447</v>
      </c>
      <c r="O1951" s="12">
        <v>100</v>
      </c>
      <c r="P1951" s="12">
        <v>101.24886329190663</v>
      </c>
      <c r="Q1951" s="12">
        <v>100.72143073658684</v>
      </c>
      <c r="R1951" s="12">
        <v>95.107608366171576</v>
      </c>
    </row>
    <row r="1952" spans="1:18" x14ac:dyDescent="0.35">
      <c r="A1952" t="s">
        <v>25</v>
      </c>
      <c r="B1952" t="s">
        <v>34</v>
      </c>
      <c r="C1952" t="s">
        <v>2</v>
      </c>
      <c r="D1952" t="s">
        <v>59</v>
      </c>
      <c r="E1952" s="12" t="s">
        <v>47</v>
      </c>
      <c r="F1952" s="12" t="s">
        <v>47</v>
      </c>
      <c r="G1952" s="12" t="s">
        <v>47</v>
      </c>
      <c r="H1952" s="12" t="s">
        <v>47</v>
      </c>
      <c r="I1952" s="12" t="s">
        <v>47</v>
      </c>
      <c r="J1952" s="12" t="s">
        <v>47</v>
      </c>
      <c r="K1952" s="12" t="s">
        <v>47</v>
      </c>
      <c r="L1952" s="12" t="s">
        <v>47</v>
      </c>
      <c r="M1952" s="12" t="s">
        <v>47</v>
      </c>
      <c r="N1952" s="12" t="s">
        <v>47</v>
      </c>
      <c r="O1952" s="12" t="s">
        <v>47</v>
      </c>
      <c r="P1952" s="12" t="s">
        <v>47</v>
      </c>
      <c r="Q1952" s="12" t="s">
        <v>47</v>
      </c>
      <c r="R1952" s="12" t="s">
        <v>47</v>
      </c>
    </row>
    <row r="1953" spans="1:18" x14ac:dyDescent="0.35">
      <c r="A1953" t="s">
        <v>25</v>
      </c>
      <c r="B1953" t="s">
        <v>34</v>
      </c>
      <c r="C1953" t="s">
        <v>2</v>
      </c>
      <c r="D1953" t="s">
        <v>4</v>
      </c>
      <c r="E1953" s="12" t="s">
        <v>47</v>
      </c>
      <c r="F1953" s="12" t="s">
        <v>47</v>
      </c>
      <c r="G1953" s="12" t="s">
        <v>47</v>
      </c>
      <c r="H1953" s="12" t="s">
        <v>47</v>
      </c>
      <c r="I1953" s="12" t="s">
        <v>47</v>
      </c>
      <c r="J1953" s="12" t="s">
        <v>47</v>
      </c>
      <c r="K1953" s="12" t="s">
        <v>47</v>
      </c>
      <c r="L1953" s="12" t="s">
        <v>47</v>
      </c>
      <c r="M1953" s="12" t="s">
        <v>47</v>
      </c>
      <c r="N1953" s="12" t="s">
        <v>47</v>
      </c>
      <c r="O1953" s="12" t="s">
        <v>47</v>
      </c>
      <c r="P1953" s="12" t="s">
        <v>47</v>
      </c>
      <c r="Q1953" s="12" t="s">
        <v>47</v>
      </c>
      <c r="R1953" s="12" t="s">
        <v>47</v>
      </c>
    </row>
    <row r="1954" spans="1:18" x14ac:dyDescent="0.35">
      <c r="A1954" t="s">
        <v>25</v>
      </c>
      <c r="B1954" t="s">
        <v>34</v>
      </c>
      <c r="C1954" t="s">
        <v>2</v>
      </c>
      <c r="D1954" t="s">
        <v>5</v>
      </c>
      <c r="E1954" s="12" t="s">
        <v>47</v>
      </c>
      <c r="F1954" s="12" t="s">
        <v>47</v>
      </c>
      <c r="G1954" s="12" t="s">
        <v>47</v>
      </c>
      <c r="H1954" s="12" t="s">
        <v>47</v>
      </c>
      <c r="I1954" s="12" t="s">
        <v>47</v>
      </c>
      <c r="J1954" s="12" t="s">
        <v>47</v>
      </c>
      <c r="K1954" s="12" t="s">
        <v>47</v>
      </c>
      <c r="L1954" s="12" t="s">
        <v>47</v>
      </c>
      <c r="M1954" s="12" t="s">
        <v>47</v>
      </c>
      <c r="N1954" s="12" t="s">
        <v>47</v>
      </c>
      <c r="O1954" s="12" t="s">
        <v>47</v>
      </c>
      <c r="P1954" s="12" t="s">
        <v>47</v>
      </c>
      <c r="Q1954" s="12" t="s">
        <v>47</v>
      </c>
      <c r="R1954" s="12" t="s">
        <v>47</v>
      </c>
    </row>
    <row r="1955" spans="1:18" x14ac:dyDescent="0.35">
      <c r="A1955" t="s">
        <v>25</v>
      </c>
      <c r="B1955" t="s">
        <v>34</v>
      </c>
      <c r="C1955" t="s">
        <v>2</v>
      </c>
      <c r="D1955" t="s">
        <v>6</v>
      </c>
      <c r="E1955" s="12" t="s">
        <v>47</v>
      </c>
      <c r="F1955" s="12" t="s">
        <v>47</v>
      </c>
      <c r="G1955" s="12" t="s">
        <v>47</v>
      </c>
      <c r="H1955" s="12" t="s">
        <v>47</v>
      </c>
      <c r="I1955" s="12" t="s">
        <v>47</v>
      </c>
      <c r="J1955" s="12" t="s">
        <v>47</v>
      </c>
      <c r="K1955" s="12" t="s">
        <v>47</v>
      </c>
      <c r="L1955" s="12" t="s">
        <v>47</v>
      </c>
      <c r="M1955" s="12" t="s">
        <v>47</v>
      </c>
      <c r="N1955" s="12" t="s">
        <v>47</v>
      </c>
      <c r="O1955" s="12" t="s">
        <v>47</v>
      </c>
      <c r="P1955" s="12" t="s">
        <v>47</v>
      </c>
      <c r="Q1955" s="12" t="s">
        <v>47</v>
      </c>
      <c r="R1955" s="12" t="s">
        <v>47</v>
      </c>
    </row>
    <row r="1956" spans="1:18" x14ac:dyDescent="0.35">
      <c r="A1956" t="s">
        <v>25</v>
      </c>
      <c r="B1956" t="s">
        <v>34</v>
      </c>
      <c r="C1956" t="s">
        <v>2</v>
      </c>
      <c r="D1956" t="s">
        <v>7</v>
      </c>
      <c r="E1956" s="12" t="s">
        <v>47</v>
      </c>
      <c r="F1956" s="12" t="s">
        <v>47</v>
      </c>
      <c r="G1956" s="12" t="s">
        <v>47</v>
      </c>
      <c r="H1956" s="12" t="s">
        <v>47</v>
      </c>
      <c r="I1956" s="12" t="s">
        <v>47</v>
      </c>
      <c r="J1956" s="12" t="s">
        <v>47</v>
      </c>
      <c r="K1956" s="12" t="s">
        <v>47</v>
      </c>
      <c r="L1956" s="12" t="s">
        <v>47</v>
      </c>
      <c r="M1956" s="12" t="s">
        <v>47</v>
      </c>
      <c r="N1956" s="12" t="s">
        <v>47</v>
      </c>
      <c r="O1956" s="12" t="s">
        <v>47</v>
      </c>
      <c r="P1956" s="12" t="s">
        <v>47</v>
      </c>
      <c r="Q1956" s="12" t="s">
        <v>47</v>
      </c>
      <c r="R1956" s="12" t="s">
        <v>47</v>
      </c>
    </row>
    <row r="1957" spans="1:18" x14ac:dyDescent="0.35">
      <c r="A1957" t="s">
        <v>25</v>
      </c>
      <c r="B1957" t="s">
        <v>34</v>
      </c>
      <c r="C1957" t="s">
        <v>2</v>
      </c>
      <c r="D1957" t="s">
        <v>8</v>
      </c>
      <c r="E1957" s="12" t="s">
        <v>47</v>
      </c>
      <c r="F1957" s="12" t="s">
        <v>47</v>
      </c>
      <c r="G1957" s="12" t="s">
        <v>47</v>
      </c>
      <c r="H1957" s="12" t="s">
        <v>47</v>
      </c>
      <c r="I1957" s="12" t="s">
        <v>47</v>
      </c>
      <c r="J1957" s="12" t="s">
        <v>47</v>
      </c>
      <c r="K1957" s="12" t="s">
        <v>47</v>
      </c>
      <c r="L1957" s="12" t="s">
        <v>47</v>
      </c>
      <c r="M1957" s="12" t="s">
        <v>47</v>
      </c>
      <c r="N1957" s="12" t="s">
        <v>47</v>
      </c>
      <c r="O1957" s="12" t="s">
        <v>47</v>
      </c>
      <c r="P1957" s="12" t="s">
        <v>47</v>
      </c>
      <c r="Q1957" s="12" t="s">
        <v>47</v>
      </c>
      <c r="R1957" s="12" t="s">
        <v>47</v>
      </c>
    </row>
    <row r="1958" spans="1:18" x14ac:dyDescent="0.35">
      <c r="A1958" t="s">
        <v>25</v>
      </c>
      <c r="B1958" t="s">
        <v>34</v>
      </c>
      <c r="C1958" t="s">
        <v>2</v>
      </c>
      <c r="D1958" t="s">
        <v>9</v>
      </c>
      <c r="E1958" s="12" t="s">
        <v>47</v>
      </c>
      <c r="F1958" s="12" t="s">
        <v>47</v>
      </c>
      <c r="G1958" s="12" t="s">
        <v>47</v>
      </c>
      <c r="H1958" s="12" t="s">
        <v>47</v>
      </c>
      <c r="I1958" s="12" t="s">
        <v>47</v>
      </c>
      <c r="J1958" s="12" t="s">
        <v>47</v>
      </c>
      <c r="K1958" s="12" t="s">
        <v>47</v>
      </c>
      <c r="L1958" s="12" t="s">
        <v>47</v>
      </c>
      <c r="M1958" s="12" t="s">
        <v>47</v>
      </c>
      <c r="N1958" s="12" t="s">
        <v>47</v>
      </c>
      <c r="O1958" s="12" t="s">
        <v>47</v>
      </c>
      <c r="P1958" s="12" t="s">
        <v>47</v>
      </c>
      <c r="Q1958" s="12" t="s">
        <v>47</v>
      </c>
      <c r="R1958" s="12" t="s">
        <v>47</v>
      </c>
    </row>
    <row r="1959" spans="1:18" x14ac:dyDescent="0.35">
      <c r="A1959" t="s">
        <v>25</v>
      </c>
      <c r="B1959" t="s">
        <v>34</v>
      </c>
      <c r="C1959" t="s">
        <v>10</v>
      </c>
      <c r="D1959" t="s">
        <v>3</v>
      </c>
      <c r="E1959" s="12">
        <v>86.115471829757539</v>
      </c>
      <c r="F1959" s="12">
        <v>92.55189255189255</v>
      </c>
      <c r="G1959" s="12">
        <v>96.127681841967558</v>
      </c>
      <c r="H1959" s="12">
        <v>96.781789638932494</v>
      </c>
      <c r="I1959" s="12">
        <v>97.427175998604568</v>
      </c>
      <c r="J1959" s="12">
        <v>98.028955171812314</v>
      </c>
      <c r="K1959" s="12">
        <v>98.569684283969991</v>
      </c>
      <c r="L1959" s="12">
        <v>98.752834467120181</v>
      </c>
      <c r="M1959" s="12">
        <v>99.520320948892376</v>
      </c>
      <c r="N1959" s="12">
        <v>99.755799755799757</v>
      </c>
      <c r="O1959" s="12">
        <v>100</v>
      </c>
      <c r="P1959" s="12">
        <v>101.17739403453689</v>
      </c>
      <c r="Q1959" s="12">
        <v>100.84597941740799</v>
      </c>
      <c r="R1959" s="12">
        <v>95.691609977324262</v>
      </c>
    </row>
    <row r="1960" spans="1:18" x14ac:dyDescent="0.35">
      <c r="A1960" t="s">
        <v>25</v>
      </c>
      <c r="B1960" t="s">
        <v>34</v>
      </c>
      <c r="C1960" t="s">
        <v>10</v>
      </c>
      <c r="D1960" t="s">
        <v>59</v>
      </c>
      <c r="E1960" s="12" t="s">
        <v>47</v>
      </c>
      <c r="F1960" s="12" t="s">
        <v>47</v>
      </c>
      <c r="G1960" s="12" t="s">
        <v>47</v>
      </c>
      <c r="H1960" s="12" t="s">
        <v>47</v>
      </c>
      <c r="I1960" s="12" t="s">
        <v>47</v>
      </c>
      <c r="J1960" s="12" t="s">
        <v>47</v>
      </c>
      <c r="K1960" s="12" t="s">
        <v>47</v>
      </c>
      <c r="L1960" s="12" t="s">
        <v>47</v>
      </c>
      <c r="M1960" s="12" t="s">
        <v>47</v>
      </c>
      <c r="N1960" s="12" t="s">
        <v>47</v>
      </c>
      <c r="O1960" s="12" t="s">
        <v>47</v>
      </c>
      <c r="P1960" s="12" t="s">
        <v>47</v>
      </c>
      <c r="Q1960" s="12" t="s">
        <v>47</v>
      </c>
      <c r="R1960" s="12" t="s">
        <v>47</v>
      </c>
    </row>
    <row r="1961" spans="1:18" x14ac:dyDescent="0.35">
      <c r="A1961" t="s">
        <v>25</v>
      </c>
      <c r="B1961" t="s">
        <v>34</v>
      </c>
      <c r="C1961" t="s">
        <v>10</v>
      </c>
      <c r="D1961" t="s">
        <v>4</v>
      </c>
      <c r="E1961" s="12" t="s">
        <v>47</v>
      </c>
      <c r="F1961" s="12" t="s">
        <v>47</v>
      </c>
      <c r="G1961" s="12" t="s">
        <v>47</v>
      </c>
      <c r="H1961" s="12" t="s">
        <v>47</v>
      </c>
      <c r="I1961" s="12" t="s">
        <v>47</v>
      </c>
      <c r="J1961" s="12" t="s">
        <v>47</v>
      </c>
      <c r="K1961" s="12" t="s">
        <v>47</v>
      </c>
      <c r="L1961" s="12" t="s">
        <v>47</v>
      </c>
      <c r="M1961" s="12" t="s">
        <v>47</v>
      </c>
      <c r="N1961" s="12" t="s">
        <v>47</v>
      </c>
      <c r="O1961" s="12" t="s">
        <v>47</v>
      </c>
      <c r="P1961" s="12" t="s">
        <v>47</v>
      </c>
      <c r="Q1961" s="12" t="s">
        <v>47</v>
      </c>
      <c r="R1961" s="12" t="s">
        <v>47</v>
      </c>
    </row>
    <row r="1962" spans="1:18" x14ac:dyDescent="0.35">
      <c r="A1962" t="s">
        <v>25</v>
      </c>
      <c r="B1962" t="s">
        <v>34</v>
      </c>
      <c r="C1962" t="s">
        <v>10</v>
      </c>
      <c r="D1962" t="s">
        <v>5</v>
      </c>
      <c r="E1962" s="12" t="s">
        <v>47</v>
      </c>
      <c r="F1962" s="12" t="s">
        <v>47</v>
      </c>
      <c r="G1962" s="12" t="s">
        <v>47</v>
      </c>
      <c r="H1962" s="12" t="s">
        <v>47</v>
      </c>
      <c r="I1962" s="12" t="s">
        <v>47</v>
      </c>
      <c r="J1962" s="12" t="s">
        <v>47</v>
      </c>
      <c r="K1962" s="12" t="s">
        <v>47</v>
      </c>
      <c r="L1962" s="12" t="s">
        <v>47</v>
      </c>
      <c r="M1962" s="12" t="s">
        <v>47</v>
      </c>
      <c r="N1962" s="12" t="s">
        <v>47</v>
      </c>
      <c r="O1962" s="12" t="s">
        <v>47</v>
      </c>
      <c r="P1962" s="12" t="s">
        <v>47</v>
      </c>
      <c r="Q1962" s="12" t="s">
        <v>47</v>
      </c>
      <c r="R1962" s="12" t="s">
        <v>47</v>
      </c>
    </row>
    <row r="1963" spans="1:18" x14ac:dyDescent="0.35">
      <c r="A1963" t="s">
        <v>25</v>
      </c>
      <c r="B1963" t="s">
        <v>34</v>
      </c>
      <c r="C1963" t="s">
        <v>10</v>
      </c>
      <c r="D1963" t="s">
        <v>6</v>
      </c>
      <c r="E1963" s="12" t="s">
        <v>47</v>
      </c>
      <c r="F1963" s="12" t="s">
        <v>47</v>
      </c>
      <c r="G1963" s="12" t="s">
        <v>47</v>
      </c>
      <c r="H1963" s="12" t="s">
        <v>47</v>
      </c>
      <c r="I1963" s="12" t="s">
        <v>47</v>
      </c>
      <c r="J1963" s="12" t="s">
        <v>47</v>
      </c>
      <c r="K1963" s="12" t="s">
        <v>47</v>
      </c>
      <c r="L1963" s="12" t="s">
        <v>47</v>
      </c>
      <c r="M1963" s="12" t="s">
        <v>47</v>
      </c>
      <c r="N1963" s="12" t="s">
        <v>47</v>
      </c>
      <c r="O1963" s="12" t="s">
        <v>47</v>
      </c>
      <c r="P1963" s="12" t="s">
        <v>47</v>
      </c>
      <c r="Q1963" s="12" t="s">
        <v>47</v>
      </c>
      <c r="R1963" s="12" t="s">
        <v>47</v>
      </c>
    </row>
    <row r="1964" spans="1:18" x14ac:dyDescent="0.35">
      <c r="A1964" t="s">
        <v>25</v>
      </c>
      <c r="B1964" t="s">
        <v>34</v>
      </c>
      <c r="C1964" t="s">
        <v>10</v>
      </c>
      <c r="D1964" t="s">
        <v>7</v>
      </c>
      <c r="E1964" s="12" t="s">
        <v>47</v>
      </c>
      <c r="F1964" s="12" t="s">
        <v>47</v>
      </c>
      <c r="G1964" s="12" t="s">
        <v>47</v>
      </c>
      <c r="H1964" s="12" t="s">
        <v>47</v>
      </c>
      <c r="I1964" s="12" t="s">
        <v>47</v>
      </c>
      <c r="J1964" s="12" t="s">
        <v>47</v>
      </c>
      <c r="K1964" s="12" t="s">
        <v>47</v>
      </c>
      <c r="L1964" s="12" t="s">
        <v>47</v>
      </c>
      <c r="M1964" s="12" t="s">
        <v>47</v>
      </c>
      <c r="N1964" s="12" t="s">
        <v>47</v>
      </c>
      <c r="O1964" s="12" t="s">
        <v>47</v>
      </c>
      <c r="P1964" s="12" t="s">
        <v>47</v>
      </c>
      <c r="Q1964" s="12" t="s">
        <v>47</v>
      </c>
      <c r="R1964" s="12" t="s">
        <v>47</v>
      </c>
    </row>
    <row r="1965" spans="1:18" x14ac:dyDescent="0.35">
      <c r="A1965" t="s">
        <v>25</v>
      </c>
      <c r="B1965" t="s">
        <v>34</v>
      </c>
      <c r="C1965" t="s">
        <v>10</v>
      </c>
      <c r="D1965" t="s">
        <v>8</v>
      </c>
      <c r="E1965" s="12" t="s">
        <v>47</v>
      </c>
      <c r="F1965" s="12" t="s">
        <v>47</v>
      </c>
      <c r="G1965" s="12" t="s">
        <v>47</v>
      </c>
      <c r="H1965" s="12" t="s">
        <v>47</v>
      </c>
      <c r="I1965" s="12" t="s">
        <v>47</v>
      </c>
      <c r="J1965" s="12" t="s">
        <v>47</v>
      </c>
      <c r="K1965" s="12" t="s">
        <v>47</v>
      </c>
      <c r="L1965" s="12" t="s">
        <v>47</v>
      </c>
      <c r="M1965" s="12" t="s">
        <v>47</v>
      </c>
      <c r="N1965" s="12" t="s">
        <v>47</v>
      </c>
      <c r="O1965" s="12" t="s">
        <v>47</v>
      </c>
      <c r="P1965" s="12" t="s">
        <v>47</v>
      </c>
      <c r="Q1965" s="12" t="s">
        <v>47</v>
      </c>
      <c r="R1965" s="12" t="s">
        <v>47</v>
      </c>
    </row>
    <row r="1966" spans="1:18" x14ac:dyDescent="0.35">
      <c r="A1966" t="s">
        <v>25</v>
      </c>
      <c r="B1966" t="s">
        <v>34</v>
      </c>
      <c r="C1966" t="s">
        <v>10</v>
      </c>
      <c r="D1966" t="s">
        <v>9</v>
      </c>
      <c r="E1966" s="12" t="s">
        <v>47</v>
      </c>
      <c r="F1966" s="12" t="s">
        <v>47</v>
      </c>
      <c r="G1966" s="12" t="s">
        <v>47</v>
      </c>
      <c r="H1966" s="12" t="s">
        <v>47</v>
      </c>
      <c r="I1966" s="12" t="s">
        <v>47</v>
      </c>
      <c r="J1966" s="12" t="s">
        <v>47</v>
      </c>
      <c r="K1966" s="12" t="s">
        <v>47</v>
      </c>
      <c r="L1966" s="12" t="s">
        <v>47</v>
      </c>
      <c r="M1966" s="12" t="s">
        <v>47</v>
      </c>
      <c r="N1966" s="12" t="s">
        <v>47</v>
      </c>
      <c r="O1966" s="12" t="s">
        <v>47</v>
      </c>
      <c r="P1966" s="12" t="s">
        <v>47</v>
      </c>
      <c r="Q1966" s="12" t="s">
        <v>47</v>
      </c>
      <c r="R1966" s="12" t="s">
        <v>47</v>
      </c>
    </row>
    <row r="1967" spans="1:18" x14ac:dyDescent="0.35">
      <c r="A1967" t="s">
        <v>25</v>
      </c>
      <c r="B1967" t="s">
        <v>34</v>
      </c>
      <c r="C1967" t="s">
        <v>11</v>
      </c>
      <c r="D1967" t="s">
        <v>3</v>
      </c>
      <c r="E1967" s="12">
        <v>85.53860168526532</v>
      </c>
      <c r="F1967" s="12">
        <v>91.915281257116831</v>
      </c>
      <c r="G1967" s="12">
        <v>95.627419722158962</v>
      </c>
      <c r="H1967" s="12">
        <v>96.538373946709171</v>
      </c>
      <c r="I1967" s="12">
        <v>96.401730813026646</v>
      </c>
      <c r="J1967" s="12">
        <v>97.221589615121843</v>
      </c>
      <c r="K1967" s="12">
        <v>96.971077203370527</v>
      </c>
      <c r="L1967" s="12">
        <v>97.472102026873159</v>
      </c>
      <c r="M1967" s="12">
        <v>98.360282395809605</v>
      </c>
      <c r="N1967" s="12">
        <v>99.635618310179922</v>
      </c>
      <c r="O1967" s="12">
        <v>100</v>
      </c>
      <c r="P1967" s="12">
        <v>101.34365748121157</v>
      </c>
      <c r="Q1967" s="12">
        <v>100.93372808016396</v>
      </c>
      <c r="R1967" s="12">
        <v>94.739239353222501</v>
      </c>
    </row>
    <row r="1968" spans="1:18" x14ac:dyDescent="0.35">
      <c r="A1968" t="s">
        <v>25</v>
      </c>
      <c r="B1968" t="s">
        <v>34</v>
      </c>
      <c r="C1968" t="s">
        <v>11</v>
      </c>
      <c r="D1968" t="s">
        <v>59</v>
      </c>
      <c r="E1968" s="12" t="s">
        <v>47</v>
      </c>
      <c r="F1968" s="12" t="s">
        <v>47</v>
      </c>
      <c r="G1968" s="12" t="s">
        <v>47</v>
      </c>
      <c r="H1968" s="12" t="s">
        <v>47</v>
      </c>
      <c r="I1968" s="12" t="s">
        <v>47</v>
      </c>
      <c r="J1968" s="12" t="s">
        <v>47</v>
      </c>
      <c r="K1968" s="12" t="s">
        <v>47</v>
      </c>
      <c r="L1968" s="12" t="s">
        <v>47</v>
      </c>
      <c r="M1968" s="12" t="s">
        <v>47</v>
      </c>
      <c r="N1968" s="12" t="s">
        <v>47</v>
      </c>
      <c r="O1968" s="12" t="s">
        <v>47</v>
      </c>
      <c r="P1968" s="12" t="s">
        <v>47</v>
      </c>
      <c r="Q1968" s="12" t="s">
        <v>47</v>
      </c>
      <c r="R1968" s="12" t="s">
        <v>47</v>
      </c>
    </row>
    <row r="1969" spans="1:18" x14ac:dyDescent="0.35">
      <c r="A1969" t="s">
        <v>25</v>
      </c>
      <c r="B1969" t="s">
        <v>34</v>
      </c>
      <c r="C1969" t="s">
        <v>11</v>
      </c>
      <c r="D1969" t="s">
        <v>4</v>
      </c>
      <c r="E1969" s="12" t="s">
        <v>47</v>
      </c>
      <c r="F1969" s="12" t="s">
        <v>47</v>
      </c>
      <c r="G1969" s="12" t="s">
        <v>47</v>
      </c>
      <c r="H1969" s="12" t="s">
        <v>47</v>
      </c>
      <c r="I1969" s="12" t="s">
        <v>47</v>
      </c>
      <c r="J1969" s="12" t="s">
        <v>47</v>
      </c>
      <c r="K1969" s="12" t="s">
        <v>47</v>
      </c>
      <c r="L1969" s="12" t="s">
        <v>47</v>
      </c>
      <c r="M1969" s="12" t="s">
        <v>47</v>
      </c>
      <c r="N1969" s="12" t="s">
        <v>47</v>
      </c>
      <c r="O1969" s="12" t="s">
        <v>47</v>
      </c>
      <c r="P1969" s="12" t="s">
        <v>47</v>
      </c>
      <c r="Q1969" s="12" t="s">
        <v>47</v>
      </c>
      <c r="R1969" s="12" t="s">
        <v>47</v>
      </c>
    </row>
    <row r="1970" spans="1:18" x14ac:dyDescent="0.35">
      <c r="A1970" t="s">
        <v>25</v>
      </c>
      <c r="B1970" t="s">
        <v>34</v>
      </c>
      <c r="C1970" t="s">
        <v>11</v>
      </c>
      <c r="D1970" t="s">
        <v>5</v>
      </c>
      <c r="E1970" s="12" t="s">
        <v>47</v>
      </c>
      <c r="F1970" s="12" t="s">
        <v>47</v>
      </c>
      <c r="G1970" s="12" t="s">
        <v>47</v>
      </c>
      <c r="H1970" s="12" t="s">
        <v>47</v>
      </c>
      <c r="I1970" s="12" t="s">
        <v>47</v>
      </c>
      <c r="J1970" s="12" t="s">
        <v>47</v>
      </c>
      <c r="K1970" s="12" t="s">
        <v>47</v>
      </c>
      <c r="L1970" s="12" t="s">
        <v>47</v>
      </c>
      <c r="M1970" s="12" t="s">
        <v>47</v>
      </c>
      <c r="N1970" s="12" t="s">
        <v>47</v>
      </c>
      <c r="O1970" s="12" t="s">
        <v>47</v>
      </c>
      <c r="P1970" s="12" t="s">
        <v>47</v>
      </c>
      <c r="Q1970" s="12" t="s">
        <v>47</v>
      </c>
      <c r="R1970" s="12" t="s">
        <v>47</v>
      </c>
    </row>
    <row r="1971" spans="1:18" x14ac:dyDescent="0.35">
      <c r="A1971" t="s">
        <v>25</v>
      </c>
      <c r="B1971" t="s">
        <v>34</v>
      </c>
      <c r="C1971" t="s">
        <v>11</v>
      </c>
      <c r="D1971" t="s">
        <v>6</v>
      </c>
      <c r="E1971" s="12" t="s">
        <v>47</v>
      </c>
      <c r="F1971" s="12" t="s">
        <v>47</v>
      </c>
      <c r="G1971" s="12" t="s">
        <v>47</v>
      </c>
      <c r="H1971" s="12" t="s">
        <v>47</v>
      </c>
      <c r="I1971" s="12" t="s">
        <v>47</v>
      </c>
      <c r="J1971" s="12" t="s">
        <v>47</v>
      </c>
      <c r="K1971" s="12" t="s">
        <v>47</v>
      </c>
      <c r="L1971" s="12" t="s">
        <v>47</v>
      </c>
      <c r="M1971" s="12" t="s">
        <v>47</v>
      </c>
      <c r="N1971" s="12" t="s">
        <v>47</v>
      </c>
      <c r="O1971" s="12" t="s">
        <v>47</v>
      </c>
      <c r="P1971" s="12" t="s">
        <v>47</v>
      </c>
      <c r="Q1971" s="12" t="s">
        <v>47</v>
      </c>
      <c r="R1971" s="12" t="s">
        <v>47</v>
      </c>
    </row>
    <row r="1972" spans="1:18" x14ac:dyDescent="0.35">
      <c r="A1972" t="s">
        <v>25</v>
      </c>
      <c r="B1972" t="s">
        <v>34</v>
      </c>
      <c r="C1972" t="s">
        <v>11</v>
      </c>
      <c r="D1972" t="s">
        <v>7</v>
      </c>
      <c r="E1972" s="12" t="s">
        <v>47</v>
      </c>
      <c r="F1972" s="12" t="s">
        <v>47</v>
      </c>
      <c r="G1972" s="12" t="s">
        <v>47</v>
      </c>
      <c r="H1972" s="12" t="s">
        <v>47</v>
      </c>
      <c r="I1972" s="12" t="s">
        <v>47</v>
      </c>
      <c r="J1972" s="12" t="s">
        <v>47</v>
      </c>
      <c r="K1972" s="12" t="s">
        <v>47</v>
      </c>
      <c r="L1972" s="12" t="s">
        <v>47</v>
      </c>
      <c r="M1972" s="12" t="s">
        <v>47</v>
      </c>
      <c r="N1972" s="12" t="s">
        <v>47</v>
      </c>
      <c r="O1972" s="12" t="s">
        <v>47</v>
      </c>
      <c r="P1972" s="12" t="s">
        <v>47</v>
      </c>
      <c r="Q1972" s="12" t="s">
        <v>47</v>
      </c>
      <c r="R1972" s="12" t="s">
        <v>47</v>
      </c>
    </row>
    <row r="1973" spans="1:18" x14ac:dyDescent="0.35">
      <c r="A1973" t="s">
        <v>25</v>
      </c>
      <c r="B1973" t="s">
        <v>34</v>
      </c>
      <c r="C1973" t="s">
        <v>11</v>
      </c>
      <c r="D1973" t="s">
        <v>8</v>
      </c>
      <c r="E1973" s="12" t="s">
        <v>47</v>
      </c>
      <c r="F1973" s="12" t="s">
        <v>47</v>
      </c>
      <c r="G1973" s="12" t="s">
        <v>47</v>
      </c>
      <c r="H1973" s="12" t="s">
        <v>47</v>
      </c>
      <c r="I1973" s="12" t="s">
        <v>47</v>
      </c>
      <c r="J1973" s="12" t="s">
        <v>47</v>
      </c>
      <c r="K1973" s="12" t="s">
        <v>47</v>
      </c>
      <c r="L1973" s="12" t="s">
        <v>47</v>
      </c>
      <c r="M1973" s="12" t="s">
        <v>47</v>
      </c>
      <c r="N1973" s="12" t="s">
        <v>47</v>
      </c>
      <c r="O1973" s="12" t="s">
        <v>47</v>
      </c>
      <c r="P1973" s="12" t="s">
        <v>47</v>
      </c>
      <c r="Q1973" s="12" t="s">
        <v>47</v>
      </c>
      <c r="R1973" s="12" t="s">
        <v>47</v>
      </c>
    </row>
    <row r="1974" spans="1:18" x14ac:dyDescent="0.35">
      <c r="A1974" t="s">
        <v>25</v>
      </c>
      <c r="B1974" t="s">
        <v>34</v>
      </c>
      <c r="C1974" t="s">
        <v>11</v>
      </c>
      <c r="D1974" t="s">
        <v>9</v>
      </c>
      <c r="E1974" s="12" t="s">
        <v>47</v>
      </c>
      <c r="F1974" s="12" t="s">
        <v>47</v>
      </c>
      <c r="G1974" s="12" t="s">
        <v>47</v>
      </c>
      <c r="H1974" s="12" t="s">
        <v>47</v>
      </c>
      <c r="I1974" s="12" t="s">
        <v>47</v>
      </c>
      <c r="J1974" s="12" t="s">
        <v>47</v>
      </c>
      <c r="K1974" s="12" t="s">
        <v>47</v>
      </c>
      <c r="L1974" s="12" t="s">
        <v>47</v>
      </c>
      <c r="M1974" s="12" t="s">
        <v>47</v>
      </c>
      <c r="N1974" s="12" t="s">
        <v>47</v>
      </c>
      <c r="O1974" s="12" t="s">
        <v>47</v>
      </c>
      <c r="P1974" s="12" t="s">
        <v>47</v>
      </c>
      <c r="Q1974" s="12" t="s">
        <v>47</v>
      </c>
      <c r="R1974" s="12" t="s">
        <v>47</v>
      </c>
    </row>
    <row r="1975" spans="1:18" x14ac:dyDescent="0.35">
      <c r="A1975" t="s">
        <v>25</v>
      </c>
      <c r="B1975" t="s">
        <v>35</v>
      </c>
      <c r="C1975" t="s">
        <v>2</v>
      </c>
      <c r="D1975" t="s">
        <v>3</v>
      </c>
      <c r="E1975" s="12">
        <v>95.531004279884542</v>
      </c>
      <c r="F1975" s="12">
        <v>96.098337812282281</v>
      </c>
      <c r="G1975" s="12">
        <v>96.645764904946745</v>
      </c>
      <c r="H1975" s="12">
        <v>97.571414352543044</v>
      </c>
      <c r="I1975" s="12">
        <v>98.049168906141134</v>
      </c>
      <c r="J1975" s="12">
        <v>99.641684084801426</v>
      </c>
      <c r="K1975" s="12">
        <v>98.994724793470695</v>
      </c>
      <c r="L1975" s="12">
        <v>99.442619687468891</v>
      </c>
      <c r="M1975" s="12">
        <v>99.23360207026974</v>
      </c>
      <c r="N1975" s="12">
        <v>99.572011545735052</v>
      </c>
      <c r="O1975" s="12">
        <v>100</v>
      </c>
      <c r="P1975" s="12">
        <v>99.910421021200364</v>
      </c>
      <c r="Q1975" s="12">
        <v>99.134069871603458</v>
      </c>
      <c r="R1975" s="12">
        <v>96.536279486413861</v>
      </c>
    </row>
    <row r="1976" spans="1:18" x14ac:dyDescent="0.35">
      <c r="A1976" t="s">
        <v>25</v>
      </c>
      <c r="B1976" t="s">
        <v>35</v>
      </c>
      <c r="C1976" t="s">
        <v>2</v>
      </c>
      <c r="D1976" t="s">
        <v>59</v>
      </c>
      <c r="E1976" s="12" t="s">
        <v>47</v>
      </c>
      <c r="F1976" s="12" t="s">
        <v>47</v>
      </c>
      <c r="G1976" s="12" t="s">
        <v>47</v>
      </c>
      <c r="H1976" s="12" t="s">
        <v>47</v>
      </c>
      <c r="I1976" s="12" t="s">
        <v>47</v>
      </c>
      <c r="J1976" s="12" t="s">
        <v>47</v>
      </c>
      <c r="K1976" s="12" t="s">
        <v>47</v>
      </c>
      <c r="L1976" s="12" t="s">
        <v>47</v>
      </c>
      <c r="M1976" s="12" t="s">
        <v>47</v>
      </c>
      <c r="N1976" s="12" t="s">
        <v>47</v>
      </c>
      <c r="O1976" s="12" t="s">
        <v>47</v>
      </c>
      <c r="P1976" s="12" t="s">
        <v>47</v>
      </c>
      <c r="Q1976" s="12" t="s">
        <v>47</v>
      </c>
      <c r="R1976" s="12" t="s">
        <v>47</v>
      </c>
    </row>
    <row r="1977" spans="1:18" x14ac:dyDescent="0.35">
      <c r="A1977" t="s">
        <v>25</v>
      </c>
      <c r="B1977" t="s">
        <v>35</v>
      </c>
      <c r="C1977" t="s">
        <v>2</v>
      </c>
      <c r="D1977" t="s">
        <v>4</v>
      </c>
      <c r="E1977" s="12" t="s">
        <v>47</v>
      </c>
      <c r="F1977" s="12" t="s">
        <v>47</v>
      </c>
      <c r="G1977" s="12" t="s">
        <v>47</v>
      </c>
      <c r="H1977" s="12" t="s">
        <v>47</v>
      </c>
      <c r="I1977" s="12" t="s">
        <v>47</v>
      </c>
      <c r="J1977" s="12" t="s">
        <v>47</v>
      </c>
      <c r="K1977" s="12" t="s">
        <v>47</v>
      </c>
      <c r="L1977" s="12" t="s">
        <v>47</v>
      </c>
      <c r="M1977" s="12" t="s">
        <v>47</v>
      </c>
      <c r="N1977" s="12" t="s">
        <v>47</v>
      </c>
      <c r="O1977" s="12" t="s">
        <v>47</v>
      </c>
      <c r="P1977" s="12" t="s">
        <v>47</v>
      </c>
      <c r="Q1977" s="12" t="s">
        <v>47</v>
      </c>
      <c r="R1977" s="12" t="s">
        <v>47</v>
      </c>
    </row>
    <row r="1978" spans="1:18" x14ac:dyDescent="0.35">
      <c r="A1978" t="s">
        <v>25</v>
      </c>
      <c r="B1978" t="s">
        <v>35</v>
      </c>
      <c r="C1978" t="s">
        <v>2</v>
      </c>
      <c r="D1978" t="s">
        <v>5</v>
      </c>
      <c r="E1978" s="12" t="s">
        <v>47</v>
      </c>
      <c r="F1978" s="12" t="s">
        <v>47</v>
      </c>
      <c r="G1978" s="12" t="s">
        <v>47</v>
      </c>
      <c r="H1978" s="12" t="s">
        <v>47</v>
      </c>
      <c r="I1978" s="12" t="s">
        <v>47</v>
      </c>
      <c r="J1978" s="12" t="s">
        <v>47</v>
      </c>
      <c r="K1978" s="12" t="s">
        <v>47</v>
      </c>
      <c r="L1978" s="12" t="s">
        <v>47</v>
      </c>
      <c r="M1978" s="12" t="s">
        <v>47</v>
      </c>
      <c r="N1978" s="12" t="s">
        <v>47</v>
      </c>
      <c r="O1978" s="12" t="s">
        <v>47</v>
      </c>
      <c r="P1978" s="12" t="s">
        <v>47</v>
      </c>
      <c r="Q1978" s="12" t="s">
        <v>47</v>
      </c>
      <c r="R1978" s="12" t="s">
        <v>47</v>
      </c>
    </row>
    <row r="1979" spans="1:18" x14ac:dyDescent="0.35">
      <c r="A1979" t="s">
        <v>25</v>
      </c>
      <c r="B1979" t="s">
        <v>35</v>
      </c>
      <c r="C1979" t="s">
        <v>2</v>
      </c>
      <c r="D1979" t="s">
        <v>6</v>
      </c>
      <c r="E1979" s="12" t="s">
        <v>47</v>
      </c>
      <c r="F1979" s="12" t="s">
        <v>47</v>
      </c>
      <c r="G1979" s="12" t="s">
        <v>47</v>
      </c>
      <c r="H1979" s="12" t="s">
        <v>47</v>
      </c>
      <c r="I1979" s="12" t="s">
        <v>47</v>
      </c>
      <c r="J1979" s="12" t="s">
        <v>47</v>
      </c>
      <c r="K1979" s="12" t="s">
        <v>47</v>
      </c>
      <c r="L1979" s="12" t="s">
        <v>47</v>
      </c>
      <c r="M1979" s="12" t="s">
        <v>47</v>
      </c>
      <c r="N1979" s="12" t="s">
        <v>47</v>
      </c>
      <c r="O1979" s="12" t="s">
        <v>47</v>
      </c>
      <c r="P1979" s="12" t="s">
        <v>47</v>
      </c>
      <c r="Q1979" s="12" t="s">
        <v>47</v>
      </c>
      <c r="R1979" s="12" t="s">
        <v>47</v>
      </c>
    </row>
    <row r="1980" spans="1:18" x14ac:dyDescent="0.35">
      <c r="A1980" t="s">
        <v>25</v>
      </c>
      <c r="B1980" t="s">
        <v>35</v>
      </c>
      <c r="C1980" t="s">
        <v>2</v>
      </c>
      <c r="D1980" t="s">
        <v>7</v>
      </c>
      <c r="E1980" s="12" t="s">
        <v>47</v>
      </c>
      <c r="F1980" s="12" t="s">
        <v>47</v>
      </c>
      <c r="G1980" s="12" t="s">
        <v>47</v>
      </c>
      <c r="H1980" s="12" t="s">
        <v>47</v>
      </c>
      <c r="I1980" s="12" t="s">
        <v>47</v>
      </c>
      <c r="J1980" s="12" t="s">
        <v>47</v>
      </c>
      <c r="K1980" s="12" t="s">
        <v>47</v>
      </c>
      <c r="L1980" s="12" t="s">
        <v>47</v>
      </c>
      <c r="M1980" s="12" t="s">
        <v>47</v>
      </c>
      <c r="N1980" s="12" t="s">
        <v>47</v>
      </c>
      <c r="O1980" s="12" t="s">
        <v>47</v>
      </c>
      <c r="P1980" s="12" t="s">
        <v>47</v>
      </c>
      <c r="Q1980" s="12" t="s">
        <v>47</v>
      </c>
      <c r="R1980" s="12" t="s">
        <v>47</v>
      </c>
    </row>
    <row r="1981" spans="1:18" x14ac:dyDescent="0.35">
      <c r="A1981" t="s">
        <v>25</v>
      </c>
      <c r="B1981" t="s">
        <v>35</v>
      </c>
      <c r="C1981" t="s">
        <v>2</v>
      </c>
      <c r="D1981" t="s">
        <v>8</v>
      </c>
      <c r="E1981" s="12" t="s">
        <v>47</v>
      </c>
      <c r="F1981" s="12" t="s">
        <v>47</v>
      </c>
      <c r="G1981" s="12" t="s">
        <v>47</v>
      </c>
      <c r="H1981" s="12" t="s">
        <v>47</v>
      </c>
      <c r="I1981" s="12" t="s">
        <v>47</v>
      </c>
      <c r="J1981" s="12" t="s">
        <v>47</v>
      </c>
      <c r="K1981" s="12" t="s">
        <v>47</v>
      </c>
      <c r="L1981" s="12" t="s">
        <v>47</v>
      </c>
      <c r="M1981" s="12" t="s">
        <v>47</v>
      </c>
      <c r="N1981" s="12" t="s">
        <v>47</v>
      </c>
      <c r="O1981" s="12" t="s">
        <v>47</v>
      </c>
      <c r="P1981" s="12" t="s">
        <v>47</v>
      </c>
      <c r="Q1981" s="12" t="s">
        <v>47</v>
      </c>
      <c r="R1981" s="12" t="s">
        <v>47</v>
      </c>
    </row>
    <row r="1982" spans="1:18" x14ac:dyDescent="0.35">
      <c r="A1982" t="s">
        <v>25</v>
      </c>
      <c r="B1982" t="s">
        <v>35</v>
      </c>
      <c r="C1982" t="s">
        <v>2</v>
      </c>
      <c r="D1982" t="s">
        <v>9</v>
      </c>
      <c r="E1982" s="12" t="s">
        <v>47</v>
      </c>
      <c r="F1982" s="12" t="s">
        <v>47</v>
      </c>
      <c r="G1982" s="12" t="s">
        <v>47</v>
      </c>
      <c r="H1982" s="12" t="s">
        <v>47</v>
      </c>
      <c r="I1982" s="12" t="s">
        <v>47</v>
      </c>
      <c r="J1982" s="12" t="s">
        <v>47</v>
      </c>
      <c r="K1982" s="12" t="s">
        <v>47</v>
      </c>
      <c r="L1982" s="12" t="s">
        <v>47</v>
      </c>
      <c r="M1982" s="12" t="s">
        <v>47</v>
      </c>
      <c r="N1982" s="12" t="s">
        <v>47</v>
      </c>
      <c r="O1982" s="12" t="s">
        <v>47</v>
      </c>
      <c r="P1982" s="12" t="s">
        <v>47</v>
      </c>
      <c r="Q1982" s="12" t="s">
        <v>47</v>
      </c>
      <c r="R1982" s="12" t="s">
        <v>47</v>
      </c>
    </row>
    <row r="1983" spans="1:18" x14ac:dyDescent="0.35">
      <c r="A1983" t="s">
        <v>25</v>
      </c>
      <c r="B1983" t="s">
        <v>35</v>
      </c>
      <c r="C1983" t="s">
        <v>10</v>
      </c>
      <c r="D1983" t="s">
        <v>3</v>
      </c>
      <c r="E1983" s="12">
        <v>95.733850442370624</v>
      </c>
      <c r="F1983" s="12">
        <v>96.327717852381539</v>
      </c>
      <c r="G1983" s="12">
        <v>96.824627317900863</v>
      </c>
      <c r="H1983" s="12">
        <v>97.769967276693734</v>
      </c>
      <c r="I1983" s="12">
        <v>98.25475699915161</v>
      </c>
      <c r="J1983" s="12">
        <v>99.757605138771055</v>
      </c>
      <c r="K1983" s="12">
        <v>98.981941582838445</v>
      </c>
      <c r="L1983" s="12">
        <v>99.503090534480663</v>
      </c>
      <c r="M1983" s="12">
        <v>99.22433644406739</v>
      </c>
      <c r="N1983" s="12">
        <v>99.515210277542124</v>
      </c>
      <c r="O1983" s="12">
        <v>100</v>
      </c>
      <c r="P1983" s="12">
        <v>99.818203854078291</v>
      </c>
      <c r="Q1983" s="12">
        <v>98.897103381408314</v>
      </c>
      <c r="R1983" s="12">
        <v>96.339837595442972</v>
      </c>
    </row>
    <row r="1984" spans="1:18" x14ac:dyDescent="0.35">
      <c r="A1984" t="s">
        <v>25</v>
      </c>
      <c r="B1984" t="s">
        <v>35</v>
      </c>
      <c r="C1984" t="s">
        <v>10</v>
      </c>
      <c r="D1984" t="s">
        <v>59</v>
      </c>
      <c r="E1984" s="12" t="s">
        <v>47</v>
      </c>
      <c r="F1984" s="12" t="s">
        <v>47</v>
      </c>
      <c r="G1984" s="12" t="s">
        <v>47</v>
      </c>
      <c r="H1984" s="12" t="s">
        <v>47</v>
      </c>
      <c r="I1984" s="12" t="s">
        <v>47</v>
      </c>
      <c r="J1984" s="12" t="s">
        <v>47</v>
      </c>
      <c r="K1984" s="12" t="s">
        <v>47</v>
      </c>
      <c r="L1984" s="12" t="s">
        <v>47</v>
      </c>
      <c r="M1984" s="12" t="s">
        <v>47</v>
      </c>
      <c r="N1984" s="12" t="s">
        <v>47</v>
      </c>
      <c r="O1984" s="12" t="s">
        <v>47</v>
      </c>
      <c r="P1984" s="12" t="s">
        <v>47</v>
      </c>
      <c r="Q1984" s="12" t="s">
        <v>47</v>
      </c>
      <c r="R1984" s="12" t="s">
        <v>47</v>
      </c>
    </row>
    <row r="1985" spans="1:18" x14ac:dyDescent="0.35">
      <c r="A1985" t="s">
        <v>25</v>
      </c>
      <c r="B1985" t="s">
        <v>35</v>
      </c>
      <c r="C1985" t="s">
        <v>10</v>
      </c>
      <c r="D1985" t="s">
        <v>4</v>
      </c>
      <c r="E1985" s="12" t="s">
        <v>47</v>
      </c>
      <c r="F1985" s="12" t="s">
        <v>47</v>
      </c>
      <c r="G1985" s="12" t="s">
        <v>47</v>
      </c>
      <c r="H1985" s="12" t="s">
        <v>47</v>
      </c>
      <c r="I1985" s="12" t="s">
        <v>47</v>
      </c>
      <c r="J1985" s="12" t="s">
        <v>47</v>
      </c>
      <c r="K1985" s="12" t="s">
        <v>47</v>
      </c>
      <c r="L1985" s="12" t="s">
        <v>47</v>
      </c>
      <c r="M1985" s="12" t="s">
        <v>47</v>
      </c>
      <c r="N1985" s="12" t="s">
        <v>47</v>
      </c>
      <c r="O1985" s="12" t="s">
        <v>47</v>
      </c>
      <c r="P1985" s="12" t="s">
        <v>47</v>
      </c>
      <c r="Q1985" s="12" t="s">
        <v>47</v>
      </c>
      <c r="R1985" s="12" t="s">
        <v>47</v>
      </c>
    </row>
    <row r="1986" spans="1:18" x14ac:dyDescent="0.35">
      <c r="A1986" t="s">
        <v>25</v>
      </c>
      <c r="B1986" t="s">
        <v>35</v>
      </c>
      <c r="C1986" t="s">
        <v>10</v>
      </c>
      <c r="D1986" t="s">
        <v>5</v>
      </c>
      <c r="E1986" s="12" t="s">
        <v>47</v>
      </c>
      <c r="F1986" s="12" t="s">
        <v>47</v>
      </c>
      <c r="G1986" s="12" t="s">
        <v>47</v>
      </c>
      <c r="H1986" s="12" t="s">
        <v>47</v>
      </c>
      <c r="I1986" s="12" t="s">
        <v>47</v>
      </c>
      <c r="J1986" s="12" t="s">
        <v>47</v>
      </c>
      <c r="K1986" s="12" t="s">
        <v>47</v>
      </c>
      <c r="L1986" s="12" t="s">
        <v>47</v>
      </c>
      <c r="M1986" s="12" t="s">
        <v>47</v>
      </c>
      <c r="N1986" s="12" t="s">
        <v>47</v>
      </c>
      <c r="O1986" s="12" t="s">
        <v>47</v>
      </c>
      <c r="P1986" s="12" t="s">
        <v>47</v>
      </c>
      <c r="Q1986" s="12" t="s">
        <v>47</v>
      </c>
      <c r="R1986" s="12" t="s">
        <v>47</v>
      </c>
    </row>
    <row r="1987" spans="1:18" x14ac:dyDescent="0.35">
      <c r="A1987" t="s">
        <v>25</v>
      </c>
      <c r="B1987" t="s">
        <v>35</v>
      </c>
      <c r="C1987" t="s">
        <v>10</v>
      </c>
      <c r="D1987" t="s">
        <v>6</v>
      </c>
      <c r="E1987" s="12" t="s">
        <v>47</v>
      </c>
      <c r="F1987" s="12" t="s">
        <v>47</v>
      </c>
      <c r="G1987" s="12" t="s">
        <v>47</v>
      </c>
      <c r="H1987" s="12" t="s">
        <v>47</v>
      </c>
      <c r="I1987" s="12" t="s">
        <v>47</v>
      </c>
      <c r="J1987" s="12" t="s">
        <v>47</v>
      </c>
      <c r="K1987" s="12" t="s">
        <v>47</v>
      </c>
      <c r="L1987" s="12" t="s">
        <v>47</v>
      </c>
      <c r="M1987" s="12" t="s">
        <v>47</v>
      </c>
      <c r="N1987" s="12" t="s">
        <v>47</v>
      </c>
      <c r="O1987" s="12" t="s">
        <v>47</v>
      </c>
      <c r="P1987" s="12" t="s">
        <v>47</v>
      </c>
      <c r="Q1987" s="12" t="s">
        <v>47</v>
      </c>
      <c r="R1987" s="12" t="s">
        <v>47</v>
      </c>
    </row>
    <row r="1988" spans="1:18" x14ac:dyDescent="0.35">
      <c r="A1988" t="s">
        <v>25</v>
      </c>
      <c r="B1988" t="s">
        <v>35</v>
      </c>
      <c r="C1988" t="s">
        <v>10</v>
      </c>
      <c r="D1988" t="s">
        <v>7</v>
      </c>
      <c r="E1988" s="12" t="s">
        <v>47</v>
      </c>
      <c r="F1988" s="12" t="s">
        <v>47</v>
      </c>
      <c r="G1988" s="12" t="s">
        <v>47</v>
      </c>
      <c r="H1988" s="12" t="s">
        <v>47</v>
      </c>
      <c r="I1988" s="12" t="s">
        <v>47</v>
      </c>
      <c r="J1988" s="12" t="s">
        <v>47</v>
      </c>
      <c r="K1988" s="12" t="s">
        <v>47</v>
      </c>
      <c r="L1988" s="12" t="s">
        <v>47</v>
      </c>
      <c r="M1988" s="12" t="s">
        <v>47</v>
      </c>
      <c r="N1988" s="12" t="s">
        <v>47</v>
      </c>
      <c r="O1988" s="12" t="s">
        <v>47</v>
      </c>
      <c r="P1988" s="12" t="s">
        <v>47</v>
      </c>
      <c r="Q1988" s="12" t="s">
        <v>47</v>
      </c>
      <c r="R1988" s="12" t="s">
        <v>47</v>
      </c>
    </row>
    <row r="1989" spans="1:18" x14ac:dyDescent="0.35">
      <c r="A1989" t="s">
        <v>25</v>
      </c>
      <c r="B1989" t="s">
        <v>35</v>
      </c>
      <c r="C1989" t="s">
        <v>10</v>
      </c>
      <c r="D1989" t="s">
        <v>8</v>
      </c>
      <c r="E1989" s="12" t="s">
        <v>47</v>
      </c>
      <c r="F1989" s="12" t="s">
        <v>47</v>
      </c>
      <c r="G1989" s="12" t="s">
        <v>47</v>
      </c>
      <c r="H1989" s="12" t="s">
        <v>47</v>
      </c>
      <c r="I1989" s="12" t="s">
        <v>47</v>
      </c>
      <c r="J1989" s="12" t="s">
        <v>47</v>
      </c>
      <c r="K1989" s="12" t="s">
        <v>47</v>
      </c>
      <c r="L1989" s="12" t="s">
        <v>47</v>
      </c>
      <c r="M1989" s="12" t="s">
        <v>47</v>
      </c>
      <c r="N1989" s="12" t="s">
        <v>47</v>
      </c>
      <c r="O1989" s="12" t="s">
        <v>47</v>
      </c>
      <c r="P1989" s="12" t="s">
        <v>47</v>
      </c>
      <c r="Q1989" s="12" t="s">
        <v>47</v>
      </c>
      <c r="R1989" s="12" t="s">
        <v>47</v>
      </c>
    </row>
    <row r="1990" spans="1:18" x14ac:dyDescent="0.35">
      <c r="A1990" t="s">
        <v>25</v>
      </c>
      <c r="B1990" t="s">
        <v>35</v>
      </c>
      <c r="C1990" t="s">
        <v>10</v>
      </c>
      <c r="D1990" t="s">
        <v>9</v>
      </c>
      <c r="E1990" s="12" t="s">
        <v>47</v>
      </c>
      <c r="F1990" s="12" t="s">
        <v>47</v>
      </c>
      <c r="G1990" s="12" t="s">
        <v>47</v>
      </c>
      <c r="H1990" s="12" t="s">
        <v>47</v>
      </c>
      <c r="I1990" s="12" t="s">
        <v>47</v>
      </c>
      <c r="J1990" s="12" t="s">
        <v>47</v>
      </c>
      <c r="K1990" s="12" t="s">
        <v>47</v>
      </c>
      <c r="L1990" s="12" t="s">
        <v>47</v>
      </c>
      <c r="M1990" s="12" t="s">
        <v>47</v>
      </c>
      <c r="N1990" s="12" t="s">
        <v>47</v>
      </c>
      <c r="O1990" s="12" t="s">
        <v>47</v>
      </c>
      <c r="P1990" s="12" t="s">
        <v>47</v>
      </c>
      <c r="Q1990" s="12" t="s">
        <v>47</v>
      </c>
      <c r="R1990" s="12" t="s">
        <v>47</v>
      </c>
    </row>
    <row r="1991" spans="1:18" x14ac:dyDescent="0.35">
      <c r="A1991" t="s">
        <v>25</v>
      </c>
      <c r="B1991" t="s">
        <v>35</v>
      </c>
      <c r="C1991" t="s">
        <v>11</v>
      </c>
      <c r="D1991" t="s">
        <v>3</v>
      </c>
      <c r="E1991" s="12">
        <v>94.565217391304344</v>
      </c>
      <c r="F1991" s="12">
        <v>95.080091533180777</v>
      </c>
      <c r="G1991" s="12">
        <v>95.881006864988564</v>
      </c>
      <c r="H1991" s="12">
        <v>96.68192219679635</v>
      </c>
      <c r="I1991" s="12">
        <v>97.196796338672769</v>
      </c>
      <c r="J1991" s="12">
        <v>98.91304347826086</v>
      </c>
      <c r="K1991" s="12">
        <v>98.970251716247134</v>
      </c>
      <c r="L1991" s="12">
        <v>99.141876430205954</v>
      </c>
      <c r="M1991" s="12">
        <v>99.256292906178487</v>
      </c>
      <c r="N1991" s="12">
        <v>99.942791762013726</v>
      </c>
      <c r="O1991" s="12">
        <v>100</v>
      </c>
      <c r="P1991" s="12">
        <v>100.34324942791761</v>
      </c>
      <c r="Q1991" s="12">
        <v>100.28604118993134</v>
      </c>
      <c r="R1991" s="12">
        <v>97.597254004576655</v>
      </c>
    </row>
    <row r="1992" spans="1:18" x14ac:dyDescent="0.35">
      <c r="A1992" t="s">
        <v>25</v>
      </c>
      <c r="B1992" t="s">
        <v>35</v>
      </c>
      <c r="C1992" t="s">
        <v>11</v>
      </c>
      <c r="D1992" t="s">
        <v>59</v>
      </c>
      <c r="E1992" s="12" t="s">
        <v>47</v>
      </c>
      <c r="F1992" s="12" t="s">
        <v>47</v>
      </c>
      <c r="G1992" s="12" t="s">
        <v>47</v>
      </c>
      <c r="H1992" s="12" t="s">
        <v>47</v>
      </c>
      <c r="I1992" s="12" t="s">
        <v>47</v>
      </c>
      <c r="J1992" s="12" t="s">
        <v>47</v>
      </c>
      <c r="K1992" s="12" t="s">
        <v>47</v>
      </c>
      <c r="L1992" s="12" t="s">
        <v>47</v>
      </c>
      <c r="M1992" s="12" t="s">
        <v>47</v>
      </c>
      <c r="N1992" s="12" t="s">
        <v>47</v>
      </c>
      <c r="O1992" s="12" t="s">
        <v>47</v>
      </c>
      <c r="P1992" s="12" t="s">
        <v>47</v>
      </c>
      <c r="Q1992" s="12" t="s">
        <v>47</v>
      </c>
      <c r="R1992" s="12" t="s">
        <v>47</v>
      </c>
    </row>
    <row r="1993" spans="1:18" x14ac:dyDescent="0.35">
      <c r="A1993" t="s">
        <v>25</v>
      </c>
      <c r="B1993" t="s">
        <v>35</v>
      </c>
      <c r="C1993" t="s">
        <v>11</v>
      </c>
      <c r="D1993" t="s">
        <v>4</v>
      </c>
      <c r="E1993" s="12" t="s">
        <v>47</v>
      </c>
      <c r="F1993" s="12" t="s">
        <v>47</v>
      </c>
      <c r="G1993" s="12" t="s">
        <v>47</v>
      </c>
      <c r="H1993" s="12" t="s">
        <v>47</v>
      </c>
      <c r="I1993" s="12" t="s">
        <v>47</v>
      </c>
      <c r="J1993" s="12" t="s">
        <v>47</v>
      </c>
      <c r="K1993" s="12" t="s">
        <v>47</v>
      </c>
      <c r="L1993" s="12" t="s">
        <v>47</v>
      </c>
      <c r="M1993" s="12" t="s">
        <v>47</v>
      </c>
      <c r="N1993" s="12" t="s">
        <v>47</v>
      </c>
      <c r="O1993" s="12" t="s">
        <v>47</v>
      </c>
      <c r="P1993" s="12" t="s">
        <v>47</v>
      </c>
      <c r="Q1993" s="12" t="s">
        <v>47</v>
      </c>
      <c r="R1993" s="12" t="s">
        <v>47</v>
      </c>
    </row>
    <row r="1994" spans="1:18" x14ac:dyDescent="0.35">
      <c r="A1994" t="s">
        <v>25</v>
      </c>
      <c r="B1994" t="s">
        <v>35</v>
      </c>
      <c r="C1994" t="s">
        <v>11</v>
      </c>
      <c r="D1994" t="s">
        <v>5</v>
      </c>
      <c r="E1994" s="12" t="s">
        <v>47</v>
      </c>
      <c r="F1994" s="12" t="s">
        <v>47</v>
      </c>
      <c r="G1994" s="12" t="s">
        <v>47</v>
      </c>
      <c r="H1994" s="12" t="s">
        <v>47</v>
      </c>
      <c r="I1994" s="12" t="s">
        <v>47</v>
      </c>
      <c r="J1994" s="12" t="s">
        <v>47</v>
      </c>
      <c r="K1994" s="12" t="s">
        <v>47</v>
      </c>
      <c r="L1994" s="12" t="s">
        <v>47</v>
      </c>
      <c r="M1994" s="12" t="s">
        <v>47</v>
      </c>
      <c r="N1994" s="12" t="s">
        <v>47</v>
      </c>
      <c r="O1994" s="12" t="s">
        <v>47</v>
      </c>
      <c r="P1994" s="12" t="s">
        <v>47</v>
      </c>
      <c r="Q1994" s="12" t="s">
        <v>47</v>
      </c>
      <c r="R1994" s="12" t="s">
        <v>47</v>
      </c>
    </row>
    <row r="1995" spans="1:18" x14ac:dyDescent="0.35">
      <c r="A1995" t="s">
        <v>25</v>
      </c>
      <c r="B1995" t="s">
        <v>35</v>
      </c>
      <c r="C1995" t="s">
        <v>11</v>
      </c>
      <c r="D1995" t="s">
        <v>6</v>
      </c>
      <c r="E1995" s="12" t="s">
        <v>47</v>
      </c>
      <c r="F1995" s="12" t="s">
        <v>47</v>
      </c>
      <c r="G1995" s="12" t="s">
        <v>47</v>
      </c>
      <c r="H1995" s="12" t="s">
        <v>47</v>
      </c>
      <c r="I1995" s="12" t="s">
        <v>47</v>
      </c>
      <c r="J1995" s="12" t="s">
        <v>47</v>
      </c>
      <c r="K1995" s="12" t="s">
        <v>47</v>
      </c>
      <c r="L1995" s="12" t="s">
        <v>47</v>
      </c>
      <c r="M1995" s="12" t="s">
        <v>47</v>
      </c>
      <c r="N1995" s="12" t="s">
        <v>47</v>
      </c>
      <c r="O1995" s="12" t="s">
        <v>47</v>
      </c>
      <c r="P1995" s="12" t="s">
        <v>47</v>
      </c>
      <c r="Q1995" s="12" t="s">
        <v>47</v>
      </c>
      <c r="R1995" s="12" t="s">
        <v>47</v>
      </c>
    </row>
    <row r="1996" spans="1:18" x14ac:dyDescent="0.35">
      <c r="A1996" t="s">
        <v>25</v>
      </c>
      <c r="B1996" t="s">
        <v>35</v>
      </c>
      <c r="C1996" t="s">
        <v>11</v>
      </c>
      <c r="D1996" t="s">
        <v>7</v>
      </c>
      <c r="E1996" s="12" t="s">
        <v>47</v>
      </c>
      <c r="F1996" s="12" t="s">
        <v>47</v>
      </c>
      <c r="G1996" s="12" t="s">
        <v>47</v>
      </c>
      <c r="H1996" s="12" t="s">
        <v>47</v>
      </c>
      <c r="I1996" s="12" t="s">
        <v>47</v>
      </c>
      <c r="J1996" s="12" t="s">
        <v>47</v>
      </c>
      <c r="K1996" s="12" t="s">
        <v>47</v>
      </c>
      <c r="L1996" s="12" t="s">
        <v>47</v>
      </c>
      <c r="M1996" s="12" t="s">
        <v>47</v>
      </c>
      <c r="N1996" s="12" t="s">
        <v>47</v>
      </c>
      <c r="O1996" s="12" t="s">
        <v>47</v>
      </c>
      <c r="P1996" s="12" t="s">
        <v>47</v>
      </c>
      <c r="Q1996" s="12" t="s">
        <v>47</v>
      </c>
      <c r="R1996" s="12" t="s">
        <v>47</v>
      </c>
    </row>
    <row r="1997" spans="1:18" x14ac:dyDescent="0.35">
      <c r="A1997" t="s">
        <v>25</v>
      </c>
      <c r="B1997" t="s">
        <v>35</v>
      </c>
      <c r="C1997" t="s">
        <v>11</v>
      </c>
      <c r="D1997" t="s">
        <v>8</v>
      </c>
      <c r="E1997" s="12" t="s">
        <v>47</v>
      </c>
      <c r="F1997" s="12" t="s">
        <v>47</v>
      </c>
      <c r="G1997" s="12" t="s">
        <v>47</v>
      </c>
      <c r="H1997" s="12" t="s">
        <v>47</v>
      </c>
      <c r="I1997" s="12" t="s">
        <v>47</v>
      </c>
      <c r="J1997" s="12" t="s">
        <v>47</v>
      </c>
      <c r="K1997" s="12" t="s">
        <v>47</v>
      </c>
      <c r="L1997" s="12" t="s">
        <v>47</v>
      </c>
      <c r="M1997" s="12" t="s">
        <v>47</v>
      </c>
      <c r="N1997" s="12" t="s">
        <v>47</v>
      </c>
      <c r="O1997" s="12" t="s">
        <v>47</v>
      </c>
      <c r="P1997" s="12" t="s">
        <v>47</v>
      </c>
      <c r="Q1997" s="12" t="s">
        <v>47</v>
      </c>
      <c r="R1997" s="12" t="s">
        <v>47</v>
      </c>
    </row>
    <row r="1998" spans="1:18" x14ac:dyDescent="0.35">
      <c r="A1998" t="s">
        <v>25</v>
      </c>
      <c r="B1998" t="s">
        <v>35</v>
      </c>
      <c r="C1998" t="s">
        <v>11</v>
      </c>
      <c r="D1998" t="s">
        <v>9</v>
      </c>
      <c r="E1998" s="12" t="s">
        <v>47</v>
      </c>
      <c r="F1998" s="12" t="s">
        <v>47</v>
      </c>
      <c r="G1998" s="12" t="s">
        <v>47</v>
      </c>
      <c r="H1998" s="12" t="s">
        <v>47</v>
      </c>
      <c r="I1998" s="12" t="s">
        <v>47</v>
      </c>
      <c r="J1998" s="12" t="s">
        <v>47</v>
      </c>
      <c r="K1998" s="12" t="s">
        <v>47</v>
      </c>
      <c r="L1998" s="12" t="s">
        <v>47</v>
      </c>
      <c r="M1998" s="12" t="s">
        <v>47</v>
      </c>
      <c r="N1998" s="12" t="s">
        <v>47</v>
      </c>
      <c r="O1998" s="12" t="s">
        <v>47</v>
      </c>
      <c r="P1998" s="12" t="s">
        <v>47</v>
      </c>
      <c r="Q1998" s="12" t="s">
        <v>47</v>
      </c>
      <c r="R1998" s="12" t="s">
        <v>47</v>
      </c>
    </row>
    <row r="1999" spans="1:18" x14ac:dyDescent="0.35">
      <c r="A1999" t="s">
        <v>25</v>
      </c>
      <c r="B1999" t="s">
        <v>36</v>
      </c>
      <c r="C1999" t="s">
        <v>2</v>
      </c>
      <c r="D1999" t="s">
        <v>3</v>
      </c>
      <c r="E1999" s="12">
        <v>89.993338761009539</v>
      </c>
      <c r="F1999" s="12">
        <v>94.75057360669085</v>
      </c>
      <c r="G1999" s="12">
        <v>97.315150618014954</v>
      </c>
      <c r="H1999" s="12">
        <v>97.685219450817854</v>
      </c>
      <c r="I1999" s="12">
        <v>98.01828140034047</v>
      </c>
      <c r="J1999" s="12">
        <v>98.793575605062543</v>
      </c>
      <c r="K1999" s="12">
        <v>99.742802161201979</v>
      </c>
      <c r="L1999" s="12">
        <v>99.398638146695291</v>
      </c>
      <c r="M1999" s="12">
        <v>99.931537265931453</v>
      </c>
      <c r="N1999" s="12">
        <v>99.72984975205388</v>
      </c>
      <c r="O1999" s="12">
        <v>100</v>
      </c>
      <c r="P1999" s="12">
        <v>99.592924283916801</v>
      </c>
      <c r="Q1999" s="12">
        <v>99.378284360891129</v>
      </c>
      <c r="R1999" s="12">
        <v>96.706387388054182</v>
      </c>
    </row>
    <row r="2000" spans="1:18" x14ac:dyDescent="0.35">
      <c r="A2000" t="s">
        <v>25</v>
      </c>
      <c r="B2000" t="s">
        <v>36</v>
      </c>
      <c r="C2000" t="s">
        <v>2</v>
      </c>
      <c r="D2000" t="s">
        <v>59</v>
      </c>
      <c r="E2000" s="12" t="s">
        <v>47</v>
      </c>
      <c r="F2000" s="12" t="s">
        <v>47</v>
      </c>
      <c r="G2000" s="12" t="s">
        <v>47</v>
      </c>
      <c r="H2000" s="12" t="s">
        <v>47</v>
      </c>
      <c r="I2000" s="12" t="s">
        <v>47</v>
      </c>
      <c r="J2000" s="12" t="s">
        <v>47</v>
      </c>
      <c r="K2000" s="12" t="s">
        <v>47</v>
      </c>
      <c r="L2000" s="12" t="s">
        <v>47</v>
      </c>
      <c r="M2000" s="12" t="s">
        <v>47</v>
      </c>
      <c r="N2000" s="12" t="s">
        <v>47</v>
      </c>
      <c r="O2000" s="12" t="s">
        <v>47</v>
      </c>
      <c r="P2000" s="12" t="s">
        <v>47</v>
      </c>
      <c r="Q2000" s="12" t="s">
        <v>47</v>
      </c>
      <c r="R2000" s="12" t="s">
        <v>47</v>
      </c>
    </row>
    <row r="2001" spans="1:18" x14ac:dyDescent="0.35">
      <c r="A2001" t="s">
        <v>25</v>
      </c>
      <c r="B2001" t="s">
        <v>36</v>
      </c>
      <c r="C2001" t="s">
        <v>2</v>
      </c>
      <c r="D2001" t="s">
        <v>4</v>
      </c>
      <c r="E2001" s="12" t="s">
        <v>47</v>
      </c>
      <c r="F2001" s="12" t="s">
        <v>47</v>
      </c>
      <c r="G2001" s="12" t="s">
        <v>47</v>
      </c>
      <c r="H2001" s="12" t="s">
        <v>47</v>
      </c>
      <c r="I2001" s="12" t="s">
        <v>47</v>
      </c>
      <c r="J2001" s="12" t="s">
        <v>47</v>
      </c>
      <c r="K2001" s="12" t="s">
        <v>47</v>
      </c>
      <c r="L2001" s="12" t="s">
        <v>47</v>
      </c>
      <c r="M2001" s="12" t="s">
        <v>47</v>
      </c>
      <c r="N2001" s="12" t="s">
        <v>47</v>
      </c>
      <c r="O2001" s="12" t="s">
        <v>47</v>
      </c>
      <c r="P2001" s="12" t="s">
        <v>47</v>
      </c>
      <c r="Q2001" s="12" t="s">
        <v>47</v>
      </c>
      <c r="R2001" s="12" t="s">
        <v>47</v>
      </c>
    </row>
    <row r="2002" spans="1:18" x14ac:dyDescent="0.35">
      <c r="A2002" t="s">
        <v>25</v>
      </c>
      <c r="B2002" t="s">
        <v>36</v>
      </c>
      <c r="C2002" t="s">
        <v>2</v>
      </c>
      <c r="D2002" t="s">
        <v>5</v>
      </c>
      <c r="E2002" s="12" t="s">
        <v>47</v>
      </c>
      <c r="F2002" s="12" t="s">
        <v>47</v>
      </c>
      <c r="G2002" s="12" t="s">
        <v>47</v>
      </c>
      <c r="H2002" s="12" t="s">
        <v>47</v>
      </c>
      <c r="I2002" s="12" t="s">
        <v>47</v>
      </c>
      <c r="J2002" s="12" t="s">
        <v>47</v>
      </c>
      <c r="K2002" s="12" t="s">
        <v>47</v>
      </c>
      <c r="L2002" s="12" t="s">
        <v>47</v>
      </c>
      <c r="M2002" s="12" t="s">
        <v>47</v>
      </c>
      <c r="N2002" s="12" t="s">
        <v>47</v>
      </c>
      <c r="O2002" s="12" t="s">
        <v>47</v>
      </c>
      <c r="P2002" s="12" t="s">
        <v>47</v>
      </c>
      <c r="Q2002" s="12" t="s">
        <v>47</v>
      </c>
      <c r="R2002" s="12" t="s">
        <v>47</v>
      </c>
    </row>
    <row r="2003" spans="1:18" x14ac:dyDescent="0.35">
      <c r="A2003" t="s">
        <v>25</v>
      </c>
      <c r="B2003" t="s">
        <v>36</v>
      </c>
      <c r="C2003" t="s">
        <v>2</v>
      </c>
      <c r="D2003" t="s">
        <v>6</v>
      </c>
      <c r="E2003" s="12" t="s">
        <v>47</v>
      </c>
      <c r="F2003" s="12" t="s">
        <v>47</v>
      </c>
      <c r="G2003" s="12" t="s">
        <v>47</v>
      </c>
      <c r="H2003" s="12" t="s">
        <v>47</v>
      </c>
      <c r="I2003" s="12" t="s">
        <v>47</v>
      </c>
      <c r="J2003" s="12" t="s">
        <v>47</v>
      </c>
      <c r="K2003" s="12" t="s">
        <v>47</v>
      </c>
      <c r="L2003" s="12" t="s">
        <v>47</v>
      </c>
      <c r="M2003" s="12" t="s">
        <v>47</v>
      </c>
      <c r="N2003" s="12" t="s">
        <v>47</v>
      </c>
      <c r="O2003" s="12" t="s">
        <v>47</v>
      </c>
      <c r="P2003" s="12" t="s">
        <v>47</v>
      </c>
      <c r="Q2003" s="12" t="s">
        <v>47</v>
      </c>
      <c r="R2003" s="12" t="s">
        <v>47</v>
      </c>
    </row>
    <row r="2004" spans="1:18" x14ac:dyDescent="0.35">
      <c r="A2004" t="s">
        <v>25</v>
      </c>
      <c r="B2004" t="s">
        <v>36</v>
      </c>
      <c r="C2004" t="s">
        <v>2</v>
      </c>
      <c r="D2004" t="s">
        <v>7</v>
      </c>
      <c r="E2004" s="12" t="s">
        <v>47</v>
      </c>
      <c r="F2004" s="12" t="s">
        <v>47</v>
      </c>
      <c r="G2004" s="12" t="s">
        <v>47</v>
      </c>
      <c r="H2004" s="12" t="s">
        <v>47</v>
      </c>
      <c r="I2004" s="12" t="s">
        <v>47</v>
      </c>
      <c r="J2004" s="12" t="s">
        <v>47</v>
      </c>
      <c r="K2004" s="12" t="s">
        <v>47</v>
      </c>
      <c r="L2004" s="12" t="s">
        <v>47</v>
      </c>
      <c r="M2004" s="12" t="s">
        <v>47</v>
      </c>
      <c r="N2004" s="12" t="s">
        <v>47</v>
      </c>
      <c r="O2004" s="12" t="s">
        <v>47</v>
      </c>
      <c r="P2004" s="12" t="s">
        <v>47</v>
      </c>
      <c r="Q2004" s="12" t="s">
        <v>47</v>
      </c>
      <c r="R2004" s="12" t="s">
        <v>47</v>
      </c>
    </row>
    <row r="2005" spans="1:18" x14ac:dyDescent="0.35">
      <c r="A2005" t="s">
        <v>25</v>
      </c>
      <c r="B2005" t="s">
        <v>36</v>
      </c>
      <c r="C2005" t="s">
        <v>2</v>
      </c>
      <c r="D2005" t="s">
        <v>8</v>
      </c>
      <c r="E2005" s="12" t="s">
        <v>47</v>
      </c>
      <c r="F2005" s="12" t="s">
        <v>47</v>
      </c>
      <c r="G2005" s="12" t="s">
        <v>47</v>
      </c>
      <c r="H2005" s="12" t="s">
        <v>47</v>
      </c>
      <c r="I2005" s="12" t="s">
        <v>47</v>
      </c>
      <c r="J2005" s="12" t="s">
        <v>47</v>
      </c>
      <c r="K2005" s="12" t="s">
        <v>47</v>
      </c>
      <c r="L2005" s="12" t="s">
        <v>47</v>
      </c>
      <c r="M2005" s="12" t="s">
        <v>47</v>
      </c>
      <c r="N2005" s="12" t="s">
        <v>47</v>
      </c>
      <c r="O2005" s="12" t="s">
        <v>47</v>
      </c>
      <c r="P2005" s="12" t="s">
        <v>47</v>
      </c>
      <c r="Q2005" s="12" t="s">
        <v>47</v>
      </c>
      <c r="R2005" s="12" t="s">
        <v>47</v>
      </c>
    </row>
    <row r="2006" spans="1:18" x14ac:dyDescent="0.35">
      <c r="A2006" t="s">
        <v>25</v>
      </c>
      <c r="B2006" t="s">
        <v>36</v>
      </c>
      <c r="C2006" t="s">
        <v>2</v>
      </c>
      <c r="D2006" t="s">
        <v>9</v>
      </c>
      <c r="E2006" s="12" t="s">
        <v>47</v>
      </c>
      <c r="F2006" s="12" t="s">
        <v>47</v>
      </c>
      <c r="G2006" s="12" t="s">
        <v>47</v>
      </c>
      <c r="H2006" s="12" t="s">
        <v>47</v>
      </c>
      <c r="I2006" s="12" t="s">
        <v>47</v>
      </c>
      <c r="J2006" s="12" t="s">
        <v>47</v>
      </c>
      <c r="K2006" s="12" t="s">
        <v>47</v>
      </c>
      <c r="L2006" s="12" t="s">
        <v>47</v>
      </c>
      <c r="M2006" s="12" t="s">
        <v>47</v>
      </c>
      <c r="N2006" s="12" t="s">
        <v>47</v>
      </c>
      <c r="O2006" s="12" t="s">
        <v>47</v>
      </c>
      <c r="P2006" s="12" t="s">
        <v>47</v>
      </c>
      <c r="Q2006" s="12" t="s">
        <v>47</v>
      </c>
      <c r="R2006" s="12" t="s">
        <v>47</v>
      </c>
    </row>
    <row r="2007" spans="1:18" x14ac:dyDescent="0.35">
      <c r="A2007" t="s">
        <v>25</v>
      </c>
      <c r="B2007" t="s">
        <v>36</v>
      </c>
      <c r="C2007" t="s">
        <v>10</v>
      </c>
      <c r="D2007" t="s">
        <v>3</v>
      </c>
      <c r="E2007" s="12">
        <v>90.761724897702237</v>
      </c>
      <c r="F2007" s="12">
        <v>95.538243626062325</v>
      </c>
      <c r="G2007" s="12">
        <v>98.05109642220124</v>
      </c>
      <c r="H2007" s="12">
        <v>98.279299129157479</v>
      </c>
      <c r="I2007" s="12">
        <v>98.42356520826776</v>
      </c>
      <c r="J2007" s="12">
        <v>99.239324310145832</v>
      </c>
      <c r="K2007" s="12">
        <v>99.981638862658698</v>
      </c>
      <c r="L2007" s="12">
        <v>99.485888154443387</v>
      </c>
      <c r="M2007" s="12">
        <v>100.15475815759103</v>
      </c>
      <c r="N2007" s="12">
        <v>99.721959920260204</v>
      </c>
      <c r="O2007" s="12">
        <v>100</v>
      </c>
      <c r="P2007" s="12">
        <v>99.853110901269531</v>
      </c>
      <c r="Q2007" s="12">
        <v>99.478019095582837</v>
      </c>
      <c r="R2007" s="12">
        <v>97.119924457034941</v>
      </c>
    </row>
    <row r="2008" spans="1:18" x14ac:dyDescent="0.35">
      <c r="A2008" t="s">
        <v>25</v>
      </c>
      <c r="B2008" t="s">
        <v>36</v>
      </c>
      <c r="C2008" t="s">
        <v>10</v>
      </c>
      <c r="D2008" t="s">
        <v>59</v>
      </c>
      <c r="E2008" s="12" t="s">
        <v>47</v>
      </c>
      <c r="F2008" s="12" t="s">
        <v>47</v>
      </c>
      <c r="G2008" s="12" t="s">
        <v>47</v>
      </c>
      <c r="H2008" s="12" t="s">
        <v>47</v>
      </c>
      <c r="I2008" s="12" t="s">
        <v>47</v>
      </c>
      <c r="J2008" s="12" t="s">
        <v>47</v>
      </c>
      <c r="K2008" s="12" t="s">
        <v>47</v>
      </c>
      <c r="L2008" s="12" t="s">
        <v>47</v>
      </c>
      <c r="M2008" s="12" t="s">
        <v>47</v>
      </c>
      <c r="N2008" s="12" t="s">
        <v>47</v>
      </c>
      <c r="O2008" s="12" t="s">
        <v>47</v>
      </c>
      <c r="P2008" s="12" t="s">
        <v>47</v>
      </c>
      <c r="Q2008" s="12" t="s">
        <v>47</v>
      </c>
      <c r="R2008" s="12" t="s">
        <v>47</v>
      </c>
    </row>
    <row r="2009" spans="1:18" x14ac:dyDescent="0.35">
      <c r="A2009" t="s">
        <v>25</v>
      </c>
      <c r="B2009" t="s">
        <v>36</v>
      </c>
      <c r="C2009" t="s">
        <v>10</v>
      </c>
      <c r="D2009" t="s">
        <v>4</v>
      </c>
      <c r="E2009" s="12" t="s">
        <v>47</v>
      </c>
      <c r="F2009" s="12" t="s">
        <v>47</v>
      </c>
      <c r="G2009" s="12" t="s">
        <v>47</v>
      </c>
      <c r="H2009" s="12" t="s">
        <v>47</v>
      </c>
      <c r="I2009" s="12" t="s">
        <v>47</v>
      </c>
      <c r="J2009" s="12" t="s">
        <v>47</v>
      </c>
      <c r="K2009" s="12" t="s">
        <v>47</v>
      </c>
      <c r="L2009" s="12" t="s">
        <v>47</v>
      </c>
      <c r="M2009" s="12" t="s">
        <v>47</v>
      </c>
      <c r="N2009" s="12" t="s">
        <v>47</v>
      </c>
      <c r="O2009" s="12" t="s">
        <v>47</v>
      </c>
      <c r="P2009" s="12" t="s">
        <v>47</v>
      </c>
      <c r="Q2009" s="12" t="s">
        <v>47</v>
      </c>
      <c r="R2009" s="12" t="s">
        <v>47</v>
      </c>
    </row>
    <row r="2010" spans="1:18" x14ac:dyDescent="0.35">
      <c r="A2010" t="s">
        <v>25</v>
      </c>
      <c r="B2010" t="s">
        <v>36</v>
      </c>
      <c r="C2010" t="s">
        <v>10</v>
      </c>
      <c r="D2010" t="s">
        <v>5</v>
      </c>
      <c r="E2010" s="12" t="s">
        <v>47</v>
      </c>
      <c r="F2010" s="12" t="s">
        <v>47</v>
      </c>
      <c r="G2010" s="12" t="s">
        <v>47</v>
      </c>
      <c r="H2010" s="12" t="s">
        <v>47</v>
      </c>
      <c r="I2010" s="12" t="s">
        <v>47</v>
      </c>
      <c r="J2010" s="12" t="s">
        <v>47</v>
      </c>
      <c r="K2010" s="12" t="s">
        <v>47</v>
      </c>
      <c r="L2010" s="12" t="s">
        <v>47</v>
      </c>
      <c r="M2010" s="12" t="s">
        <v>47</v>
      </c>
      <c r="N2010" s="12" t="s">
        <v>47</v>
      </c>
      <c r="O2010" s="12" t="s">
        <v>47</v>
      </c>
      <c r="P2010" s="12" t="s">
        <v>47</v>
      </c>
      <c r="Q2010" s="12" t="s">
        <v>47</v>
      </c>
      <c r="R2010" s="12" t="s">
        <v>47</v>
      </c>
    </row>
    <row r="2011" spans="1:18" x14ac:dyDescent="0.35">
      <c r="A2011" t="s">
        <v>25</v>
      </c>
      <c r="B2011" t="s">
        <v>36</v>
      </c>
      <c r="C2011" t="s">
        <v>10</v>
      </c>
      <c r="D2011" t="s">
        <v>6</v>
      </c>
      <c r="E2011" s="12" t="s">
        <v>47</v>
      </c>
      <c r="F2011" s="12" t="s">
        <v>47</v>
      </c>
      <c r="G2011" s="12" t="s">
        <v>47</v>
      </c>
      <c r="H2011" s="12" t="s">
        <v>47</v>
      </c>
      <c r="I2011" s="12" t="s">
        <v>47</v>
      </c>
      <c r="J2011" s="12" t="s">
        <v>47</v>
      </c>
      <c r="K2011" s="12" t="s">
        <v>47</v>
      </c>
      <c r="L2011" s="12" t="s">
        <v>47</v>
      </c>
      <c r="M2011" s="12" t="s">
        <v>47</v>
      </c>
      <c r="N2011" s="12" t="s">
        <v>47</v>
      </c>
      <c r="O2011" s="12" t="s">
        <v>47</v>
      </c>
      <c r="P2011" s="12" t="s">
        <v>47</v>
      </c>
      <c r="Q2011" s="12" t="s">
        <v>47</v>
      </c>
      <c r="R2011" s="12" t="s">
        <v>47</v>
      </c>
    </row>
    <row r="2012" spans="1:18" x14ac:dyDescent="0.35">
      <c r="A2012" t="s">
        <v>25</v>
      </c>
      <c r="B2012" t="s">
        <v>36</v>
      </c>
      <c r="C2012" t="s">
        <v>10</v>
      </c>
      <c r="D2012" t="s">
        <v>7</v>
      </c>
      <c r="E2012" s="12" t="s">
        <v>47</v>
      </c>
      <c r="F2012" s="12" t="s">
        <v>47</v>
      </c>
      <c r="G2012" s="12" t="s">
        <v>47</v>
      </c>
      <c r="H2012" s="12" t="s">
        <v>47</v>
      </c>
      <c r="I2012" s="12" t="s">
        <v>47</v>
      </c>
      <c r="J2012" s="12" t="s">
        <v>47</v>
      </c>
      <c r="K2012" s="12" t="s">
        <v>47</v>
      </c>
      <c r="L2012" s="12" t="s">
        <v>47</v>
      </c>
      <c r="M2012" s="12" t="s">
        <v>47</v>
      </c>
      <c r="N2012" s="12" t="s">
        <v>47</v>
      </c>
      <c r="O2012" s="12" t="s">
        <v>47</v>
      </c>
      <c r="P2012" s="12" t="s">
        <v>47</v>
      </c>
      <c r="Q2012" s="12" t="s">
        <v>47</v>
      </c>
      <c r="R2012" s="12" t="s">
        <v>47</v>
      </c>
    </row>
    <row r="2013" spans="1:18" x14ac:dyDescent="0.35">
      <c r="A2013" t="s">
        <v>25</v>
      </c>
      <c r="B2013" t="s">
        <v>36</v>
      </c>
      <c r="C2013" t="s">
        <v>10</v>
      </c>
      <c r="D2013" t="s">
        <v>8</v>
      </c>
      <c r="E2013" s="12" t="s">
        <v>47</v>
      </c>
      <c r="F2013" s="12" t="s">
        <v>47</v>
      </c>
      <c r="G2013" s="12" t="s">
        <v>47</v>
      </c>
      <c r="H2013" s="12" t="s">
        <v>47</v>
      </c>
      <c r="I2013" s="12" t="s">
        <v>47</v>
      </c>
      <c r="J2013" s="12" t="s">
        <v>47</v>
      </c>
      <c r="K2013" s="12" t="s">
        <v>47</v>
      </c>
      <c r="L2013" s="12" t="s">
        <v>47</v>
      </c>
      <c r="M2013" s="12" t="s">
        <v>47</v>
      </c>
      <c r="N2013" s="12" t="s">
        <v>47</v>
      </c>
      <c r="O2013" s="12" t="s">
        <v>47</v>
      </c>
      <c r="P2013" s="12" t="s">
        <v>47</v>
      </c>
      <c r="Q2013" s="12" t="s">
        <v>47</v>
      </c>
      <c r="R2013" s="12" t="s">
        <v>47</v>
      </c>
    </row>
    <row r="2014" spans="1:18" x14ac:dyDescent="0.35">
      <c r="A2014" t="s">
        <v>25</v>
      </c>
      <c r="B2014" t="s">
        <v>36</v>
      </c>
      <c r="C2014" t="s">
        <v>10</v>
      </c>
      <c r="D2014" t="s">
        <v>9</v>
      </c>
      <c r="E2014" s="12" t="s">
        <v>47</v>
      </c>
      <c r="F2014" s="12" t="s">
        <v>47</v>
      </c>
      <c r="G2014" s="12" t="s">
        <v>47</v>
      </c>
      <c r="H2014" s="12" t="s">
        <v>47</v>
      </c>
      <c r="I2014" s="12" t="s">
        <v>47</v>
      </c>
      <c r="J2014" s="12" t="s">
        <v>47</v>
      </c>
      <c r="K2014" s="12" t="s">
        <v>47</v>
      </c>
      <c r="L2014" s="12" t="s">
        <v>47</v>
      </c>
      <c r="M2014" s="12" t="s">
        <v>47</v>
      </c>
      <c r="N2014" s="12" t="s">
        <v>47</v>
      </c>
      <c r="O2014" s="12" t="s">
        <v>47</v>
      </c>
      <c r="P2014" s="12" t="s">
        <v>47</v>
      </c>
      <c r="Q2014" s="12" t="s">
        <v>47</v>
      </c>
      <c r="R2014" s="12" t="s">
        <v>47</v>
      </c>
    </row>
    <row r="2015" spans="1:18" x14ac:dyDescent="0.35">
      <c r="A2015" t="s">
        <v>25</v>
      </c>
      <c r="B2015" t="s">
        <v>36</v>
      </c>
      <c r="C2015" t="s">
        <v>11</v>
      </c>
      <c r="D2015" t="s">
        <v>3</v>
      </c>
      <c r="E2015" s="12">
        <v>89.347607895617259</v>
      </c>
      <c r="F2015" s="12">
        <v>93.951154232184678</v>
      </c>
      <c r="G2015" s="12">
        <v>96.400133824021424</v>
      </c>
      <c r="H2015" s="12">
        <v>96.868517898962864</v>
      </c>
      <c r="I2015" s="12">
        <v>97.517564402810308</v>
      </c>
      <c r="J2015" s="12">
        <v>97.919036467045842</v>
      </c>
      <c r="K2015" s="12">
        <v>99.237203077952501</v>
      </c>
      <c r="L2015" s="12">
        <v>99.163599866175971</v>
      </c>
      <c r="M2015" s="12">
        <v>99.270659083305461</v>
      </c>
      <c r="N2015" s="12">
        <v>99.598527935764466</v>
      </c>
      <c r="O2015" s="12">
        <v>100</v>
      </c>
      <c r="P2015" s="12">
        <v>98.634994981599206</v>
      </c>
      <c r="Q2015" s="12">
        <v>98.681833389093342</v>
      </c>
      <c r="R2015" s="12">
        <v>95.503512880562056</v>
      </c>
    </row>
    <row r="2016" spans="1:18" x14ac:dyDescent="0.35">
      <c r="A2016" t="s">
        <v>25</v>
      </c>
      <c r="B2016" t="s">
        <v>36</v>
      </c>
      <c r="C2016" t="s">
        <v>11</v>
      </c>
      <c r="D2016" t="s">
        <v>59</v>
      </c>
      <c r="E2016" s="12" t="s">
        <v>47</v>
      </c>
      <c r="F2016" s="12" t="s">
        <v>47</v>
      </c>
      <c r="G2016" s="12" t="s">
        <v>47</v>
      </c>
      <c r="H2016" s="12" t="s">
        <v>47</v>
      </c>
      <c r="I2016" s="12" t="s">
        <v>47</v>
      </c>
      <c r="J2016" s="12" t="s">
        <v>47</v>
      </c>
      <c r="K2016" s="12" t="s">
        <v>47</v>
      </c>
      <c r="L2016" s="12" t="s">
        <v>47</v>
      </c>
      <c r="M2016" s="12" t="s">
        <v>47</v>
      </c>
      <c r="N2016" s="12" t="s">
        <v>47</v>
      </c>
      <c r="O2016" s="12" t="s">
        <v>47</v>
      </c>
      <c r="P2016" s="12" t="s">
        <v>47</v>
      </c>
      <c r="Q2016" s="12" t="s">
        <v>47</v>
      </c>
      <c r="R2016" s="12" t="s">
        <v>47</v>
      </c>
    </row>
    <row r="2017" spans="1:18" x14ac:dyDescent="0.35">
      <c r="A2017" t="s">
        <v>25</v>
      </c>
      <c r="B2017" t="s">
        <v>36</v>
      </c>
      <c r="C2017" t="s">
        <v>11</v>
      </c>
      <c r="D2017" t="s">
        <v>4</v>
      </c>
      <c r="E2017" s="12" t="s">
        <v>47</v>
      </c>
      <c r="F2017" s="12" t="s">
        <v>47</v>
      </c>
      <c r="G2017" s="12" t="s">
        <v>47</v>
      </c>
      <c r="H2017" s="12" t="s">
        <v>47</v>
      </c>
      <c r="I2017" s="12" t="s">
        <v>47</v>
      </c>
      <c r="J2017" s="12" t="s">
        <v>47</v>
      </c>
      <c r="K2017" s="12" t="s">
        <v>47</v>
      </c>
      <c r="L2017" s="12" t="s">
        <v>47</v>
      </c>
      <c r="M2017" s="12" t="s">
        <v>47</v>
      </c>
      <c r="N2017" s="12" t="s">
        <v>47</v>
      </c>
      <c r="O2017" s="12" t="s">
        <v>47</v>
      </c>
      <c r="P2017" s="12" t="s">
        <v>47</v>
      </c>
      <c r="Q2017" s="12" t="s">
        <v>47</v>
      </c>
      <c r="R2017" s="12" t="s">
        <v>47</v>
      </c>
    </row>
    <row r="2018" spans="1:18" x14ac:dyDescent="0.35">
      <c r="A2018" t="s">
        <v>25</v>
      </c>
      <c r="B2018" t="s">
        <v>36</v>
      </c>
      <c r="C2018" t="s">
        <v>11</v>
      </c>
      <c r="D2018" t="s">
        <v>5</v>
      </c>
      <c r="E2018" s="12" t="s">
        <v>47</v>
      </c>
      <c r="F2018" s="12" t="s">
        <v>47</v>
      </c>
      <c r="G2018" s="12" t="s">
        <v>47</v>
      </c>
      <c r="H2018" s="12" t="s">
        <v>47</v>
      </c>
      <c r="I2018" s="12" t="s">
        <v>47</v>
      </c>
      <c r="J2018" s="12" t="s">
        <v>47</v>
      </c>
      <c r="K2018" s="12" t="s">
        <v>47</v>
      </c>
      <c r="L2018" s="12" t="s">
        <v>47</v>
      </c>
      <c r="M2018" s="12" t="s">
        <v>47</v>
      </c>
      <c r="N2018" s="12" t="s">
        <v>47</v>
      </c>
      <c r="O2018" s="12" t="s">
        <v>47</v>
      </c>
      <c r="P2018" s="12" t="s">
        <v>47</v>
      </c>
      <c r="Q2018" s="12" t="s">
        <v>47</v>
      </c>
      <c r="R2018" s="12" t="s">
        <v>47</v>
      </c>
    </row>
    <row r="2019" spans="1:18" x14ac:dyDescent="0.35">
      <c r="A2019" t="s">
        <v>25</v>
      </c>
      <c r="B2019" t="s">
        <v>36</v>
      </c>
      <c r="C2019" t="s">
        <v>11</v>
      </c>
      <c r="D2019" t="s">
        <v>6</v>
      </c>
      <c r="E2019" s="12" t="s">
        <v>47</v>
      </c>
      <c r="F2019" s="12" t="s">
        <v>47</v>
      </c>
      <c r="G2019" s="12" t="s">
        <v>47</v>
      </c>
      <c r="H2019" s="12" t="s">
        <v>47</v>
      </c>
      <c r="I2019" s="12" t="s">
        <v>47</v>
      </c>
      <c r="J2019" s="12" t="s">
        <v>47</v>
      </c>
      <c r="K2019" s="12" t="s">
        <v>47</v>
      </c>
      <c r="L2019" s="12" t="s">
        <v>47</v>
      </c>
      <c r="M2019" s="12" t="s">
        <v>47</v>
      </c>
      <c r="N2019" s="12" t="s">
        <v>47</v>
      </c>
      <c r="O2019" s="12" t="s">
        <v>47</v>
      </c>
      <c r="P2019" s="12" t="s">
        <v>47</v>
      </c>
      <c r="Q2019" s="12" t="s">
        <v>47</v>
      </c>
      <c r="R2019" s="12" t="s">
        <v>47</v>
      </c>
    </row>
    <row r="2020" spans="1:18" x14ac:dyDescent="0.35">
      <c r="A2020" t="s">
        <v>25</v>
      </c>
      <c r="B2020" t="s">
        <v>36</v>
      </c>
      <c r="C2020" t="s">
        <v>11</v>
      </c>
      <c r="D2020" t="s">
        <v>7</v>
      </c>
      <c r="E2020" s="12" t="s">
        <v>47</v>
      </c>
      <c r="F2020" s="12" t="s">
        <v>47</v>
      </c>
      <c r="G2020" s="12" t="s">
        <v>47</v>
      </c>
      <c r="H2020" s="12" t="s">
        <v>47</v>
      </c>
      <c r="I2020" s="12" t="s">
        <v>47</v>
      </c>
      <c r="J2020" s="12" t="s">
        <v>47</v>
      </c>
      <c r="K2020" s="12" t="s">
        <v>47</v>
      </c>
      <c r="L2020" s="12" t="s">
        <v>47</v>
      </c>
      <c r="M2020" s="12" t="s">
        <v>47</v>
      </c>
      <c r="N2020" s="12" t="s">
        <v>47</v>
      </c>
      <c r="O2020" s="12" t="s">
        <v>47</v>
      </c>
      <c r="P2020" s="12" t="s">
        <v>47</v>
      </c>
      <c r="Q2020" s="12" t="s">
        <v>47</v>
      </c>
      <c r="R2020" s="12" t="s">
        <v>47</v>
      </c>
    </row>
    <row r="2021" spans="1:18" x14ac:dyDescent="0.35">
      <c r="A2021" t="s">
        <v>25</v>
      </c>
      <c r="B2021" t="s">
        <v>36</v>
      </c>
      <c r="C2021" t="s">
        <v>11</v>
      </c>
      <c r="D2021" t="s">
        <v>8</v>
      </c>
      <c r="E2021" s="12" t="s">
        <v>47</v>
      </c>
      <c r="F2021" s="12" t="s">
        <v>47</v>
      </c>
      <c r="G2021" s="12" t="s">
        <v>47</v>
      </c>
      <c r="H2021" s="12" t="s">
        <v>47</v>
      </c>
      <c r="I2021" s="12" t="s">
        <v>47</v>
      </c>
      <c r="J2021" s="12" t="s">
        <v>47</v>
      </c>
      <c r="K2021" s="12" t="s">
        <v>47</v>
      </c>
      <c r="L2021" s="12" t="s">
        <v>47</v>
      </c>
      <c r="M2021" s="12" t="s">
        <v>47</v>
      </c>
      <c r="N2021" s="12" t="s">
        <v>47</v>
      </c>
      <c r="O2021" s="12" t="s">
        <v>47</v>
      </c>
      <c r="P2021" s="12" t="s">
        <v>47</v>
      </c>
      <c r="Q2021" s="12" t="s">
        <v>47</v>
      </c>
      <c r="R2021" s="12" t="s">
        <v>47</v>
      </c>
    </row>
    <row r="2022" spans="1:18" x14ac:dyDescent="0.35">
      <c r="A2022" t="s">
        <v>25</v>
      </c>
      <c r="B2022" t="s">
        <v>36</v>
      </c>
      <c r="C2022" t="s">
        <v>11</v>
      </c>
      <c r="D2022" t="s">
        <v>9</v>
      </c>
      <c r="E2022" s="12" t="s">
        <v>47</v>
      </c>
      <c r="F2022" s="12" t="s">
        <v>47</v>
      </c>
      <c r="G2022" s="12" t="s">
        <v>47</v>
      </c>
      <c r="H2022" s="12" t="s">
        <v>47</v>
      </c>
      <c r="I2022" s="12" t="s">
        <v>47</v>
      </c>
      <c r="J2022" s="12" t="s">
        <v>47</v>
      </c>
      <c r="K2022" s="12" t="s">
        <v>47</v>
      </c>
      <c r="L2022" s="12" t="s">
        <v>47</v>
      </c>
      <c r="M2022" s="12" t="s">
        <v>47</v>
      </c>
      <c r="N2022" s="12" t="s">
        <v>47</v>
      </c>
      <c r="O2022" s="12" t="s">
        <v>47</v>
      </c>
      <c r="P2022" s="12" t="s">
        <v>47</v>
      </c>
      <c r="Q2022" s="12" t="s">
        <v>47</v>
      </c>
      <c r="R2022" s="12" t="s">
        <v>47</v>
      </c>
    </row>
    <row r="2023" spans="1:18" x14ac:dyDescent="0.35">
      <c r="A2023" t="s">
        <v>25</v>
      </c>
      <c r="B2023" t="s">
        <v>37</v>
      </c>
      <c r="C2023" t="s">
        <v>2</v>
      </c>
      <c r="D2023" t="s">
        <v>3</v>
      </c>
      <c r="E2023" s="12">
        <v>93.350923482849595</v>
      </c>
      <c r="F2023" s="12">
        <v>92.559366754617415</v>
      </c>
      <c r="G2023" s="12">
        <v>94.16007036059807</v>
      </c>
      <c r="H2023" s="12">
        <v>95.813544415127524</v>
      </c>
      <c r="I2023" s="12">
        <v>95.514511873350926</v>
      </c>
      <c r="J2023" s="12">
        <v>96.358839050131934</v>
      </c>
      <c r="K2023" s="12">
        <v>97.71328056288479</v>
      </c>
      <c r="L2023" s="12">
        <v>98.452066842568158</v>
      </c>
      <c r="M2023" s="12">
        <v>99.296394019349165</v>
      </c>
      <c r="N2023" s="12">
        <v>99.401934916446791</v>
      </c>
      <c r="O2023" s="12">
        <v>100</v>
      </c>
      <c r="P2023" s="12">
        <v>100.03518029903253</v>
      </c>
      <c r="Q2023" s="12">
        <v>98.59278803869833</v>
      </c>
      <c r="R2023" s="12">
        <v>98.522427440633237</v>
      </c>
    </row>
    <row r="2024" spans="1:18" x14ac:dyDescent="0.35">
      <c r="A2024" t="s">
        <v>25</v>
      </c>
      <c r="B2024" t="s">
        <v>37</v>
      </c>
      <c r="C2024" t="s">
        <v>2</v>
      </c>
      <c r="D2024" t="s">
        <v>59</v>
      </c>
      <c r="E2024" s="12" t="s">
        <v>47</v>
      </c>
      <c r="F2024" s="12" t="s">
        <v>47</v>
      </c>
      <c r="G2024" s="12" t="s">
        <v>47</v>
      </c>
      <c r="H2024" s="12" t="s">
        <v>47</v>
      </c>
      <c r="I2024" s="12" t="s">
        <v>47</v>
      </c>
      <c r="J2024" s="12" t="s">
        <v>47</v>
      </c>
      <c r="K2024" s="12" t="s">
        <v>47</v>
      </c>
      <c r="L2024" s="12" t="s">
        <v>47</v>
      </c>
      <c r="M2024" s="12" t="s">
        <v>47</v>
      </c>
      <c r="N2024" s="12" t="s">
        <v>47</v>
      </c>
      <c r="O2024" s="12" t="s">
        <v>47</v>
      </c>
      <c r="P2024" s="12" t="s">
        <v>47</v>
      </c>
      <c r="Q2024" s="12" t="s">
        <v>47</v>
      </c>
      <c r="R2024" s="12" t="s">
        <v>47</v>
      </c>
    </row>
    <row r="2025" spans="1:18" x14ac:dyDescent="0.35">
      <c r="A2025" t="s">
        <v>25</v>
      </c>
      <c r="B2025" t="s">
        <v>37</v>
      </c>
      <c r="C2025" t="s">
        <v>2</v>
      </c>
      <c r="D2025" t="s">
        <v>4</v>
      </c>
      <c r="E2025" s="12" t="s">
        <v>47</v>
      </c>
      <c r="F2025" s="12" t="s">
        <v>47</v>
      </c>
      <c r="G2025" s="12" t="s">
        <v>47</v>
      </c>
      <c r="H2025" s="12" t="s">
        <v>47</v>
      </c>
      <c r="I2025" s="12" t="s">
        <v>47</v>
      </c>
      <c r="J2025" s="12" t="s">
        <v>47</v>
      </c>
      <c r="K2025" s="12" t="s">
        <v>47</v>
      </c>
      <c r="L2025" s="12" t="s">
        <v>47</v>
      </c>
      <c r="M2025" s="12" t="s">
        <v>47</v>
      </c>
      <c r="N2025" s="12" t="s">
        <v>47</v>
      </c>
      <c r="O2025" s="12" t="s">
        <v>47</v>
      </c>
      <c r="P2025" s="12" t="s">
        <v>47</v>
      </c>
      <c r="Q2025" s="12" t="s">
        <v>47</v>
      </c>
      <c r="R2025" s="12" t="s">
        <v>47</v>
      </c>
    </row>
    <row r="2026" spans="1:18" x14ac:dyDescent="0.35">
      <c r="A2026" t="s">
        <v>25</v>
      </c>
      <c r="B2026" t="s">
        <v>37</v>
      </c>
      <c r="C2026" t="s">
        <v>2</v>
      </c>
      <c r="D2026" t="s">
        <v>5</v>
      </c>
      <c r="E2026" s="12" t="s">
        <v>47</v>
      </c>
      <c r="F2026" s="12" t="s">
        <v>47</v>
      </c>
      <c r="G2026" s="12" t="s">
        <v>47</v>
      </c>
      <c r="H2026" s="12" t="s">
        <v>47</v>
      </c>
      <c r="I2026" s="12" t="s">
        <v>47</v>
      </c>
      <c r="J2026" s="12" t="s">
        <v>47</v>
      </c>
      <c r="K2026" s="12" t="s">
        <v>47</v>
      </c>
      <c r="L2026" s="12" t="s">
        <v>47</v>
      </c>
      <c r="M2026" s="12" t="s">
        <v>47</v>
      </c>
      <c r="N2026" s="12" t="s">
        <v>47</v>
      </c>
      <c r="O2026" s="12" t="s">
        <v>47</v>
      </c>
      <c r="P2026" s="12" t="s">
        <v>47</v>
      </c>
      <c r="Q2026" s="12" t="s">
        <v>47</v>
      </c>
      <c r="R2026" s="12" t="s">
        <v>47</v>
      </c>
    </row>
    <row r="2027" spans="1:18" x14ac:dyDescent="0.35">
      <c r="A2027" t="s">
        <v>25</v>
      </c>
      <c r="B2027" t="s">
        <v>37</v>
      </c>
      <c r="C2027" t="s">
        <v>2</v>
      </c>
      <c r="D2027" t="s">
        <v>6</v>
      </c>
      <c r="E2027" s="12" t="s">
        <v>47</v>
      </c>
      <c r="F2027" s="12" t="s">
        <v>47</v>
      </c>
      <c r="G2027" s="12" t="s">
        <v>47</v>
      </c>
      <c r="H2027" s="12" t="s">
        <v>47</v>
      </c>
      <c r="I2027" s="12" t="s">
        <v>47</v>
      </c>
      <c r="J2027" s="12" t="s">
        <v>47</v>
      </c>
      <c r="K2027" s="12" t="s">
        <v>47</v>
      </c>
      <c r="L2027" s="12" t="s">
        <v>47</v>
      </c>
      <c r="M2027" s="12" t="s">
        <v>47</v>
      </c>
      <c r="N2027" s="12" t="s">
        <v>47</v>
      </c>
      <c r="O2027" s="12" t="s">
        <v>47</v>
      </c>
      <c r="P2027" s="12" t="s">
        <v>47</v>
      </c>
      <c r="Q2027" s="12" t="s">
        <v>47</v>
      </c>
      <c r="R2027" s="12" t="s">
        <v>47</v>
      </c>
    </row>
    <row r="2028" spans="1:18" x14ac:dyDescent="0.35">
      <c r="A2028" t="s">
        <v>25</v>
      </c>
      <c r="B2028" t="s">
        <v>37</v>
      </c>
      <c r="C2028" t="s">
        <v>2</v>
      </c>
      <c r="D2028" t="s">
        <v>7</v>
      </c>
      <c r="E2028" s="12" t="s">
        <v>47</v>
      </c>
      <c r="F2028" s="12" t="s">
        <v>47</v>
      </c>
      <c r="G2028" s="12" t="s">
        <v>47</v>
      </c>
      <c r="H2028" s="12" t="s">
        <v>47</v>
      </c>
      <c r="I2028" s="12" t="s">
        <v>47</v>
      </c>
      <c r="J2028" s="12" t="s">
        <v>47</v>
      </c>
      <c r="K2028" s="12" t="s">
        <v>47</v>
      </c>
      <c r="L2028" s="12" t="s">
        <v>47</v>
      </c>
      <c r="M2028" s="12" t="s">
        <v>47</v>
      </c>
      <c r="N2028" s="12" t="s">
        <v>47</v>
      </c>
      <c r="O2028" s="12" t="s">
        <v>47</v>
      </c>
      <c r="P2028" s="12" t="s">
        <v>47</v>
      </c>
      <c r="Q2028" s="12" t="s">
        <v>47</v>
      </c>
      <c r="R2028" s="12" t="s">
        <v>47</v>
      </c>
    </row>
    <row r="2029" spans="1:18" x14ac:dyDescent="0.35">
      <c r="A2029" t="s">
        <v>25</v>
      </c>
      <c r="B2029" t="s">
        <v>37</v>
      </c>
      <c r="C2029" t="s">
        <v>2</v>
      </c>
      <c r="D2029" t="s">
        <v>8</v>
      </c>
      <c r="E2029" s="12" t="s">
        <v>47</v>
      </c>
      <c r="F2029" s="12" t="s">
        <v>47</v>
      </c>
      <c r="G2029" s="12" t="s">
        <v>47</v>
      </c>
      <c r="H2029" s="12" t="s">
        <v>47</v>
      </c>
      <c r="I2029" s="12" t="s">
        <v>47</v>
      </c>
      <c r="J2029" s="12" t="s">
        <v>47</v>
      </c>
      <c r="K2029" s="12" t="s">
        <v>47</v>
      </c>
      <c r="L2029" s="12" t="s">
        <v>47</v>
      </c>
      <c r="M2029" s="12" t="s">
        <v>47</v>
      </c>
      <c r="N2029" s="12" t="s">
        <v>47</v>
      </c>
      <c r="O2029" s="12" t="s">
        <v>47</v>
      </c>
      <c r="P2029" s="12" t="s">
        <v>47</v>
      </c>
      <c r="Q2029" s="12" t="s">
        <v>47</v>
      </c>
      <c r="R2029" s="12" t="s">
        <v>47</v>
      </c>
    </row>
    <row r="2030" spans="1:18" x14ac:dyDescent="0.35">
      <c r="A2030" t="s">
        <v>25</v>
      </c>
      <c r="B2030" t="s">
        <v>37</v>
      </c>
      <c r="C2030" t="s">
        <v>2</v>
      </c>
      <c r="D2030" t="s">
        <v>9</v>
      </c>
      <c r="E2030" s="12" t="s">
        <v>47</v>
      </c>
      <c r="F2030" s="12" t="s">
        <v>47</v>
      </c>
      <c r="G2030" s="12" t="s">
        <v>47</v>
      </c>
      <c r="H2030" s="12" t="s">
        <v>47</v>
      </c>
      <c r="I2030" s="12" t="s">
        <v>47</v>
      </c>
      <c r="J2030" s="12" t="s">
        <v>47</v>
      </c>
      <c r="K2030" s="12" t="s">
        <v>47</v>
      </c>
      <c r="L2030" s="12" t="s">
        <v>47</v>
      </c>
      <c r="M2030" s="12" t="s">
        <v>47</v>
      </c>
      <c r="N2030" s="12" t="s">
        <v>47</v>
      </c>
      <c r="O2030" s="12" t="s">
        <v>47</v>
      </c>
      <c r="P2030" s="12" t="s">
        <v>47</v>
      </c>
      <c r="Q2030" s="12" t="s">
        <v>47</v>
      </c>
      <c r="R2030" s="12" t="s">
        <v>47</v>
      </c>
    </row>
    <row r="2031" spans="1:18" x14ac:dyDescent="0.35">
      <c r="A2031" t="s">
        <v>25</v>
      </c>
      <c r="B2031" t="s">
        <v>37</v>
      </c>
      <c r="C2031" t="s">
        <v>10</v>
      </c>
      <c r="D2031" t="s">
        <v>3</v>
      </c>
      <c r="E2031" s="12">
        <v>95.286353994814988</v>
      </c>
      <c r="F2031" s="12">
        <v>93.848691963233563</v>
      </c>
      <c r="G2031" s="12">
        <v>95.545604525100174</v>
      </c>
      <c r="H2031" s="12">
        <v>97.690313457459339</v>
      </c>
      <c r="I2031" s="12">
        <v>97.478199387226013</v>
      </c>
      <c r="J2031" s="12">
        <v>97.195380626914911</v>
      </c>
      <c r="K2031" s="12">
        <v>97.242517086966771</v>
      </c>
      <c r="L2031" s="12">
        <v>98.255950978081543</v>
      </c>
      <c r="M2031" s="12">
        <v>99.387226019325951</v>
      </c>
      <c r="N2031" s="12">
        <v>99.080839028988919</v>
      </c>
      <c r="O2031" s="12">
        <v>100</v>
      </c>
      <c r="P2031" s="12">
        <v>100.40065991044071</v>
      </c>
      <c r="Q2031" s="12">
        <v>98.232382748055628</v>
      </c>
      <c r="R2031" s="12">
        <v>98.444496818288954</v>
      </c>
    </row>
    <row r="2032" spans="1:18" x14ac:dyDescent="0.35">
      <c r="A2032" t="s">
        <v>25</v>
      </c>
      <c r="B2032" t="s">
        <v>37</v>
      </c>
      <c r="C2032" t="s">
        <v>10</v>
      </c>
      <c r="D2032" t="s">
        <v>59</v>
      </c>
      <c r="E2032" s="12" t="s">
        <v>47</v>
      </c>
      <c r="F2032" s="12" t="s">
        <v>47</v>
      </c>
      <c r="G2032" s="12" t="s">
        <v>47</v>
      </c>
      <c r="H2032" s="12" t="s">
        <v>47</v>
      </c>
      <c r="I2032" s="12" t="s">
        <v>47</v>
      </c>
      <c r="J2032" s="12" t="s">
        <v>47</v>
      </c>
      <c r="K2032" s="12" t="s">
        <v>47</v>
      </c>
      <c r="L2032" s="12" t="s">
        <v>47</v>
      </c>
      <c r="M2032" s="12" t="s">
        <v>47</v>
      </c>
      <c r="N2032" s="12" t="s">
        <v>47</v>
      </c>
      <c r="O2032" s="12" t="s">
        <v>47</v>
      </c>
      <c r="P2032" s="12" t="s">
        <v>47</v>
      </c>
      <c r="Q2032" s="12" t="s">
        <v>47</v>
      </c>
      <c r="R2032" s="12" t="s">
        <v>47</v>
      </c>
    </row>
    <row r="2033" spans="1:18" x14ac:dyDescent="0.35">
      <c r="A2033" t="s">
        <v>25</v>
      </c>
      <c r="B2033" t="s">
        <v>37</v>
      </c>
      <c r="C2033" t="s">
        <v>10</v>
      </c>
      <c r="D2033" t="s">
        <v>4</v>
      </c>
      <c r="E2033" s="12" t="s">
        <v>47</v>
      </c>
      <c r="F2033" s="12" t="s">
        <v>47</v>
      </c>
      <c r="G2033" s="12" t="s">
        <v>47</v>
      </c>
      <c r="H2033" s="12" t="s">
        <v>47</v>
      </c>
      <c r="I2033" s="12" t="s">
        <v>47</v>
      </c>
      <c r="J2033" s="12" t="s">
        <v>47</v>
      </c>
      <c r="K2033" s="12" t="s">
        <v>47</v>
      </c>
      <c r="L2033" s="12" t="s">
        <v>47</v>
      </c>
      <c r="M2033" s="12" t="s">
        <v>47</v>
      </c>
      <c r="N2033" s="12" t="s">
        <v>47</v>
      </c>
      <c r="O2033" s="12" t="s">
        <v>47</v>
      </c>
      <c r="P2033" s="12" t="s">
        <v>47</v>
      </c>
      <c r="Q2033" s="12" t="s">
        <v>47</v>
      </c>
      <c r="R2033" s="12" t="s">
        <v>47</v>
      </c>
    </row>
    <row r="2034" spans="1:18" x14ac:dyDescent="0.35">
      <c r="A2034" t="s">
        <v>25</v>
      </c>
      <c r="B2034" t="s">
        <v>37</v>
      </c>
      <c r="C2034" t="s">
        <v>10</v>
      </c>
      <c r="D2034" t="s">
        <v>5</v>
      </c>
      <c r="E2034" s="12" t="s">
        <v>47</v>
      </c>
      <c r="F2034" s="12" t="s">
        <v>47</v>
      </c>
      <c r="G2034" s="12" t="s">
        <v>47</v>
      </c>
      <c r="H2034" s="12" t="s">
        <v>47</v>
      </c>
      <c r="I2034" s="12" t="s">
        <v>47</v>
      </c>
      <c r="J2034" s="12" t="s">
        <v>47</v>
      </c>
      <c r="K2034" s="12" t="s">
        <v>47</v>
      </c>
      <c r="L2034" s="12" t="s">
        <v>47</v>
      </c>
      <c r="M2034" s="12" t="s">
        <v>47</v>
      </c>
      <c r="N2034" s="12" t="s">
        <v>47</v>
      </c>
      <c r="O2034" s="12" t="s">
        <v>47</v>
      </c>
      <c r="P2034" s="12" t="s">
        <v>47</v>
      </c>
      <c r="Q2034" s="12" t="s">
        <v>47</v>
      </c>
      <c r="R2034" s="12" t="s">
        <v>47</v>
      </c>
    </row>
    <row r="2035" spans="1:18" x14ac:dyDescent="0.35">
      <c r="A2035" t="s">
        <v>25</v>
      </c>
      <c r="B2035" t="s">
        <v>37</v>
      </c>
      <c r="C2035" t="s">
        <v>10</v>
      </c>
      <c r="D2035" t="s">
        <v>6</v>
      </c>
      <c r="E2035" s="12" t="s">
        <v>47</v>
      </c>
      <c r="F2035" s="12" t="s">
        <v>47</v>
      </c>
      <c r="G2035" s="12" t="s">
        <v>47</v>
      </c>
      <c r="H2035" s="12" t="s">
        <v>47</v>
      </c>
      <c r="I2035" s="12" t="s">
        <v>47</v>
      </c>
      <c r="J2035" s="12" t="s">
        <v>47</v>
      </c>
      <c r="K2035" s="12" t="s">
        <v>47</v>
      </c>
      <c r="L2035" s="12" t="s">
        <v>47</v>
      </c>
      <c r="M2035" s="12" t="s">
        <v>47</v>
      </c>
      <c r="N2035" s="12" t="s">
        <v>47</v>
      </c>
      <c r="O2035" s="12" t="s">
        <v>47</v>
      </c>
      <c r="P2035" s="12" t="s">
        <v>47</v>
      </c>
      <c r="Q2035" s="12" t="s">
        <v>47</v>
      </c>
      <c r="R2035" s="12" t="s">
        <v>47</v>
      </c>
    </row>
    <row r="2036" spans="1:18" x14ac:dyDescent="0.35">
      <c r="A2036" t="s">
        <v>25</v>
      </c>
      <c r="B2036" t="s">
        <v>37</v>
      </c>
      <c r="C2036" t="s">
        <v>10</v>
      </c>
      <c r="D2036" t="s">
        <v>7</v>
      </c>
      <c r="E2036" s="12" t="s">
        <v>47</v>
      </c>
      <c r="F2036" s="12" t="s">
        <v>47</v>
      </c>
      <c r="G2036" s="12" t="s">
        <v>47</v>
      </c>
      <c r="H2036" s="12" t="s">
        <v>47</v>
      </c>
      <c r="I2036" s="12" t="s">
        <v>47</v>
      </c>
      <c r="J2036" s="12" t="s">
        <v>47</v>
      </c>
      <c r="K2036" s="12" t="s">
        <v>47</v>
      </c>
      <c r="L2036" s="12" t="s">
        <v>47</v>
      </c>
      <c r="M2036" s="12" t="s">
        <v>47</v>
      </c>
      <c r="N2036" s="12" t="s">
        <v>47</v>
      </c>
      <c r="O2036" s="12" t="s">
        <v>47</v>
      </c>
      <c r="P2036" s="12" t="s">
        <v>47</v>
      </c>
      <c r="Q2036" s="12" t="s">
        <v>47</v>
      </c>
      <c r="R2036" s="12" t="s">
        <v>47</v>
      </c>
    </row>
    <row r="2037" spans="1:18" x14ac:dyDescent="0.35">
      <c r="A2037" t="s">
        <v>25</v>
      </c>
      <c r="B2037" t="s">
        <v>37</v>
      </c>
      <c r="C2037" t="s">
        <v>10</v>
      </c>
      <c r="D2037" t="s">
        <v>8</v>
      </c>
      <c r="E2037" s="12" t="s">
        <v>47</v>
      </c>
      <c r="F2037" s="12" t="s">
        <v>47</v>
      </c>
      <c r="G2037" s="12" t="s">
        <v>47</v>
      </c>
      <c r="H2037" s="12" t="s">
        <v>47</v>
      </c>
      <c r="I2037" s="12" t="s">
        <v>47</v>
      </c>
      <c r="J2037" s="12" t="s">
        <v>47</v>
      </c>
      <c r="K2037" s="12" t="s">
        <v>47</v>
      </c>
      <c r="L2037" s="12" t="s">
        <v>47</v>
      </c>
      <c r="M2037" s="12" t="s">
        <v>47</v>
      </c>
      <c r="N2037" s="12" t="s">
        <v>47</v>
      </c>
      <c r="O2037" s="12" t="s">
        <v>47</v>
      </c>
      <c r="P2037" s="12" t="s">
        <v>47</v>
      </c>
      <c r="Q2037" s="12" t="s">
        <v>47</v>
      </c>
      <c r="R2037" s="12" t="s">
        <v>47</v>
      </c>
    </row>
    <row r="2038" spans="1:18" x14ac:dyDescent="0.35">
      <c r="A2038" t="s">
        <v>25</v>
      </c>
      <c r="B2038" t="s">
        <v>37</v>
      </c>
      <c r="C2038" t="s">
        <v>10</v>
      </c>
      <c r="D2038" t="s">
        <v>9</v>
      </c>
      <c r="E2038" s="12" t="s">
        <v>47</v>
      </c>
      <c r="F2038" s="12" t="s">
        <v>47</v>
      </c>
      <c r="G2038" s="12" t="s">
        <v>47</v>
      </c>
      <c r="H2038" s="12" t="s">
        <v>47</v>
      </c>
      <c r="I2038" s="12" t="s">
        <v>47</v>
      </c>
      <c r="J2038" s="12" t="s">
        <v>47</v>
      </c>
      <c r="K2038" s="12" t="s">
        <v>47</v>
      </c>
      <c r="L2038" s="12" t="s">
        <v>47</v>
      </c>
      <c r="M2038" s="12" t="s">
        <v>47</v>
      </c>
      <c r="N2038" s="12" t="s">
        <v>47</v>
      </c>
      <c r="O2038" s="12" t="s">
        <v>47</v>
      </c>
      <c r="P2038" s="12" t="s">
        <v>47</v>
      </c>
      <c r="Q2038" s="12" t="s">
        <v>47</v>
      </c>
      <c r="R2038" s="12" t="s">
        <v>47</v>
      </c>
    </row>
    <row r="2039" spans="1:18" x14ac:dyDescent="0.35">
      <c r="A2039" t="s">
        <v>25</v>
      </c>
      <c r="B2039" t="s">
        <v>37</v>
      </c>
      <c r="C2039" t="s">
        <v>11</v>
      </c>
      <c r="D2039" t="s">
        <v>3</v>
      </c>
      <c r="E2039" s="12">
        <v>87.922358015815959</v>
      </c>
      <c r="F2039" s="12">
        <v>89.14450035945363</v>
      </c>
      <c r="G2039" s="12">
        <v>90.150970524802304</v>
      </c>
      <c r="H2039" s="12">
        <v>90.438533429187643</v>
      </c>
      <c r="I2039" s="12">
        <v>90.150970524802304</v>
      </c>
      <c r="J2039" s="12">
        <v>93.673616103522647</v>
      </c>
      <c r="K2039" s="12">
        <v>99.281092739036666</v>
      </c>
      <c r="L2039" s="12">
        <v>99.496764917325663</v>
      </c>
      <c r="M2039" s="12">
        <v>99.065420560747668</v>
      </c>
      <c r="N2039" s="12">
        <v>99.85621854780733</v>
      </c>
      <c r="O2039" s="12">
        <v>100</v>
      </c>
      <c r="P2039" s="12">
        <v>99.352983465132994</v>
      </c>
      <c r="Q2039" s="12">
        <v>100.215672178289</v>
      </c>
      <c r="R2039" s="12">
        <v>99.424874191229335</v>
      </c>
    </row>
    <row r="2040" spans="1:18" x14ac:dyDescent="0.35">
      <c r="A2040" t="s">
        <v>25</v>
      </c>
      <c r="B2040" t="s">
        <v>37</v>
      </c>
      <c r="C2040" t="s">
        <v>11</v>
      </c>
      <c r="D2040" t="s">
        <v>59</v>
      </c>
      <c r="E2040" s="12" t="s">
        <v>47</v>
      </c>
      <c r="F2040" s="12" t="s">
        <v>47</v>
      </c>
      <c r="G2040" s="12" t="s">
        <v>47</v>
      </c>
      <c r="H2040" s="12" t="s">
        <v>47</v>
      </c>
      <c r="I2040" s="12" t="s">
        <v>47</v>
      </c>
      <c r="J2040" s="12" t="s">
        <v>47</v>
      </c>
      <c r="K2040" s="12" t="s">
        <v>47</v>
      </c>
      <c r="L2040" s="12" t="s">
        <v>47</v>
      </c>
      <c r="M2040" s="12" t="s">
        <v>47</v>
      </c>
      <c r="N2040" s="12" t="s">
        <v>47</v>
      </c>
      <c r="O2040" s="12" t="s">
        <v>47</v>
      </c>
      <c r="P2040" s="12" t="s">
        <v>47</v>
      </c>
      <c r="Q2040" s="12" t="s">
        <v>47</v>
      </c>
      <c r="R2040" s="12" t="s">
        <v>47</v>
      </c>
    </row>
    <row r="2041" spans="1:18" x14ac:dyDescent="0.35">
      <c r="A2041" t="s">
        <v>25</v>
      </c>
      <c r="B2041" t="s">
        <v>37</v>
      </c>
      <c r="C2041" t="s">
        <v>11</v>
      </c>
      <c r="D2041" t="s">
        <v>4</v>
      </c>
      <c r="E2041" s="12" t="s">
        <v>47</v>
      </c>
      <c r="F2041" s="12" t="s">
        <v>47</v>
      </c>
      <c r="G2041" s="12" t="s">
        <v>47</v>
      </c>
      <c r="H2041" s="12" t="s">
        <v>47</v>
      </c>
      <c r="I2041" s="12" t="s">
        <v>47</v>
      </c>
      <c r="J2041" s="12" t="s">
        <v>47</v>
      </c>
      <c r="K2041" s="12" t="s">
        <v>47</v>
      </c>
      <c r="L2041" s="12" t="s">
        <v>47</v>
      </c>
      <c r="M2041" s="12" t="s">
        <v>47</v>
      </c>
      <c r="N2041" s="12" t="s">
        <v>47</v>
      </c>
      <c r="O2041" s="12" t="s">
        <v>47</v>
      </c>
      <c r="P2041" s="12" t="s">
        <v>47</v>
      </c>
      <c r="Q2041" s="12" t="s">
        <v>47</v>
      </c>
      <c r="R2041" s="12" t="s">
        <v>47</v>
      </c>
    </row>
    <row r="2042" spans="1:18" x14ac:dyDescent="0.35">
      <c r="A2042" t="s">
        <v>25</v>
      </c>
      <c r="B2042" t="s">
        <v>37</v>
      </c>
      <c r="C2042" t="s">
        <v>11</v>
      </c>
      <c r="D2042" t="s">
        <v>5</v>
      </c>
      <c r="E2042" s="12" t="s">
        <v>47</v>
      </c>
      <c r="F2042" s="12" t="s">
        <v>47</v>
      </c>
      <c r="G2042" s="12" t="s">
        <v>47</v>
      </c>
      <c r="H2042" s="12" t="s">
        <v>47</v>
      </c>
      <c r="I2042" s="12" t="s">
        <v>47</v>
      </c>
      <c r="J2042" s="12" t="s">
        <v>47</v>
      </c>
      <c r="K2042" s="12" t="s">
        <v>47</v>
      </c>
      <c r="L2042" s="12" t="s">
        <v>47</v>
      </c>
      <c r="M2042" s="12" t="s">
        <v>47</v>
      </c>
      <c r="N2042" s="12" t="s">
        <v>47</v>
      </c>
      <c r="O2042" s="12" t="s">
        <v>47</v>
      </c>
      <c r="P2042" s="12" t="s">
        <v>47</v>
      </c>
      <c r="Q2042" s="12" t="s">
        <v>47</v>
      </c>
      <c r="R2042" s="12" t="s">
        <v>47</v>
      </c>
    </row>
    <row r="2043" spans="1:18" x14ac:dyDescent="0.35">
      <c r="A2043" t="s">
        <v>25</v>
      </c>
      <c r="B2043" t="s">
        <v>37</v>
      </c>
      <c r="C2043" t="s">
        <v>11</v>
      </c>
      <c r="D2043" t="s">
        <v>6</v>
      </c>
      <c r="E2043" s="12" t="s">
        <v>47</v>
      </c>
      <c r="F2043" s="12" t="s">
        <v>47</v>
      </c>
      <c r="G2043" s="12" t="s">
        <v>47</v>
      </c>
      <c r="H2043" s="12" t="s">
        <v>47</v>
      </c>
      <c r="I2043" s="12" t="s">
        <v>47</v>
      </c>
      <c r="J2043" s="12" t="s">
        <v>47</v>
      </c>
      <c r="K2043" s="12" t="s">
        <v>47</v>
      </c>
      <c r="L2043" s="12" t="s">
        <v>47</v>
      </c>
      <c r="M2043" s="12" t="s">
        <v>47</v>
      </c>
      <c r="N2043" s="12" t="s">
        <v>47</v>
      </c>
      <c r="O2043" s="12" t="s">
        <v>47</v>
      </c>
      <c r="P2043" s="12" t="s">
        <v>47</v>
      </c>
      <c r="Q2043" s="12" t="s">
        <v>47</v>
      </c>
      <c r="R2043" s="12" t="s">
        <v>47</v>
      </c>
    </row>
    <row r="2044" spans="1:18" x14ac:dyDescent="0.35">
      <c r="A2044" t="s">
        <v>25</v>
      </c>
      <c r="B2044" t="s">
        <v>37</v>
      </c>
      <c r="C2044" t="s">
        <v>11</v>
      </c>
      <c r="D2044" t="s">
        <v>7</v>
      </c>
      <c r="E2044" s="12" t="s">
        <v>47</v>
      </c>
      <c r="F2044" s="12" t="s">
        <v>47</v>
      </c>
      <c r="G2044" s="12" t="s">
        <v>47</v>
      </c>
      <c r="H2044" s="12" t="s">
        <v>47</v>
      </c>
      <c r="I2044" s="12" t="s">
        <v>47</v>
      </c>
      <c r="J2044" s="12" t="s">
        <v>47</v>
      </c>
      <c r="K2044" s="12" t="s">
        <v>47</v>
      </c>
      <c r="L2044" s="12" t="s">
        <v>47</v>
      </c>
      <c r="M2044" s="12" t="s">
        <v>47</v>
      </c>
      <c r="N2044" s="12" t="s">
        <v>47</v>
      </c>
      <c r="O2044" s="12" t="s">
        <v>47</v>
      </c>
      <c r="P2044" s="12" t="s">
        <v>47</v>
      </c>
      <c r="Q2044" s="12" t="s">
        <v>47</v>
      </c>
      <c r="R2044" s="12" t="s">
        <v>47</v>
      </c>
    </row>
    <row r="2045" spans="1:18" x14ac:dyDescent="0.35">
      <c r="A2045" t="s">
        <v>25</v>
      </c>
      <c r="B2045" t="s">
        <v>37</v>
      </c>
      <c r="C2045" t="s">
        <v>11</v>
      </c>
      <c r="D2045" t="s">
        <v>8</v>
      </c>
      <c r="E2045" s="12" t="s">
        <v>47</v>
      </c>
      <c r="F2045" s="12" t="s">
        <v>47</v>
      </c>
      <c r="G2045" s="12" t="s">
        <v>47</v>
      </c>
      <c r="H2045" s="12" t="s">
        <v>47</v>
      </c>
      <c r="I2045" s="12" t="s">
        <v>47</v>
      </c>
      <c r="J2045" s="12" t="s">
        <v>47</v>
      </c>
      <c r="K2045" s="12" t="s">
        <v>47</v>
      </c>
      <c r="L2045" s="12" t="s">
        <v>47</v>
      </c>
      <c r="M2045" s="12" t="s">
        <v>47</v>
      </c>
      <c r="N2045" s="12" t="s">
        <v>47</v>
      </c>
      <c r="O2045" s="12" t="s">
        <v>47</v>
      </c>
      <c r="P2045" s="12" t="s">
        <v>47</v>
      </c>
      <c r="Q2045" s="12" t="s">
        <v>47</v>
      </c>
      <c r="R2045" s="12" t="s">
        <v>47</v>
      </c>
    </row>
    <row r="2046" spans="1:18" x14ac:dyDescent="0.35">
      <c r="A2046" t="s">
        <v>25</v>
      </c>
      <c r="B2046" t="s">
        <v>37</v>
      </c>
      <c r="C2046" t="s">
        <v>11</v>
      </c>
      <c r="D2046" t="s">
        <v>9</v>
      </c>
      <c r="E2046" s="12" t="s">
        <v>47</v>
      </c>
      <c r="F2046" s="12" t="s">
        <v>47</v>
      </c>
      <c r="G2046" s="12" t="s">
        <v>47</v>
      </c>
      <c r="H2046" s="12" t="s">
        <v>47</v>
      </c>
      <c r="I2046" s="12" t="s">
        <v>47</v>
      </c>
      <c r="J2046" s="12" t="s">
        <v>47</v>
      </c>
      <c r="K2046" s="12" t="s">
        <v>47</v>
      </c>
      <c r="L2046" s="12" t="s">
        <v>47</v>
      </c>
      <c r="M2046" s="12" t="s">
        <v>47</v>
      </c>
      <c r="N2046" s="12" t="s">
        <v>47</v>
      </c>
      <c r="O2046" s="12" t="s">
        <v>47</v>
      </c>
      <c r="P2046" s="12" t="s">
        <v>47</v>
      </c>
      <c r="Q2046" s="12" t="s">
        <v>47</v>
      </c>
      <c r="R2046" s="12" t="s">
        <v>47</v>
      </c>
    </row>
    <row r="2047" spans="1:18" x14ac:dyDescent="0.35">
      <c r="A2047" t="s">
        <v>25</v>
      </c>
      <c r="B2047" t="s">
        <v>38</v>
      </c>
      <c r="C2047" t="s">
        <v>2</v>
      </c>
      <c r="D2047" t="s">
        <v>3</v>
      </c>
      <c r="E2047" s="12">
        <v>87.530762920426568</v>
      </c>
      <c r="F2047" s="12">
        <v>94.763026277488166</v>
      </c>
      <c r="G2047" s="12">
        <v>98.507502183175006</v>
      </c>
      <c r="H2047" s="12">
        <v>98.936198364603456</v>
      </c>
      <c r="I2047" s="12">
        <v>99.610997909444549</v>
      </c>
      <c r="J2047" s="12">
        <v>101.04792399904734</v>
      </c>
      <c r="K2047" s="12">
        <v>100.11643599989415</v>
      </c>
      <c r="L2047" s="12">
        <v>99.767128000211699</v>
      </c>
      <c r="M2047" s="12">
        <v>100.27521236338617</v>
      </c>
      <c r="N2047" s="12">
        <v>100.53983963587288</v>
      </c>
      <c r="O2047" s="12">
        <v>100</v>
      </c>
      <c r="P2047" s="12">
        <v>100.18523909074068</v>
      </c>
      <c r="Q2047" s="12">
        <v>97.978247638201594</v>
      </c>
      <c r="R2047" s="12">
        <v>94.008838550901046</v>
      </c>
    </row>
    <row r="2048" spans="1:18" x14ac:dyDescent="0.35">
      <c r="A2048" t="s">
        <v>25</v>
      </c>
      <c r="B2048" t="s">
        <v>38</v>
      </c>
      <c r="C2048" t="s">
        <v>2</v>
      </c>
      <c r="D2048" t="s">
        <v>59</v>
      </c>
      <c r="E2048" s="12" t="s">
        <v>47</v>
      </c>
      <c r="F2048" s="12" t="s">
        <v>47</v>
      </c>
      <c r="G2048" s="12" t="s">
        <v>47</v>
      </c>
      <c r="H2048" s="12" t="s">
        <v>47</v>
      </c>
      <c r="I2048" s="12" t="s">
        <v>47</v>
      </c>
      <c r="J2048" s="12" t="s">
        <v>47</v>
      </c>
      <c r="K2048" s="12" t="s">
        <v>47</v>
      </c>
      <c r="L2048" s="12" t="s">
        <v>47</v>
      </c>
      <c r="M2048" s="12" t="s">
        <v>47</v>
      </c>
      <c r="N2048" s="12" t="s">
        <v>47</v>
      </c>
      <c r="O2048" s="12" t="s">
        <v>47</v>
      </c>
      <c r="P2048" s="12" t="s">
        <v>47</v>
      </c>
      <c r="Q2048" s="12" t="s">
        <v>47</v>
      </c>
      <c r="R2048" s="12" t="s">
        <v>47</v>
      </c>
    </row>
    <row r="2049" spans="1:18" x14ac:dyDescent="0.35">
      <c r="A2049" t="s">
        <v>25</v>
      </c>
      <c r="B2049" t="s">
        <v>38</v>
      </c>
      <c r="C2049" t="s">
        <v>2</v>
      </c>
      <c r="D2049" t="s">
        <v>4</v>
      </c>
      <c r="E2049" s="12" t="s">
        <v>47</v>
      </c>
      <c r="F2049" s="12" t="s">
        <v>47</v>
      </c>
      <c r="G2049" s="12" t="s">
        <v>47</v>
      </c>
      <c r="H2049" s="12" t="s">
        <v>47</v>
      </c>
      <c r="I2049" s="12" t="s">
        <v>47</v>
      </c>
      <c r="J2049" s="12" t="s">
        <v>47</v>
      </c>
      <c r="K2049" s="12" t="s">
        <v>47</v>
      </c>
      <c r="L2049" s="12" t="s">
        <v>47</v>
      </c>
      <c r="M2049" s="12" t="s">
        <v>47</v>
      </c>
      <c r="N2049" s="12" t="s">
        <v>47</v>
      </c>
      <c r="O2049" s="12" t="s">
        <v>47</v>
      </c>
      <c r="P2049" s="12" t="s">
        <v>47</v>
      </c>
      <c r="Q2049" s="12" t="s">
        <v>47</v>
      </c>
      <c r="R2049" s="12" t="s">
        <v>47</v>
      </c>
    </row>
    <row r="2050" spans="1:18" x14ac:dyDescent="0.35">
      <c r="A2050" t="s">
        <v>25</v>
      </c>
      <c r="B2050" t="s">
        <v>38</v>
      </c>
      <c r="C2050" t="s">
        <v>2</v>
      </c>
      <c r="D2050" t="s">
        <v>5</v>
      </c>
      <c r="E2050" s="12" t="s">
        <v>47</v>
      </c>
      <c r="F2050" s="12" t="s">
        <v>47</v>
      </c>
      <c r="G2050" s="12" t="s">
        <v>47</v>
      </c>
      <c r="H2050" s="12" t="s">
        <v>47</v>
      </c>
      <c r="I2050" s="12" t="s">
        <v>47</v>
      </c>
      <c r="J2050" s="12" t="s">
        <v>47</v>
      </c>
      <c r="K2050" s="12" t="s">
        <v>47</v>
      </c>
      <c r="L2050" s="12" t="s">
        <v>47</v>
      </c>
      <c r="M2050" s="12" t="s">
        <v>47</v>
      </c>
      <c r="N2050" s="12" t="s">
        <v>47</v>
      </c>
      <c r="O2050" s="12" t="s">
        <v>47</v>
      </c>
      <c r="P2050" s="12" t="s">
        <v>47</v>
      </c>
      <c r="Q2050" s="12" t="s">
        <v>47</v>
      </c>
      <c r="R2050" s="12" t="s">
        <v>47</v>
      </c>
    </row>
    <row r="2051" spans="1:18" x14ac:dyDescent="0.35">
      <c r="A2051" t="s">
        <v>25</v>
      </c>
      <c r="B2051" t="s">
        <v>38</v>
      </c>
      <c r="C2051" t="s">
        <v>2</v>
      </c>
      <c r="D2051" t="s">
        <v>6</v>
      </c>
      <c r="E2051" s="12" t="s">
        <v>47</v>
      </c>
      <c r="F2051" s="12" t="s">
        <v>47</v>
      </c>
      <c r="G2051" s="12" t="s">
        <v>47</v>
      </c>
      <c r="H2051" s="12" t="s">
        <v>47</v>
      </c>
      <c r="I2051" s="12" t="s">
        <v>47</v>
      </c>
      <c r="J2051" s="12" t="s">
        <v>47</v>
      </c>
      <c r="K2051" s="12" t="s">
        <v>47</v>
      </c>
      <c r="L2051" s="12" t="s">
        <v>47</v>
      </c>
      <c r="M2051" s="12" t="s">
        <v>47</v>
      </c>
      <c r="N2051" s="12" t="s">
        <v>47</v>
      </c>
      <c r="O2051" s="12" t="s">
        <v>47</v>
      </c>
      <c r="P2051" s="12" t="s">
        <v>47</v>
      </c>
      <c r="Q2051" s="12" t="s">
        <v>47</v>
      </c>
      <c r="R2051" s="12" t="s">
        <v>47</v>
      </c>
    </row>
    <row r="2052" spans="1:18" x14ac:dyDescent="0.35">
      <c r="A2052" t="s">
        <v>25</v>
      </c>
      <c r="B2052" t="s">
        <v>38</v>
      </c>
      <c r="C2052" t="s">
        <v>2</v>
      </c>
      <c r="D2052" t="s">
        <v>7</v>
      </c>
      <c r="E2052" s="12" t="s">
        <v>47</v>
      </c>
      <c r="F2052" s="12" t="s">
        <v>47</v>
      </c>
      <c r="G2052" s="12" t="s">
        <v>47</v>
      </c>
      <c r="H2052" s="12" t="s">
        <v>47</v>
      </c>
      <c r="I2052" s="12" t="s">
        <v>47</v>
      </c>
      <c r="J2052" s="12" t="s">
        <v>47</v>
      </c>
      <c r="K2052" s="12" t="s">
        <v>47</v>
      </c>
      <c r="L2052" s="12" t="s">
        <v>47</v>
      </c>
      <c r="M2052" s="12" t="s">
        <v>47</v>
      </c>
      <c r="N2052" s="12" t="s">
        <v>47</v>
      </c>
      <c r="O2052" s="12" t="s">
        <v>47</v>
      </c>
      <c r="P2052" s="12" t="s">
        <v>47</v>
      </c>
      <c r="Q2052" s="12" t="s">
        <v>47</v>
      </c>
      <c r="R2052" s="12" t="s">
        <v>47</v>
      </c>
    </row>
    <row r="2053" spans="1:18" x14ac:dyDescent="0.35">
      <c r="A2053" t="s">
        <v>25</v>
      </c>
      <c r="B2053" t="s">
        <v>38</v>
      </c>
      <c r="C2053" t="s">
        <v>2</v>
      </c>
      <c r="D2053" t="s">
        <v>8</v>
      </c>
      <c r="E2053" s="12" t="s">
        <v>47</v>
      </c>
      <c r="F2053" s="12" t="s">
        <v>47</v>
      </c>
      <c r="G2053" s="12" t="s">
        <v>47</v>
      </c>
      <c r="H2053" s="12" t="s">
        <v>47</v>
      </c>
      <c r="I2053" s="12" t="s">
        <v>47</v>
      </c>
      <c r="J2053" s="12" t="s">
        <v>47</v>
      </c>
      <c r="K2053" s="12" t="s">
        <v>47</v>
      </c>
      <c r="L2053" s="12" t="s">
        <v>47</v>
      </c>
      <c r="M2053" s="12" t="s">
        <v>47</v>
      </c>
      <c r="N2053" s="12" t="s">
        <v>47</v>
      </c>
      <c r="O2053" s="12" t="s">
        <v>47</v>
      </c>
      <c r="P2053" s="12" t="s">
        <v>47</v>
      </c>
      <c r="Q2053" s="12" t="s">
        <v>47</v>
      </c>
      <c r="R2053" s="12" t="s">
        <v>47</v>
      </c>
    </row>
    <row r="2054" spans="1:18" x14ac:dyDescent="0.35">
      <c r="A2054" t="s">
        <v>25</v>
      </c>
      <c r="B2054" t="s">
        <v>38</v>
      </c>
      <c r="C2054" t="s">
        <v>2</v>
      </c>
      <c r="D2054" t="s">
        <v>9</v>
      </c>
      <c r="E2054" s="12" t="s">
        <v>47</v>
      </c>
      <c r="F2054" s="12" t="s">
        <v>47</v>
      </c>
      <c r="G2054" s="12" t="s">
        <v>47</v>
      </c>
      <c r="H2054" s="12" t="s">
        <v>47</v>
      </c>
      <c r="I2054" s="12" t="s">
        <v>47</v>
      </c>
      <c r="J2054" s="12" t="s">
        <v>47</v>
      </c>
      <c r="K2054" s="12" t="s">
        <v>47</v>
      </c>
      <c r="L2054" s="12" t="s">
        <v>47</v>
      </c>
      <c r="M2054" s="12" t="s">
        <v>47</v>
      </c>
      <c r="N2054" s="12" t="s">
        <v>47</v>
      </c>
      <c r="O2054" s="12" t="s">
        <v>47</v>
      </c>
      <c r="P2054" s="12" t="s">
        <v>47</v>
      </c>
      <c r="Q2054" s="12" t="s">
        <v>47</v>
      </c>
      <c r="R2054" s="12" t="s">
        <v>47</v>
      </c>
    </row>
    <row r="2055" spans="1:18" x14ac:dyDescent="0.35">
      <c r="A2055" t="s">
        <v>25</v>
      </c>
      <c r="B2055" t="s">
        <v>38</v>
      </c>
      <c r="C2055" t="s">
        <v>10</v>
      </c>
      <c r="D2055" t="s">
        <v>3</v>
      </c>
      <c r="E2055" s="12">
        <v>87.568615849850445</v>
      </c>
      <c r="F2055" s="12">
        <v>95.4179403740591</v>
      </c>
      <c r="G2055" s="12">
        <v>99.099365611543902</v>
      </c>
      <c r="H2055" s="12">
        <v>99.598987608059701</v>
      </c>
      <c r="I2055" s="12">
        <v>100.18735824869343</v>
      </c>
      <c r="J2055" s="12">
        <v>101.67965026460244</v>
      </c>
      <c r="K2055" s="12">
        <v>101.2852118463005</v>
      </c>
      <c r="L2055" s="12">
        <v>101.02225290076588</v>
      </c>
      <c r="M2055" s="12">
        <v>100.73299806067777</v>
      </c>
      <c r="N2055" s="12">
        <v>100.60151858791046</v>
      </c>
      <c r="O2055" s="12">
        <v>100</v>
      </c>
      <c r="P2055" s="12">
        <v>100.16434934095915</v>
      </c>
      <c r="Q2055" s="12">
        <v>98.340071656312659</v>
      </c>
      <c r="R2055" s="12">
        <v>94.799986852052726</v>
      </c>
    </row>
    <row r="2056" spans="1:18" x14ac:dyDescent="0.35">
      <c r="A2056" t="s">
        <v>25</v>
      </c>
      <c r="B2056" t="s">
        <v>38</v>
      </c>
      <c r="C2056" t="s">
        <v>10</v>
      </c>
      <c r="D2056" t="s">
        <v>59</v>
      </c>
      <c r="E2056" s="12" t="s">
        <v>47</v>
      </c>
      <c r="F2056" s="12" t="s">
        <v>47</v>
      </c>
      <c r="G2056" s="12" t="s">
        <v>47</v>
      </c>
      <c r="H2056" s="12" t="s">
        <v>47</v>
      </c>
      <c r="I2056" s="12" t="s">
        <v>47</v>
      </c>
      <c r="J2056" s="12" t="s">
        <v>47</v>
      </c>
      <c r="K2056" s="12" t="s">
        <v>47</v>
      </c>
      <c r="L2056" s="12" t="s">
        <v>47</v>
      </c>
      <c r="M2056" s="12" t="s">
        <v>47</v>
      </c>
      <c r="N2056" s="12" t="s">
        <v>47</v>
      </c>
      <c r="O2056" s="12" t="s">
        <v>47</v>
      </c>
      <c r="P2056" s="12" t="s">
        <v>47</v>
      </c>
      <c r="Q2056" s="12" t="s">
        <v>47</v>
      </c>
      <c r="R2056" s="12" t="s">
        <v>47</v>
      </c>
    </row>
    <row r="2057" spans="1:18" x14ac:dyDescent="0.35">
      <c r="A2057" t="s">
        <v>25</v>
      </c>
      <c r="B2057" t="s">
        <v>38</v>
      </c>
      <c r="C2057" t="s">
        <v>10</v>
      </c>
      <c r="D2057" t="s">
        <v>4</v>
      </c>
      <c r="E2057" s="12" t="s">
        <v>47</v>
      </c>
      <c r="F2057" s="12" t="s">
        <v>47</v>
      </c>
      <c r="G2057" s="12" t="s">
        <v>47</v>
      </c>
      <c r="H2057" s="12" t="s">
        <v>47</v>
      </c>
      <c r="I2057" s="12" t="s">
        <v>47</v>
      </c>
      <c r="J2057" s="12" t="s">
        <v>47</v>
      </c>
      <c r="K2057" s="12" t="s">
        <v>47</v>
      </c>
      <c r="L2057" s="12" t="s">
        <v>47</v>
      </c>
      <c r="M2057" s="12" t="s">
        <v>47</v>
      </c>
      <c r="N2057" s="12" t="s">
        <v>47</v>
      </c>
      <c r="O2057" s="12" t="s">
        <v>47</v>
      </c>
      <c r="P2057" s="12" t="s">
        <v>47</v>
      </c>
      <c r="Q2057" s="12" t="s">
        <v>47</v>
      </c>
      <c r="R2057" s="12" t="s">
        <v>47</v>
      </c>
    </row>
    <row r="2058" spans="1:18" x14ac:dyDescent="0.35">
      <c r="A2058" t="s">
        <v>25</v>
      </c>
      <c r="B2058" t="s">
        <v>38</v>
      </c>
      <c r="C2058" t="s">
        <v>10</v>
      </c>
      <c r="D2058" t="s">
        <v>5</v>
      </c>
      <c r="E2058" s="12" t="s">
        <v>47</v>
      </c>
      <c r="F2058" s="12" t="s">
        <v>47</v>
      </c>
      <c r="G2058" s="12" t="s">
        <v>47</v>
      </c>
      <c r="H2058" s="12" t="s">
        <v>47</v>
      </c>
      <c r="I2058" s="12" t="s">
        <v>47</v>
      </c>
      <c r="J2058" s="12" t="s">
        <v>47</v>
      </c>
      <c r="K2058" s="12" t="s">
        <v>47</v>
      </c>
      <c r="L2058" s="12" t="s">
        <v>47</v>
      </c>
      <c r="M2058" s="12" t="s">
        <v>47</v>
      </c>
      <c r="N2058" s="12" t="s">
        <v>47</v>
      </c>
      <c r="O2058" s="12" t="s">
        <v>47</v>
      </c>
      <c r="P2058" s="12" t="s">
        <v>47</v>
      </c>
      <c r="Q2058" s="12" t="s">
        <v>47</v>
      </c>
      <c r="R2058" s="12" t="s">
        <v>47</v>
      </c>
    </row>
    <row r="2059" spans="1:18" x14ac:dyDescent="0.35">
      <c r="A2059" t="s">
        <v>25</v>
      </c>
      <c r="B2059" t="s">
        <v>38</v>
      </c>
      <c r="C2059" t="s">
        <v>10</v>
      </c>
      <c r="D2059" t="s">
        <v>6</v>
      </c>
      <c r="E2059" s="12" t="s">
        <v>47</v>
      </c>
      <c r="F2059" s="12" t="s">
        <v>47</v>
      </c>
      <c r="G2059" s="12" t="s">
        <v>47</v>
      </c>
      <c r="H2059" s="12" t="s">
        <v>47</v>
      </c>
      <c r="I2059" s="12" t="s">
        <v>47</v>
      </c>
      <c r="J2059" s="12" t="s">
        <v>47</v>
      </c>
      <c r="K2059" s="12" t="s">
        <v>47</v>
      </c>
      <c r="L2059" s="12" t="s">
        <v>47</v>
      </c>
      <c r="M2059" s="12" t="s">
        <v>47</v>
      </c>
      <c r="N2059" s="12" t="s">
        <v>47</v>
      </c>
      <c r="O2059" s="12" t="s">
        <v>47</v>
      </c>
      <c r="P2059" s="12" t="s">
        <v>47</v>
      </c>
      <c r="Q2059" s="12" t="s">
        <v>47</v>
      </c>
      <c r="R2059" s="12" t="s">
        <v>47</v>
      </c>
    </row>
    <row r="2060" spans="1:18" x14ac:dyDescent="0.35">
      <c r="A2060" t="s">
        <v>25</v>
      </c>
      <c r="B2060" t="s">
        <v>38</v>
      </c>
      <c r="C2060" t="s">
        <v>10</v>
      </c>
      <c r="D2060" t="s">
        <v>7</v>
      </c>
      <c r="E2060" s="12" t="s">
        <v>47</v>
      </c>
      <c r="F2060" s="12" t="s">
        <v>47</v>
      </c>
      <c r="G2060" s="12" t="s">
        <v>47</v>
      </c>
      <c r="H2060" s="12" t="s">
        <v>47</v>
      </c>
      <c r="I2060" s="12" t="s">
        <v>47</v>
      </c>
      <c r="J2060" s="12" t="s">
        <v>47</v>
      </c>
      <c r="K2060" s="12" t="s">
        <v>47</v>
      </c>
      <c r="L2060" s="12" t="s">
        <v>47</v>
      </c>
      <c r="M2060" s="12" t="s">
        <v>47</v>
      </c>
      <c r="N2060" s="12" t="s">
        <v>47</v>
      </c>
      <c r="O2060" s="12" t="s">
        <v>47</v>
      </c>
      <c r="P2060" s="12" t="s">
        <v>47</v>
      </c>
      <c r="Q2060" s="12" t="s">
        <v>47</v>
      </c>
      <c r="R2060" s="12" t="s">
        <v>47</v>
      </c>
    </row>
    <row r="2061" spans="1:18" x14ac:dyDescent="0.35">
      <c r="A2061" t="s">
        <v>25</v>
      </c>
      <c r="B2061" t="s">
        <v>38</v>
      </c>
      <c r="C2061" t="s">
        <v>10</v>
      </c>
      <c r="D2061" t="s">
        <v>8</v>
      </c>
      <c r="E2061" s="12" t="s">
        <v>47</v>
      </c>
      <c r="F2061" s="12" t="s">
        <v>47</v>
      </c>
      <c r="G2061" s="12" t="s">
        <v>47</v>
      </c>
      <c r="H2061" s="12" t="s">
        <v>47</v>
      </c>
      <c r="I2061" s="12" t="s">
        <v>47</v>
      </c>
      <c r="J2061" s="12" t="s">
        <v>47</v>
      </c>
      <c r="K2061" s="12" t="s">
        <v>47</v>
      </c>
      <c r="L2061" s="12" t="s">
        <v>47</v>
      </c>
      <c r="M2061" s="12" t="s">
        <v>47</v>
      </c>
      <c r="N2061" s="12" t="s">
        <v>47</v>
      </c>
      <c r="O2061" s="12" t="s">
        <v>47</v>
      </c>
      <c r="P2061" s="12" t="s">
        <v>47</v>
      </c>
      <c r="Q2061" s="12" t="s">
        <v>47</v>
      </c>
      <c r="R2061" s="12" t="s">
        <v>47</v>
      </c>
    </row>
    <row r="2062" spans="1:18" x14ac:dyDescent="0.35">
      <c r="A2062" t="s">
        <v>25</v>
      </c>
      <c r="B2062" t="s">
        <v>38</v>
      </c>
      <c r="C2062" t="s">
        <v>10</v>
      </c>
      <c r="D2062" t="s">
        <v>9</v>
      </c>
      <c r="E2062" s="12" t="s">
        <v>47</v>
      </c>
      <c r="F2062" s="12" t="s">
        <v>47</v>
      </c>
      <c r="G2062" s="12" t="s">
        <v>47</v>
      </c>
      <c r="H2062" s="12" t="s">
        <v>47</v>
      </c>
      <c r="I2062" s="12" t="s">
        <v>47</v>
      </c>
      <c r="J2062" s="12" t="s">
        <v>47</v>
      </c>
      <c r="K2062" s="12" t="s">
        <v>47</v>
      </c>
      <c r="L2062" s="12" t="s">
        <v>47</v>
      </c>
      <c r="M2062" s="12" t="s">
        <v>47</v>
      </c>
      <c r="N2062" s="12" t="s">
        <v>47</v>
      </c>
      <c r="O2062" s="12" t="s">
        <v>47</v>
      </c>
      <c r="P2062" s="12" t="s">
        <v>47</v>
      </c>
      <c r="Q2062" s="12" t="s">
        <v>47</v>
      </c>
      <c r="R2062" s="12" t="s">
        <v>47</v>
      </c>
    </row>
    <row r="2063" spans="1:18" x14ac:dyDescent="0.35">
      <c r="A2063" t="s">
        <v>25</v>
      </c>
      <c r="B2063" t="s">
        <v>38</v>
      </c>
      <c r="C2063" t="s">
        <v>11</v>
      </c>
      <c r="D2063" t="s">
        <v>3</v>
      </c>
      <c r="E2063" s="12">
        <v>89.133927267416396</v>
      </c>
      <c r="F2063" s="12">
        <v>93.296334160946401</v>
      </c>
      <c r="G2063" s="12">
        <v>97.137432452168838</v>
      </c>
      <c r="H2063" s="12">
        <v>96.962173214546524</v>
      </c>
      <c r="I2063" s="12">
        <v>98.057543449685994</v>
      </c>
      <c r="J2063" s="12">
        <v>99.094493938951373</v>
      </c>
      <c r="K2063" s="12">
        <v>95.749963487658832</v>
      </c>
      <c r="L2063" s="12">
        <v>94.552358697239669</v>
      </c>
      <c r="M2063" s="12">
        <v>98.378852051993576</v>
      </c>
      <c r="N2063" s="12">
        <v>100.46735796699284</v>
      </c>
      <c r="O2063" s="12">
        <v>100</v>
      </c>
      <c r="P2063" s="12">
        <v>100.26288885643349</v>
      </c>
      <c r="Q2063" s="12">
        <v>96.43639550167957</v>
      </c>
      <c r="R2063" s="12">
        <v>90.93033445304512</v>
      </c>
    </row>
    <row r="2064" spans="1:18" x14ac:dyDescent="0.35">
      <c r="A2064" t="s">
        <v>25</v>
      </c>
      <c r="B2064" t="s">
        <v>38</v>
      </c>
      <c r="C2064" t="s">
        <v>11</v>
      </c>
      <c r="D2064" t="s">
        <v>59</v>
      </c>
      <c r="E2064" s="12" t="s">
        <v>47</v>
      </c>
      <c r="F2064" s="12" t="s">
        <v>47</v>
      </c>
      <c r="G2064" s="12" t="s">
        <v>47</v>
      </c>
      <c r="H2064" s="12" t="s">
        <v>47</v>
      </c>
      <c r="I2064" s="12" t="s">
        <v>47</v>
      </c>
      <c r="J2064" s="12" t="s">
        <v>47</v>
      </c>
      <c r="K2064" s="12" t="s">
        <v>47</v>
      </c>
      <c r="L2064" s="12" t="s">
        <v>47</v>
      </c>
      <c r="M2064" s="12" t="s">
        <v>47</v>
      </c>
      <c r="N2064" s="12" t="s">
        <v>47</v>
      </c>
      <c r="O2064" s="12" t="s">
        <v>47</v>
      </c>
      <c r="P2064" s="12" t="s">
        <v>47</v>
      </c>
      <c r="Q2064" s="12" t="s">
        <v>47</v>
      </c>
      <c r="R2064" s="12" t="s">
        <v>47</v>
      </c>
    </row>
    <row r="2065" spans="1:18" x14ac:dyDescent="0.35">
      <c r="A2065" t="s">
        <v>25</v>
      </c>
      <c r="B2065" t="s">
        <v>38</v>
      </c>
      <c r="C2065" t="s">
        <v>11</v>
      </c>
      <c r="D2065" t="s">
        <v>4</v>
      </c>
      <c r="E2065" s="12" t="s">
        <v>47</v>
      </c>
      <c r="F2065" s="12" t="s">
        <v>47</v>
      </c>
      <c r="G2065" s="12" t="s">
        <v>47</v>
      </c>
      <c r="H2065" s="12" t="s">
        <v>47</v>
      </c>
      <c r="I2065" s="12" t="s">
        <v>47</v>
      </c>
      <c r="J2065" s="12" t="s">
        <v>47</v>
      </c>
      <c r="K2065" s="12" t="s">
        <v>47</v>
      </c>
      <c r="L2065" s="12" t="s">
        <v>47</v>
      </c>
      <c r="M2065" s="12" t="s">
        <v>47</v>
      </c>
      <c r="N2065" s="12" t="s">
        <v>47</v>
      </c>
      <c r="O2065" s="12" t="s">
        <v>47</v>
      </c>
      <c r="P2065" s="12" t="s">
        <v>47</v>
      </c>
      <c r="Q2065" s="12" t="s">
        <v>47</v>
      </c>
      <c r="R2065" s="12" t="s">
        <v>47</v>
      </c>
    </row>
    <row r="2066" spans="1:18" x14ac:dyDescent="0.35">
      <c r="A2066" t="s">
        <v>25</v>
      </c>
      <c r="B2066" t="s">
        <v>38</v>
      </c>
      <c r="C2066" t="s">
        <v>11</v>
      </c>
      <c r="D2066" t="s">
        <v>5</v>
      </c>
      <c r="E2066" s="12" t="s">
        <v>47</v>
      </c>
      <c r="F2066" s="12" t="s">
        <v>47</v>
      </c>
      <c r="G2066" s="12" t="s">
        <v>47</v>
      </c>
      <c r="H2066" s="12" t="s">
        <v>47</v>
      </c>
      <c r="I2066" s="12" t="s">
        <v>47</v>
      </c>
      <c r="J2066" s="12" t="s">
        <v>47</v>
      </c>
      <c r="K2066" s="12" t="s">
        <v>47</v>
      </c>
      <c r="L2066" s="12" t="s">
        <v>47</v>
      </c>
      <c r="M2066" s="12" t="s">
        <v>47</v>
      </c>
      <c r="N2066" s="12" t="s">
        <v>47</v>
      </c>
      <c r="O2066" s="12" t="s">
        <v>47</v>
      </c>
      <c r="P2066" s="12" t="s">
        <v>47</v>
      </c>
      <c r="Q2066" s="12" t="s">
        <v>47</v>
      </c>
      <c r="R2066" s="12" t="s">
        <v>47</v>
      </c>
    </row>
    <row r="2067" spans="1:18" x14ac:dyDescent="0.35">
      <c r="A2067" t="s">
        <v>25</v>
      </c>
      <c r="B2067" t="s">
        <v>38</v>
      </c>
      <c r="C2067" t="s">
        <v>11</v>
      </c>
      <c r="D2067" t="s">
        <v>6</v>
      </c>
      <c r="E2067" s="12" t="s">
        <v>47</v>
      </c>
      <c r="F2067" s="12" t="s">
        <v>47</v>
      </c>
      <c r="G2067" s="12" t="s">
        <v>47</v>
      </c>
      <c r="H2067" s="12" t="s">
        <v>47</v>
      </c>
      <c r="I2067" s="12" t="s">
        <v>47</v>
      </c>
      <c r="J2067" s="12" t="s">
        <v>47</v>
      </c>
      <c r="K2067" s="12" t="s">
        <v>47</v>
      </c>
      <c r="L2067" s="12" t="s">
        <v>47</v>
      </c>
      <c r="M2067" s="12" t="s">
        <v>47</v>
      </c>
      <c r="N2067" s="12" t="s">
        <v>47</v>
      </c>
      <c r="O2067" s="12" t="s">
        <v>47</v>
      </c>
      <c r="P2067" s="12" t="s">
        <v>47</v>
      </c>
      <c r="Q2067" s="12" t="s">
        <v>47</v>
      </c>
      <c r="R2067" s="12" t="s">
        <v>47</v>
      </c>
    </row>
    <row r="2068" spans="1:18" x14ac:dyDescent="0.35">
      <c r="A2068" t="s">
        <v>25</v>
      </c>
      <c r="B2068" t="s">
        <v>38</v>
      </c>
      <c r="C2068" t="s">
        <v>11</v>
      </c>
      <c r="D2068" t="s">
        <v>7</v>
      </c>
      <c r="E2068" s="12" t="s">
        <v>47</v>
      </c>
      <c r="F2068" s="12" t="s">
        <v>47</v>
      </c>
      <c r="G2068" s="12" t="s">
        <v>47</v>
      </c>
      <c r="H2068" s="12" t="s">
        <v>47</v>
      </c>
      <c r="I2068" s="12" t="s">
        <v>47</v>
      </c>
      <c r="J2068" s="12" t="s">
        <v>47</v>
      </c>
      <c r="K2068" s="12" t="s">
        <v>47</v>
      </c>
      <c r="L2068" s="12" t="s">
        <v>47</v>
      </c>
      <c r="M2068" s="12" t="s">
        <v>47</v>
      </c>
      <c r="N2068" s="12" t="s">
        <v>47</v>
      </c>
      <c r="O2068" s="12" t="s">
        <v>47</v>
      </c>
      <c r="P2068" s="12" t="s">
        <v>47</v>
      </c>
      <c r="Q2068" s="12" t="s">
        <v>47</v>
      </c>
      <c r="R2068" s="12" t="s">
        <v>47</v>
      </c>
    </row>
    <row r="2069" spans="1:18" x14ac:dyDescent="0.35">
      <c r="A2069" t="s">
        <v>25</v>
      </c>
      <c r="B2069" t="s">
        <v>38</v>
      </c>
      <c r="C2069" t="s">
        <v>11</v>
      </c>
      <c r="D2069" t="s">
        <v>8</v>
      </c>
      <c r="E2069" s="12" t="s">
        <v>47</v>
      </c>
      <c r="F2069" s="12" t="s">
        <v>47</v>
      </c>
      <c r="G2069" s="12" t="s">
        <v>47</v>
      </c>
      <c r="H2069" s="12" t="s">
        <v>47</v>
      </c>
      <c r="I2069" s="12" t="s">
        <v>47</v>
      </c>
      <c r="J2069" s="12" t="s">
        <v>47</v>
      </c>
      <c r="K2069" s="12" t="s">
        <v>47</v>
      </c>
      <c r="L2069" s="12" t="s">
        <v>47</v>
      </c>
      <c r="M2069" s="12" t="s">
        <v>47</v>
      </c>
      <c r="N2069" s="12" t="s">
        <v>47</v>
      </c>
      <c r="O2069" s="12" t="s">
        <v>47</v>
      </c>
      <c r="P2069" s="12" t="s">
        <v>47</v>
      </c>
      <c r="Q2069" s="12" t="s">
        <v>47</v>
      </c>
      <c r="R2069" s="12" t="s">
        <v>47</v>
      </c>
    </row>
    <row r="2070" spans="1:18" x14ac:dyDescent="0.35">
      <c r="A2070" t="s">
        <v>25</v>
      </c>
      <c r="B2070" t="s">
        <v>38</v>
      </c>
      <c r="C2070" t="s">
        <v>11</v>
      </c>
      <c r="D2070" t="s">
        <v>9</v>
      </c>
      <c r="E2070" s="12" t="s">
        <v>47</v>
      </c>
      <c r="F2070" s="12" t="s">
        <v>47</v>
      </c>
      <c r="G2070" s="12" t="s">
        <v>47</v>
      </c>
      <c r="H2070" s="12" t="s">
        <v>47</v>
      </c>
      <c r="I2070" s="12" t="s">
        <v>47</v>
      </c>
      <c r="J2070" s="12" t="s">
        <v>47</v>
      </c>
      <c r="K2070" s="12" t="s">
        <v>47</v>
      </c>
      <c r="L2070" s="12" t="s">
        <v>47</v>
      </c>
      <c r="M2070" s="12" t="s">
        <v>47</v>
      </c>
      <c r="N2070" s="12" t="s">
        <v>47</v>
      </c>
      <c r="O2070" s="12" t="s">
        <v>47</v>
      </c>
      <c r="P2070" s="12" t="s">
        <v>47</v>
      </c>
      <c r="Q2070" s="12" t="s">
        <v>47</v>
      </c>
      <c r="R2070" s="12" t="s">
        <v>47</v>
      </c>
    </row>
    <row r="2071" spans="1:18" x14ac:dyDescent="0.35">
      <c r="A2071" t="s">
        <v>25</v>
      </c>
      <c r="B2071" t="s">
        <v>39</v>
      </c>
      <c r="C2071" t="s">
        <v>2</v>
      </c>
      <c r="D2071" t="s">
        <v>3</v>
      </c>
      <c r="E2071" s="12">
        <v>94.541484716157214</v>
      </c>
      <c r="F2071" s="12">
        <v>98.782473540078456</v>
      </c>
      <c r="G2071" s="12">
        <v>99.137739619569246</v>
      </c>
      <c r="H2071" s="12">
        <v>98.882392124935237</v>
      </c>
      <c r="I2071" s="12">
        <v>99.59662497224484</v>
      </c>
      <c r="J2071" s="12">
        <v>99.985197246687889</v>
      </c>
      <c r="K2071" s="12">
        <v>100.23314336466582</v>
      </c>
      <c r="L2071" s="12">
        <v>100.47738879431574</v>
      </c>
      <c r="M2071" s="12">
        <v>100.73643697727776</v>
      </c>
      <c r="N2071" s="12">
        <v>101.45807120124344</v>
      </c>
      <c r="O2071" s="12">
        <v>100</v>
      </c>
      <c r="P2071" s="12">
        <v>99.959292428391677</v>
      </c>
      <c r="Q2071" s="12">
        <v>100.03330619495226</v>
      </c>
      <c r="R2071" s="12">
        <v>96.684183258086009</v>
      </c>
    </row>
    <row r="2072" spans="1:18" x14ac:dyDescent="0.35">
      <c r="A2072" t="s">
        <v>25</v>
      </c>
      <c r="B2072" t="s">
        <v>39</v>
      </c>
      <c r="C2072" t="s">
        <v>2</v>
      </c>
      <c r="D2072" t="s">
        <v>59</v>
      </c>
      <c r="E2072" s="12" t="s">
        <v>47</v>
      </c>
      <c r="F2072" s="12" t="s">
        <v>47</v>
      </c>
      <c r="G2072" s="12" t="s">
        <v>47</v>
      </c>
      <c r="H2072" s="12" t="s">
        <v>47</v>
      </c>
      <c r="I2072" s="12" t="s">
        <v>47</v>
      </c>
      <c r="J2072" s="12" t="s">
        <v>47</v>
      </c>
      <c r="K2072" s="12" t="s">
        <v>47</v>
      </c>
      <c r="L2072" s="12" t="s">
        <v>47</v>
      </c>
      <c r="M2072" s="12" t="s">
        <v>47</v>
      </c>
      <c r="N2072" s="12" t="s">
        <v>47</v>
      </c>
      <c r="O2072" s="12" t="s">
        <v>47</v>
      </c>
      <c r="P2072" s="12" t="s">
        <v>47</v>
      </c>
      <c r="Q2072" s="12" t="s">
        <v>47</v>
      </c>
      <c r="R2072" s="12" t="s">
        <v>47</v>
      </c>
    </row>
    <row r="2073" spans="1:18" x14ac:dyDescent="0.35">
      <c r="A2073" t="s">
        <v>25</v>
      </c>
      <c r="B2073" t="s">
        <v>39</v>
      </c>
      <c r="C2073" t="s">
        <v>2</v>
      </c>
      <c r="D2073" t="s">
        <v>4</v>
      </c>
      <c r="E2073" s="12" t="s">
        <v>47</v>
      </c>
      <c r="F2073" s="12" t="s">
        <v>47</v>
      </c>
      <c r="G2073" s="12" t="s">
        <v>47</v>
      </c>
      <c r="H2073" s="12" t="s">
        <v>47</v>
      </c>
      <c r="I2073" s="12" t="s">
        <v>47</v>
      </c>
      <c r="J2073" s="12" t="s">
        <v>47</v>
      </c>
      <c r="K2073" s="12" t="s">
        <v>47</v>
      </c>
      <c r="L2073" s="12" t="s">
        <v>47</v>
      </c>
      <c r="M2073" s="12" t="s">
        <v>47</v>
      </c>
      <c r="N2073" s="12" t="s">
        <v>47</v>
      </c>
      <c r="O2073" s="12" t="s">
        <v>47</v>
      </c>
      <c r="P2073" s="12" t="s">
        <v>47</v>
      </c>
      <c r="Q2073" s="12" t="s">
        <v>47</v>
      </c>
      <c r="R2073" s="12" t="s">
        <v>47</v>
      </c>
    </row>
    <row r="2074" spans="1:18" x14ac:dyDescent="0.35">
      <c r="A2074" t="s">
        <v>25</v>
      </c>
      <c r="B2074" t="s">
        <v>39</v>
      </c>
      <c r="C2074" t="s">
        <v>2</v>
      </c>
      <c r="D2074" t="s">
        <v>5</v>
      </c>
      <c r="E2074" s="12" t="s">
        <v>47</v>
      </c>
      <c r="F2074" s="12" t="s">
        <v>47</v>
      </c>
      <c r="G2074" s="12" t="s">
        <v>47</v>
      </c>
      <c r="H2074" s="12" t="s">
        <v>47</v>
      </c>
      <c r="I2074" s="12" t="s">
        <v>47</v>
      </c>
      <c r="J2074" s="12" t="s">
        <v>47</v>
      </c>
      <c r="K2074" s="12" t="s">
        <v>47</v>
      </c>
      <c r="L2074" s="12" t="s">
        <v>47</v>
      </c>
      <c r="M2074" s="12" t="s">
        <v>47</v>
      </c>
      <c r="N2074" s="12" t="s">
        <v>47</v>
      </c>
      <c r="O2074" s="12" t="s">
        <v>47</v>
      </c>
      <c r="P2074" s="12" t="s">
        <v>47</v>
      </c>
      <c r="Q2074" s="12" t="s">
        <v>47</v>
      </c>
      <c r="R2074" s="12" t="s">
        <v>47</v>
      </c>
    </row>
    <row r="2075" spans="1:18" x14ac:dyDescent="0.35">
      <c r="A2075" t="s">
        <v>25</v>
      </c>
      <c r="B2075" t="s">
        <v>39</v>
      </c>
      <c r="C2075" t="s">
        <v>2</v>
      </c>
      <c r="D2075" t="s">
        <v>6</v>
      </c>
      <c r="E2075" s="12" t="s">
        <v>47</v>
      </c>
      <c r="F2075" s="12" t="s">
        <v>47</v>
      </c>
      <c r="G2075" s="12" t="s">
        <v>47</v>
      </c>
      <c r="H2075" s="12" t="s">
        <v>47</v>
      </c>
      <c r="I2075" s="12" t="s">
        <v>47</v>
      </c>
      <c r="J2075" s="12" t="s">
        <v>47</v>
      </c>
      <c r="K2075" s="12" t="s">
        <v>47</v>
      </c>
      <c r="L2075" s="12" t="s">
        <v>47</v>
      </c>
      <c r="M2075" s="12" t="s">
        <v>47</v>
      </c>
      <c r="N2075" s="12" t="s">
        <v>47</v>
      </c>
      <c r="O2075" s="12" t="s">
        <v>47</v>
      </c>
      <c r="P2075" s="12" t="s">
        <v>47</v>
      </c>
      <c r="Q2075" s="12" t="s">
        <v>47</v>
      </c>
      <c r="R2075" s="12" t="s">
        <v>47</v>
      </c>
    </row>
    <row r="2076" spans="1:18" x14ac:dyDescent="0.35">
      <c r="A2076" t="s">
        <v>25</v>
      </c>
      <c r="B2076" t="s">
        <v>39</v>
      </c>
      <c r="C2076" t="s">
        <v>2</v>
      </c>
      <c r="D2076" t="s">
        <v>7</v>
      </c>
      <c r="E2076" s="12" t="s">
        <v>47</v>
      </c>
      <c r="F2076" s="12" t="s">
        <v>47</v>
      </c>
      <c r="G2076" s="12" t="s">
        <v>47</v>
      </c>
      <c r="H2076" s="12" t="s">
        <v>47</v>
      </c>
      <c r="I2076" s="12" t="s">
        <v>47</v>
      </c>
      <c r="J2076" s="12" t="s">
        <v>47</v>
      </c>
      <c r="K2076" s="12" t="s">
        <v>47</v>
      </c>
      <c r="L2076" s="12" t="s">
        <v>47</v>
      </c>
      <c r="M2076" s="12" t="s">
        <v>47</v>
      </c>
      <c r="N2076" s="12" t="s">
        <v>47</v>
      </c>
      <c r="O2076" s="12" t="s">
        <v>47</v>
      </c>
      <c r="P2076" s="12" t="s">
        <v>47</v>
      </c>
      <c r="Q2076" s="12" t="s">
        <v>47</v>
      </c>
      <c r="R2076" s="12" t="s">
        <v>47</v>
      </c>
    </row>
    <row r="2077" spans="1:18" x14ac:dyDescent="0.35">
      <c r="A2077" t="s">
        <v>25</v>
      </c>
      <c r="B2077" t="s">
        <v>39</v>
      </c>
      <c r="C2077" t="s">
        <v>2</v>
      </c>
      <c r="D2077" t="s">
        <v>8</v>
      </c>
      <c r="E2077" s="12" t="s">
        <v>47</v>
      </c>
      <c r="F2077" s="12" t="s">
        <v>47</v>
      </c>
      <c r="G2077" s="12" t="s">
        <v>47</v>
      </c>
      <c r="H2077" s="12" t="s">
        <v>47</v>
      </c>
      <c r="I2077" s="12" t="s">
        <v>47</v>
      </c>
      <c r="J2077" s="12" t="s">
        <v>47</v>
      </c>
      <c r="K2077" s="12" t="s">
        <v>47</v>
      </c>
      <c r="L2077" s="12" t="s">
        <v>47</v>
      </c>
      <c r="M2077" s="12" t="s">
        <v>47</v>
      </c>
      <c r="N2077" s="12" t="s">
        <v>47</v>
      </c>
      <c r="O2077" s="12" t="s">
        <v>47</v>
      </c>
      <c r="P2077" s="12" t="s">
        <v>47</v>
      </c>
      <c r="Q2077" s="12" t="s">
        <v>47</v>
      </c>
      <c r="R2077" s="12" t="s">
        <v>47</v>
      </c>
    </row>
    <row r="2078" spans="1:18" x14ac:dyDescent="0.35">
      <c r="A2078" t="s">
        <v>25</v>
      </c>
      <c r="B2078" t="s">
        <v>39</v>
      </c>
      <c r="C2078" t="s">
        <v>2</v>
      </c>
      <c r="D2078" t="s">
        <v>9</v>
      </c>
      <c r="E2078" s="12" t="s">
        <v>47</v>
      </c>
      <c r="F2078" s="12" t="s">
        <v>47</v>
      </c>
      <c r="G2078" s="12" t="s">
        <v>47</v>
      </c>
      <c r="H2078" s="12" t="s">
        <v>47</v>
      </c>
      <c r="I2078" s="12" t="s">
        <v>47</v>
      </c>
      <c r="J2078" s="12" t="s">
        <v>47</v>
      </c>
      <c r="K2078" s="12" t="s">
        <v>47</v>
      </c>
      <c r="L2078" s="12" t="s">
        <v>47</v>
      </c>
      <c r="M2078" s="12" t="s">
        <v>47</v>
      </c>
      <c r="N2078" s="12" t="s">
        <v>47</v>
      </c>
      <c r="O2078" s="12" t="s">
        <v>47</v>
      </c>
      <c r="P2078" s="12" t="s">
        <v>47</v>
      </c>
      <c r="Q2078" s="12" t="s">
        <v>47</v>
      </c>
      <c r="R2078" s="12" t="s">
        <v>47</v>
      </c>
    </row>
    <row r="2079" spans="1:18" x14ac:dyDescent="0.35">
      <c r="A2079" t="s">
        <v>25</v>
      </c>
      <c r="B2079" t="s">
        <v>39</v>
      </c>
      <c r="C2079" t="s">
        <v>10</v>
      </c>
      <c r="D2079" t="s">
        <v>3</v>
      </c>
      <c r="E2079" s="12">
        <v>94.371959310039813</v>
      </c>
      <c r="F2079" s="12">
        <v>98.74502432551968</v>
      </c>
      <c r="G2079" s="12">
        <v>98.993808049535602</v>
      </c>
      <c r="H2079" s="12">
        <v>98.424369747899149</v>
      </c>
      <c r="I2079" s="12">
        <v>99.358690844758954</v>
      </c>
      <c r="J2079" s="12">
        <v>99.662759840778421</v>
      </c>
      <c r="K2079" s="12">
        <v>99.77885891198585</v>
      </c>
      <c r="L2079" s="12">
        <v>100.12715612560814</v>
      </c>
      <c r="M2079" s="12">
        <v>100.23772666961521</v>
      </c>
      <c r="N2079" s="12">
        <v>101.33790358248562</v>
      </c>
      <c r="O2079" s="12">
        <v>100</v>
      </c>
      <c r="P2079" s="12">
        <v>99.955771782397179</v>
      </c>
      <c r="Q2079" s="12">
        <v>99.988942945599291</v>
      </c>
      <c r="R2079" s="12">
        <v>97.268907563025209</v>
      </c>
    </row>
    <row r="2080" spans="1:18" x14ac:dyDescent="0.35">
      <c r="A2080" t="s">
        <v>25</v>
      </c>
      <c r="B2080" t="s">
        <v>39</v>
      </c>
      <c r="C2080" t="s">
        <v>10</v>
      </c>
      <c r="D2080" t="s">
        <v>59</v>
      </c>
      <c r="E2080" s="12" t="s">
        <v>47</v>
      </c>
      <c r="F2080" s="12" t="s">
        <v>47</v>
      </c>
      <c r="G2080" s="12" t="s">
        <v>47</v>
      </c>
      <c r="H2080" s="12" t="s">
        <v>47</v>
      </c>
      <c r="I2080" s="12" t="s">
        <v>47</v>
      </c>
      <c r="J2080" s="12" t="s">
        <v>47</v>
      </c>
      <c r="K2080" s="12" t="s">
        <v>47</v>
      </c>
      <c r="L2080" s="12" t="s">
        <v>47</v>
      </c>
      <c r="M2080" s="12" t="s">
        <v>47</v>
      </c>
      <c r="N2080" s="12" t="s">
        <v>47</v>
      </c>
      <c r="O2080" s="12" t="s">
        <v>47</v>
      </c>
      <c r="P2080" s="12" t="s">
        <v>47</v>
      </c>
      <c r="Q2080" s="12" t="s">
        <v>47</v>
      </c>
      <c r="R2080" s="12" t="s">
        <v>47</v>
      </c>
    </row>
    <row r="2081" spans="1:18" x14ac:dyDescent="0.35">
      <c r="A2081" t="s">
        <v>25</v>
      </c>
      <c r="B2081" t="s">
        <v>39</v>
      </c>
      <c r="C2081" t="s">
        <v>10</v>
      </c>
      <c r="D2081" t="s">
        <v>4</v>
      </c>
      <c r="E2081" s="12" t="s">
        <v>47</v>
      </c>
      <c r="F2081" s="12" t="s">
        <v>47</v>
      </c>
      <c r="G2081" s="12" t="s">
        <v>47</v>
      </c>
      <c r="H2081" s="12" t="s">
        <v>47</v>
      </c>
      <c r="I2081" s="12" t="s">
        <v>47</v>
      </c>
      <c r="J2081" s="12" t="s">
        <v>47</v>
      </c>
      <c r="K2081" s="12" t="s">
        <v>47</v>
      </c>
      <c r="L2081" s="12" t="s">
        <v>47</v>
      </c>
      <c r="M2081" s="12" t="s">
        <v>47</v>
      </c>
      <c r="N2081" s="12" t="s">
        <v>47</v>
      </c>
      <c r="O2081" s="12" t="s">
        <v>47</v>
      </c>
      <c r="P2081" s="12" t="s">
        <v>47</v>
      </c>
      <c r="Q2081" s="12" t="s">
        <v>47</v>
      </c>
      <c r="R2081" s="12" t="s">
        <v>47</v>
      </c>
    </row>
    <row r="2082" spans="1:18" x14ac:dyDescent="0.35">
      <c r="A2082" t="s">
        <v>25</v>
      </c>
      <c r="B2082" t="s">
        <v>39</v>
      </c>
      <c r="C2082" t="s">
        <v>10</v>
      </c>
      <c r="D2082" t="s">
        <v>5</v>
      </c>
      <c r="E2082" s="12" t="s">
        <v>47</v>
      </c>
      <c r="F2082" s="12" t="s">
        <v>47</v>
      </c>
      <c r="G2082" s="12" t="s">
        <v>47</v>
      </c>
      <c r="H2082" s="12" t="s">
        <v>47</v>
      </c>
      <c r="I2082" s="12" t="s">
        <v>47</v>
      </c>
      <c r="J2082" s="12" t="s">
        <v>47</v>
      </c>
      <c r="K2082" s="12" t="s">
        <v>47</v>
      </c>
      <c r="L2082" s="12" t="s">
        <v>47</v>
      </c>
      <c r="M2082" s="12" t="s">
        <v>47</v>
      </c>
      <c r="N2082" s="12" t="s">
        <v>47</v>
      </c>
      <c r="O2082" s="12" t="s">
        <v>47</v>
      </c>
      <c r="P2082" s="12" t="s">
        <v>47</v>
      </c>
      <c r="Q2082" s="12" t="s">
        <v>47</v>
      </c>
      <c r="R2082" s="12" t="s">
        <v>47</v>
      </c>
    </row>
    <row r="2083" spans="1:18" x14ac:dyDescent="0.35">
      <c r="A2083" t="s">
        <v>25</v>
      </c>
      <c r="B2083" t="s">
        <v>39</v>
      </c>
      <c r="C2083" t="s">
        <v>10</v>
      </c>
      <c r="D2083" t="s">
        <v>6</v>
      </c>
      <c r="E2083" s="12" t="s">
        <v>47</v>
      </c>
      <c r="F2083" s="12" t="s">
        <v>47</v>
      </c>
      <c r="G2083" s="12" t="s">
        <v>47</v>
      </c>
      <c r="H2083" s="12" t="s">
        <v>47</v>
      </c>
      <c r="I2083" s="12" t="s">
        <v>47</v>
      </c>
      <c r="J2083" s="12" t="s">
        <v>47</v>
      </c>
      <c r="K2083" s="12" t="s">
        <v>47</v>
      </c>
      <c r="L2083" s="12" t="s">
        <v>47</v>
      </c>
      <c r="M2083" s="12" t="s">
        <v>47</v>
      </c>
      <c r="N2083" s="12" t="s">
        <v>47</v>
      </c>
      <c r="O2083" s="12" t="s">
        <v>47</v>
      </c>
      <c r="P2083" s="12" t="s">
        <v>47</v>
      </c>
      <c r="Q2083" s="12" t="s">
        <v>47</v>
      </c>
      <c r="R2083" s="12" t="s">
        <v>47</v>
      </c>
    </row>
    <row r="2084" spans="1:18" x14ac:dyDescent="0.35">
      <c r="A2084" t="s">
        <v>25</v>
      </c>
      <c r="B2084" t="s">
        <v>39</v>
      </c>
      <c r="C2084" t="s">
        <v>10</v>
      </c>
      <c r="D2084" t="s">
        <v>7</v>
      </c>
      <c r="E2084" s="12" t="s">
        <v>47</v>
      </c>
      <c r="F2084" s="12" t="s">
        <v>47</v>
      </c>
      <c r="G2084" s="12" t="s">
        <v>47</v>
      </c>
      <c r="H2084" s="12" t="s">
        <v>47</v>
      </c>
      <c r="I2084" s="12" t="s">
        <v>47</v>
      </c>
      <c r="J2084" s="12" t="s">
        <v>47</v>
      </c>
      <c r="K2084" s="12" t="s">
        <v>47</v>
      </c>
      <c r="L2084" s="12" t="s">
        <v>47</v>
      </c>
      <c r="M2084" s="12" t="s">
        <v>47</v>
      </c>
      <c r="N2084" s="12" t="s">
        <v>47</v>
      </c>
      <c r="O2084" s="12" t="s">
        <v>47</v>
      </c>
      <c r="P2084" s="12" t="s">
        <v>47</v>
      </c>
      <c r="Q2084" s="12" t="s">
        <v>47</v>
      </c>
      <c r="R2084" s="12" t="s">
        <v>47</v>
      </c>
    </row>
    <row r="2085" spans="1:18" x14ac:dyDescent="0.35">
      <c r="A2085" t="s">
        <v>25</v>
      </c>
      <c r="B2085" t="s">
        <v>39</v>
      </c>
      <c r="C2085" t="s">
        <v>10</v>
      </c>
      <c r="D2085" t="s">
        <v>8</v>
      </c>
      <c r="E2085" s="12" t="s">
        <v>47</v>
      </c>
      <c r="F2085" s="12" t="s">
        <v>47</v>
      </c>
      <c r="G2085" s="12" t="s">
        <v>47</v>
      </c>
      <c r="H2085" s="12" t="s">
        <v>47</v>
      </c>
      <c r="I2085" s="12" t="s">
        <v>47</v>
      </c>
      <c r="J2085" s="12" t="s">
        <v>47</v>
      </c>
      <c r="K2085" s="12" t="s">
        <v>47</v>
      </c>
      <c r="L2085" s="12" t="s">
        <v>47</v>
      </c>
      <c r="M2085" s="12" t="s">
        <v>47</v>
      </c>
      <c r="N2085" s="12" t="s">
        <v>47</v>
      </c>
      <c r="O2085" s="12" t="s">
        <v>47</v>
      </c>
      <c r="P2085" s="12" t="s">
        <v>47</v>
      </c>
      <c r="Q2085" s="12" t="s">
        <v>47</v>
      </c>
      <c r="R2085" s="12" t="s">
        <v>47</v>
      </c>
    </row>
    <row r="2086" spans="1:18" x14ac:dyDescent="0.35">
      <c r="A2086" t="s">
        <v>25</v>
      </c>
      <c r="B2086" t="s">
        <v>39</v>
      </c>
      <c r="C2086" t="s">
        <v>10</v>
      </c>
      <c r="D2086" t="s">
        <v>9</v>
      </c>
      <c r="E2086" s="12" t="s">
        <v>47</v>
      </c>
      <c r="F2086" s="12" t="s">
        <v>47</v>
      </c>
      <c r="G2086" s="12" t="s">
        <v>47</v>
      </c>
      <c r="H2086" s="12" t="s">
        <v>47</v>
      </c>
      <c r="I2086" s="12" t="s">
        <v>47</v>
      </c>
      <c r="J2086" s="12" t="s">
        <v>47</v>
      </c>
      <c r="K2086" s="12" t="s">
        <v>47</v>
      </c>
      <c r="L2086" s="12" t="s">
        <v>47</v>
      </c>
      <c r="M2086" s="12" t="s">
        <v>47</v>
      </c>
      <c r="N2086" s="12" t="s">
        <v>47</v>
      </c>
      <c r="O2086" s="12" t="s">
        <v>47</v>
      </c>
      <c r="P2086" s="12" t="s">
        <v>47</v>
      </c>
      <c r="Q2086" s="12" t="s">
        <v>47</v>
      </c>
      <c r="R2086" s="12" t="s">
        <v>47</v>
      </c>
    </row>
    <row r="2087" spans="1:18" x14ac:dyDescent="0.35">
      <c r="A2087" t="s">
        <v>25</v>
      </c>
      <c r="B2087" t="s">
        <v>39</v>
      </c>
      <c r="C2087" t="s">
        <v>11</v>
      </c>
      <c r="D2087" t="s">
        <v>3</v>
      </c>
      <c r="E2087" s="12">
        <v>95.360281195079082</v>
      </c>
      <c r="F2087" s="12">
        <v>99.203280609256012</v>
      </c>
      <c r="G2087" s="12">
        <v>99.648506151142357</v>
      </c>
      <c r="H2087" s="12">
        <v>100.04686584651435</v>
      </c>
      <c r="I2087" s="12">
        <v>100.2811950790861</v>
      </c>
      <c r="J2087" s="12">
        <v>100.67955477445811</v>
      </c>
      <c r="K2087" s="12">
        <v>101.08963093145871</v>
      </c>
      <c r="L2087" s="12">
        <v>101.17164616285881</v>
      </c>
      <c r="M2087" s="12">
        <v>101.69888693614529</v>
      </c>
      <c r="N2087" s="12">
        <v>101.60515524311657</v>
      </c>
      <c r="O2087" s="12">
        <v>100</v>
      </c>
      <c r="P2087" s="12">
        <v>99.859402460456948</v>
      </c>
      <c r="Q2087" s="12">
        <v>100.1054481546573</v>
      </c>
      <c r="R2087" s="12">
        <v>95.6414762741652</v>
      </c>
    </row>
    <row r="2088" spans="1:18" x14ac:dyDescent="0.35">
      <c r="A2088" t="s">
        <v>25</v>
      </c>
      <c r="B2088" t="s">
        <v>39</v>
      </c>
      <c r="C2088" t="s">
        <v>11</v>
      </c>
      <c r="D2088" t="s">
        <v>59</v>
      </c>
      <c r="E2088" s="12" t="s">
        <v>47</v>
      </c>
      <c r="F2088" s="12" t="s">
        <v>47</v>
      </c>
      <c r="G2088" s="12" t="s">
        <v>47</v>
      </c>
      <c r="H2088" s="12" t="s">
        <v>47</v>
      </c>
      <c r="I2088" s="12" t="s">
        <v>47</v>
      </c>
      <c r="J2088" s="12" t="s">
        <v>47</v>
      </c>
      <c r="K2088" s="12" t="s">
        <v>47</v>
      </c>
      <c r="L2088" s="12" t="s">
        <v>47</v>
      </c>
      <c r="M2088" s="12" t="s">
        <v>47</v>
      </c>
      <c r="N2088" s="12" t="s">
        <v>47</v>
      </c>
      <c r="O2088" s="12" t="s">
        <v>47</v>
      </c>
      <c r="P2088" s="12" t="s">
        <v>47</v>
      </c>
      <c r="Q2088" s="12" t="s">
        <v>47</v>
      </c>
      <c r="R2088" s="12" t="s">
        <v>47</v>
      </c>
    </row>
    <row r="2089" spans="1:18" x14ac:dyDescent="0.35">
      <c r="A2089" t="s">
        <v>25</v>
      </c>
      <c r="B2089" t="s">
        <v>39</v>
      </c>
      <c r="C2089" t="s">
        <v>11</v>
      </c>
      <c r="D2089" t="s">
        <v>4</v>
      </c>
      <c r="E2089" s="12" t="s">
        <v>47</v>
      </c>
      <c r="F2089" s="12" t="s">
        <v>47</v>
      </c>
      <c r="G2089" s="12" t="s">
        <v>47</v>
      </c>
      <c r="H2089" s="12" t="s">
        <v>47</v>
      </c>
      <c r="I2089" s="12" t="s">
        <v>47</v>
      </c>
      <c r="J2089" s="12" t="s">
        <v>47</v>
      </c>
      <c r="K2089" s="12" t="s">
        <v>47</v>
      </c>
      <c r="L2089" s="12" t="s">
        <v>47</v>
      </c>
      <c r="M2089" s="12" t="s">
        <v>47</v>
      </c>
      <c r="N2089" s="12" t="s">
        <v>47</v>
      </c>
      <c r="O2089" s="12" t="s">
        <v>47</v>
      </c>
      <c r="P2089" s="12" t="s">
        <v>47</v>
      </c>
      <c r="Q2089" s="12" t="s">
        <v>47</v>
      </c>
      <c r="R2089" s="12" t="s">
        <v>47</v>
      </c>
    </row>
    <row r="2090" spans="1:18" x14ac:dyDescent="0.35">
      <c r="A2090" t="s">
        <v>25</v>
      </c>
      <c r="B2090" t="s">
        <v>39</v>
      </c>
      <c r="C2090" t="s">
        <v>11</v>
      </c>
      <c r="D2090" t="s">
        <v>5</v>
      </c>
      <c r="E2090" s="12" t="s">
        <v>47</v>
      </c>
      <c r="F2090" s="12" t="s">
        <v>47</v>
      </c>
      <c r="G2090" s="12" t="s">
        <v>47</v>
      </c>
      <c r="H2090" s="12" t="s">
        <v>47</v>
      </c>
      <c r="I2090" s="12" t="s">
        <v>47</v>
      </c>
      <c r="J2090" s="12" t="s">
        <v>47</v>
      </c>
      <c r="K2090" s="12" t="s">
        <v>47</v>
      </c>
      <c r="L2090" s="12" t="s">
        <v>47</v>
      </c>
      <c r="M2090" s="12" t="s">
        <v>47</v>
      </c>
      <c r="N2090" s="12" t="s">
        <v>47</v>
      </c>
      <c r="O2090" s="12" t="s">
        <v>47</v>
      </c>
      <c r="P2090" s="12" t="s">
        <v>47</v>
      </c>
      <c r="Q2090" s="12" t="s">
        <v>47</v>
      </c>
      <c r="R2090" s="12" t="s">
        <v>47</v>
      </c>
    </row>
    <row r="2091" spans="1:18" x14ac:dyDescent="0.35">
      <c r="A2091" t="s">
        <v>25</v>
      </c>
      <c r="B2091" t="s">
        <v>39</v>
      </c>
      <c r="C2091" t="s">
        <v>11</v>
      </c>
      <c r="D2091" t="s">
        <v>6</v>
      </c>
      <c r="E2091" s="12" t="s">
        <v>47</v>
      </c>
      <c r="F2091" s="12" t="s">
        <v>47</v>
      </c>
      <c r="G2091" s="12" t="s">
        <v>47</v>
      </c>
      <c r="H2091" s="12" t="s">
        <v>47</v>
      </c>
      <c r="I2091" s="12" t="s">
        <v>47</v>
      </c>
      <c r="J2091" s="12" t="s">
        <v>47</v>
      </c>
      <c r="K2091" s="12" t="s">
        <v>47</v>
      </c>
      <c r="L2091" s="12" t="s">
        <v>47</v>
      </c>
      <c r="M2091" s="12" t="s">
        <v>47</v>
      </c>
      <c r="N2091" s="12" t="s">
        <v>47</v>
      </c>
      <c r="O2091" s="12" t="s">
        <v>47</v>
      </c>
      <c r="P2091" s="12" t="s">
        <v>47</v>
      </c>
      <c r="Q2091" s="12" t="s">
        <v>47</v>
      </c>
      <c r="R2091" s="12" t="s">
        <v>47</v>
      </c>
    </row>
    <row r="2092" spans="1:18" x14ac:dyDescent="0.35">
      <c r="A2092" t="s">
        <v>25</v>
      </c>
      <c r="B2092" t="s">
        <v>39</v>
      </c>
      <c r="C2092" t="s">
        <v>11</v>
      </c>
      <c r="D2092" t="s">
        <v>7</v>
      </c>
      <c r="E2092" s="12" t="s">
        <v>47</v>
      </c>
      <c r="F2092" s="12" t="s">
        <v>47</v>
      </c>
      <c r="G2092" s="12" t="s">
        <v>47</v>
      </c>
      <c r="H2092" s="12" t="s">
        <v>47</v>
      </c>
      <c r="I2092" s="12" t="s">
        <v>47</v>
      </c>
      <c r="J2092" s="12" t="s">
        <v>47</v>
      </c>
      <c r="K2092" s="12" t="s">
        <v>47</v>
      </c>
      <c r="L2092" s="12" t="s">
        <v>47</v>
      </c>
      <c r="M2092" s="12" t="s">
        <v>47</v>
      </c>
      <c r="N2092" s="12" t="s">
        <v>47</v>
      </c>
      <c r="O2092" s="12" t="s">
        <v>47</v>
      </c>
      <c r="P2092" s="12" t="s">
        <v>47</v>
      </c>
      <c r="Q2092" s="12" t="s">
        <v>47</v>
      </c>
      <c r="R2092" s="12" t="s">
        <v>47</v>
      </c>
    </row>
    <row r="2093" spans="1:18" x14ac:dyDescent="0.35">
      <c r="A2093" t="s">
        <v>25</v>
      </c>
      <c r="B2093" t="s">
        <v>39</v>
      </c>
      <c r="C2093" t="s">
        <v>11</v>
      </c>
      <c r="D2093" t="s">
        <v>8</v>
      </c>
      <c r="E2093" s="12" t="s">
        <v>47</v>
      </c>
      <c r="F2093" s="12" t="s">
        <v>47</v>
      </c>
      <c r="G2093" s="12" t="s">
        <v>47</v>
      </c>
      <c r="H2093" s="12" t="s">
        <v>47</v>
      </c>
      <c r="I2093" s="12" t="s">
        <v>47</v>
      </c>
      <c r="J2093" s="12" t="s">
        <v>47</v>
      </c>
      <c r="K2093" s="12" t="s">
        <v>47</v>
      </c>
      <c r="L2093" s="12" t="s">
        <v>47</v>
      </c>
      <c r="M2093" s="12" t="s">
        <v>47</v>
      </c>
      <c r="N2093" s="12" t="s">
        <v>47</v>
      </c>
      <c r="O2093" s="12" t="s">
        <v>47</v>
      </c>
      <c r="P2093" s="12" t="s">
        <v>47</v>
      </c>
      <c r="Q2093" s="12" t="s">
        <v>47</v>
      </c>
      <c r="R2093" s="12" t="s">
        <v>47</v>
      </c>
    </row>
    <row r="2094" spans="1:18" x14ac:dyDescent="0.35">
      <c r="A2094" t="s">
        <v>25</v>
      </c>
      <c r="B2094" t="s">
        <v>39</v>
      </c>
      <c r="C2094" t="s">
        <v>11</v>
      </c>
      <c r="D2094" t="s">
        <v>9</v>
      </c>
      <c r="E2094" s="12" t="s">
        <v>47</v>
      </c>
      <c r="F2094" s="12" t="s">
        <v>47</v>
      </c>
      <c r="G2094" s="12" t="s">
        <v>47</v>
      </c>
      <c r="H2094" s="12" t="s">
        <v>47</v>
      </c>
      <c r="I2094" s="12" t="s">
        <v>47</v>
      </c>
      <c r="J2094" s="12" t="s">
        <v>47</v>
      </c>
      <c r="K2094" s="12" t="s">
        <v>47</v>
      </c>
      <c r="L2094" s="12" t="s">
        <v>47</v>
      </c>
      <c r="M2094" s="12" t="s">
        <v>47</v>
      </c>
      <c r="N2094" s="12" t="s">
        <v>47</v>
      </c>
      <c r="O2094" s="12" t="s">
        <v>47</v>
      </c>
      <c r="P2094" s="12" t="s">
        <v>47</v>
      </c>
      <c r="Q2094" s="12" t="s">
        <v>47</v>
      </c>
      <c r="R2094" s="12" t="s">
        <v>47</v>
      </c>
    </row>
    <row r="2095" spans="1:18" x14ac:dyDescent="0.35">
      <c r="A2095" t="s">
        <v>25</v>
      </c>
      <c r="B2095" t="s">
        <v>40</v>
      </c>
      <c r="C2095" t="s">
        <v>2</v>
      </c>
      <c r="D2095" t="s">
        <v>3</v>
      </c>
      <c r="E2095" s="12">
        <v>96.732167389592945</v>
      </c>
      <c r="F2095" s="12">
        <v>97.661423521602885</v>
      </c>
      <c r="G2095" s="12">
        <v>98.12450797277063</v>
      </c>
      <c r="H2095" s="12">
        <v>98.967321673895924</v>
      </c>
      <c r="I2095" s="12">
        <v>98.550545667844958</v>
      </c>
      <c r="J2095" s="12">
        <v>98.941080221663086</v>
      </c>
      <c r="K2095" s="12">
        <v>100.4599972214933</v>
      </c>
      <c r="L2095" s="12">
        <v>99.933624561999295</v>
      </c>
      <c r="M2095" s="12">
        <v>100.40133985767872</v>
      </c>
      <c r="N2095" s="12">
        <v>100.11731472762916</v>
      </c>
      <c r="O2095" s="12">
        <v>100</v>
      </c>
      <c r="P2095" s="12">
        <v>99.359399842551284</v>
      </c>
      <c r="Q2095" s="12">
        <v>101.02496025191795</v>
      </c>
      <c r="R2095" s="12">
        <v>100.43684299893492</v>
      </c>
    </row>
    <row r="2096" spans="1:18" x14ac:dyDescent="0.35">
      <c r="A2096" t="s">
        <v>25</v>
      </c>
      <c r="B2096" t="s">
        <v>40</v>
      </c>
      <c r="C2096" t="s">
        <v>2</v>
      </c>
      <c r="D2096" t="s">
        <v>59</v>
      </c>
      <c r="E2096" s="12" t="s">
        <v>47</v>
      </c>
      <c r="F2096" s="12" t="s">
        <v>47</v>
      </c>
      <c r="G2096" s="12" t="s">
        <v>47</v>
      </c>
      <c r="H2096" s="12" t="s">
        <v>47</v>
      </c>
      <c r="I2096" s="12" t="s">
        <v>47</v>
      </c>
      <c r="J2096" s="12" t="s">
        <v>47</v>
      </c>
      <c r="K2096" s="12" t="s">
        <v>47</v>
      </c>
      <c r="L2096" s="12" t="s">
        <v>47</v>
      </c>
      <c r="M2096" s="12" t="s">
        <v>47</v>
      </c>
      <c r="N2096" s="12" t="s">
        <v>47</v>
      </c>
      <c r="O2096" s="12" t="s">
        <v>47</v>
      </c>
      <c r="P2096" s="12" t="s">
        <v>47</v>
      </c>
      <c r="Q2096" s="12" t="s">
        <v>47</v>
      </c>
      <c r="R2096" s="12" t="s">
        <v>47</v>
      </c>
    </row>
    <row r="2097" spans="1:18" x14ac:dyDescent="0.35">
      <c r="A2097" t="s">
        <v>25</v>
      </c>
      <c r="B2097" t="s">
        <v>40</v>
      </c>
      <c r="C2097" t="s">
        <v>2</v>
      </c>
      <c r="D2097" t="s">
        <v>4</v>
      </c>
      <c r="E2097" s="12" t="s">
        <v>47</v>
      </c>
      <c r="F2097" s="12" t="s">
        <v>47</v>
      </c>
      <c r="G2097" s="12" t="s">
        <v>47</v>
      </c>
      <c r="H2097" s="12" t="s">
        <v>47</v>
      </c>
      <c r="I2097" s="12" t="s">
        <v>47</v>
      </c>
      <c r="J2097" s="12" t="s">
        <v>47</v>
      </c>
      <c r="K2097" s="12" t="s">
        <v>47</v>
      </c>
      <c r="L2097" s="12" t="s">
        <v>47</v>
      </c>
      <c r="M2097" s="12" t="s">
        <v>47</v>
      </c>
      <c r="N2097" s="12" t="s">
        <v>47</v>
      </c>
      <c r="O2097" s="12" t="s">
        <v>47</v>
      </c>
      <c r="P2097" s="12" t="s">
        <v>47</v>
      </c>
      <c r="Q2097" s="12" t="s">
        <v>47</v>
      </c>
      <c r="R2097" s="12" t="s">
        <v>47</v>
      </c>
    </row>
    <row r="2098" spans="1:18" x14ac:dyDescent="0.35">
      <c r="A2098" t="s">
        <v>25</v>
      </c>
      <c r="B2098" t="s">
        <v>40</v>
      </c>
      <c r="C2098" t="s">
        <v>2</v>
      </c>
      <c r="D2098" t="s">
        <v>5</v>
      </c>
      <c r="E2098" s="12" t="s">
        <v>47</v>
      </c>
      <c r="F2098" s="12" t="s">
        <v>47</v>
      </c>
      <c r="G2098" s="12" t="s">
        <v>47</v>
      </c>
      <c r="H2098" s="12" t="s">
        <v>47</v>
      </c>
      <c r="I2098" s="12" t="s">
        <v>47</v>
      </c>
      <c r="J2098" s="12" t="s">
        <v>47</v>
      </c>
      <c r="K2098" s="12" t="s">
        <v>47</v>
      </c>
      <c r="L2098" s="12" t="s">
        <v>47</v>
      </c>
      <c r="M2098" s="12" t="s">
        <v>47</v>
      </c>
      <c r="N2098" s="12" t="s">
        <v>47</v>
      </c>
      <c r="O2098" s="12" t="s">
        <v>47</v>
      </c>
      <c r="P2098" s="12" t="s">
        <v>47</v>
      </c>
      <c r="Q2098" s="12" t="s">
        <v>47</v>
      </c>
      <c r="R2098" s="12" t="s">
        <v>47</v>
      </c>
    </row>
    <row r="2099" spans="1:18" x14ac:dyDescent="0.35">
      <c r="A2099" t="s">
        <v>25</v>
      </c>
      <c r="B2099" t="s">
        <v>40</v>
      </c>
      <c r="C2099" t="s">
        <v>2</v>
      </c>
      <c r="D2099" t="s">
        <v>6</v>
      </c>
      <c r="E2099" s="12" t="s">
        <v>47</v>
      </c>
      <c r="F2099" s="12" t="s">
        <v>47</v>
      </c>
      <c r="G2099" s="12" t="s">
        <v>47</v>
      </c>
      <c r="H2099" s="12" t="s">
        <v>47</v>
      </c>
      <c r="I2099" s="12" t="s">
        <v>47</v>
      </c>
      <c r="J2099" s="12" t="s">
        <v>47</v>
      </c>
      <c r="K2099" s="12" t="s">
        <v>47</v>
      </c>
      <c r="L2099" s="12" t="s">
        <v>47</v>
      </c>
      <c r="M2099" s="12" t="s">
        <v>47</v>
      </c>
      <c r="N2099" s="12" t="s">
        <v>47</v>
      </c>
      <c r="O2099" s="12" t="s">
        <v>47</v>
      </c>
      <c r="P2099" s="12" t="s">
        <v>47</v>
      </c>
      <c r="Q2099" s="12" t="s">
        <v>47</v>
      </c>
      <c r="R2099" s="12" t="s">
        <v>47</v>
      </c>
    </row>
    <row r="2100" spans="1:18" x14ac:dyDescent="0.35">
      <c r="A2100" t="s">
        <v>25</v>
      </c>
      <c r="B2100" t="s">
        <v>40</v>
      </c>
      <c r="C2100" t="s">
        <v>2</v>
      </c>
      <c r="D2100" t="s">
        <v>7</v>
      </c>
      <c r="E2100" s="12" t="s">
        <v>47</v>
      </c>
      <c r="F2100" s="12" t="s">
        <v>47</v>
      </c>
      <c r="G2100" s="12" t="s">
        <v>47</v>
      </c>
      <c r="H2100" s="12" t="s">
        <v>47</v>
      </c>
      <c r="I2100" s="12" t="s">
        <v>47</v>
      </c>
      <c r="J2100" s="12" t="s">
        <v>47</v>
      </c>
      <c r="K2100" s="12" t="s">
        <v>47</v>
      </c>
      <c r="L2100" s="12" t="s">
        <v>47</v>
      </c>
      <c r="M2100" s="12" t="s">
        <v>47</v>
      </c>
      <c r="N2100" s="12" t="s">
        <v>47</v>
      </c>
      <c r="O2100" s="12" t="s">
        <v>47</v>
      </c>
      <c r="P2100" s="12" t="s">
        <v>47</v>
      </c>
      <c r="Q2100" s="12" t="s">
        <v>47</v>
      </c>
      <c r="R2100" s="12" t="s">
        <v>47</v>
      </c>
    </row>
    <row r="2101" spans="1:18" x14ac:dyDescent="0.35">
      <c r="A2101" t="s">
        <v>25</v>
      </c>
      <c r="B2101" t="s">
        <v>40</v>
      </c>
      <c r="C2101" t="s">
        <v>2</v>
      </c>
      <c r="D2101" t="s">
        <v>8</v>
      </c>
      <c r="E2101" s="12" t="s">
        <v>47</v>
      </c>
      <c r="F2101" s="12" t="s">
        <v>47</v>
      </c>
      <c r="G2101" s="12" t="s">
        <v>47</v>
      </c>
      <c r="H2101" s="12" t="s">
        <v>47</v>
      </c>
      <c r="I2101" s="12" t="s">
        <v>47</v>
      </c>
      <c r="J2101" s="12" t="s">
        <v>47</v>
      </c>
      <c r="K2101" s="12" t="s">
        <v>47</v>
      </c>
      <c r="L2101" s="12" t="s">
        <v>47</v>
      </c>
      <c r="M2101" s="12" t="s">
        <v>47</v>
      </c>
      <c r="N2101" s="12" t="s">
        <v>47</v>
      </c>
      <c r="O2101" s="12" t="s">
        <v>47</v>
      </c>
      <c r="P2101" s="12" t="s">
        <v>47</v>
      </c>
      <c r="Q2101" s="12" t="s">
        <v>47</v>
      </c>
      <c r="R2101" s="12" t="s">
        <v>47</v>
      </c>
    </row>
    <row r="2102" spans="1:18" x14ac:dyDescent="0.35">
      <c r="A2102" t="s">
        <v>25</v>
      </c>
      <c r="B2102" t="s">
        <v>40</v>
      </c>
      <c r="C2102" t="s">
        <v>2</v>
      </c>
      <c r="D2102" t="s">
        <v>9</v>
      </c>
      <c r="E2102" s="12" t="s">
        <v>47</v>
      </c>
      <c r="F2102" s="12" t="s">
        <v>47</v>
      </c>
      <c r="G2102" s="12" t="s">
        <v>47</v>
      </c>
      <c r="H2102" s="12" t="s">
        <v>47</v>
      </c>
      <c r="I2102" s="12" t="s">
        <v>47</v>
      </c>
      <c r="J2102" s="12" t="s">
        <v>47</v>
      </c>
      <c r="K2102" s="12" t="s">
        <v>47</v>
      </c>
      <c r="L2102" s="12" t="s">
        <v>47</v>
      </c>
      <c r="M2102" s="12" t="s">
        <v>47</v>
      </c>
      <c r="N2102" s="12" t="s">
        <v>47</v>
      </c>
      <c r="O2102" s="12" t="s">
        <v>47</v>
      </c>
      <c r="P2102" s="12" t="s">
        <v>47</v>
      </c>
      <c r="Q2102" s="12" t="s">
        <v>47</v>
      </c>
      <c r="R2102" s="12" t="s">
        <v>47</v>
      </c>
    </row>
    <row r="2103" spans="1:18" x14ac:dyDescent="0.35">
      <c r="A2103" t="s">
        <v>25</v>
      </c>
      <c r="B2103" t="s">
        <v>40</v>
      </c>
      <c r="C2103" t="s">
        <v>10</v>
      </c>
      <c r="D2103" t="s">
        <v>3</v>
      </c>
      <c r="E2103" s="12">
        <v>97.826630920464694</v>
      </c>
      <c r="F2103" s="12">
        <v>98.59874888293119</v>
      </c>
      <c r="G2103" s="12">
        <v>98.909740840035738</v>
      </c>
      <c r="H2103" s="12">
        <v>99.899910634495086</v>
      </c>
      <c r="I2103" s="12">
        <v>99.263628239499553</v>
      </c>
      <c r="J2103" s="12">
        <v>99.152815013404833</v>
      </c>
      <c r="K2103" s="12">
        <v>100.33601429848078</v>
      </c>
      <c r="L2103" s="12">
        <v>99.903485254691688</v>
      </c>
      <c r="M2103" s="12">
        <v>100.34316353887401</v>
      </c>
      <c r="N2103" s="12">
        <v>100.20375335120644</v>
      </c>
      <c r="O2103" s="12">
        <v>100</v>
      </c>
      <c r="P2103" s="12">
        <v>99.885612153708664</v>
      </c>
      <c r="Q2103" s="12">
        <v>101.60857908847186</v>
      </c>
      <c r="R2103" s="12">
        <v>101.26899016979445</v>
      </c>
    </row>
    <row r="2104" spans="1:18" x14ac:dyDescent="0.35">
      <c r="A2104" t="s">
        <v>25</v>
      </c>
      <c r="B2104" t="s">
        <v>40</v>
      </c>
      <c r="C2104" t="s">
        <v>10</v>
      </c>
      <c r="D2104" t="s">
        <v>59</v>
      </c>
      <c r="E2104" s="12" t="s">
        <v>47</v>
      </c>
      <c r="F2104" s="12" t="s">
        <v>47</v>
      </c>
      <c r="G2104" s="12" t="s">
        <v>47</v>
      </c>
      <c r="H2104" s="12" t="s">
        <v>47</v>
      </c>
      <c r="I2104" s="12" t="s">
        <v>47</v>
      </c>
      <c r="J2104" s="12" t="s">
        <v>47</v>
      </c>
      <c r="K2104" s="12" t="s">
        <v>47</v>
      </c>
      <c r="L2104" s="12" t="s">
        <v>47</v>
      </c>
      <c r="M2104" s="12" t="s">
        <v>47</v>
      </c>
      <c r="N2104" s="12" t="s">
        <v>47</v>
      </c>
      <c r="O2104" s="12" t="s">
        <v>47</v>
      </c>
      <c r="P2104" s="12" t="s">
        <v>47</v>
      </c>
      <c r="Q2104" s="12" t="s">
        <v>47</v>
      </c>
      <c r="R2104" s="12" t="s">
        <v>47</v>
      </c>
    </row>
    <row r="2105" spans="1:18" x14ac:dyDescent="0.35">
      <c r="A2105" t="s">
        <v>25</v>
      </c>
      <c r="B2105" t="s">
        <v>40</v>
      </c>
      <c r="C2105" t="s">
        <v>10</v>
      </c>
      <c r="D2105" t="s">
        <v>4</v>
      </c>
      <c r="E2105" s="12" t="s">
        <v>47</v>
      </c>
      <c r="F2105" s="12" t="s">
        <v>47</v>
      </c>
      <c r="G2105" s="12" t="s">
        <v>47</v>
      </c>
      <c r="H2105" s="12" t="s">
        <v>47</v>
      </c>
      <c r="I2105" s="12" t="s">
        <v>47</v>
      </c>
      <c r="J2105" s="12" t="s">
        <v>47</v>
      </c>
      <c r="K2105" s="12" t="s">
        <v>47</v>
      </c>
      <c r="L2105" s="12" t="s">
        <v>47</v>
      </c>
      <c r="M2105" s="12" t="s">
        <v>47</v>
      </c>
      <c r="N2105" s="12" t="s">
        <v>47</v>
      </c>
      <c r="O2105" s="12" t="s">
        <v>47</v>
      </c>
      <c r="P2105" s="12" t="s">
        <v>47</v>
      </c>
      <c r="Q2105" s="12" t="s">
        <v>47</v>
      </c>
      <c r="R2105" s="12" t="s">
        <v>47</v>
      </c>
    </row>
    <row r="2106" spans="1:18" x14ac:dyDescent="0.35">
      <c r="A2106" t="s">
        <v>25</v>
      </c>
      <c r="B2106" t="s">
        <v>40</v>
      </c>
      <c r="C2106" t="s">
        <v>10</v>
      </c>
      <c r="D2106" t="s">
        <v>5</v>
      </c>
      <c r="E2106" s="12" t="s">
        <v>47</v>
      </c>
      <c r="F2106" s="12" t="s">
        <v>47</v>
      </c>
      <c r="G2106" s="12" t="s">
        <v>47</v>
      </c>
      <c r="H2106" s="12" t="s">
        <v>47</v>
      </c>
      <c r="I2106" s="12" t="s">
        <v>47</v>
      </c>
      <c r="J2106" s="12" t="s">
        <v>47</v>
      </c>
      <c r="K2106" s="12" t="s">
        <v>47</v>
      </c>
      <c r="L2106" s="12" t="s">
        <v>47</v>
      </c>
      <c r="M2106" s="12" t="s">
        <v>47</v>
      </c>
      <c r="N2106" s="12" t="s">
        <v>47</v>
      </c>
      <c r="O2106" s="12" t="s">
        <v>47</v>
      </c>
      <c r="P2106" s="12" t="s">
        <v>47</v>
      </c>
      <c r="Q2106" s="12" t="s">
        <v>47</v>
      </c>
      <c r="R2106" s="12" t="s">
        <v>47</v>
      </c>
    </row>
    <row r="2107" spans="1:18" x14ac:dyDescent="0.35">
      <c r="A2107" t="s">
        <v>25</v>
      </c>
      <c r="B2107" t="s">
        <v>40</v>
      </c>
      <c r="C2107" t="s">
        <v>10</v>
      </c>
      <c r="D2107" t="s">
        <v>6</v>
      </c>
      <c r="E2107" s="12" t="s">
        <v>47</v>
      </c>
      <c r="F2107" s="12" t="s">
        <v>47</v>
      </c>
      <c r="G2107" s="12" t="s">
        <v>47</v>
      </c>
      <c r="H2107" s="12" t="s">
        <v>47</v>
      </c>
      <c r="I2107" s="12" t="s">
        <v>47</v>
      </c>
      <c r="J2107" s="12" t="s">
        <v>47</v>
      </c>
      <c r="K2107" s="12" t="s">
        <v>47</v>
      </c>
      <c r="L2107" s="12" t="s">
        <v>47</v>
      </c>
      <c r="M2107" s="12" t="s">
        <v>47</v>
      </c>
      <c r="N2107" s="12" t="s">
        <v>47</v>
      </c>
      <c r="O2107" s="12" t="s">
        <v>47</v>
      </c>
      <c r="P2107" s="12" t="s">
        <v>47</v>
      </c>
      <c r="Q2107" s="12" t="s">
        <v>47</v>
      </c>
      <c r="R2107" s="12" t="s">
        <v>47</v>
      </c>
    </row>
    <row r="2108" spans="1:18" x14ac:dyDescent="0.35">
      <c r="A2108" t="s">
        <v>25</v>
      </c>
      <c r="B2108" t="s">
        <v>40</v>
      </c>
      <c r="C2108" t="s">
        <v>10</v>
      </c>
      <c r="D2108" t="s">
        <v>7</v>
      </c>
      <c r="E2108" s="12" t="s">
        <v>47</v>
      </c>
      <c r="F2108" s="12" t="s">
        <v>47</v>
      </c>
      <c r="G2108" s="12" t="s">
        <v>47</v>
      </c>
      <c r="H2108" s="12" t="s">
        <v>47</v>
      </c>
      <c r="I2108" s="12" t="s">
        <v>47</v>
      </c>
      <c r="J2108" s="12" t="s">
        <v>47</v>
      </c>
      <c r="K2108" s="12" t="s">
        <v>47</v>
      </c>
      <c r="L2108" s="12" t="s">
        <v>47</v>
      </c>
      <c r="M2108" s="12" t="s">
        <v>47</v>
      </c>
      <c r="N2108" s="12" t="s">
        <v>47</v>
      </c>
      <c r="O2108" s="12" t="s">
        <v>47</v>
      </c>
      <c r="P2108" s="12" t="s">
        <v>47</v>
      </c>
      <c r="Q2108" s="12" t="s">
        <v>47</v>
      </c>
      <c r="R2108" s="12" t="s">
        <v>47</v>
      </c>
    </row>
    <row r="2109" spans="1:18" x14ac:dyDescent="0.35">
      <c r="A2109" t="s">
        <v>25</v>
      </c>
      <c r="B2109" t="s">
        <v>40</v>
      </c>
      <c r="C2109" t="s">
        <v>10</v>
      </c>
      <c r="D2109" t="s">
        <v>8</v>
      </c>
      <c r="E2109" s="12" t="s">
        <v>47</v>
      </c>
      <c r="F2109" s="12" t="s">
        <v>47</v>
      </c>
      <c r="G2109" s="12" t="s">
        <v>47</v>
      </c>
      <c r="H2109" s="12" t="s">
        <v>47</v>
      </c>
      <c r="I2109" s="12" t="s">
        <v>47</v>
      </c>
      <c r="J2109" s="12" t="s">
        <v>47</v>
      </c>
      <c r="K2109" s="12" t="s">
        <v>47</v>
      </c>
      <c r="L2109" s="12" t="s">
        <v>47</v>
      </c>
      <c r="M2109" s="12" t="s">
        <v>47</v>
      </c>
      <c r="N2109" s="12" t="s">
        <v>47</v>
      </c>
      <c r="O2109" s="12" t="s">
        <v>47</v>
      </c>
      <c r="P2109" s="12" t="s">
        <v>47</v>
      </c>
      <c r="Q2109" s="12" t="s">
        <v>47</v>
      </c>
      <c r="R2109" s="12" t="s">
        <v>47</v>
      </c>
    </row>
    <row r="2110" spans="1:18" x14ac:dyDescent="0.35">
      <c r="A2110" t="s">
        <v>25</v>
      </c>
      <c r="B2110" t="s">
        <v>40</v>
      </c>
      <c r="C2110" t="s">
        <v>10</v>
      </c>
      <c r="D2110" t="s">
        <v>9</v>
      </c>
      <c r="E2110" s="12" t="s">
        <v>47</v>
      </c>
      <c r="F2110" s="12" t="s">
        <v>47</v>
      </c>
      <c r="G2110" s="12" t="s">
        <v>47</v>
      </c>
      <c r="H2110" s="12" t="s">
        <v>47</v>
      </c>
      <c r="I2110" s="12" t="s">
        <v>47</v>
      </c>
      <c r="J2110" s="12" t="s">
        <v>47</v>
      </c>
      <c r="K2110" s="12" t="s">
        <v>47</v>
      </c>
      <c r="L2110" s="12" t="s">
        <v>47</v>
      </c>
      <c r="M2110" s="12" t="s">
        <v>47</v>
      </c>
      <c r="N2110" s="12" t="s">
        <v>47</v>
      </c>
      <c r="O2110" s="12" t="s">
        <v>47</v>
      </c>
      <c r="P2110" s="12" t="s">
        <v>47</v>
      </c>
      <c r="Q2110" s="12" t="s">
        <v>47</v>
      </c>
      <c r="R2110" s="12" t="s">
        <v>47</v>
      </c>
    </row>
    <row r="2111" spans="1:18" x14ac:dyDescent="0.35">
      <c r="A2111" t="s">
        <v>25</v>
      </c>
      <c r="B2111" t="s">
        <v>40</v>
      </c>
      <c r="C2111" t="s">
        <v>11</v>
      </c>
      <c r="D2111" t="s">
        <v>3</v>
      </c>
      <c r="E2111" s="12">
        <v>96.913076429779039</v>
      </c>
      <c r="F2111" s="12">
        <v>97.787559027575355</v>
      </c>
      <c r="G2111" s="12">
        <v>98.294758934297207</v>
      </c>
      <c r="H2111" s="12">
        <v>98.828193318952955</v>
      </c>
      <c r="I2111" s="12">
        <v>98.449250859907892</v>
      </c>
      <c r="J2111" s="12">
        <v>99.256689791873143</v>
      </c>
      <c r="K2111" s="12">
        <v>101.02022969742903</v>
      </c>
      <c r="L2111" s="12">
        <v>100.2681746633242</v>
      </c>
      <c r="M2111" s="12">
        <v>100.58007345653822</v>
      </c>
      <c r="N2111" s="12">
        <v>100.10493791173556</v>
      </c>
      <c r="O2111" s="12">
        <v>100</v>
      </c>
      <c r="P2111" s="12">
        <v>98.903981810761962</v>
      </c>
      <c r="Q2111" s="12">
        <v>100.39351716900833</v>
      </c>
      <c r="R2111" s="12">
        <v>99.478225383314864</v>
      </c>
    </row>
    <row r="2112" spans="1:18" x14ac:dyDescent="0.35">
      <c r="A2112" t="s">
        <v>25</v>
      </c>
      <c r="B2112" t="s">
        <v>40</v>
      </c>
      <c r="C2112" t="s">
        <v>11</v>
      </c>
      <c r="D2112" t="s">
        <v>59</v>
      </c>
      <c r="E2112" s="12" t="s">
        <v>47</v>
      </c>
      <c r="F2112" s="12" t="s">
        <v>47</v>
      </c>
      <c r="G2112" s="12" t="s">
        <v>47</v>
      </c>
      <c r="H2112" s="12" t="s">
        <v>47</v>
      </c>
      <c r="I2112" s="12" t="s">
        <v>47</v>
      </c>
      <c r="J2112" s="12" t="s">
        <v>47</v>
      </c>
      <c r="K2112" s="12" t="s">
        <v>47</v>
      </c>
      <c r="L2112" s="12" t="s">
        <v>47</v>
      </c>
      <c r="M2112" s="12" t="s">
        <v>47</v>
      </c>
      <c r="N2112" s="12" t="s">
        <v>47</v>
      </c>
      <c r="O2112" s="12" t="s">
        <v>47</v>
      </c>
      <c r="P2112" s="12" t="s">
        <v>47</v>
      </c>
      <c r="Q2112" s="12" t="s">
        <v>47</v>
      </c>
      <c r="R2112" s="12" t="s">
        <v>47</v>
      </c>
    </row>
    <row r="2113" spans="1:18" x14ac:dyDescent="0.35">
      <c r="A2113" t="s">
        <v>25</v>
      </c>
      <c r="B2113" t="s">
        <v>40</v>
      </c>
      <c r="C2113" t="s">
        <v>11</v>
      </c>
      <c r="D2113" t="s">
        <v>4</v>
      </c>
      <c r="E2113" s="12" t="s">
        <v>47</v>
      </c>
      <c r="F2113" s="12" t="s">
        <v>47</v>
      </c>
      <c r="G2113" s="12" t="s">
        <v>47</v>
      </c>
      <c r="H2113" s="12" t="s">
        <v>47</v>
      </c>
      <c r="I2113" s="12" t="s">
        <v>47</v>
      </c>
      <c r="J2113" s="12" t="s">
        <v>47</v>
      </c>
      <c r="K2113" s="12" t="s">
        <v>47</v>
      </c>
      <c r="L2113" s="12" t="s">
        <v>47</v>
      </c>
      <c r="M2113" s="12" t="s">
        <v>47</v>
      </c>
      <c r="N2113" s="12" t="s">
        <v>47</v>
      </c>
      <c r="O2113" s="12" t="s">
        <v>47</v>
      </c>
      <c r="P2113" s="12" t="s">
        <v>47</v>
      </c>
      <c r="Q2113" s="12" t="s">
        <v>47</v>
      </c>
      <c r="R2113" s="12" t="s">
        <v>47</v>
      </c>
    </row>
    <row r="2114" spans="1:18" x14ac:dyDescent="0.35">
      <c r="A2114" t="s">
        <v>25</v>
      </c>
      <c r="B2114" t="s">
        <v>40</v>
      </c>
      <c r="C2114" t="s">
        <v>11</v>
      </c>
      <c r="D2114" t="s">
        <v>5</v>
      </c>
      <c r="E2114" s="12" t="s">
        <v>47</v>
      </c>
      <c r="F2114" s="12" t="s">
        <v>47</v>
      </c>
      <c r="G2114" s="12" t="s">
        <v>47</v>
      </c>
      <c r="H2114" s="12" t="s">
        <v>47</v>
      </c>
      <c r="I2114" s="12" t="s">
        <v>47</v>
      </c>
      <c r="J2114" s="12" t="s">
        <v>47</v>
      </c>
      <c r="K2114" s="12" t="s">
        <v>47</v>
      </c>
      <c r="L2114" s="12" t="s">
        <v>47</v>
      </c>
      <c r="M2114" s="12" t="s">
        <v>47</v>
      </c>
      <c r="N2114" s="12" t="s">
        <v>47</v>
      </c>
      <c r="O2114" s="12" t="s">
        <v>47</v>
      </c>
      <c r="P2114" s="12" t="s">
        <v>47</v>
      </c>
      <c r="Q2114" s="12" t="s">
        <v>47</v>
      </c>
      <c r="R2114" s="12" t="s">
        <v>47</v>
      </c>
    </row>
    <row r="2115" spans="1:18" x14ac:dyDescent="0.35">
      <c r="A2115" t="s">
        <v>25</v>
      </c>
      <c r="B2115" t="s">
        <v>40</v>
      </c>
      <c r="C2115" t="s">
        <v>11</v>
      </c>
      <c r="D2115" t="s">
        <v>6</v>
      </c>
      <c r="E2115" s="12" t="s">
        <v>47</v>
      </c>
      <c r="F2115" s="12" t="s">
        <v>47</v>
      </c>
      <c r="G2115" s="12" t="s">
        <v>47</v>
      </c>
      <c r="H2115" s="12" t="s">
        <v>47</v>
      </c>
      <c r="I2115" s="12" t="s">
        <v>47</v>
      </c>
      <c r="J2115" s="12" t="s">
        <v>47</v>
      </c>
      <c r="K2115" s="12" t="s">
        <v>47</v>
      </c>
      <c r="L2115" s="12" t="s">
        <v>47</v>
      </c>
      <c r="M2115" s="12" t="s">
        <v>47</v>
      </c>
      <c r="N2115" s="12" t="s">
        <v>47</v>
      </c>
      <c r="O2115" s="12" t="s">
        <v>47</v>
      </c>
      <c r="P2115" s="12" t="s">
        <v>47</v>
      </c>
      <c r="Q2115" s="12" t="s">
        <v>47</v>
      </c>
      <c r="R2115" s="12" t="s">
        <v>47</v>
      </c>
    </row>
    <row r="2116" spans="1:18" x14ac:dyDescent="0.35">
      <c r="A2116" t="s">
        <v>25</v>
      </c>
      <c r="B2116" t="s">
        <v>40</v>
      </c>
      <c r="C2116" t="s">
        <v>11</v>
      </c>
      <c r="D2116" t="s">
        <v>7</v>
      </c>
      <c r="E2116" s="12" t="s">
        <v>47</v>
      </c>
      <c r="F2116" s="12" t="s">
        <v>47</v>
      </c>
      <c r="G2116" s="12" t="s">
        <v>47</v>
      </c>
      <c r="H2116" s="12" t="s">
        <v>47</v>
      </c>
      <c r="I2116" s="12" t="s">
        <v>47</v>
      </c>
      <c r="J2116" s="12" t="s">
        <v>47</v>
      </c>
      <c r="K2116" s="12" t="s">
        <v>47</v>
      </c>
      <c r="L2116" s="12" t="s">
        <v>47</v>
      </c>
      <c r="M2116" s="12" t="s">
        <v>47</v>
      </c>
      <c r="N2116" s="12" t="s">
        <v>47</v>
      </c>
      <c r="O2116" s="12" t="s">
        <v>47</v>
      </c>
      <c r="P2116" s="12" t="s">
        <v>47</v>
      </c>
      <c r="Q2116" s="12" t="s">
        <v>47</v>
      </c>
      <c r="R2116" s="12" t="s">
        <v>47</v>
      </c>
    </row>
    <row r="2117" spans="1:18" x14ac:dyDescent="0.35">
      <c r="A2117" t="s">
        <v>25</v>
      </c>
      <c r="B2117" t="s">
        <v>40</v>
      </c>
      <c r="C2117" t="s">
        <v>11</v>
      </c>
      <c r="D2117" t="s">
        <v>8</v>
      </c>
      <c r="E2117" s="12" t="s">
        <v>47</v>
      </c>
      <c r="F2117" s="12" t="s">
        <v>47</v>
      </c>
      <c r="G2117" s="12" t="s">
        <v>47</v>
      </c>
      <c r="H2117" s="12" t="s">
        <v>47</v>
      </c>
      <c r="I2117" s="12" t="s">
        <v>47</v>
      </c>
      <c r="J2117" s="12" t="s">
        <v>47</v>
      </c>
      <c r="K2117" s="12" t="s">
        <v>47</v>
      </c>
      <c r="L2117" s="12" t="s">
        <v>47</v>
      </c>
      <c r="M2117" s="12" t="s">
        <v>47</v>
      </c>
      <c r="N2117" s="12" t="s">
        <v>47</v>
      </c>
      <c r="O2117" s="12" t="s">
        <v>47</v>
      </c>
      <c r="P2117" s="12" t="s">
        <v>47</v>
      </c>
      <c r="Q2117" s="12" t="s">
        <v>47</v>
      </c>
      <c r="R2117" s="12" t="s">
        <v>47</v>
      </c>
    </row>
    <row r="2118" spans="1:18" x14ac:dyDescent="0.35">
      <c r="A2118" t="s">
        <v>25</v>
      </c>
      <c r="B2118" t="s">
        <v>40</v>
      </c>
      <c r="C2118" t="s">
        <v>11</v>
      </c>
      <c r="D2118" t="s">
        <v>9</v>
      </c>
      <c r="E2118" s="12" t="s">
        <v>47</v>
      </c>
      <c r="F2118" s="12" t="s">
        <v>47</v>
      </c>
      <c r="G2118" s="12" t="s">
        <v>47</v>
      </c>
      <c r="H2118" s="12" t="s">
        <v>47</v>
      </c>
      <c r="I2118" s="12" t="s">
        <v>47</v>
      </c>
      <c r="J2118" s="12" t="s">
        <v>47</v>
      </c>
      <c r="K2118" s="12" t="s">
        <v>47</v>
      </c>
      <c r="L2118" s="12" t="s">
        <v>47</v>
      </c>
      <c r="M2118" s="12" t="s">
        <v>47</v>
      </c>
      <c r="N2118" s="12" t="s">
        <v>47</v>
      </c>
      <c r="O2118" s="12" t="s">
        <v>47</v>
      </c>
      <c r="P2118" s="12" t="s">
        <v>47</v>
      </c>
      <c r="Q2118" s="12" t="s">
        <v>47</v>
      </c>
      <c r="R2118" s="12" t="s">
        <v>47</v>
      </c>
    </row>
    <row r="2119" spans="1:18" x14ac:dyDescent="0.35">
      <c r="A2119" t="s">
        <v>25</v>
      </c>
      <c r="B2119" t="s">
        <v>41</v>
      </c>
      <c r="C2119" t="s">
        <v>2</v>
      </c>
      <c r="D2119" t="s">
        <v>3</v>
      </c>
      <c r="E2119" s="12">
        <v>93.658470131462437</v>
      </c>
      <c r="F2119" s="12">
        <v>96.925731671321216</v>
      </c>
      <c r="G2119" s="12">
        <v>98.74894988988035</v>
      </c>
      <c r="H2119" s="12">
        <v>99.128124787139839</v>
      </c>
      <c r="I2119" s="12">
        <v>99.373339690756751</v>
      </c>
      <c r="J2119" s="12">
        <v>99.970483391231298</v>
      </c>
      <c r="K2119" s="12">
        <v>100.87414572122699</v>
      </c>
      <c r="L2119" s="12">
        <v>101.75737347592127</v>
      </c>
      <c r="M2119" s="12">
        <v>101.01491723997003</v>
      </c>
      <c r="N2119" s="12">
        <v>100.47907726539972</v>
      </c>
      <c r="O2119" s="12">
        <v>100</v>
      </c>
      <c r="P2119" s="12">
        <v>98.891991916990222</v>
      </c>
      <c r="Q2119" s="12">
        <v>91.939695297777163</v>
      </c>
      <c r="R2119" s="12">
        <v>69.28002179688032</v>
      </c>
    </row>
    <row r="2120" spans="1:18" x14ac:dyDescent="0.35">
      <c r="A2120" t="s">
        <v>25</v>
      </c>
      <c r="B2120" t="s">
        <v>41</v>
      </c>
      <c r="C2120" t="s">
        <v>2</v>
      </c>
      <c r="D2120" t="s">
        <v>59</v>
      </c>
      <c r="E2120" s="12" t="s">
        <v>47</v>
      </c>
      <c r="F2120" s="12" t="s">
        <v>47</v>
      </c>
      <c r="G2120" s="12" t="s">
        <v>47</v>
      </c>
      <c r="H2120" s="12" t="s">
        <v>47</v>
      </c>
      <c r="I2120" s="12" t="s">
        <v>47</v>
      </c>
      <c r="J2120" s="12" t="s">
        <v>47</v>
      </c>
      <c r="K2120" s="12" t="s">
        <v>47</v>
      </c>
      <c r="L2120" s="12" t="s">
        <v>47</v>
      </c>
      <c r="M2120" s="12" t="s">
        <v>47</v>
      </c>
      <c r="N2120" s="12" t="s">
        <v>47</v>
      </c>
      <c r="O2120" s="12" t="s">
        <v>47</v>
      </c>
      <c r="P2120" s="12" t="s">
        <v>47</v>
      </c>
      <c r="Q2120" s="12" t="s">
        <v>47</v>
      </c>
      <c r="R2120" s="12" t="s">
        <v>47</v>
      </c>
    </row>
    <row r="2121" spans="1:18" x14ac:dyDescent="0.35">
      <c r="A2121" t="s">
        <v>25</v>
      </c>
      <c r="B2121" t="s">
        <v>41</v>
      </c>
      <c r="C2121" t="s">
        <v>2</v>
      </c>
      <c r="D2121" t="s">
        <v>4</v>
      </c>
      <c r="E2121" s="12" t="s">
        <v>47</v>
      </c>
      <c r="F2121" s="12" t="s">
        <v>47</v>
      </c>
      <c r="G2121" s="12" t="s">
        <v>47</v>
      </c>
      <c r="H2121" s="12" t="s">
        <v>47</v>
      </c>
      <c r="I2121" s="12" t="s">
        <v>47</v>
      </c>
      <c r="J2121" s="12" t="s">
        <v>47</v>
      </c>
      <c r="K2121" s="12" t="s">
        <v>47</v>
      </c>
      <c r="L2121" s="12" t="s">
        <v>47</v>
      </c>
      <c r="M2121" s="12" t="s">
        <v>47</v>
      </c>
      <c r="N2121" s="12" t="s">
        <v>47</v>
      </c>
      <c r="O2121" s="12" t="s">
        <v>47</v>
      </c>
      <c r="P2121" s="12" t="s">
        <v>47</v>
      </c>
      <c r="Q2121" s="12" t="s">
        <v>47</v>
      </c>
      <c r="R2121" s="12" t="s">
        <v>47</v>
      </c>
    </row>
    <row r="2122" spans="1:18" x14ac:dyDescent="0.35">
      <c r="A2122" t="s">
        <v>25</v>
      </c>
      <c r="B2122" t="s">
        <v>41</v>
      </c>
      <c r="C2122" t="s">
        <v>2</v>
      </c>
      <c r="D2122" t="s">
        <v>5</v>
      </c>
      <c r="E2122" s="12" t="s">
        <v>47</v>
      </c>
      <c r="F2122" s="12" t="s">
        <v>47</v>
      </c>
      <c r="G2122" s="12" t="s">
        <v>47</v>
      </c>
      <c r="H2122" s="12" t="s">
        <v>47</v>
      </c>
      <c r="I2122" s="12" t="s">
        <v>47</v>
      </c>
      <c r="J2122" s="12" t="s">
        <v>47</v>
      </c>
      <c r="K2122" s="12" t="s">
        <v>47</v>
      </c>
      <c r="L2122" s="12" t="s">
        <v>47</v>
      </c>
      <c r="M2122" s="12" t="s">
        <v>47</v>
      </c>
      <c r="N2122" s="12" t="s">
        <v>47</v>
      </c>
      <c r="O2122" s="12" t="s">
        <v>47</v>
      </c>
      <c r="P2122" s="12" t="s">
        <v>47</v>
      </c>
      <c r="Q2122" s="12" t="s">
        <v>47</v>
      </c>
      <c r="R2122" s="12" t="s">
        <v>47</v>
      </c>
    </row>
    <row r="2123" spans="1:18" x14ac:dyDescent="0.35">
      <c r="A2123" t="s">
        <v>25</v>
      </c>
      <c r="B2123" t="s">
        <v>41</v>
      </c>
      <c r="C2123" t="s">
        <v>2</v>
      </c>
      <c r="D2123" t="s">
        <v>6</v>
      </c>
      <c r="E2123" s="12" t="s">
        <v>47</v>
      </c>
      <c r="F2123" s="12" t="s">
        <v>47</v>
      </c>
      <c r="G2123" s="12" t="s">
        <v>47</v>
      </c>
      <c r="H2123" s="12" t="s">
        <v>47</v>
      </c>
      <c r="I2123" s="12" t="s">
        <v>47</v>
      </c>
      <c r="J2123" s="12" t="s">
        <v>47</v>
      </c>
      <c r="K2123" s="12" t="s">
        <v>47</v>
      </c>
      <c r="L2123" s="12" t="s">
        <v>47</v>
      </c>
      <c r="M2123" s="12" t="s">
        <v>47</v>
      </c>
      <c r="N2123" s="12" t="s">
        <v>47</v>
      </c>
      <c r="O2123" s="12" t="s">
        <v>47</v>
      </c>
      <c r="P2123" s="12" t="s">
        <v>47</v>
      </c>
      <c r="Q2123" s="12" t="s">
        <v>47</v>
      </c>
      <c r="R2123" s="12" t="s">
        <v>47</v>
      </c>
    </row>
    <row r="2124" spans="1:18" x14ac:dyDescent="0.35">
      <c r="A2124" t="s">
        <v>25</v>
      </c>
      <c r="B2124" t="s">
        <v>41</v>
      </c>
      <c r="C2124" t="s">
        <v>2</v>
      </c>
      <c r="D2124" t="s">
        <v>7</v>
      </c>
      <c r="E2124" s="12" t="s">
        <v>47</v>
      </c>
      <c r="F2124" s="12" t="s">
        <v>47</v>
      </c>
      <c r="G2124" s="12" t="s">
        <v>47</v>
      </c>
      <c r="H2124" s="12" t="s">
        <v>47</v>
      </c>
      <c r="I2124" s="12" t="s">
        <v>47</v>
      </c>
      <c r="J2124" s="12" t="s">
        <v>47</v>
      </c>
      <c r="K2124" s="12" t="s">
        <v>47</v>
      </c>
      <c r="L2124" s="12" t="s">
        <v>47</v>
      </c>
      <c r="M2124" s="12" t="s">
        <v>47</v>
      </c>
      <c r="N2124" s="12" t="s">
        <v>47</v>
      </c>
      <c r="O2124" s="12" t="s">
        <v>47</v>
      </c>
      <c r="P2124" s="12" t="s">
        <v>47</v>
      </c>
      <c r="Q2124" s="12" t="s">
        <v>47</v>
      </c>
      <c r="R2124" s="12" t="s">
        <v>47</v>
      </c>
    </row>
    <row r="2125" spans="1:18" x14ac:dyDescent="0.35">
      <c r="A2125" t="s">
        <v>25</v>
      </c>
      <c r="B2125" t="s">
        <v>41</v>
      </c>
      <c r="C2125" t="s">
        <v>2</v>
      </c>
      <c r="D2125" t="s">
        <v>8</v>
      </c>
      <c r="E2125" s="12" t="s">
        <v>47</v>
      </c>
      <c r="F2125" s="12" t="s">
        <v>47</v>
      </c>
      <c r="G2125" s="12" t="s">
        <v>47</v>
      </c>
      <c r="H2125" s="12" t="s">
        <v>47</v>
      </c>
      <c r="I2125" s="12" t="s">
        <v>47</v>
      </c>
      <c r="J2125" s="12" t="s">
        <v>47</v>
      </c>
      <c r="K2125" s="12" t="s">
        <v>47</v>
      </c>
      <c r="L2125" s="12" t="s">
        <v>47</v>
      </c>
      <c r="M2125" s="12" t="s">
        <v>47</v>
      </c>
      <c r="N2125" s="12" t="s">
        <v>47</v>
      </c>
      <c r="O2125" s="12" t="s">
        <v>47</v>
      </c>
      <c r="P2125" s="12" t="s">
        <v>47</v>
      </c>
      <c r="Q2125" s="12" t="s">
        <v>47</v>
      </c>
      <c r="R2125" s="12" t="s">
        <v>47</v>
      </c>
    </row>
    <row r="2126" spans="1:18" x14ac:dyDescent="0.35">
      <c r="A2126" t="s">
        <v>25</v>
      </c>
      <c r="B2126" t="s">
        <v>41</v>
      </c>
      <c r="C2126" t="s">
        <v>2</v>
      </c>
      <c r="D2126" t="s">
        <v>9</v>
      </c>
      <c r="E2126" s="12" t="s">
        <v>47</v>
      </c>
      <c r="F2126" s="12" t="s">
        <v>47</v>
      </c>
      <c r="G2126" s="12" t="s">
        <v>47</v>
      </c>
      <c r="H2126" s="12" t="s">
        <v>47</v>
      </c>
      <c r="I2126" s="12" t="s">
        <v>47</v>
      </c>
      <c r="J2126" s="12" t="s">
        <v>47</v>
      </c>
      <c r="K2126" s="12" t="s">
        <v>47</v>
      </c>
      <c r="L2126" s="12" t="s">
        <v>47</v>
      </c>
      <c r="M2126" s="12" t="s">
        <v>47</v>
      </c>
      <c r="N2126" s="12" t="s">
        <v>47</v>
      </c>
      <c r="O2126" s="12" t="s">
        <v>47</v>
      </c>
      <c r="P2126" s="12" t="s">
        <v>47</v>
      </c>
      <c r="Q2126" s="12" t="s">
        <v>47</v>
      </c>
      <c r="R2126" s="12" t="s">
        <v>47</v>
      </c>
    </row>
    <row r="2127" spans="1:18" x14ac:dyDescent="0.35">
      <c r="A2127" t="s">
        <v>25</v>
      </c>
      <c r="B2127" t="s">
        <v>41</v>
      </c>
      <c r="C2127" t="s">
        <v>10</v>
      </c>
      <c r="D2127" t="s">
        <v>3</v>
      </c>
      <c r="E2127" s="12">
        <v>96.298612690470776</v>
      </c>
      <c r="F2127" s="12">
        <v>98.658176029110763</v>
      </c>
      <c r="G2127" s="12">
        <v>100.09665681146235</v>
      </c>
      <c r="H2127" s="12">
        <v>100.04548555833523</v>
      </c>
      <c r="I2127" s="12">
        <v>99.943143052080956</v>
      </c>
      <c r="J2127" s="12">
        <v>100.50602683647942</v>
      </c>
      <c r="K2127" s="12">
        <v>101.34750966568116</v>
      </c>
      <c r="L2127" s="12">
        <v>101.9103934500796</v>
      </c>
      <c r="M2127" s="12">
        <v>101.24516715942688</v>
      </c>
      <c r="N2127" s="12">
        <v>100.72208323857174</v>
      </c>
      <c r="O2127" s="12">
        <v>100</v>
      </c>
      <c r="P2127" s="12">
        <v>99.010689106208787</v>
      </c>
      <c r="Q2127" s="12">
        <v>92.187855355924498</v>
      </c>
      <c r="R2127" s="12">
        <v>70.849442801910385</v>
      </c>
    </row>
    <row r="2128" spans="1:18" x14ac:dyDescent="0.35">
      <c r="A2128" t="s">
        <v>25</v>
      </c>
      <c r="B2128" t="s">
        <v>41</v>
      </c>
      <c r="C2128" t="s">
        <v>10</v>
      </c>
      <c r="D2128" t="s">
        <v>59</v>
      </c>
      <c r="E2128" s="12" t="s">
        <v>47</v>
      </c>
      <c r="F2128" s="12" t="s">
        <v>47</v>
      </c>
      <c r="G2128" s="12" t="s">
        <v>47</v>
      </c>
      <c r="H2128" s="12" t="s">
        <v>47</v>
      </c>
      <c r="I2128" s="12" t="s">
        <v>47</v>
      </c>
      <c r="J2128" s="12" t="s">
        <v>47</v>
      </c>
      <c r="K2128" s="12" t="s">
        <v>47</v>
      </c>
      <c r="L2128" s="12" t="s">
        <v>47</v>
      </c>
      <c r="M2128" s="12" t="s">
        <v>47</v>
      </c>
      <c r="N2128" s="12" t="s">
        <v>47</v>
      </c>
      <c r="O2128" s="12" t="s">
        <v>47</v>
      </c>
      <c r="P2128" s="12" t="s">
        <v>47</v>
      </c>
      <c r="Q2128" s="12" t="s">
        <v>47</v>
      </c>
      <c r="R2128" s="12" t="s">
        <v>47</v>
      </c>
    </row>
    <row r="2129" spans="1:18" x14ac:dyDescent="0.35">
      <c r="A2129" t="s">
        <v>25</v>
      </c>
      <c r="B2129" t="s">
        <v>41</v>
      </c>
      <c r="C2129" t="s">
        <v>10</v>
      </c>
      <c r="D2129" t="s">
        <v>4</v>
      </c>
      <c r="E2129" s="12" t="s">
        <v>47</v>
      </c>
      <c r="F2129" s="12" t="s">
        <v>47</v>
      </c>
      <c r="G2129" s="12" t="s">
        <v>47</v>
      </c>
      <c r="H2129" s="12" t="s">
        <v>47</v>
      </c>
      <c r="I2129" s="12" t="s">
        <v>47</v>
      </c>
      <c r="J2129" s="12" t="s">
        <v>47</v>
      </c>
      <c r="K2129" s="12" t="s">
        <v>47</v>
      </c>
      <c r="L2129" s="12" t="s">
        <v>47</v>
      </c>
      <c r="M2129" s="12" t="s">
        <v>47</v>
      </c>
      <c r="N2129" s="12" t="s">
        <v>47</v>
      </c>
      <c r="O2129" s="12" t="s">
        <v>47</v>
      </c>
      <c r="P2129" s="12" t="s">
        <v>47</v>
      </c>
      <c r="Q2129" s="12" t="s">
        <v>47</v>
      </c>
      <c r="R2129" s="12" t="s">
        <v>47</v>
      </c>
    </row>
    <row r="2130" spans="1:18" x14ac:dyDescent="0.35">
      <c r="A2130" t="s">
        <v>25</v>
      </c>
      <c r="B2130" t="s">
        <v>41</v>
      </c>
      <c r="C2130" t="s">
        <v>10</v>
      </c>
      <c r="D2130" t="s">
        <v>5</v>
      </c>
      <c r="E2130" s="12" t="s">
        <v>47</v>
      </c>
      <c r="F2130" s="12" t="s">
        <v>47</v>
      </c>
      <c r="G2130" s="12" t="s">
        <v>47</v>
      </c>
      <c r="H2130" s="12" t="s">
        <v>47</v>
      </c>
      <c r="I2130" s="12" t="s">
        <v>47</v>
      </c>
      <c r="J2130" s="12" t="s">
        <v>47</v>
      </c>
      <c r="K2130" s="12" t="s">
        <v>47</v>
      </c>
      <c r="L2130" s="12" t="s">
        <v>47</v>
      </c>
      <c r="M2130" s="12" t="s">
        <v>47</v>
      </c>
      <c r="N2130" s="12" t="s">
        <v>47</v>
      </c>
      <c r="O2130" s="12" t="s">
        <v>47</v>
      </c>
      <c r="P2130" s="12" t="s">
        <v>47</v>
      </c>
      <c r="Q2130" s="12" t="s">
        <v>47</v>
      </c>
      <c r="R2130" s="12" t="s">
        <v>47</v>
      </c>
    </row>
    <row r="2131" spans="1:18" x14ac:dyDescent="0.35">
      <c r="A2131" t="s">
        <v>25</v>
      </c>
      <c r="B2131" t="s">
        <v>41</v>
      </c>
      <c r="C2131" t="s">
        <v>10</v>
      </c>
      <c r="D2131" t="s">
        <v>6</v>
      </c>
      <c r="E2131" s="12" t="s">
        <v>47</v>
      </c>
      <c r="F2131" s="12" t="s">
        <v>47</v>
      </c>
      <c r="G2131" s="12" t="s">
        <v>47</v>
      </c>
      <c r="H2131" s="12" t="s">
        <v>47</v>
      </c>
      <c r="I2131" s="12" t="s">
        <v>47</v>
      </c>
      <c r="J2131" s="12" t="s">
        <v>47</v>
      </c>
      <c r="K2131" s="12" t="s">
        <v>47</v>
      </c>
      <c r="L2131" s="12" t="s">
        <v>47</v>
      </c>
      <c r="M2131" s="12" t="s">
        <v>47</v>
      </c>
      <c r="N2131" s="12" t="s">
        <v>47</v>
      </c>
      <c r="O2131" s="12" t="s">
        <v>47</v>
      </c>
      <c r="P2131" s="12" t="s">
        <v>47</v>
      </c>
      <c r="Q2131" s="12" t="s">
        <v>47</v>
      </c>
      <c r="R2131" s="12" t="s">
        <v>47</v>
      </c>
    </row>
    <row r="2132" spans="1:18" x14ac:dyDescent="0.35">
      <c r="A2132" t="s">
        <v>25</v>
      </c>
      <c r="B2132" t="s">
        <v>41</v>
      </c>
      <c r="C2132" t="s">
        <v>10</v>
      </c>
      <c r="D2132" t="s">
        <v>7</v>
      </c>
      <c r="E2132" s="12" t="s">
        <v>47</v>
      </c>
      <c r="F2132" s="12" t="s">
        <v>47</v>
      </c>
      <c r="G2132" s="12" t="s">
        <v>47</v>
      </c>
      <c r="H2132" s="12" t="s">
        <v>47</v>
      </c>
      <c r="I2132" s="12" t="s">
        <v>47</v>
      </c>
      <c r="J2132" s="12" t="s">
        <v>47</v>
      </c>
      <c r="K2132" s="12" t="s">
        <v>47</v>
      </c>
      <c r="L2132" s="12" t="s">
        <v>47</v>
      </c>
      <c r="M2132" s="12" t="s">
        <v>47</v>
      </c>
      <c r="N2132" s="12" t="s">
        <v>47</v>
      </c>
      <c r="O2132" s="12" t="s">
        <v>47</v>
      </c>
      <c r="P2132" s="12" t="s">
        <v>47</v>
      </c>
      <c r="Q2132" s="12" t="s">
        <v>47</v>
      </c>
      <c r="R2132" s="12" t="s">
        <v>47</v>
      </c>
    </row>
    <row r="2133" spans="1:18" x14ac:dyDescent="0.35">
      <c r="A2133" t="s">
        <v>25</v>
      </c>
      <c r="B2133" t="s">
        <v>41</v>
      </c>
      <c r="C2133" t="s">
        <v>10</v>
      </c>
      <c r="D2133" t="s">
        <v>8</v>
      </c>
      <c r="E2133" s="12" t="s">
        <v>47</v>
      </c>
      <c r="F2133" s="12" t="s">
        <v>47</v>
      </c>
      <c r="G2133" s="12" t="s">
        <v>47</v>
      </c>
      <c r="H2133" s="12" t="s">
        <v>47</v>
      </c>
      <c r="I2133" s="12" t="s">
        <v>47</v>
      </c>
      <c r="J2133" s="12" t="s">
        <v>47</v>
      </c>
      <c r="K2133" s="12" t="s">
        <v>47</v>
      </c>
      <c r="L2133" s="12" t="s">
        <v>47</v>
      </c>
      <c r="M2133" s="12" t="s">
        <v>47</v>
      </c>
      <c r="N2133" s="12" t="s">
        <v>47</v>
      </c>
      <c r="O2133" s="12" t="s">
        <v>47</v>
      </c>
      <c r="P2133" s="12" t="s">
        <v>47</v>
      </c>
      <c r="Q2133" s="12" t="s">
        <v>47</v>
      </c>
      <c r="R2133" s="12" t="s">
        <v>47</v>
      </c>
    </row>
    <row r="2134" spans="1:18" x14ac:dyDescent="0.35">
      <c r="A2134" t="s">
        <v>25</v>
      </c>
      <c r="B2134" t="s">
        <v>41</v>
      </c>
      <c r="C2134" t="s">
        <v>10</v>
      </c>
      <c r="D2134" t="s">
        <v>9</v>
      </c>
      <c r="E2134" s="12" t="s">
        <v>47</v>
      </c>
      <c r="F2134" s="12" t="s">
        <v>47</v>
      </c>
      <c r="G2134" s="12" t="s">
        <v>47</v>
      </c>
      <c r="H2134" s="12" t="s">
        <v>47</v>
      </c>
      <c r="I2134" s="12" t="s">
        <v>47</v>
      </c>
      <c r="J2134" s="12" t="s">
        <v>47</v>
      </c>
      <c r="K2134" s="12" t="s">
        <v>47</v>
      </c>
      <c r="L2134" s="12" t="s">
        <v>47</v>
      </c>
      <c r="M2134" s="12" t="s">
        <v>47</v>
      </c>
      <c r="N2134" s="12" t="s">
        <v>47</v>
      </c>
      <c r="O2134" s="12" t="s">
        <v>47</v>
      </c>
      <c r="P2134" s="12" t="s">
        <v>47</v>
      </c>
      <c r="Q2134" s="12" t="s">
        <v>47</v>
      </c>
      <c r="R2134" s="12" t="s">
        <v>47</v>
      </c>
    </row>
    <row r="2135" spans="1:18" x14ac:dyDescent="0.35">
      <c r="A2135" t="s">
        <v>25</v>
      </c>
      <c r="B2135" t="s">
        <v>41</v>
      </c>
      <c r="C2135" t="s">
        <v>11</v>
      </c>
      <c r="D2135" t="s">
        <v>3</v>
      </c>
      <c r="E2135" s="12">
        <v>94.169565217391309</v>
      </c>
      <c r="F2135" s="12">
        <v>97.721739130434784</v>
      </c>
      <c r="G2135" s="12">
        <v>99.713043478260872</v>
      </c>
      <c r="H2135" s="12">
        <v>100.16521739130435</v>
      </c>
      <c r="I2135" s="12">
        <v>100.38260869565217</v>
      </c>
      <c r="J2135" s="12">
        <v>100.69130434782609</v>
      </c>
      <c r="K2135" s="12">
        <v>101.38695652173912</v>
      </c>
      <c r="L2135" s="12">
        <v>102.18260869565216</v>
      </c>
      <c r="M2135" s="12">
        <v>101.47391304347826</v>
      </c>
      <c r="N2135" s="12">
        <v>100.65217391304348</v>
      </c>
      <c r="O2135" s="12">
        <v>100</v>
      </c>
      <c r="P2135" s="12">
        <v>98.55217391304349</v>
      </c>
      <c r="Q2135" s="12">
        <v>91.434782608695656</v>
      </c>
      <c r="R2135" s="12">
        <v>67.565217391304344</v>
      </c>
    </row>
    <row r="2136" spans="1:18" x14ac:dyDescent="0.35">
      <c r="A2136" t="s">
        <v>25</v>
      </c>
      <c r="B2136" t="s">
        <v>41</v>
      </c>
      <c r="C2136" t="s">
        <v>11</v>
      </c>
      <c r="D2136" t="s">
        <v>59</v>
      </c>
      <c r="E2136" s="12" t="s">
        <v>47</v>
      </c>
      <c r="F2136" s="12" t="s">
        <v>47</v>
      </c>
      <c r="G2136" s="12" t="s">
        <v>47</v>
      </c>
      <c r="H2136" s="12" t="s">
        <v>47</v>
      </c>
      <c r="I2136" s="12" t="s">
        <v>47</v>
      </c>
      <c r="J2136" s="12" t="s">
        <v>47</v>
      </c>
      <c r="K2136" s="12" t="s">
        <v>47</v>
      </c>
      <c r="L2136" s="12" t="s">
        <v>47</v>
      </c>
      <c r="M2136" s="12" t="s">
        <v>47</v>
      </c>
      <c r="N2136" s="12" t="s">
        <v>47</v>
      </c>
      <c r="O2136" s="12" t="s">
        <v>47</v>
      </c>
      <c r="P2136" s="12" t="s">
        <v>47</v>
      </c>
      <c r="Q2136" s="12" t="s">
        <v>47</v>
      </c>
      <c r="R2136" s="12" t="s">
        <v>47</v>
      </c>
    </row>
    <row r="2137" spans="1:18" x14ac:dyDescent="0.35">
      <c r="A2137" t="s">
        <v>25</v>
      </c>
      <c r="B2137" t="s">
        <v>41</v>
      </c>
      <c r="C2137" t="s">
        <v>11</v>
      </c>
      <c r="D2137" t="s">
        <v>4</v>
      </c>
      <c r="E2137" s="12" t="s">
        <v>47</v>
      </c>
      <c r="F2137" s="12" t="s">
        <v>47</v>
      </c>
      <c r="G2137" s="12" t="s">
        <v>47</v>
      </c>
      <c r="H2137" s="12" t="s">
        <v>47</v>
      </c>
      <c r="I2137" s="12" t="s">
        <v>47</v>
      </c>
      <c r="J2137" s="12" t="s">
        <v>47</v>
      </c>
      <c r="K2137" s="12" t="s">
        <v>47</v>
      </c>
      <c r="L2137" s="12" t="s">
        <v>47</v>
      </c>
      <c r="M2137" s="12" t="s">
        <v>47</v>
      </c>
      <c r="N2137" s="12" t="s">
        <v>47</v>
      </c>
      <c r="O2137" s="12" t="s">
        <v>47</v>
      </c>
      <c r="P2137" s="12" t="s">
        <v>47</v>
      </c>
      <c r="Q2137" s="12" t="s">
        <v>47</v>
      </c>
      <c r="R2137" s="12" t="s">
        <v>47</v>
      </c>
    </row>
    <row r="2138" spans="1:18" x14ac:dyDescent="0.35">
      <c r="A2138" t="s">
        <v>25</v>
      </c>
      <c r="B2138" t="s">
        <v>41</v>
      </c>
      <c r="C2138" t="s">
        <v>11</v>
      </c>
      <c r="D2138" t="s">
        <v>5</v>
      </c>
      <c r="E2138" s="12" t="s">
        <v>47</v>
      </c>
      <c r="F2138" s="12" t="s">
        <v>47</v>
      </c>
      <c r="G2138" s="12" t="s">
        <v>47</v>
      </c>
      <c r="H2138" s="12" t="s">
        <v>47</v>
      </c>
      <c r="I2138" s="12" t="s">
        <v>47</v>
      </c>
      <c r="J2138" s="12" t="s">
        <v>47</v>
      </c>
      <c r="K2138" s="12" t="s">
        <v>47</v>
      </c>
      <c r="L2138" s="12" t="s">
        <v>47</v>
      </c>
      <c r="M2138" s="12" t="s">
        <v>47</v>
      </c>
      <c r="N2138" s="12" t="s">
        <v>47</v>
      </c>
      <c r="O2138" s="12" t="s">
        <v>47</v>
      </c>
      <c r="P2138" s="12" t="s">
        <v>47</v>
      </c>
      <c r="Q2138" s="12" t="s">
        <v>47</v>
      </c>
      <c r="R2138" s="12" t="s">
        <v>47</v>
      </c>
    </row>
    <row r="2139" spans="1:18" x14ac:dyDescent="0.35">
      <c r="A2139" t="s">
        <v>25</v>
      </c>
      <c r="B2139" t="s">
        <v>41</v>
      </c>
      <c r="C2139" t="s">
        <v>11</v>
      </c>
      <c r="D2139" t="s">
        <v>6</v>
      </c>
      <c r="E2139" s="12" t="s">
        <v>47</v>
      </c>
      <c r="F2139" s="12" t="s">
        <v>47</v>
      </c>
      <c r="G2139" s="12" t="s">
        <v>47</v>
      </c>
      <c r="H2139" s="12" t="s">
        <v>47</v>
      </c>
      <c r="I2139" s="12" t="s">
        <v>47</v>
      </c>
      <c r="J2139" s="12" t="s">
        <v>47</v>
      </c>
      <c r="K2139" s="12" t="s">
        <v>47</v>
      </c>
      <c r="L2139" s="12" t="s">
        <v>47</v>
      </c>
      <c r="M2139" s="12" t="s">
        <v>47</v>
      </c>
      <c r="N2139" s="12" t="s">
        <v>47</v>
      </c>
      <c r="O2139" s="12" t="s">
        <v>47</v>
      </c>
      <c r="P2139" s="12" t="s">
        <v>47</v>
      </c>
      <c r="Q2139" s="12" t="s">
        <v>47</v>
      </c>
      <c r="R2139" s="12" t="s">
        <v>47</v>
      </c>
    </row>
    <row r="2140" spans="1:18" x14ac:dyDescent="0.35">
      <c r="A2140" t="s">
        <v>25</v>
      </c>
      <c r="B2140" t="s">
        <v>41</v>
      </c>
      <c r="C2140" t="s">
        <v>11</v>
      </c>
      <c r="D2140" t="s">
        <v>7</v>
      </c>
      <c r="E2140" s="12" t="s">
        <v>47</v>
      </c>
      <c r="F2140" s="12" t="s">
        <v>47</v>
      </c>
      <c r="G2140" s="12" t="s">
        <v>47</v>
      </c>
      <c r="H2140" s="12" t="s">
        <v>47</v>
      </c>
      <c r="I2140" s="12" t="s">
        <v>47</v>
      </c>
      <c r="J2140" s="12" t="s">
        <v>47</v>
      </c>
      <c r="K2140" s="12" t="s">
        <v>47</v>
      </c>
      <c r="L2140" s="12" t="s">
        <v>47</v>
      </c>
      <c r="M2140" s="12" t="s">
        <v>47</v>
      </c>
      <c r="N2140" s="12" t="s">
        <v>47</v>
      </c>
      <c r="O2140" s="12" t="s">
        <v>47</v>
      </c>
      <c r="P2140" s="12" t="s">
        <v>47</v>
      </c>
      <c r="Q2140" s="12" t="s">
        <v>47</v>
      </c>
      <c r="R2140" s="12" t="s">
        <v>47</v>
      </c>
    </row>
    <row r="2141" spans="1:18" x14ac:dyDescent="0.35">
      <c r="A2141" t="s">
        <v>25</v>
      </c>
      <c r="B2141" t="s">
        <v>41</v>
      </c>
      <c r="C2141" t="s">
        <v>11</v>
      </c>
      <c r="D2141" t="s">
        <v>8</v>
      </c>
      <c r="E2141" s="12" t="s">
        <v>47</v>
      </c>
      <c r="F2141" s="12" t="s">
        <v>47</v>
      </c>
      <c r="G2141" s="12" t="s">
        <v>47</v>
      </c>
      <c r="H2141" s="12" t="s">
        <v>47</v>
      </c>
      <c r="I2141" s="12" t="s">
        <v>47</v>
      </c>
      <c r="J2141" s="12" t="s">
        <v>47</v>
      </c>
      <c r="K2141" s="12" t="s">
        <v>47</v>
      </c>
      <c r="L2141" s="12" t="s">
        <v>47</v>
      </c>
      <c r="M2141" s="12" t="s">
        <v>47</v>
      </c>
      <c r="N2141" s="12" t="s">
        <v>47</v>
      </c>
      <c r="O2141" s="12" t="s">
        <v>47</v>
      </c>
      <c r="P2141" s="12" t="s">
        <v>47</v>
      </c>
      <c r="Q2141" s="12" t="s">
        <v>47</v>
      </c>
      <c r="R2141" s="12" t="s">
        <v>47</v>
      </c>
    </row>
    <row r="2142" spans="1:18" x14ac:dyDescent="0.35">
      <c r="A2142" t="s">
        <v>25</v>
      </c>
      <c r="B2142" t="s">
        <v>41</v>
      </c>
      <c r="C2142" t="s">
        <v>11</v>
      </c>
      <c r="D2142" t="s">
        <v>9</v>
      </c>
      <c r="E2142" s="12" t="s">
        <v>47</v>
      </c>
      <c r="F2142" s="12" t="s">
        <v>47</v>
      </c>
      <c r="G2142" s="12" t="s">
        <v>47</v>
      </c>
      <c r="H2142" s="12" t="s">
        <v>47</v>
      </c>
      <c r="I2142" s="12" t="s">
        <v>47</v>
      </c>
      <c r="J2142" s="12" t="s">
        <v>47</v>
      </c>
      <c r="K2142" s="12" t="s">
        <v>47</v>
      </c>
      <c r="L2142" s="12" t="s">
        <v>47</v>
      </c>
      <c r="M2142" s="12" t="s">
        <v>47</v>
      </c>
      <c r="N2142" s="12" t="s">
        <v>47</v>
      </c>
      <c r="O2142" s="12" t="s">
        <v>47</v>
      </c>
      <c r="P2142" s="12" t="s">
        <v>47</v>
      </c>
      <c r="Q2142" s="12" t="s">
        <v>47</v>
      </c>
      <c r="R2142" s="12" t="s">
        <v>47</v>
      </c>
    </row>
    <row r="2143" spans="1:18" x14ac:dyDescent="0.35">
      <c r="A2143" t="s">
        <v>25</v>
      </c>
      <c r="B2143" t="s">
        <v>42</v>
      </c>
      <c r="C2143" t="s">
        <v>2</v>
      </c>
      <c r="D2143" t="s">
        <v>3</v>
      </c>
      <c r="E2143" s="12">
        <v>98.31504702194357</v>
      </c>
      <c r="F2143" s="12">
        <v>101.30616509926855</v>
      </c>
      <c r="G2143" s="12">
        <v>99.834552420759309</v>
      </c>
      <c r="H2143" s="12">
        <v>103.67467781260883</v>
      </c>
      <c r="I2143" s="12">
        <v>103.24364332985023</v>
      </c>
      <c r="J2143" s="12">
        <v>103.92284918146987</v>
      </c>
      <c r="K2143" s="12">
        <v>103.40909090909092</v>
      </c>
      <c r="L2143" s="12">
        <v>104.85893416927901</v>
      </c>
      <c r="M2143" s="12">
        <v>104.74573319400906</v>
      </c>
      <c r="N2143" s="12">
        <v>102.4294670846395</v>
      </c>
      <c r="O2143" s="12">
        <v>100</v>
      </c>
      <c r="P2143" s="12">
        <v>100.45280390107976</v>
      </c>
      <c r="Q2143" s="12">
        <v>100.60518982932776</v>
      </c>
      <c r="R2143" s="12">
        <v>99.690874259839774</v>
      </c>
    </row>
    <row r="2144" spans="1:18" x14ac:dyDescent="0.35">
      <c r="A2144" t="s">
        <v>25</v>
      </c>
      <c r="B2144" t="s">
        <v>42</v>
      </c>
      <c r="C2144" t="s">
        <v>2</v>
      </c>
      <c r="D2144" t="s">
        <v>59</v>
      </c>
      <c r="E2144" s="12" t="s">
        <v>47</v>
      </c>
      <c r="F2144" s="12" t="s">
        <v>47</v>
      </c>
      <c r="G2144" s="12" t="s">
        <v>47</v>
      </c>
      <c r="H2144" s="12" t="s">
        <v>47</v>
      </c>
      <c r="I2144" s="12" t="s">
        <v>47</v>
      </c>
      <c r="J2144" s="12" t="s">
        <v>47</v>
      </c>
      <c r="K2144" s="12" t="s">
        <v>47</v>
      </c>
      <c r="L2144" s="12" t="s">
        <v>47</v>
      </c>
      <c r="M2144" s="12" t="s">
        <v>47</v>
      </c>
      <c r="N2144" s="12" t="s">
        <v>47</v>
      </c>
      <c r="O2144" s="12" t="s">
        <v>47</v>
      </c>
      <c r="P2144" s="12" t="s">
        <v>47</v>
      </c>
      <c r="Q2144" s="12" t="s">
        <v>47</v>
      </c>
      <c r="R2144" s="12" t="s">
        <v>47</v>
      </c>
    </row>
    <row r="2145" spans="1:18" x14ac:dyDescent="0.35">
      <c r="A2145" t="s">
        <v>25</v>
      </c>
      <c r="B2145" t="s">
        <v>42</v>
      </c>
      <c r="C2145" t="s">
        <v>2</v>
      </c>
      <c r="D2145" t="s">
        <v>4</v>
      </c>
      <c r="E2145" s="12" t="s">
        <v>47</v>
      </c>
      <c r="F2145" s="12" t="s">
        <v>47</v>
      </c>
      <c r="G2145" s="12" t="s">
        <v>47</v>
      </c>
      <c r="H2145" s="12" t="s">
        <v>47</v>
      </c>
      <c r="I2145" s="12" t="s">
        <v>47</v>
      </c>
      <c r="J2145" s="12" t="s">
        <v>47</v>
      </c>
      <c r="K2145" s="12" t="s">
        <v>47</v>
      </c>
      <c r="L2145" s="12" t="s">
        <v>47</v>
      </c>
      <c r="M2145" s="12" t="s">
        <v>47</v>
      </c>
      <c r="N2145" s="12" t="s">
        <v>47</v>
      </c>
      <c r="O2145" s="12" t="s">
        <v>47</v>
      </c>
      <c r="P2145" s="12" t="s">
        <v>47</v>
      </c>
      <c r="Q2145" s="12" t="s">
        <v>47</v>
      </c>
      <c r="R2145" s="12" t="s">
        <v>47</v>
      </c>
    </row>
    <row r="2146" spans="1:18" x14ac:dyDescent="0.35">
      <c r="A2146" t="s">
        <v>25</v>
      </c>
      <c r="B2146" t="s">
        <v>42</v>
      </c>
      <c r="C2146" t="s">
        <v>2</v>
      </c>
      <c r="D2146" t="s">
        <v>5</v>
      </c>
      <c r="E2146" s="12" t="s">
        <v>47</v>
      </c>
      <c r="F2146" s="12" t="s">
        <v>47</v>
      </c>
      <c r="G2146" s="12" t="s">
        <v>47</v>
      </c>
      <c r="H2146" s="12" t="s">
        <v>47</v>
      </c>
      <c r="I2146" s="12" t="s">
        <v>47</v>
      </c>
      <c r="J2146" s="12" t="s">
        <v>47</v>
      </c>
      <c r="K2146" s="12" t="s">
        <v>47</v>
      </c>
      <c r="L2146" s="12" t="s">
        <v>47</v>
      </c>
      <c r="M2146" s="12" t="s">
        <v>47</v>
      </c>
      <c r="N2146" s="12" t="s">
        <v>47</v>
      </c>
      <c r="O2146" s="12" t="s">
        <v>47</v>
      </c>
      <c r="P2146" s="12" t="s">
        <v>47</v>
      </c>
      <c r="Q2146" s="12" t="s">
        <v>47</v>
      </c>
      <c r="R2146" s="12" t="s">
        <v>47</v>
      </c>
    </row>
    <row r="2147" spans="1:18" x14ac:dyDescent="0.35">
      <c r="A2147" t="s">
        <v>25</v>
      </c>
      <c r="B2147" t="s">
        <v>42</v>
      </c>
      <c r="C2147" t="s">
        <v>2</v>
      </c>
      <c r="D2147" t="s">
        <v>6</v>
      </c>
      <c r="E2147" s="12" t="s">
        <v>47</v>
      </c>
      <c r="F2147" s="12" t="s">
        <v>47</v>
      </c>
      <c r="G2147" s="12" t="s">
        <v>47</v>
      </c>
      <c r="H2147" s="12" t="s">
        <v>47</v>
      </c>
      <c r="I2147" s="12" t="s">
        <v>47</v>
      </c>
      <c r="J2147" s="12" t="s">
        <v>47</v>
      </c>
      <c r="K2147" s="12" t="s">
        <v>47</v>
      </c>
      <c r="L2147" s="12" t="s">
        <v>47</v>
      </c>
      <c r="M2147" s="12" t="s">
        <v>47</v>
      </c>
      <c r="N2147" s="12" t="s">
        <v>47</v>
      </c>
      <c r="O2147" s="12" t="s">
        <v>47</v>
      </c>
      <c r="P2147" s="12" t="s">
        <v>47</v>
      </c>
      <c r="Q2147" s="12" t="s">
        <v>47</v>
      </c>
      <c r="R2147" s="12" t="s">
        <v>47</v>
      </c>
    </row>
    <row r="2148" spans="1:18" x14ac:dyDescent="0.35">
      <c r="A2148" t="s">
        <v>25</v>
      </c>
      <c r="B2148" t="s">
        <v>42</v>
      </c>
      <c r="C2148" t="s">
        <v>2</v>
      </c>
      <c r="D2148" t="s">
        <v>7</v>
      </c>
      <c r="E2148" s="12" t="s">
        <v>47</v>
      </c>
      <c r="F2148" s="12" t="s">
        <v>47</v>
      </c>
      <c r="G2148" s="12" t="s">
        <v>47</v>
      </c>
      <c r="H2148" s="12" t="s">
        <v>47</v>
      </c>
      <c r="I2148" s="12" t="s">
        <v>47</v>
      </c>
      <c r="J2148" s="12" t="s">
        <v>47</v>
      </c>
      <c r="K2148" s="12" t="s">
        <v>47</v>
      </c>
      <c r="L2148" s="12" t="s">
        <v>47</v>
      </c>
      <c r="M2148" s="12" t="s">
        <v>47</v>
      </c>
      <c r="N2148" s="12" t="s">
        <v>47</v>
      </c>
      <c r="O2148" s="12" t="s">
        <v>47</v>
      </c>
      <c r="P2148" s="12" t="s">
        <v>47</v>
      </c>
      <c r="Q2148" s="12" t="s">
        <v>47</v>
      </c>
      <c r="R2148" s="12" t="s">
        <v>47</v>
      </c>
    </row>
    <row r="2149" spans="1:18" x14ac:dyDescent="0.35">
      <c r="A2149" t="s">
        <v>25</v>
      </c>
      <c r="B2149" t="s">
        <v>42</v>
      </c>
      <c r="C2149" t="s">
        <v>2</v>
      </c>
      <c r="D2149" t="s">
        <v>8</v>
      </c>
      <c r="E2149" s="12" t="s">
        <v>47</v>
      </c>
      <c r="F2149" s="12" t="s">
        <v>47</v>
      </c>
      <c r="G2149" s="12" t="s">
        <v>47</v>
      </c>
      <c r="H2149" s="12" t="s">
        <v>47</v>
      </c>
      <c r="I2149" s="12" t="s">
        <v>47</v>
      </c>
      <c r="J2149" s="12" t="s">
        <v>47</v>
      </c>
      <c r="K2149" s="12" t="s">
        <v>47</v>
      </c>
      <c r="L2149" s="12" t="s">
        <v>47</v>
      </c>
      <c r="M2149" s="12" t="s">
        <v>47</v>
      </c>
      <c r="N2149" s="12" t="s">
        <v>47</v>
      </c>
      <c r="O2149" s="12" t="s">
        <v>47</v>
      </c>
      <c r="P2149" s="12" t="s">
        <v>47</v>
      </c>
      <c r="Q2149" s="12" t="s">
        <v>47</v>
      </c>
      <c r="R2149" s="12" t="s">
        <v>47</v>
      </c>
    </row>
    <row r="2150" spans="1:18" x14ac:dyDescent="0.35">
      <c r="A2150" t="s">
        <v>25</v>
      </c>
      <c r="B2150" t="s">
        <v>42</v>
      </c>
      <c r="C2150" t="s">
        <v>2</v>
      </c>
      <c r="D2150" t="s">
        <v>9</v>
      </c>
      <c r="E2150" s="12" t="s">
        <v>47</v>
      </c>
      <c r="F2150" s="12" t="s">
        <v>47</v>
      </c>
      <c r="G2150" s="12" t="s">
        <v>47</v>
      </c>
      <c r="H2150" s="12" t="s">
        <v>47</v>
      </c>
      <c r="I2150" s="12" t="s">
        <v>47</v>
      </c>
      <c r="J2150" s="12" t="s">
        <v>47</v>
      </c>
      <c r="K2150" s="12" t="s">
        <v>47</v>
      </c>
      <c r="L2150" s="12" t="s">
        <v>47</v>
      </c>
      <c r="M2150" s="12" t="s">
        <v>47</v>
      </c>
      <c r="N2150" s="12" t="s">
        <v>47</v>
      </c>
      <c r="O2150" s="12" t="s">
        <v>47</v>
      </c>
      <c r="P2150" s="12" t="s">
        <v>47</v>
      </c>
      <c r="Q2150" s="12" t="s">
        <v>47</v>
      </c>
      <c r="R2150" s="12" t="s">
        <v>47</v>
      </c>
    </row>
    <row r="2151" spans="1:18" x14ac:dyDescent="0.35">
      <c r="A2151" t="s">
        <v>25</v>
      </c>
      <c r="B2151" t="s">
        <v>42</v>
      </c>
      <c r="C2151" t="s">
        <v>10</v>
      </c>
      <c r="D2151" t="s">
        <v>3</v>
      </c>
      <c r="E2151" s="12">
        <v>97.578260141733168</v>
      </c>
      <c r="F2151" s="12">
        <v>100.25668210479326</v>
      </c>
      <c r="G2151" s="12">
        <v>98.939791306288711</v>
      </c>
      <c r="H2151" s="12">
        <v>102.91836393058422</v>
      </c>
      <c r="I2151" s="12">
        <v>102.90720383907149</v>
      </c>
      <c r="J2151" s="12">
        <v>102.88488365604597</v>
      </c>
      <c r="K2151" s="12">
        <v>102.8569834272641</v>
      </c>
      <c r="L2151" s="12">
        <v>103.92277216673176</v>
      </c>
      <c r="M2151" s="12">
        <v>104.31895541543442</v>
      </c>
      <c r="N2151" s="12">
        <v>101.88047541989845</v>
      </c>
      <c r="O2151" s="12">
        <v>100</v>
      </c>
      <c r="P2151" s="12">
        <v>99.743317895206744</v>
      </c>
      <c r="Q2151" s="12">
        <v>100.4240834774845</v>
      </c>
      <c r="R2151" s="12">
        <v>99.888399084872489</v>
      </c>
    </row>
    <row r="2152" spans="1:18" x14ac:dyDescent="0.35">
      <c r="A2152" t="s">
        <v>25</v>
      </c>
      <c r="B2152" t="s">
        <v>42</v>
      </c>
      <c r="C2152" t="s">
        <v>10</v>
      </c>
      <c r="D2152" t="s">
        <v>59</v>
      </c>
      <c r="E2152" s="12" t="s">
        <v>47</v>
      </c>
      <c r="F2152" s="12" t="s">
        <v>47</v>
      </c>
      <c r="G2152" s="12" t="s">
        <v>47</v>
      </c>
      <c r="H2152" s="12" t="s">
        <v>47</v>
      </c>
      <c r="I2152" s="12" t="s">
        <v>47</v>
      </c>
      <c r="J2152" s="12" t="s">
        <v>47</v>
      </c>
      <c r="K2152" s="12" t="s">
        <v>47</v>
      </c>
      <c r="L2152" s="12" t="s">
        <v>47</v>
      </c>
      <c r="M2152" s="12" t="s">
        <v>47</v>
      </c>
      <c r="N2152" s="12" t="s">
        <v>47</v>
      </c>
      <c r="O2152" s="12" t="s">
        <v>47</v>
      </c>
      <c r="P2152" s="12" t="s">
        <v>47</v>
      </c>
      <c r="Q2152" s="12" t="s">
        <v>47</v>
      </c>
      <c r="R2152" s="12" t="s">
        <v>47</v>
      </c>
    </row>
    <row r="2153" spans="1:18" x14ac:dyDescent="0.35">
      <c r="A2153" t="s">
        <v>25</v>
      </c>
      <c r="B2153" t="s">
        <v>42</v>
      </c>
      <c r="C2153" t="s">
        <v>10</v>
      </c>
      <c r="D2153" t="s">
        <v>4</v>
      </c>
      <c r="E2153" s="12" t="s">
        <v>47</v>
      </c>
      <c r="F2153" s="12" t="s">
        <v>47</v>
      </c>
      <c r="G2153" s="12" t="s">
        <v>47</v>
      </c>
      <c r="H2153" s="12" t="s">
        <v>47</v>
      </c>
      <c r="I2153" s="12" t="s">
        <v>47</v>
      </c>
      <c r="J2153" s="12" t="s">
        <v>47</v>
      </c>
      <c r="K2153" s="12" t="s">
        <v>47</v>
      </c>
      <c r="L2153" s="12" t="s">
        <v>47</v>
      </c>
      <c r="M2153" s="12" t="s">
        <v>47</v>
      </c>
      <c r="N2153" s="12" t="s">
        <v>47</v>
      </c>
      <c r="O2153" s="12" t="s">
        <v>47</v>
      </c>
      <c r="P2153" s="12" t="s">
        <v>47</v>
      </c>
      <c r="Q2153" s="12" t="s">
        <v>47</v>
      </c>
      <c r="R2153" s="12" t="s">
        <v>47</v>
      </c>
    </row>
    <row r="2154" spans="1:18" x14ac:dyDescent="0.35">
      <c r="A2154" t="s">
        <v>25</v>
      </c>
      <c r="B2154" t="s">
        <v>42</v>
      </c>
      <c r="C2154" t="s">
        <v>10</v>
      </c>
      <c r="D2154" t="s">
        <v>5</v>
      </c>
      <c r="E2154" s="12" t="s">
        <v>47</v>
      </c>
      <c r="F2154" s="12" t="s">
        <v>47</v>
      </c>
      <c r="G2154" s="12" t="s">
        <v>47</v>
      </c>
      <c r="H2154" s="12" t="s">
        <v>47</v>
      </c>
      <c r="I2154" s="12" t="s">
        <v>47</v>
      </c>
      <c r="J2154" s="12" t="s">
        <v>47</v>
      </c>
      <c r="K2154" s="12" t="s">
        <v>47</v>
      </c>
      <c r="L2154" s="12" t="s">
        <v>47</v>
      </c>
      <c r="M2154" s="12" t="s">
        <v>47</v>
      </c>
      <c r="N2154" s="12" t="s">
        <v>47</v>
      </c>
      <c r="O2154" s="12" t="s">
        <v>47</v>
      </c>
      <c r="P2154" s="12" t="s">
        <v>47</v>
      </c>
      <c r="Q2154" s="12" t="s">
        <v>47</v>
      </c>
      <c r="R2154" s="12" t="s">
        <v>47</v>
      </c>
    </row>
    <row r="2155" spans="1:18" x14ac:dyDescent="0.35">
      <c r="A2155" t="s">
        <v>25</v>
      </c>
      <c r="B2155" t="s">
        <v>42</v>
      </c>
      <c r="C2155" t="s">
        <v>10</v>
      </c>
      <c r="D2155" t="s">
        <v>6</v>
      </c>
      <c r="E2155" s="12" t="s">
        <v>47</v>
      </c>
      <c r="F2155" s="12" t="s">
        <v>47</v>
      </c>
      <c r="G2155" s="12" t="s">
        <v>47</v>
      </c>
      <c r="H2155" s="12" t="s">
        <v>47</v>
      </c>
      <c r="I2155" s="12" t="s">
        <v>47</v>
      </c>
      <c r="J2155" s="12" t="s">
        <v>47</v>
      </c>
      <c r="K2155" s="12" t="s">
        <v>47</v>
      </c>
      <c r="L2155" s="12" t="s">
        <v>47</v>
      </c>
      <c r="M2155" s="12" t="s">
        <v>47</v>
      </c>
      <c r="N2155" s="12" t="s">
        <v>47</v>
      </c>
      <c r="O2155" s="12" t="s">
        <v>47</v>
      </c>
      <c r="P2155" s="12" t="s">
        <v>47</v>
      </c>
      <c r="Q2155" s="12" t="s">
        <v>47</v>
      </c>
      <c r="R2155" s="12" t="s">
        <v>47</v>
      </c>
    </row>
    <row r="2156" spans="1:18" x14ac:dyDescent="0.35">
      <c r="A2156" t="s">
        <v>25</v>
      </c>
      <c r="B2156" t="s">
        <v>42</v>
      </c>
      <c r="C2156" t="s">
        <v>10</v>
      </c>
      <c r="D2156" t="s">
        <v>7</v>
      </c>
      <c r="E2156" s="12" t="s">
        <v>47</v>
      </c>
      <c r="F2156" s="12" t="s">
        <v>47</v>
      </c>
      <c r="G2156" s="12" t="s">
        <v>47</v>
      </c>
      <c r="H2156" s="12" t="s">
        <v>47</v>
      </c>
      <c r="I2156" s="12" t="s">
        <v>47</v>
      </c>
      <c r="J2156" s="12" t="s">
        <v>47</v>
      </c>
      <c r="K2156" s="12" t="s">
        <v>47</v>
      </c>
      <c r="L2156" s="12" t="s">
        <v>47</v>
      </c>
      <c r="M2156" s="12" t="s">
        <v>47</v>
      </c>
      <c r="N2156" s="12" t="s">
        <v>47</v>
      </c>
      <c r="O2156" s="12" t="s">
        <v>47</v>
      </c>
      <c r="P2156" s="12" t="s">
        <v>47</v>
      </c>
      <c r="Q2156" s="12" t="s">
        <v>47</v>
      </c>
      <c r="R2156" s="12" t="s">
        <v>47</v>
      </c>
    </row>
    <row r="2157" spans="1:18" x14ac:dyDescent="0.35">
      <c r="A2157" t="s">
        <v>25</v>
      </c>
      <c r="B2157" t="s">
        <v>42</v>
      </c>
      <c r="C2157" t="s">
        <v>10</v>
      </c>
      <c r="D2157" t="s">
        <v>8</v>
      </c>
      <c r="E2157" s="12" t="s">
        <v>47</v>
      </c>
      <c r="F2157" s="12" t="s">
        <v>47</v>
      </c>
      <c r="G2157" s="12" t="s">
        <v>47</v>
      </c>
      <c r="H2157" s="12" t="s">
        <v>47</v>
      </c>
      <c r="I2157" s="12" t="s">
        <v>47</v>
      </c>
      <c r="J2157" s="12" t="s">
        <v>47</v>
      </c>
      <c r="K2157" s="12" t="s">
        <v>47</v>
      </c>
      <c r="L2157" s="12" t="s">
        <v>47</v>
      </c>
      <c r="M2157" s="12" t="s">
        <v>47</v>
      </c>
      <c r="N2157" s="12" t="s">
        <v>47</v>
      </c>
      <c r="O2157" s="12" t="s">
        <v>47</v>
      </c>
      <c r="P2157" s="12" t="s">
        <v>47</v>
      </c>
      <c r="Q2157" s="12" t="s">
        <v>47</v>
      </c>
      <c r="R2157" s="12" t="s">
        <v>47</v>
      </c>
    </row>
    <row r="2158" spans="1:18" x14ac:dyDescent="0.35">
      <c r="A2158" t="s">
        <v>25</v>
      </c>
      <c r="B2158" t="s">
        <v>42</v>
      </c>
      <c r="C2158" t="s">
        <v>10</v>
      </c>
      <c r="D2158" t="s">
        <v>9</v>
      </c>
      <c r="E2158" s="12" t="s">
        <v>47</v>
      </c>
      <c r="F2158" s="12" t="s">
        <v>47</v>
      </c>
      <c r="G2158" s="12" t="s">
        <v>47</v>
      </c>
      <c r="H2158" s="12" t="s">
        <v>47</v>
      </c>
      <c r="I2158" s="12" t="s">
        <v>47</v>
      </c>
      <c r="J2158" s="12" t="s">
        <v>47</v>
      </c>
      <c r="K2158" s="12" t="s">
        <v>47</v>
      </c>
      <c r="L2158" s="12" t="s">
        <v>47</v>
      </c>
      <c r="M2158" s="12" t="s">
        <v>47</v>
      </c>
      <c r="N2158" s="12" t="s">
        <v>47</v>
      </c>
      <c r="O2158" s="12" t="s">
        <v>47</v>
      </c>
      <c r="P2158" s="12" t="s">
        <v>47</v>
      </c>
      <c r="Q2158" s="12" t="s">
        <v>47</v>
      </c>
      <c r="R2158" s="12" t="s">
        <v>47</v>
      </c>
    </row>
    <row r="2159" spans="1:18" x14ac:dyDescent="0.35">
      <c r="A2159" t="s">
        <v>25</v>
      </c>
      <c r="B2159" t="s">
        <v>42</v>
      </c>
      <c r="C2159" t="s">
        <v>11</v>
      </c>
      <c r="D2159" t="s">
        <v>3</v>
      </c>
      <c r="E2159" s="12">
        <v>102.10988092751201</v>
      </c>
      <c r="F2159" s="12">
        <v>106.03718404010863</v>
      </c>
      <c r="G2159" s="12">
        <v>103.94819302277001</v>
      </c>
      <c r="H2159" s="12">
        <v>107.43680802172551</v>
      </c>
      <c r="I2159" s="12">
        <v>105.24336745351994</v>
      </c>
      <c r="J2159" s="12">
        <v>108.27240442866095</v>
      </c>
      <c r="K2159" s="12">
        <v>106.2251932316691</v>
      </c>
      <c r="L2159" s="12">
        <v>109.2751201169835</v>
      </c>
      <c r="M2159" s="12">
        <v>106.97722999791101</v>
      </c>
      <c r="N2159" s="12">
        <v>104.65844996866514</v>
      </c>
      <c r="O2159" s="12">
        <v>100</v>
      </c>
      <c r="P2159" s="12">
        <v>103.15437643618132</v>
      </c>
      <c r="Q2159" s="12">
        <v>101.19072487988301</v>
      </c>
      <c r="R2159" s="12">
        <v>99.039064132024237</v>
      </c>
    </row>
    <row r="2160" spans="1:18" x14ac:dyDescent="0.35">
      <c r="A2160" t="s">
        <v>25</v>
      </c>
      <c r="B2160" t="s">
        <v>42</v>
      </c>
      <c r="C2160" t="s">
        <v>11</v>
      </c>
      <c r="D2160" t="s">
        <v>59</v>
      </c>
      <c r="E2160" s="12" t="s">
        <v>47</v>
      </c>
      <c r="F2160" s="12" t="s">
        <v>47</v>
      </c>
      <c r="G2160" s="12" t="s">
        <v>47</v>
      </c>
      <c r="H2160" s="12" t="s">
        <v>47</v>
      </c>
      <c r="I2160" s="12" t="s">
        <v>47</v>
      </c>
      <c r="J2160" s="12" t="s">
        <v>47</v>
      </c>
      <c r="K2160" s="12" t="s">
        <v>47</v>
      </c>
      <c r="L2160" s="12" t="s">
        <v>47</v>
      </c>
      <c r="M2160" s="12" t="s">
        <v>47</v>
      </c>
      <c r="N2160" s="12" t="s">
        <v>47</v>
      </c>
      <c r="O2160" s="12" t="s">
        <v>47</v>
      </c>
      <c r="P2160" s="12" t="s">
        <v>47</v>
      </c>
      <c r="Q2160" s="12" t="s">
        <v>47</v>
      </c>
      <c r="R2160" s="12" t="s">
        <v>47</v>
      </c>
    </row>
    <row r="2161" spans="1:18" x14ac:dyDescent="0.35">
      <c r="A2161" t="s">
        <v>25</v>
      </c>
      <c r="B2161" t="s">
        <v>42</v>
      </c>
      <c r="C2161" t="s">
        <v>11</v>
      </c>
      <c r="D2161" t="s">
        <v>4</v>
      </c>
      <c r="E2161" s="12" t="s">
        <v>47</v>
      </c>
      <c r="F2161" s="12" t="s">
        <v>47</v>
      </c>
      <c r="G2161" s="12" t="s">
        <v>47</v>
      </c>
      <c r="H2161" s="12" t="s">
        <v>47</v>
      </c>
      <c r="I2161" s="12" t="s">
        <v>47</v>
      </c>
      <c r="J2161" s="12" t="s">
        <v>47</v>
      </c>
      <c r="K2161" s="12" t="s">
        <v>47</v>
      </c>
      <c r="L2161" s="12" t="s">
        <v>47</v>
      </c>
      <c r="M2161" s="12" t="s">
        <v>47</v>
      </c>
      <c r="N2161" s="12" t="s">
        <v>47</v>
      </c>
      <c r="O2161" s="12" t="s">
        <v>47</v>
      </c>
      <c r="P2161" s="12" t="s">
        <v>47</v>
      </c>
      <c r="Q2161" s="12" t="s">
        <v>47</v>
      </c>
      <c r="R2161" s="12" t="s">
        <v>47</v>
      </c>
    </row>
    <row r="2162" spans="1:18" x14ac:dyDescent="0.35">
      <c r="A2162" t="s">
        <v>25</v>
      </c>
      <c r="B2162" t="s">
        <v>42</v>
      </c>
      <c r="C2162" t="s">
        <v>11</v>
      </c>
      <c r="D2162" t="s">
        <v>5</v>
      </c>
      <c r="E2162" s="12" t="s">
        <v>47</v>
      </c>
      <c r="F2162" s="12" t="s">
        <v>47</v>
      </c>
      <c r="G2162" s="12" t="s">
        <v>47</v>
      </c>
      <c r="H2162" s="12" t="s">
        <v>47</v>
      </c>
      <c r="I2162" s="12" t="s">
        <v>47</v>
      </c>
      <c r="J2162" s="12" t="s">
        <v>47</v>
      </c>
      <c r="K2162" s="12" t="s">
        <v>47</v>
      </c>
      <c r="L2162" s="12" t="s">
        <v>47</v>
      </c>
      <c r="M2162" s="12" t="s">
        <v>47</v>
      </c>
      <c r="N2162" s="12" t="s">
        <v>47</v>
      </c>
      <c r="O2162" s="12" t="s">
        <v>47</v>
      </c>
      <c r="P2162" s="12" t="s">
        <v>47</v>
      </c>
      <c r="Q2162" s="12" t="s">
        <v>47</v>
      </c>
      <c r="R2162" s="12" t="s">
        <v>47</v>
      </c>
    </row>
    <row r="2163" spans="1:18" x14ac:dyDescent="0.35">
      <c r="A2163" t="s">
        <v>25</v>
      </c>
      <c r="B2163" t="s">
        <v>42</v>
      </c>
      <c r="C2163" t="s">
        <v>11</v>
      </c>
      <c r="D2163" t="s">
        <v>6</v>
      </c>
      <c r="E2163" s="12" t="s">
        <v>47</v>
      </c>
      <c r="F2163" s="12" t="s">
        <v>47</v>
      </c>
      <c r="G2163" s="12" t="s">
        <v>47</v>
      </c>
      <c r="H2163" s="12" t="s">
        <v>47</v>
      </c>
      <c r="I2163" s="12" t="s">
        <v>47</v>
      </c>
      <c r="J2163" s="12" t="s">
        <v>47</v>
      </c>
      <c r="K2163" s="12" t="s">
        <v>47</v>
      </c>
      <c r="L2163" s="12" t="s">
        <v>47</v>
      </c>
      <c r="M2163" s="12" t="s">
        <v>47</v>
      </c>
      <c r="N2163" s="12" t="s">
        <v>47</v>
      </c>
      <c r="O2163" s="12" t="s">
        <v>47</v>
      </c>
      <c r="P2163" s="12" t="s">
        <v>47</v>
      </c>
      <c r="Q2163" s="12" t="s">
        <v>47</v>
      </c>
      <c r="R2163" s="12" t="s">
        <v>47</v>
      </c>
    </row>
    <row r="2164" spans="1:18" x14ac:dyDescent="0.35">
      <c r="A2164" t="s">
        <v>25</v>
      </c>
      <c r="B2164" t="s">
        <v>42</v>
      </c>
      <c r="C2164" t="s">
        <v>11</v>
      </c>
      <c r="D2164" t="s">
        <v>7</v>
      </c>
      <c r="E2164" s="12" t="s">
        <v>47</v>
      </c>
      <c r="F2164" s="12" t="s">
        <v>47</v>
      </c>
      <c r="G2164" s="12" t="s">
        <v>47</v>
      </c>
      <c r="H2164" s="12" t="s">
        <v>47</v>
      </c>
      <c r="I2164" s="12" t="s">
        <v>47</v>
      </c>
      <c r="J2164" s="12" t="s">
        <v>47</v>
      </c>
      <c r="K2164" s="12" t="s">
        <v>47</v>
      </c>
      <c r="L2164" s="12" t="s">
        <v>47</v>
      </c>
      <c r="M2164" s="12" t="s">
        <v>47</v>
      </c>
      <c r="N2164" s="12" t="s">
        <v>47</v>
      </c>
      <c r="O2164" s="12" t="s">
        <v>47</v>
      </c>
      <c r="P2164" s="12" t="s">
        <v>47</v>
      </c>
      <c r="Q2164" s="12" t="s">
        <v>47</v>
      </c>
      <c r="R2164" s="12" t="s">
        <v>47</v>
      </c>
    </row>
    <row r="2165" spans="1:18" x14ac:dyDescent="0.35">
      <c r="A2165" t="s">
        <v>25</v>
      </c>
      <c r="B2165" t="s">
        <v>42</v>
      </c>
      <c r="C2165" t="s">
        <v>11</v>
      </c>
      <c r="D2165" t="s">
        <v>8</v>
      </c>
      <c r="E2165" s="12" t="s">
        <v>47</v>
      </c>
      <c r="F2165" s="12" t="s">
        <v>47</v>
      </c>
      <c r="G2165" s="12" t="s">
        <v>47</v>
      </c>
      <c r="H2165" s="12" t="s">
        <v>47</v>
      </c>
      <c r="I2165" s="12" t="s">
        <v>47</v>
      </c>
      <c r="J2165" s="12" t="s">
        <v>47</v>
      </c>
      <c r="K2165" s="12" t="s">
        <v>47</v>
      </c>
      <c r="L2165" s="12" t="s">
        <v>47</v>
      </c>
      <c r="M2165" s="12" t="s">
        <v>47</v>
      </c>
      <c r="N2165" s="12" t="s">
        <v>47</v>
      </c>
      <c r="O2165" s="12" t="s">
        <v>47</v>
      </c>
      <c r="P2165" s="12" t="s">
        <v>47</v>
      </c>
      <c r="Q2165" s="12" t="s">
        <v>47</v>
      </c>
      <c r="R2165" s="12" t="s">
        <v>47</v>
      </c>
    </row>
    <row r="2166" spans="1:18" x14ac:dyDescent="0.35">
      <c r="A2166" t="s">
        <v>25</v>
      </c>
      <c r="B2166" t="s">
        <v>42</v>
      </c>
      <c r="C2166" t="s">
        <v>11</v>
      </c>
      <c r="D2166" t="s">
        <v>9</v>
      </c>
      <c r="E2166" s="12" t="s">
        <v>47</v>
      </c>
      <c r="F2166" s="12" t="s">
        <v>47</v>
      </c>
      <c r="G2166" s="12" t="s">
        <v>47</v>
      </c>
      <c r="H2166" s="12" t="s">
        <v>47</v>
      </c>
      <c r="I2166" s="12" t="s">
        <v>47</v>
      </c>
      <c r="J2166" s="12" t="s">
        <v>47</v>
      </c>
      <c r="K2166" s="12" t="s">
        <v>47</v>
      </c>
      <c r="L2166" s="12" t="s">
        <v>47</v>
      </c>
      <c r="M2166" s="12" t="s">
        <v>47</v>
      </c>
      <c r="N2166" s="12" t="s">
        <v>47</v>
      </c>
      <c r="O2166" s="12" t="s">
        <v>47</v>
      </c>
      <c r="P2166" s="12" t="s">
        <v>47</v>
      </c>
      <c r="Q2166" s="12" t="s">
        <v>47</v>
      </c>
      <c r="R2166" s="12" t="s">
        <v>47</v>
      </c>
    </row>
    <row r="2167" spans="1:18" x14ac:dyDescent="0.35">
      <c r="A2167" t="s">
        <v>25</v>
      </c>
      <c r="B2167" t="s">
        <v>12</v>
      </c>
      <c r="C2167" t="s">
        <v>2</v>
      </c>
      <c r="D2167" t="s">
        <v>3</v>
      </c>
      <c r="E2167" s="12">
        <v>97.020370933414412</v>
      </c>
      <c r="F2167" s="12">
        <v>96.579507449072665</v>
      </c>
      <c r="G2167" s="12">
        <v>99.422316813621165</v>
      </c>
      <c r="H2167" s="12">
        <v>99.391912435390694</v>
      </c>
      <c r="I2167" s="12">
        <v>100.03040437823047</v>
      </c>
      <c r="J2167" s="12">
        <v>99.802371541501984</v>
      </c>
      <c r="K2167" s="12">
        <v>100.15202189115233</v>
      </c>
      <c r="L2167" s="12">
        <v>100.79051383399209</v>
      </c>
      <c r="M2167" s="12">
        <v>100.56248099726362</v>
      </c>
      <c r="N2167" s="12">
        <v>98.814229249011859</v>
      </c>
      <c r="O2167" s="12">
        <v>100</v>
      </c>
      <c r="P2167" s="12">
        <v>99.741562785041054</v>
      </c>
      <c r="Q2167" s="12">
        <v>98.996655518394647</v>
      </c>
      <c r="R2167" s="12">
        <v>92.429309820614165</v>
      </c>
    </row>
    <row r="2168" spans="1:18" x14ac:dyDescent="0.35">
      <c r="A2168" t="s">
        <v>25</v>
      </c>
      <c r="B2168" t="s">
        <v>12</v>
      </c>
      <c r="C2168" t="s">
        <v>2</v>
      </c>
      <c r="D2168" t="s">
        <v>59</v>
      </c>
      <c r="E2168" s="12" t="s">
        <v>47</v>
      </c>
      <c r="F2168" s="12" t="s">
        <v>47</v>
      </c>
      <c r="G2168" s="12" t="s">
        <v>47</v>
      </c>
      <c r="H2168" s="12" t="s">
        <v>47</v>
      </c>
      <c r="I2168" s="12" t="s">
        <v>47</v>
      </c>
      <c r="J2168" s="12" t="s">
        <v>47</v>
      </c>
      <c r="K2168" s="12" t="s">
        <v>47</v>
      </c>
      <c r="L2168" s="12" t="s">
        <v>47</v>
      </c>
      <c r="M2168" s="12" t="s">
        <v>47</v>
      </c>
      <c r="N2168" s="12" t="s">
        <v>47</v>
      </c>
      <c r="O2168" s="12" t="s">
        <v>47</v>
      </c>
      <c r="P2168" s="12" t="s">
        <v>47</v>
      </c>
      <c r="Q2168" s="12" t="s">
        <v>47</v>
      </c>
      <c r="R2168" s="12" t="s">
        <v>47</v>
      </c>
    </row>
    <row r="2169" spans="1:18" x14ac:dyDescent="0.35">
      <c r="A2169" t="s">
        <v>25</v>
      </c>
      <c r="B2169" t="s">
        <v>12</v>
      </c>
      <c r="C2169" t="s">
        <v>2</v>
      </c>
      <c r="D2169" t="s">
        <v>4</v>
      </c>
      <c r="E2169" s="12" t="s">
        <v>47</v>
      </c>
      <c r="F2169" s="12" t="s">
        <v>47</v>
      </c>
      <c r="G2169" s="12" t="s">
        <v>47</v>
      </c>
      <c r="H2169" s="12" t="s">
        <v>47</v>
      </c>
      <c r="I2169" s="12" t="s">
        <v>47</v>
      </c>
      <c r="J2169" s="12" t="s">
        <v>47</v>
      </c>
      <c r="K2169" s="12" t="s">
        <v>47</v>
      </c>
      <c r="L2169" s="12" t="s">
        <v>47</v>
      </c>
      <c r="M2169" s="12" t="s">
        <v>47</v>
      </c>
      <c r="N2169" s="12" t="s">
        <v>47</v>
      </c>
      <c r="O2169" s="12" t="s">
        <v>47</v>
      </c>
      <c r="P2169" s="12" t="s">
        <v>47</v>
      </c>
      <c r="Q2169" s="12" t="s">
        <v>47</v>
      </c>
      <c r="R2169" s="12" t="s">
        <v>47</v>
      </c>
    </row>
    <row r="2170" spans="1:18" x14ac:dyDescent="0.35">
      <c r="A2170" t="s">
        <v>25</v>
      </c>
      <c r="B2170" t="s">
        <v>12</v>
      </c>
      <c r="C2170" t="s">
        <v>2</v>
      </c>
      <c r="D2170" t="s">
        <v>5</v>
      </c>
      <c r="E2170" s="12" t="s">
        <v>47</v>
      </c>
      <c r="F2170" s="12" t="s">
        <v>47</v>
      </c>
      <c r="G2170" s="12" t="s">
        <v>47</v>
      </c>
      <c r="H2170" s="12" t="s">
        <v>47</v>
      </c>
      <c r="I2170" s="12" t="s">
        <v>47</v>
      </c>
      <c r="J2170" s="12" t="s">
        <v>47</v>
      </c>
      <c r="K2170" s="12" t="s">
        <v>47</v>
      </c>
      <c r="L2170" s="12" t="s">
        <v>47</v>
      </c>
      <c r="M2170" s="12" t="s">
        <v>47</v>
      </c>
      <c r="N2170" s="12" t="s">
        <v>47</v>
      </c>
      <c r="O2170" s="12" t="s">
        <v>47</v>
      </c>
      <c r="P2170" s="12" t="s">
        <v>47</v>
      </c>
      <c r="Q2170" s="12" t="s">
        <v>47</v>
      </c>
      <c r="R2170" s="12" t="s">
        <v>47</v>
      </c>
    </row>
    <row r="2171" spans="1:18" x14ac:dyDescent="0.35">
      <c r="A2171" t="s">
        <v>25</v>
      </c>
      <c r="B2171" t="s">
        <v>12</v>
      </c>
      <c r="C2171" t="s">
        <v>2</v>
      </c>
      <c r="D2171" t="s">
        <v>6</v>
      </c>
      <c r="E2171" s="12" t="s">
        <v>47</v>
      </c>
      <c r="F2171" s="12" t="s">
        <v>47</v>
      </c>
      <c r="G2171" s="12" t="s">
        <v>47</v>
      </c>
      <c r="H2171" s="12" t="s">
        <v>47</v>
      </c>
      <c r="I2171" s="12" t="s">
        <v>47</v>
      </c>
      <c r="J2171" s="12" t="s">
        <v>47</v>
      </c>
      <c r="K2171" s="12" t="s">
        <v>47</v>
      </c>
      <c r="L2171" s="12" t="s">
        <v>47</v>
      </c>
      <c r="M2171" s="12" t="s">
        <v>47</v>
      </c>
      <c r="N2171" s="12" t="s">
        <v>47</v>
      </c>
      <c r="O2171" s="12" t="s">
        <v>47</v>
      </c>
      <c r="P2171" s="12" t="s">
        <v>47</v>
      </c>
      <c r="Q2171" s="12" t="s">
        <v>47</v>
      </c>
      <c r="R2171" s="12" t="s">
        <v>47</v>
      </c>
    </row>
    <row r="2172" spans="1:18" x14ac:dyDescent="0.35">
      <c r="A2172" t="s">
        <v>25</v>
      </c>
      <c r="B2172" t="s">
        <v>12</v>
      </c>
      <c r="C2172" t="s">
        <v>2</v>
      </c>
      <c r="D2172" t="s">
        <v>7</v>
      </c>
      <c r="E2172" s="12" t="s">
        <v>47</v>
      </c>
      <c r="F2172" s="12" t="s">
        <v>47</v>
      </c>
      <c r="G2172" s="12" t="s">
        <v>47</v>
      </c>
      <c r="H2172" s="12" t="s">
        <v>47</v>
      </c>
      <c r="I2172" s="12" t="s">
        <v>47</v>
      </c>
      <c r="J2172" s="12" t="s">
        <v>47</v>
      </c>
      <c r="K2172" s="12" t="s">
        <v>47</v>
      </c>
      <c r="L2172" s="12" t="s">
        <v>47</v>
      </c>
      <c r="M2172" s="12" t="s">
        <v>47</v>
      </c>
      <c r="N2172" s="12" t="s">
        <v>47</v>
      </c>
      <c r="O2172" s="12" t="s">
        <v>47</v>
      </c>
      <c r="P2172" s="12" t="s">
        <v>47</v>
      </c>
      <c r="Q2172" s="12" t="s">
        <v>47</v>
      </c>
      <c r="R2172" s="12" t="s">
        <v>47</v>
      </c>
    </row>
    <row r="2173" spans="1:18" x14ac:dyDescent="0.35">
      <c r="A2173" t="s">
        <v>25</v>
      </c>
      <c r="B2173" t="s">
        <v>12</v>
      </c>
      <c r="C2173" t="s">
        <v>2</v>
      </c>
      <c r="D2173" t="s">
        <v>8</v>
      </c>
      <c r="E2173" s="12" t="s">
        <v>47</v>
      </c>
      <c r="F2173" s="12" t="s">
        <v>47</v>
      </c>
      <c r="G2173" s="12" t="s">
        <v>47</v>
      </c>
      <c r="H2173" s="12" t="s">
        <v>47</v>
      </c>
      <c r="I2173" s="12" t="s">
        <v>47</v>
      </c>
      <c r="J2173" s="12" t="s">
        <v>47</v>
      </c>
      <c r="K2173" s="12" t="s">
        <v>47</v>
      </c>
      <c r="L2173" s="12" t="s">
        <v>47</v>
      </c>
      <c r="M2173" s="12" t="s">
        <v>47</v>
      </c>
      <c r="N2173" s="12" t="s">
        <v>47</v>
      </c>
      <c r="O2173" s="12" t="s">
        <v>47</v>
      </c>
      <c r="P2173" s="12" t="s">
        <v>47</v>
      </c>
      <c r="Q2173" s="12" t="s">
        <v>47</v>
      </c>
      <c r="R2173" s="12" t="s">
        <v>47</v>
      </c>
    </row>
    <row r="2174" spans="1:18" x14ac:dyDescent="0.35">
      <c r="A2174" t="s">
        <v>25</v>
      </c>
      <c r="B2174" t="s">
        <v>12</v>
      </c>
      <c r="C2174" t="s">
        <v>2</v>
      </c>
      <c r="D2174" t="s">
        <v>9</v>
      </c>
      <c r="E2174" s="12" t="s">
        <v>47</v>
      </c>
      <c r="F2174" s="12" t="s">
        <v>47</v>
      </c>
      <c r="G2174" s="12" t="s">
        <v>47</v>
      </c>
      <c r="H2174" s="12" t="s">
        <v>47</v>
      </c>
      <c r="I2174" s="12" t="s">
        <v>47</v>
      </c>
      <c r="J2174" s="12" t="s">
        <v>47</v>
      </c>
      <c r="K2174" s="12" t="s">
        <v>47</v>
      </c>
      <c r="L2174" s="12" t="s">
        <v>47</v>
      </c>
      <c r="M2174" s="12" t="s">
        <v>47</v>
      </c>
      <c r="N2174" s="12" t="s">
        <v>47</v>
      </c>
      <c r="O2174" s="12" t="s">
        <v>47</v>
      </c>
      <c r="P2174" s="12" t="s">
        <v>47</v>
      </c>
      <c r="Q2174" s="12" t="s">
        <v>47</v>
      </c>
      <c r="R2174" s="12" t="s">
        <v>47</v>
      </c>
    </row>
    <row r="2175" spans="1:18" x14ac:dyDescent="0.35">
      <c r="A2175" t="s">
        <v>25</v>
      </c>
      <c r="B2175" t="s">
        <v>12</v>
      </c>
      <c r="C2175" t="s">
        <v>10</v>
      </c>
      <c r="D2175" t="s">
        <v>3</v>
      </c>
      <c r="E2175" s="12">
        <v>96.396841066140183</v>
      </c>
      <c r="F2175" s="12">
        <v>95.927936821322803</v>
      </c>
      <c r="G2175" s="12">
        <v>98.815399802566645</v>
      </c>
      <c r="H2175" s="12">
        <v>98.840078973346493</v>
      </c>
      <c r="I2175" s="12">
        <v>99.506416584402771</v>
      </c>
      <c r="J2175" s="12">
        <v>99.25962487660415</v>
      </c>
      <c r="K2175" s="12">
        <v>99.580454096742358</v>
      </c>
      <c r="L2175" s="12">
        <v>100.02467917077986</v>
      </c>
      <c r="M2175" s="12">
        <v>100.02467917077986</v>
      </c>
      <c r="N2175" s="12">
        <v>98.543928923988162</v>
      </c>
      <c r="O2175" s="12">
        <v>100</v>
      </c>
      <c r="P2175" s="12">
        <v>99.358341559723598</v>
      </c>
      <c r="Q2175" s="12">
        <v>98.445212240868713</v>
      </c>
      <c r="R2175" s="12">
        <v>92.596248766041455</v>
      </c>
    </row>
    <row r="2176" spans="1:18" x14ac:dyDescent="0.35">
      <c r="A2176" t="s">
        <v>25</v>
      </c>
      <c r="B2176" t="s">
        <v>12</v>
      </c>
      <c r="C2176" t="s">
        <v>10</v>
      </c>
      <c r="D2176" t="s">
        <v>59</v>
      </c>
      <c r="E2176" s="12" t="s">
        <v>47</v>
      </c>
      <c r="F2176" s="12" t="s">
        <v>47</v>
      </c>
      <c r="G2176" s="12" t="s">
        <v>47</v>
      </c>
      <c r="H2176" s="12" t="s">
        <v>47</v>
      </c>
      <c r="I2176" s="12" t="s">
        <v>47</v>
      </c>
      <c r="J2176" s="12" t="s">
        <v>47</v>
      </c>
      <c r="K2176" s="12" t="s">
        <v>47</v>
      </c>
      <c r="L2176" s="12" t="s">
        <v>47</v>
      </c>
      <c r="M2176" s="12" t="s">
        <v>47</v>
      </c>
      <c r="N2176" s="12" t="s">
        <v>47</v>
      </c>
      <c r="O2176" s="12" t="s">
        <v>47</v>
      </c>
      <c r="P2176" s="12" t="s">
        <v>47</v>
      </c>
      <c r="Q2176" s="12" t="s">
        <v>47</v>
      </c>
      <c r="R2176" s="12" t="s">
        <v>47</v>
      </c>
    </row>
    <row r="2177" spans="1:18" x14ac:dyDescent="0.35">
      <c r="A2177" t="s">
        <v>25</v>
      </c>
      <c r="B2177" t="s">
        <v>12</v>
      </c>
      <c r="C2177" t="s">
        <v>10</v>
      </c>
      <c r="D2177" t="s">
        <v>4</v>
      </c>
      <c r="E2177" s="12" t="s">
        <v>47</v>
      </c>
      <c r="F2177" s="12" t="s">
        <v>47</v>
      </c>
      <c r="G2177" s="12" t="s">
        <v>47</v>
      </c>
      <c r="H2177" s="12" t="s">
        <v>47</v>
      </c>
      <c r="I2177" s="12" t="s">
        <v>47</v>
      </c>
      <c r="J2177" s="12" t="s">
        <v>47</v>
      </c>
      <c r="K2177" s="12" t="s">
        <v>47</v>
      </c>
      <c r="L2177" s="12" t="s">
        <v>47</v>
      </c>
      <c r="M2177" s="12" t="s">
        <v>47</v>
      </c>
      <c r="N2177" s="12" t="s">
        <v>47</v>
      </c>
      <c r="O2177" s="12" t="s">
        <v>47</v>
      </c>
      <c r="P2177" s="12" t="s">
        <v>47</v>
      </c>
      <c r="Q2177" s="12" t="s">
        <v>47</v>
      </c>
      <c r="R2177" s="12" t="s">
        <v>47</v>
      </c>
    </row>
    <row r="2178" spans="1:18" x14ac:dyDescent="0.35">
      <c r="A2178" t="s">
        <v>25</v>
      </c>
      <c r="B2178" t="s">
        <v>12</v>
      </c>
      <c r="C2178" t="s">
        <v>10</v>
      </c>
      <c r="D2178" t="s">
        <v>5</v>
      </c>
      <c r="E2178" s="12" t="s">
        <v>47</v>
      </c>
      <c r="F2178" s="12" t="s">
        <v>47</v>
      </c>
      <c r="G2178" s="12" t="s">
        <v>47</v>
      </c>
      <c r="H2178" s="12" t="s">
        <v>47</v>
      </c>
      <c r="I2178" s="12" t="s">
        <v>47</v>
      </c>
      <c r="J2178" s="12" t="s">
        <v>47</v>
      </c>
      <c r="K2178" s="12" t="s">
        <v>47</v>
      </c>
      <c r="L2178" s="12" t="s">
        <v>47</v>
      </c>
      <c r="M2178" s="12" t="s">
        <v>47</v>
      </c>
      <c r="N2178" s="12" t="s">
        <v>47</v>
      </c>
      <c r="O2178" s="12" t="s">
        <v>47</v>
      </c>
      <c r="P2178" s="12" t="s">
        <v>47</v>
      </c>
      <c r="Q2178" s="12" t="s">
        <v>47</v>
      </c>
      <c r="R2178" s="12" t="s">
        <v>47</v>
      </c>
    </row>
    <row r="2179" spans="1:18" x14ac:dyDescent="0.35">
      <c r="A2179" t="s">
        <v>25</v>
      </c>
      <c r="B2179" t="s">
        <v>12</v>
      </c>
      <c r="C2179" t="s">
        <v>10</v>
      </c>
      <c r="D2179" t="s">
        <v>6</v>
      </c>
      <c r="E2179" s="12" t="s">
        <v>47</v>
      </c>
      <c r="F2179" s="12" t="s">
        <v>47</v>
      </c>
      <c r="G2179" s="12" t="s">
        <v>47</v>
      </c>
      <c r="H2179" s="12" t="s">
        <v>47</v>
      </c>
      <c r="I2179" s="12" t="s">
        <v>47</v>
      </c>
      <c r="J2179" s="12" t="s">
        <v>47</v>
      </c>
      <c r="K2179" s="12" t="s">
        <v>47</v>
      </c>
      <c r="L2179" s="12" t="s">
        <v>47</v>
      </c>
      <c r="M2179" s="12" t="s">
        <v>47</v>
      </c>
      <c r="N2179" s="12" t="s">
        <v>47</v>
      </c>
      <c r="O2179" s="12" t="s">
        <v>47</v>
      </c>
      <c r="P2179" s="12" t="s">
        <v>47</v>
      </c>
      <c r="Q2179" s="12" t="s">
        <v>47</v>
      </c>
      <c r="R2179" s="12" t="s">
        <v>47</v>
      </c>
    </row>
    <row r="2180" spans="1:18" x14ac:dyDescent="0.35">
      <c r="A2180" t="s">
        <v>25</v>
      </c>
      <c r="B2180" t="s">
        <v>12</v>
      </c>
      <c r="C2180" t="s">
        <v>10</v>
      </c>
      <c r="D2180" t="s">
        <v>7</v>
      </c>
      <c r="E2180" s="12" t="s">
        <v>47</v>
      </c>
      <c r="F2180" s="12" t="s">
        <v>47</v>
      </c>
      <c r="G2180" s="12" t="s">
        <v>47</v>
      </c>
      <c r="H2180" s="12" t="s">
        <v>47</v>
      </c>
      <c r="I2180" s="12" t="s">
        <v>47</v>
      </c>
      <c r="J2180" s="12" t="s">
        <v>47</v>
      </c>
      <c r="K2180" s="12" t="s">
        <v>47</v>
      </c>
      <c r="L2180" s="12" t="s">
        <v>47</v>
      </c>
      <c r="M2180" s="12" t="s">
        <v>47</v>
      </c>
      <c r="N2180" s="12" t="s">
        <v>47</v>
      </c>
      <c r="O2180" s="12" t="s">
        <v>47</v>
      </c>
      <c r="P2180" s="12" t="s">
        <v>47</v>
      </c>
      <c r="Q2180" s="12" t="s">
        <v>47</v>
      </c>
      <c r="R2180" s="12" t="s">
        <v>47</v>
      </c>
    </row>
    <row r="2181" spans="1:18" x14ac:dyDescent="0.35">
      <c r="A2181" t="s">
        <v>25</v>
      </c>
      <c r="B2181" t="s">
        <v>12</v>
      </c>
      <c r="C2181" t="s">
        <v>10</v>
      </c>
      <c r="D2181" t="s">
        <v>8</v>
      </c>
      <c r="E2181" s="12" t="s">
        <v>47</v>
      </c>
      <c r="F2181" s="12" t="s">
        <v>47</v>
      </c>
      <c r="G2181" s="12" t="s">
        <v>47</v>
      </c>
      <c r="H2181" s="12" t="s">
        <v>47</v>
      </c>
      <c r="I2181" s="12" t="s">
        <v>47</v>
      </c>
      <c r="J2181" s="12" t="s">
        <v>47</v>
      </c>
      <c r="K2181" s="12" t="s">
        <v>47</v>
      </c>
      <c r="L2181" s="12" t="s">
        <v>47</v>
      </c>
      <c r="M2181" s="12" t="s">
        <v>47</v>
      </c>
      <c r="N2181" s="12" t="s">
        <v>47</v>
      </c>
      <c r="O2181" s="12" t="s">
        <v>47</v>
      </c>
      <c r="P2181" s="12" t="s">
        <v>47</v>
      </c>
      <c r="Q2181" s="12" t="s">
        <v>47</v>
      </c>
      <c r="R2181" s="12" t="s">
        <v>47</v>
      </c>
    </row>
    <row r="2182" spans="1:18" x14ac:dyDescent="0.35">
      <c r="A2182" t="s">
        <v>25</v>
      </c>
      <c r="B2182" t="s">
        <v>12</v>
      </c>
      <c r="C2182" t="s">
        <v>10</v>
      </c>
      <c r="D2182" t="s">
        <v>9</v>
      </c>
      <c r="E2182" s="12" t="s">
        <v>47</v>
      </c>
      <c r="F2182" s="12" t="s">
        <v>47</v>
      </c>
      <c r="G2182" s="12" t="s">
        <v>47</v>
      </c>
      <c r="H2182" s="12" t="s">
        <v>47</v>
      </c>
      <c r="I2182" s="12" t="s">
        <v>47</v>
      </c>
      <c r="J2182" s="12" t="s">
        <v>47</v>
      </c>
      <c r="K2182" s="12" t="s">
        <v>47</v>
      </c>
      <c r="L2182" s="12" t="s">
        <v>47</v>
      </c>
      <c r="M2182" s="12" t="s">
        <v>47</v>
      </c>
      <c r="N2182" s="12" t="s">
        <v>47</v>
      </c>
      <c r="O2182" s="12" t="s">
        <v>47</v>
      </c>
      <c r="P2182" s="12" t="s">
        <v>47</v>
      </c>
      <c r="Q2182" s="12" t="s">
        <v>47</v>
      </c>
      <c r="R2182" s="12" t="s">
        <v>47</v>
      </c>
    </row>
    <row r="2183" spans="1:18" x14ac:dyDescent="0.35">
      <c r="A2183" t="s">
        <v>25</v>
      </c>
      <c r="B2183" t="s">
        <v>12</v>
      </c>
      <c r="C2183" t="s">
        <v>11</v>
      </c>
      <c r="D2183" t="s">
        <v>3</v>
      </c>
      <c r="E2183" s="12">
        <v>97.512003491924929</v>
      </c>
      <c r="F2183" s="12">
        <v>97.337407245744217</v>
      </c>
      <c r="G2183" s="12">
        <v>100.26189436927106</v>
      </c>
      <c r="H2183" s="12">
        <v>100.04364906154517</v>
      </c>
      <c r="I2183" s="12">
        <v>100.65473592317764</v>
      </c>
      <c r="J2183" s="12">
        <v>100.34919249236141</v>
      </c>
      <c r="K2183" s="12">
        <v>101.17852466171978</v>
      </c>
      <c r="L2183" s="12">
        <v>102.09515495416848</v>
      </c>
      <c r="M2183" s="12">
        <v>101.6586643387167</v>
      </c>
      <c r="N2183" s="12">
        <v>99.170667830641648</v>
      </c>
      <c r="O2183" s="12">
        <v>100</v>
      </c>
      <c r="P2183" s="12">
        <v>100.61108686163247</v>
      </c>
      <c r="Q2183" s="12">
        <v>100.26189436927106</v>
      </c>
      <c r="R2183" s="12">
        <v>93.190746398952413</v>
      </c>
    </row>
    <row r="2184" spans="1:18" x14ac:dyDescent="0.35">
      <c r="A2184" t="s">
        <v>25</v>
      </c>
      <c r="B2184" t="s">
        <v>12</v>
      </c>
      <c r="C2184" t="s">
        <v>11</v>
      </c>
      <c r="D2184" t="s">
        <v>59</v>
      </c>
      <c r="E2184" s="12" t="s">
        <v>47</v>
      </c>
      <c r="F2184" s="12" t="s">
        <v>47</v>
      </c>
      <c r="G2184" s="12" t="s">
        <v>47</v>
      </c>
      <c r="H2184" s="12" t="s">
        <v>47</v>
      </c>
      <c r="I2184" s="12" t="s">
        <v>47</v>
      </c>
      <c r="J2184" s="12" t="s">
        <v>47</v>
      </c>
      <c r="K2184" s="12" t="s">
        <v>47</v>
      </c>
      <c r="L2184" s="12" t="s">
        <v>47</v>
      </c>
      <c r="M2184" s="12" t="s">
        <v>47</v>
      </c>
      <c r="N2184" s="12" t="s">
        <v>47</v>
      </c>
      <c r="O2184" s="12" t="s">
        <v>47</v>
      </c>
      <c r="P2184" s="12" t="s">
        <v>47</v>
      </c>
      <c r="Q2184" s="12" t="s">
        <v>47</v>
      </c>
      <c r="R2184" s="12" t="s">
        <v>47</v>
      </c>
    </row>
    <row r="2185" spans="1:18" x14ac:dyDescent="0.35">
      <c r="A2185" t="s">
        <v>25</v>
      </c>
      <c r="B2185" t="s">
        <v>12</v>
      </c>
      <c r="C2185" t="s">
        <v>11</v>
      </c>
      <c r="D2185" t="s">
        <v>4</v>
      </c>
      <c r="E2185" s="12" t="s">
        <v>47</v>
      </c>
      <c r="F2185" s="12" t="s">
        <v>47</v>
      </c>
      <c r="G2185" s="12" t="s">
        <v>47</v>
      </c>
      <c r="H2185" s="12" t="s">
        <v>47</v>
      </c>
      <c r="I2185" s="12" t="s">
        <v>47</v>
      </c>
      <c r="J2185" s="12" t="s">
        <v>47</v>
      </c>
      <c r="K2185" s="12" t="s">
        <v>47</v>
      </c>
      <c r="L2185" s="12" t="s">
        <v>47</v>
      </c>
      <c r="M2185" s="12" t="s">
        <v>47</v>
      </c>
      <c r="N2185" s="12" t="s">
        <v>47</v>
      </c>
      <c r="O2185" s="12" t="s">
        <v>47</v>
      </c>
      <c r="P2185" s="12" t="s">
        <v>47</v>
      </c>
      <c r="Q2185" s="12" t="s">
        <v>47</v>
      </c>
      <c r="R2185" s="12" t="s">
        <v>47</v>
      </c>
    </row>
    <row r="2186" spans="1:18" x14ac:dyDescent="0.35">
      <c r="A2186" t="s">
        <v>25</v>
      </c>
      <c r="B2186" t="s">
        <v>12</v>
      </c>
      <c r="C2186" t="s">
        <v>11</v>
      </c>
      <c r="D2186" t="s">
        <v>5</v>
      </c>
      <c r="E2186" s="12" t="s">
        <v>47</v>
      </c>
      <c r="F2186" s="12" t="s">
        <v>47</v>
      </c>
      <c r="G2186" s="12" t="s">
        <v>47</v>
      </c>
      <c r="H2186" s="12" t="s">
        <v>47</v>
      </c>
      <c r="I2186" s="12" t="s">
        <v>47</v>
      </c>
      <c r="J2186" s="12" t="s">
        <v>47</v>
      </c>
      <c r="K2186" s="12" t="s">
        <v>47</v>
      </c>
      <c r="L2186" s="12" t="s">
        <v>47</v>
      </c>
      <c r="M2186" s="12" t="s">
        <v>47</v>
      </c>
      <c r="N2186" s="12" t="s">
        <v>47</v>
      </c>
      <c r="O2186" s="12" t="s">
        <v>47</v>
      </c>
      <c r="P2186" s="12" t="s">
        <v>47</v>
      </c>
      <c r="Q2186" s="12" t="s">
        <v>47</v>
      </c>
      <c r="R2186" s="12" t="s">
        <v>47</v>
      </c>
    </row>
    <row r="2187" spans="1:18" x14ac:dyDescent="0.35">
      <c r="A2187" t="s">
        <v>25</v>
      </c>
      <c r="B2187" t="s">
        <v>12</v>
      </c>
      <c r="C2187" t="s">
        <v>11</v>
      </c>
      <c r="D2187" t="s">
        <v>6</v>
      </c>
      <c r="E2187" s="12" t="s">
        <v>47</v>
      </c>
      <c r="F2187" s="12" t="s">
        <v>47</v>
      </c>
      <c r="G2187" s="12" t="s">
        <v>47</v>
      </c>
      <c r="H2187" s="12" t="s">
        <v>47</v>
      </c>
      <c r="I2187" s="12" t="s">
        <v>47</v>
      </c>
      <c r="J2187" s="12" t="s">
        <v>47</v>
      </c>
      <c r="K2187" s="12" t="s">
        <v>47</v>
      </c>
      <c r="L2187" s="12" t="s">
        <v>47</v>
      </c>
      <c r="M2187" s="12" t="s">
        <v>47</v>
      </c>
      <c r="N2187" s="12" t="s">
        <v>47</v>
      </c>
      <c r="O2187" s="12" t="s">
        <v>47</v>
      </c>
      <c r="P2187" s="12" t="s">
        <v>47</v>
      </c>
      <c r="Q2187" s="12" t="s">
        <v>47</v>
      </c>
      <c r="R2187" s="12" t="s">
        <v>47</v>
      </c>
    </row>
    <row r="2188" spans="1:18" x14ac:dyDescent="0.35">
      <c r="A2188" t="s">
        <v>25</v>
      </c>
      <c r="B2188" t="s">
        <v>12</v>
      </c>
      <c r="C2188" t="s">
        <v>11</v>
      </c>
      <c r="D2188" t="s">
        <v>7</v>
      </c>
      <c r="E2188" s="12" t="s">
        <v>47</v>
      </c>
      <c r="F2188" s="12" t="s">
        <v>47</v>
      </c>
      <c r="G2188" s="12" t="s">
        <v>47</v>
      </c>
      <c r="H2188" s="12" t="s">
        <v>47</v>
      </c>
      <c r="I2188" s="12" t="s">
        <v>47</v>
      </c>
      <c r="J2188" s="12" t="s">
        <v>47</v>
      </c>
      <c r="K2188" s="12" t="s">
        <v>47</v>
      </c>
      <c r="L2188" s="12" t="s">
        <v>47</v>
      </c>
      <c r="M2188" s="12" t="s">
        <v>47</v>
      </c>
      <c r="N2188" s="12" t="s">
        <v>47</v>
      </c>
      <c r="O2188" s="12" t="s">
        <v>47</v>
      </c>
      <c r="P2188" s="12" t="s">
        <v>47</v>
      </c>
      <c r="Q2188" s="12" t="s">
        <v>47</v>
      </c>
      <c r="R2188" s="12" t="s">
        <v>47</v>
      </c>
    </row>
    <row r="2189" spans="1:18" x14ac:dyDescent="0.35">
      <c r="A2189" t="s">
        <v>25</v>
      </c>
      <c r="B2189" t="s">
        <v>12</v>
      </c>
      <c r="C2189" t="s">
        <v>11</v>
      </c>
      <c r="D2189" t="s">
        <v>8</v>
      </c>
      <c r="E2189" s="12" t="s">
        <v>47</v>
      </c>
      <c r="F2189" s="12" t="s">
        <v>47</v>
      </c>
      <c r="G2189" s="12" t="s">
        <v>47</v>
      </c>
      <c r="H2189" s="12" t="s">
        <v>47</v>
      </c>
      <c r="I2189" s="12" t="s">
        <v>47</v>
      </c>
      <c r="J2189" s="12" t="s">
        <v>47</v>
      </c>
      <c r="K2189" s="12" t="s">
        <v>47</v>
      </c>
      <c r="L2189" s="12" t="s">
        <v>47</v>
      </c>
      <c r="M2189" s="12" t="s">
        <v>47</v>
      </c>
      <c r="N2189" s="12" t="s">
        <v>47</v>
      </c>
      <c r="O2189" s="12" t="s">
        <v>47</v>
      </c>
      <c r="P2189" s="12" t="s">
        <v>47</v>
      </c>
      <c r="Q2189" s="12" t="s">
        <v>47</v>
      </c>
      <c r="R2189" s="12" t="s">
        <v>47</v>
      </c>
    </row>
    <row r="2190" spans="1:18" x14ac:dyDescent="0.35">
      <c r="A2190" t="s">
        <v>25</v>
      </c>
      <c r="B2190" t="s">
        <v>12</v>
      </c>
      <c r="C2190" t="s">
        <v>11</v>
      </c>
      <c r="D2190" t="s">
        <v>9</v>
      </c>
      <c r="E2190" s="12" t="s">
        <v>47</v>
      </c>
      <c r="F2190" s="12" t="s">
        <v>47</v>
      </c>
      <c r="G2190" s="12" t="s">
        <v>47</v>
      </c>
      <c r="H2190" s="12" t="s">
        <v>47</v>
      </c>
      <c r="I2190" s="12" t="s">
        <v>47</v>
      </c>
      <c r="J2190" s="12" t="s">
        <v>47</v>
      </c>
      <c r="K2190" s="12" t="s">
        <v>47</v>
      </c>
      <c r="L2190" s="12" t="s">
        <v>47</v>
      </c>
      <c r="M2190" s="12" t="s">
        <v>47</v>
      </c>
      <c r="N2190" s="12" t="s">
        <v>47</v>
      </c>
      <c r="O2190" s="12" t="s">
        <v>47</v>
      </c>
      <c r="P2190" s="12" t="s">
        <v>47</v>
      </c>
      <c r="Q2190" s="12" t="s">
        <v>47</v>
      </c>
      <c r="R2190" s="12" t="s">
        <v>47</v>
      </c>
    </row>
    <row r="2191" spans="1:18" x14ac:dyDescent="0.35">
      <c r="A2191" t="s">
        <v>25</v>
      </c>
      <c r="B2191" t="s">
        <v>13</v>
      </c>
      <c r="C2191" t="s">
        <v>2</v>
      </c>
      <c r="D2191" t="s">
        <v>3</v>
      </c>
      <c r="E2191" s="12">
        <v>93.809959794594164</v>
      </c>
      <c r="F2191" s="12">
        <v>94.136379921181472</v>
      </c>
      <c r="G2191" s="12">
        <v>95.97149794992238</v>
      </c>
      <c r="H2191" s="12">
        <v>96.823374865650251</v>
      </c>
      <c r="I2191" s="12">
        <v>95.935671350662787</v>
      </c>
      <c r="J2191" s="12">
        <v>97.826519644918591</v>
      </c>
      <c r="K2191" s="12">
        <v>98.706261693403931</v>
      </c>
      <c r="L2191" s="12">
        <v>98.710242426654986</v>
      </c>
      <c r="M2191" s="12">
        <v>99.315313880816845</v>
      </c>
      <c r="N2191" s="12">
        <v>99.793001870944636</v>
      </c>
      <c r="O2191" s="12">
        <v>100</v>
      </c>
      <c r="P2191" s="12">
        <v>100.0437880657617</v>
      </c>
      <c r="Q2191" s="12">
        <v>100.18311372954898</v>
      </c>
      <c r="R2191" s="12">
        <v>97.715059113888785</v>
      </c>
    </row>
    <row r="2192" spans="1:18" x14ac:dyDescent="0.35">
      <c r="A2192" t="s">
        <v>25</v>
      </c>
      <c r="B2192" t="s">
        <v>13</v>
      </c>
      <c r="C2192" t="s">
        <v>2</v>
      </c>
      <c r="D2192" t="s">
        <v>59</v>
      </c>
      <c r="E2192" s="12" t="s">
        <v>47</v>
      </c>
      <c r="F2192" s="12" t="s">
        <v>47</v>
      </c>
      <c r="G2192" s="12" t="s">
        <v>47</v>
      </c>
      <c r="H2192" s="12" t="s">
        <v>47</v>
      </c>
      <c r="I2192" s="12" t="s">
        <v>47</v>
      </c>
      <c r="J2192" s="12" t="s">
        <v>47</v>
      </c>
      <c r="K2192" s="12" t="s">
        <v>47</v>
      </c>
      <c r="L2192" s="12" t="s">
        <v>47</v>
      </c>
      <c r="M2192" s="12" t="s">
        <v>47</v>
      </c>
      <c r="N2192" s="12" t="s">
        <v>47</v>
      </c>
      <c r="O2192" s="12" t="s">
        <v>47</v>
      </c>
      <c r="P2192" s="12" t="s">
        <v>47</v>
      </c>
      <c r="Q2192" s="12" t="s">
        <v>47</v>
      </c>
      <c r="R2192" s="12" t="s">
        <v>47</v>
      </c>
    </row>
    <row r="2193" spans="1:18" x14ac:dyDescent="0.35">
      <c r="A2193" t="s">
        <v>25</v>
      </c>
      <c r="B2193" t="s">
        <v>13</v>
      </c>
      <c r="C2193" t="s">
        <v>2</v>
      </c>
      <c r="D2193" t="s">
        <v>4</v>
      </c>
      <c r="E2193" s="12" t="s">
        <v>47</v>
      </c>
      <c r="F2193" s="12" t="s">
        <v>47</v>
      </c>
      <c r="G2193" s="12" t="s">
        <v>47</v>
      </c>
      <c r="H2193" s="12" t="s">
        <v>47</v>
      </c>
      <c r="I2193" s="12" t="s">
        <v>47</v>
      </c>
      <c r="J2193" s="12" t="s">
        <v>47</v>
      </c>
      <c r="K2193" s="12" t="s">
        <v>47</v>
      </c>
      <c r="L2193" s="12" t="s">
        <v>47</v>
      </c>
      <c r="M2193" s="12" t="s">
        <v>47</v>
      </c>
      <c r="N2193" s="12" t="s">
        <v>47</v>
      </c>
      <c r="O2193" s="12" t="s">
        <v>47</v>
      </c>
      <c r="P2193" s="12" t="s">
        <v>47</v>
      </c>
      <c r="Q2193" s="12" t="s">
        <v>47</v>
      </c>
      <c r="R2193" s="12" t="s">
        <v>47</v>
      </c>
    </row>
    <row r="2194" spans="1:18" x14ac:dyDescent="0.35">
      <c r="A2194" t="s">
        <v>25</v>
      </c>
      <c r="B2194" t="s">
        <v>13</v>
      </c>
      <c r="C2194" t="s">
        <v>2</v>
      </c>
      <c r="D2194" t="s">
        <v>5</v>
      </c>
      <c r="E2194" s="12" t="s">
        <v>47</v>
      </c>
      <c r="F2194" s="12" t="s">
        <v>47</v>
      </c>
      <c r="G2194" s="12" t="s">
        <v>47</v>
      </c>
      <c r="H2194" s="12" t="s">
        <v>47</v>
      </c>
      <c r="I2194" s="12" t="s">
        <v>47</v>
      </c>
      <c r="J2194" s="12" t="s">
        <v>47</v>
      </c>
      <c r="K2194" s="12" t="s">
        <v>47</v>
      </c>
      <c r="L2194" s="12" t="s">
        <v>47</v>
      </c>
      <c r="M2194" s="12" t="s">
        <v>47</v>
      </c>
      <c r="N2194" s="12" t="s">
        <v>47</v>
      </c>
      <c r="O2194" s="12" t="s">
        <v>47</v>
      </c>
      <c r="P2194" s="12" t="s">
        <v>47</v>
      </c>
      <c r="Q2194" s="12" t="s">
        <v>47</v>
      </c>
      <c r="R2194" s="12" t="s">
        <v>47</v>
      </c>
    </row>
    <row r="2195" spans="1:18" x14ac:dyDescent="0.35">
      <c r="A2195" t="s">
        <v>25</v>
      </c>
      <c r="B2195" t="s">
        <v>13</v>
      </c>
      <c r="C2195" t="s">
        <v>2</v>
      </c>
      <c r="D2195" t="s">
        <v>6</v>
      </c>
      <c r="E2195" s="12" t="s">
        <v>47</v>
      </c>
      <c r="F2195" s="12" t="s">
        <v>47</v>
      </c>
      <c r="G2195" s="12" t="s">
        <v>47</v>
      </c>
      <c r="H2195" s="12" t="s">
        <v>47</v>
      </c>
      <c r="I2195" s="12" t="s">
        <v>47</v>
      </c>
      <c r="J2195" s="12" t="s">
        <v>47</v>
      </c>
      <c r="K2195" s="12" t="s">
        <v>47</v>
      </c>
      <c r="L2195" s="12" t="s">
        <v>47</v>
      </c>
      <c r="M2195" s="12" t="s">
        <v>47</v>
      </c>
      <c r="N2195" s="12" t="s">
        <v>47</v>
      </c>
      <c r="O2195" s="12" t="s">
        <v>47</v>
      </c>
      <c r="P2195" s="12" t="s">
        <v>47</v>
      </c>
      <c r="Q2195" s="12" t="s">
        <v>47</v>
      </c>
      <c r="R2195" s="12" t="s">
        <v>47</v>
      </c>
    </row>
    <row r="2196" spans="1:18" x14ac:dyDescent="0.35">
      <c r="A2196" t="s">
        <v>25</v>
      </c>
      <c r="B2196" t="s">
        <v>13</v>
      </c>
      <c r="C2196" t="s">
        <v>2</v>
      </c>
      <c r="D2196" t="s">
        <v>7</v>
      </c>
      <c r="E2196" s="12" t="s">
        <v>47</v>
      </c>
      <c r="F2196" s="12" t="s">
        <v>47</v>
      </c>
      <c r="G2196" s="12" t="s">
        <v>47</v>
      </c>
      <c r="H2196" s="12" t="s">
        <v>47</v>
      </c>
      <c r="I2196" s="12" t="s">
        <v>47</v>
      </c>
      <c r="J2196" s="12" t="s">
        <v>47</v>
      </c>
      <c r="K2196" s="12" t="s">
        <v>47</v>
      </c>
      <c r="L2196" s="12" t="s">
        <v>47</v>
      </c>
      <c r="M2196" s="12" t="s">
        <v>47</v>
      </c>
      <c r="N2196" s="12" t="s">
        <v>47</v>
      </c>
      <c r="O2196" s="12" t="s">
        <v>47</v>
      </c>
      <c r="P2196" s="12" t="s">
        <v>47</v>
      </c>
      <c r="Q2196" s="12" t="s">
        <v>47</v>
      </c>
      <c r="R2196" s="12" t="s">
        <v>47</v>
      </c>
    </row>
    <row r="2197" spans="1:18" x14ac:dyDescent="0.35">
      <c r="A2197" t="s">
        <v>25</v>
      </c>
      <c r="B2197" t="s">
        <v>13</v>
      </c>
      <c r="C2197" t="s">
        <v>2</v>
      </c>
      <c r="D2197" t="s">
        <v>8</v>
      </c>
      <c r="E2197" s="12" t="s">
        <v>47</v>
      </c>
      <c r="F2197" s="12" t="s">
        <v>47</v>
      </c>
      <c r="G2197" s="12" t="s">
        <v>47</v>
      </c>
      <c r="H2197" s="12" t="s">
        <v>47</v>
      </c>
      <c r="I2197" s="12" t="s">
        <v>47</v>
      </c>
      <c r="J2197" s="12" t="s">
        <v>47</v>
      </c>
      <c r="K2197" s="12" t="s">
        <v>47</v>
      </c>
      <c r="L2197" s="12" t="s">
        <v>47</v>
      </c>
      <c r="M2197" s="12" t="s">
        <v>47</v>
      </c>
      <c r="N2197" s="12" t="s">
        <v>47</v>
      </c>
      <c r="O2197" s="12" t="s">
        <v>47</v>
      </c>
      <c r="P2197" s="12" t="s">
        <v>47</v>
      </c>
      <c r="Q2197" s="12" t="s">
        <v>47</v>
      </c>
      <c r="R2197" s="12" t="s">
        <v>47</v>
      </c>
    </row>
    <row r="2198" spans="1:18" x14ac:dyDescent="0.35">
      <c r="A2198" t="s">
        <v>25</v>
      </c>
      <c r="B2198" t="s">
        <v>13</v>
      </c>
      <c r="C2198" t="s">
        <v>2</v>
      </c>
      <c r="D2198" t="s">
        <v>9</v>
      </c>
      <c r="E2198" s="12" t="s">
        <v>47</v>
      </c>
      <c r="F2198" s="12" t="s">
        <v>47</v>
      </c>
      <c r="G2198" s="12" t="s">
        <v>47</v>
      </c>
      <c r="H2198" s="12" t="s">
        <v>47</v>
      </c>
      <c r="I2198" s="12" t="s">
        <v>47</v>
      </c>
      <c r="J2198" s="12" t="s">
        <v>47</v>
      </c>
      <c r="K2198" s="12" t="s">
        <v>47</v>
      </c>
      <c r="L2198" s="12" t="s">
        <v>47</v>
      </c>
      <c r="M2198" s="12" t="s">
        <v>47</v>
      </c>
      <c r="N2198" s="12" t="s">
        <v>47</v>
      </c>
      <c r="O2198" s="12" t="s">
        <v>47</v>
      </c>
      <c r="P2198" s="12" t="s">
        <v>47</v>
      </c>
      <c r="Q2198" s="12" t="s">
        <v>47</v>
      </c>
      <c r="R2198" s="12" t="s">
        <v>47</v>
      </c>
    </row>
    <row r="2199" spans="1:18" x14ac:dyDescent="0.35">
      <c r="A2199" t="s">
        <v>25</v>
      </c>
      <c r="B2199" t="s">
        <v>13</v>
      </c>
      <c r="C2199" t="s">
        <v>10</v>
      </c>
      <c r="D2199" t="s">
        <v>3</v>
      </c>
      <c r="E2199" s="12">
        <v>94.033685412503559</v>
      </c>
      <c r="F2199" s="12">
        <v>95.442002093443705</v>
      </c>
      <c r="G2199" s="12">
        <v>96.184223046912166</v>
      </c>
      <c r="H2199" s="12">
        <v>97.107241412122946</v>
      </c>
      <c r="I2199" s="12">
        <v>97.183366638119708</v>
      </c>
      <c r="J2199" s="12">
        <v>98.09686935008088</v>
      </c>
      <c r="K2199" s="12">
        <v>99.41954515177467</v>
      </c>
      <c r="L2199" s="12">
        <v>99.543248644019414</v>
      </c>
      <c r="M2199" s="12">
        <v>100.00951565324961</v>
      </c>
      <c r="N2199" s="12">
        <v>99.933390427252832</v>
      </c>
      <c r="O2199" s="12">
        <v>100</v>
      </c>
      <c r="P2199" s="12">
        <v>100.45675135598057</v>
      </c>
      <c r="Q2199" s="12">
        <v>101.02769055095632</v>
      </c>
      <c r="R2199" s="12">
        <v>98.58216766581026</v>
      </c>
    </row>
    <row r="2200" spans="1:18" x14ac:dyDescent="0.35">
      <c r="A2200" t="s">
        <v>25</v>
      </c>
      <c r="B2200" t="s">
        <v>13</v>
      </c>
      <c r="C2200" t="s">
        <v>10</v>
      </c>
      <c r="D2200" t="s">
        <v>59</v>
      </c>
      <c r="E2200" s="12" t="s">
        <v>47</v>
      </c>
      <c r="F2200" s="12" t="s">
        <v>47</v>
      </c>
      <c r="G2200" s="12" t="s">
        <v>47</v>
      </c>
      <c r="H2200" s="12" t="s">
        <v>47</v>
      </c>
      <c r="I2200" s="12" t="s">
        <v>47</v>
      </c>
      <c r="J2200" s="12" t="s">
        <v>47</v>
      </c>
      <c r="K2200" s="12" t="s">
        <v>47</v>
      </c>
      <c r="L2200" s="12" t="s">
        <v>47</v>
      </c>
      <c r="M2200" s="12" t="s">
        <v>47</v>
      </c>
      <c r="N2200" s="12" t="s">
        <v>47</v>
      </c>
      <c r="O2200" s="12" t="s">
        <v>47</v>
      </c>
      <c r="P2200" s="12" t="s">
        <v>47</v>
      </c>
      <c r="Q2200" s="12" t="s">
        <v>47</v>
      </c>
      <c r="R2200" s="12" t="s">
        <v>47</v>
      </c>
    </row>
    <row r="2201" spans="1:18" x14ac:dyDescent="0.35">
      <c r="A2201" t="s">
        <v>25</v>
      </c>
      <c r="B2201" t="s">
        <v>13</v>
      </c>
      <c r="C2201" t="s">
        <v>10</v>
      </c>
      <c r="D2201" t="s">
        <v>4</v>
      </c>
      <c r="E2201" s="12" t="s">
        <v>47</v>
      </c>
      <c r="F2201" s="12" t="s">
        <v>47</v>
      </c>
      <c r="G2201" s="12" t="s">
        <v>47</v>
      </c>
      <c r="H2201" s="12" t="s">
        <v>47</v>
      </c>
      <c r="I2201" s="12" t="s">
        <v>47</v>
      </c>
      <c r="J2201" s="12" t="s">
        <v>47</v>
      </c>
      <c r="K2201" s="12" t="s">
        <v>47</v>
      </c>
      <c r="L2201" s="12" t="s">
        <v>47</v>
      </c>
      <c r="M2201" s="12" t="s">
        <v>47</v>
      </c>
      <c r="N2201" s="12" t="s">
        <v>47</v>
      </c>
      <c r="O2201" s="12" t="s">
        <v>47</v>
      </c>
      <c r="P2201" s="12" t="s">
        <v>47</v>
      </c>
      <c r="Q2201" s="12" t="s">
        <v>47</v>
      </c>
      <c r="R2201" s="12" t="s">
        <v>47</v>
      </c>
    </row>
    <row r="2202" spans="1:18" x14ac:dyDescent="0.35">
      <c r="A2202" t="s">
        <v>25</v>
      </c>
      <c r="B2202" t="s">
        <v>13</v>
      </c>
      <c r="C2202" t="s">
        <v>10</v>
      </c>
      <c r="D2202" t="s">
        <v>5</v>
      </c>
      <c r="E2202" s="12" t="s">
        <v>47</v>
      </c>
      <c r="F2202" s="12" t="s">
        <v>47</v>
      </c>
      <c r="G2202" s="12" t="s">
        <v>47</v>
      </c>
      <c r="H2202" s="12" t="s">
        <v>47</v>
      </c>
      <c r="I2202" s="12" t="s">
        <v>47</v>
      </c>
      <c r="J2202" s="12" t="s">
        <v>47</v>
      </c>
      <c r="K2202" s="12" t="s">
        <v>47</v>
      </c>
      <c r="L2202" s="12" t="s">
        <v>47</v>
      </c>
      <c r="M2202" s="12" t="s">
        <v>47</v>
      </c>
      <c r="N2202" s="12" t="s">
        <v>47</v>
      </c>
      <c r="O2202" s="12" t="s">
        <v>47</v>
      </c>
      <c r="P2202" s="12" t="s">
        <v>47</v>
      </c>
      <c r="Q2202" s="12" t="s">
        <v>47</v>
      </c>
      <c r="R2202" s="12" t="s">
        <v>47</v>
      </c>
    </row>
    <row r="2203" spans="1:18" x14ac:dyDescent="0.35">
      <c r="A2203" t="s">
        <v>25</v>
      </c>
      <c r="B2203" t="s">
        <v>13</v>
      </c>
      <c r="C2203" t="s">
        <v>10</v>
      </c>
      <c r="D2203" t="s">
        <v>6</v>
      </c>
      <c r="E2203" s="12" t="s">
        <v>47</v>
      </c>
      <c r="F2203" s="12" t="s">
        <v>47</v>
      </c>
      <c r="G2203" s="12" t="s">
        <v>47</v>
      </c>
      <c r="H2203" s="12" t="s">
        <v>47</v>
      </c>
      <c r="I2203" s="12" t="s">
        <v>47</v>
      </c>
      <c r="J2203" s="12" t="s">
        <v>47</v>
      </c>
      <c r="K2203" s="12" t="s">
        <v>47</v>
      </c>
      <c r="L2203" s="12" t="s">
        <v>47</v>
      </c>
      <c r="M2203" s="12" t="s">
        <v>47</v>
      </c>
      <c r="N2203" s="12" t="s">
        <v>47</v>
      </c>
      <c r="O2203" s="12" t="s">
        <v>47</v>
      </c>
      <c r="P2203" s="12" t="s">
        <v>47</v>
      </c>
      <c r="Q2203" s="12" t="s">
        <v>47</v>
      </c>
      <c r="R2203" s="12" t="s">
        <v>47</v>
      </c>
    </row>
    <row r="2204" spans="1:18" x14ac:dyDescent="0.35">
      <c r="A2204" t="s">
        <v>25</v>
      </c>
      <c r="B2204" t="s">
        <v>13</v>
      </c>
      <c r="C2204" t="s">
        <v>10</v>
      </c>
      <c r="D2204" t="s">
        <v>7</v>
      </c>
      <c r="E2204" s="12" t="s">
        <v>47</v>
      </c>
      <c r="F2204" s="12" t="s">
        <v>47</v>
      </c>
      <c r="G2204" s="12" t="s">
        <v>47</v>
      </c>
      <c r="H2204" s="12" t="s">
        <v>47</v>
      </c>
      <c r="I2204" s="12" t="s">
        <v>47</v>
      </c>
      <c r="J2204" s="12" t="s">
        <v>47</v>
      </c>
      <c r="K2204" s="12" t="s">
        <v>47</v>
      </c>
      <c r="L2204" s="12" t="s">
        <v>47</v>
      </c>
      <c r="M2204" s="12" t="s">
        <v>47</v>
      </c>
      <c r="N2204" s="12" t="s">
        <v>47</v>
      </c>
      <c r="O2204" s="12" t="s">
        <v>47</v>
      </c>
      <c r="P2204" s="12" t="s">
        <v>47</v>
      </c>
      <c r="Q2204" s="12" t="s">
        <v>47</v>
      </c>
      <c r="R2204" s="12" t="s">
        <v>47</v>
      </c>
    </row>
    <row r="2205" spans="1:18" x14ac:dyDescent="0.35">
      <c r="A2205" t="s">
        <v>25</v>
      </c>
      <c r="B2205" t="s">
        <v>13</v>
      </c>
      <c r="C2205" t="s">
        <v>10</v>
      </c>
      <c r="D2205" t="s">
        <v>8</v>
      </c>
      <c r="E2205" s="12" t="s">
        <v>47</v>
      </c>
      <c r="F2205" s="12" t="s">
        <v>47</v>
      </c>
      <c r="G2205" s="12" t="s">
        <v>47</v>
      </c>
      <c r="H2205" s="12" t="s">
        <v>47</v>
      </c>
      <c r="I2205" s="12" t="s">
        <v>47</v>
      </c>
      <c r="J2205" s="12" t="s">
        <v>47</v>
      </c>
      <c r="K2205" s="12" t="s">
        <v>47</v>
      </c>
      <c r="L2205" s="12" t="s">
        <v>47</v>
      </c>
      <c r="M2205" s="12" t="s">
        <v>47</v>
      </c>
      <c r="N2205" s="12" t="s">
        <v>47</v>
      </c>
      <c r="O2205" s="12" t="s">
        <v>47</v>
      </c>
      <c r="P2205" s="12" t="s">
        <v>47</v>
      </c>
      <c r="Q2205" s="12" t="s">
        <v>47</v>
      </c>
      <c r="R2205" s="12" t="s">
        <v>47</v>
      </c>
    </row>
    <row r="2206" spans="1:18" x14ac:dyDescent="0.35">
      <c r="A2206" t="s">
        <v>25</v>
      </c>
      <c r="B2206" t="s">
        <v>13</v>
      </c>
      <c r="C2206" t="s">
        <v>10</v>
      </c>
      <c r="D2206" t="s">
        <v>9</v>
      </c>
      <c r="E2206" s="12" t="s">
        <v>47</v>
      </c>
      <c r="F2206" s="12" t="s">
        <v>47</v>
      </c>
      <c r="G2206" s="12" t="s">
        <v>47</v>
      </c>
      <c r="H2206" s="12" t="s">
        <v>47</v>
      </c>
      <c r="I2206" s="12" t="s">
        <v>47</v>
      </c>
      <c r="J2206" s="12" t="s">
        <v>47</v>
      </c>
      <c r="K2206" s="12" t="s">
        <v>47</v>
      </c>
      <c r="L2206" s="12" t="s">
        <v>47</v>
      </c>
      <c r="M2206" s="12" t="s">
        <v>47</v>
      </c>
      <c r="N2206" s="12" t="s">
        <v>47</v>
      </c>
      <c r="O2206" s="12" t="s">
        <v>47</v>
      </c>
      <c r="P2206" s="12" t="s">
        <v>47</v>
      </c>
      <c r="Q2206" s="12" t="s">
        <v>47</v>
      </c>
      <c r="R2206" s="12" t="s">
        <v>47</v>
      </c>
    </row>
    <row r="2207" spans="1:18" x14ac:dyDescent="0.35">
      <c r="A2207" t="s">
        <v>25</v>
      </c>
      <c r="B2207" t="s">
        <v>13</v>
      </c>
      <c r="C2207" t="s">
        <v>11</v>
      </c>
      <c r="D2207" t="s">
        <v>3</v>
      </c>
      <c r="E2207" s="12">
        <v>94.323510884020436</v>
      </c>
      <c r="F2207" s="12">
        <v>93.763561279484847</v>
      </c>
      <c r="G2207" s="12">
        <v>96.304332610065089</v>
      </c>
      <c r="H2207" s="12">
        <v>97.060264576188132</v>
      </c>
      <c r="I2207" s="12">
        <v>95.450409463148304</v>
      </c>
      <c r="J2207" s="12">
        <v>97.914187723104916</v>
      </c>
      <c r="K2207" s="12">
        <v>98.446139847413733</v>
      </c>
      <c r="L2207" s="12">
        <v>98.257156855882968</v>
      </c>
      <c r="M2207" s="12">
        <v>98.950094491495761</v>
      </c>
      <c r="N2207" s="12">
        <v>99.790018898299152</v>
      </c>
      <c r="O2207" s="12">
        <v>100</v>
      </c>
      <c r="P2207" s="12">
        <v>99.741023307902282</v>
      </c>
      <c r="Q2207" s="12">
        <v>99.622034016938471</v>
      </c>
      <c r="R2207" s="12">
        <v>97.221250087492123</v>
      </c>
    </row>
    <row r="2208" spans="1:18" x14ac:dyDescent="0.35">
      <c r="A2208" t="s">
        <v>25</v>
      </c>
      <c r="B2208" t="s">
        <v>13</v>
      </c>
      <c r="C2208" t="s">
        <v>11</v>
      </c>
      <c r="D2208" t="s">
        <v>59</v>
      </c>
      <c r="E2208" s="12" t="s">
        <v>47</v>
      </c>
      <c r="F2208" s="12" t="s">
        <v>47</v>
      </c>
      <c r="G2208" s="12" t="s">
        <v>47</v>
      </c>
      <c r="H2208" s="12" t="s">
        <v>47</v>
      </c>
      <c r="I2208" s="12" t="s">
        <v>47</v>
      </c>
      <c r="J2208" s="12" t="s">
        <v>47</v>
      </c>
      <c r="K2208" s="12" t="s">
        <v>47</v>
      </c>
      <c r="L2208" s="12" t="s">
        <v>47</v>
      </c>
      <c r="M2208" s="12" t="s">
        <v>47</v>
      </c>
      <c r="N2208" s="12" t="s">
        <v>47</v>
      </c>
      <c r="O2208" s="12" t="s">
        <v>47</v>
      </c>
      <c r="P2208" s="12" t="s">
        <v>47</v>
      </c>
      <c r="Q2208" s="12" t="s">
        <v>47</v>
      </c>
      <c r="R2208" s="12" t="s">
        <v>47</v>
      </c>
    </row>
    <row r="2209" spans="1:18" x14ac:dyDescent="0.35">
      <c r="A2209" t="s">
        <v>25</v>
      </c>
      <c r="B2209" t="s">
        <v>13</v>
      </c>
      <c r="C2209" t="s">
        <v>11</v>
      </c>
      <c r="D2209" t="s">
        <v>4</v>
      </c>
      <c r="E2209" s="12" t="s">
        <v>47</v>
      </c>
      <c r="F2209" s="12" t="s">
        <v>47</v>
      </c>
      <c r="G2209" s="12" t="s">
        <v>47</v>
      </c>
      <c r="H2209" s="12" t="s">
        <v>47</v>
      </c>
      <c r="I2209" s="12" t="s">
        <v>47</v>
      </c>
      <c r="J2209" s="12" t="s">
        <v>47</v>
      </c>
      <c r="K2209" s="12" t="s">
        <v>47</v>
      </c>
      <c r="L2209" s="12" t="s">
        <v>47</v>
      </c>
      <c r="M2209" s="12" t="s">
        <v>47</v>
      </c>
      <c r="N2209" s="12" t="s">
        <v>47</v>
      </c>
      <c r="O2209" s="12" t="s">
        <v>47</v>
      </c>
      <c r="P2209" s="12" t="s">
        <v>47</v>
      </c>
      <c r="Q2209" s="12" t="s">
        <v>47</v>
      </c>
      <c r="R2209" s="12" t="s">
        <v>47</v>
      </c>
    </row>
    <row r="2210" spans="1:18" x14ac:dyDescent="0.35">
      <c r="A2210" t="s">
        <v>25</v>
      </c>
      <c r="B2210" t="s">
        <v>13</v>
      </c>
      <c r="C2210" t="s">
        <v>11</v>
      </c>
      <c r="D2210" t="s">
        <v>5</v>
      </c>
      <c r="E2210" s="12" t="s">
        <v>47</v>
      </c>
      <c r="F2210" s="12" t="s">
        <v>47</v>
      </c>
      <c r="G2210" s="12" t="s">
        <v>47</v>
      </c>
      <c r="H2210" s="12" t="s">
        <v>47</v>
      </c>
      <c r="I2210" s="12" t="s">
        <v>47</v>
      </c>
      <c r="J2210" s="12" t="s">
        <v>47</v>
      </c>
      <c r="K2210" s="12" t="s">
        <v>47</v>
      </c>
      <c r="L2210" s="12" t="s">
        <v>47</v>
      </c>
      <c r="M2210" s="12" t="s">
        <v>47</v>
      </c>
      <c r="N2210" s="12" t="s">
        <v>47</v>
      </c>
      <c r="O2210" s="12" t="s">
        <v>47</v>
      </c>
      <c r="P2210" s="12" t="s">
        <v>47</v>
      </c>
      <c r="Q2210" s="12" t="s">
        <v>47</v>
      </c>
      <c r="R2210" s="12" t="s">
        <v>47</v>
      </c>
    </row>
    <row r="2211" spans="1:18" x14ac:dyDescent="0.35">
      <c r="A2211" t="s">
        <v>25</v>
      </c>
      <c r="B2211" t="s">
        <v>13</v>
      </c>
      <c r="C2211" t="s">
        <v>11</v>
      </c>
      <c r="D2211" t="s">
        <v>6</v>
      </c>
      <c r="E2211" s="12" t="s">
        <v>47</v>
      </c>
      <c r="F2211" s="12" t="s">
        <v>47</v>
      </c>
      <c r="G2211" s="12" t="s">
        <v>47</v>
      </c>
      <c r="H2211" s="12" t="s">
        <v>47</v>
      </c>
      <c r="I2211" s="12" t="s">
        <v>47</v>
      </c>
      <c r="J2211" s="12" t="s">
        <v>47</v>
      </c>
      <c r="K2211" s="12" t="s">
        <v>47</v>
      </c>
      <c r="L2211" s="12" t="s">
        <v>47</v>
      </c>
      <c r="M2211" s="12" t="s">
        <v>47</v>
      </c>
      <c r="N2211" s="12" t="s">
        <v>47</v>
      </c>
      <c r="O2211" s="12" t="s">
        <v>47</v>
      </c>
      <c r="P2211" s="12" t="s">
        <v>47</v>
      </c>
      <c r="Q2211" s="12" t="s">
        <v>47</v>
      </c>
      <c r="R2211" s="12" t="s">
        <v>47</v>
      </c>
    </row>
    <row r="2212" spans="1:18" x14ac:dyDescent="0.35">
      <c r="A2212" t="s">
        <v>25</v>
      </c>
      <c r="B2212" t="s">
        <v>13</v>
      </c>
      <c r="C2212" t="s">
        <v>11</v>
      </c>
      <c r="D2212" t="s">
        <v>7</v>
      </c>
      <c r="E2212" s="12" t="s">
        <v>47</v>
      </c>
      <c r="F2212" s="12" t="s">
        <v>47</v>
      </c>
      <c r="G2212" s="12" t="s">
        <v>47</v>
      </c>
      <c r="H2212" s="12" t="s">
        <v>47</v>
      </c>
      <c r="I2212" s="12" t="s">
        <v>47</v>
      </c>
      <c r="J2212" s="12" t="s">
        <v>47</v>
      </c>
      <c r="K2212" s="12" t="s">
        <v>47</v>
      </c>
      <c r="L2212" s="12" t="s">
        <v>47</v>
      </c>
      <c r="M2212" s="12" t="s">
        <v>47</v>
      </c>
      <c r="N2212" s="12" t="s">
        <v>47</v>
      </c>
      <c r="O2212" s="12" t="s">
        <v>47</v>
      </c>
      <c r="P2212" s="12" t="s">
        <v>47</v>
      </c>
      <c r="Q2212" s="12" t="s">
        <v>47</v>
      </c>
      <c r="R2212" s="12" t="s">
        <v>47</v>
      </c>
    </row>
    <row r="2213" spans="1:18" x14ac:dyDescent="0.35">
      <c r="A2213" t="s">
        <v>25</v>
      </c>
      <c r="B2213" t="s">
        <v>13</v>
      </c>
      <c r="C2213" t="s">
        <v>11</v>
      </c>
      <c r="D2213" t="s">
        <v>8</v>
      </c>
      <c r="E2213" s="12" t="s">
        <v>47</v>
      </c>
      <c r="F2213" s="12" t="s">
        <v>47</v>
      </c>
      <c r="G2213" s="12" t="s">
        <v>47</v>
      </c>
      <c r="H2213" s="12" t="s">
        <v>47</v>
      </c>
      <c r="I2213" s="12" t="s">
        <v>47</v>
      </c>
      <c r="J2213" s="12" t="s">
        <v>47</v>
      </c>
      <c r="K2213" s="12" t="s">
        <v>47</v>
      </c>
      <c r="L2213" s="12" t="s">
        <v>47</v>
      </c>
      <c r="M2213" s="12" t="s">
        <v>47</v>
      </c>
      <c r="N2213" s="12" t="s">
        <v>47</v>
      </c>
      <c r="O2213" s="12" t="s">
        <v>47</v>
      </c>
      <c r="P2213" s="12" t="s">
        <v>47</v>
      </c>
      <c r="Q2213" s="12" t="s">
        <v>47</v>
      </c>
      <c r="R2213" s="12" t="s">
        <v>47</v>
      </c>
    </row>
    <row r="2214" spans="1:18" x14ac:dyDescent="0.35">
      <c r="A2214" t="s">
        <v>25</v>
      </c>
      <c r="B2214" t="s">
        <v>13</v>
      </c>
      <c r="C2214" t="s">
        <v>11</v>
      </c>
      <c r="D2214" t="s">
        <v>9</v>
      </c>
      <c r="E2214" s="12" t="s">
        <v>47</v>
      </c>
      <c r="F2214" s="12" t="s">
        <v>47</v>
      </c>
      <c r="G2214" s="12" t="s">
        <v>47</v>
      </c>
      <c r="H2214" s="12" t="s">
        <v>47</v>
      </c>
      <c r="I2214" s="12" t="s">
        <v>47</v>
      </c>
      <c r="J2214" s="12" t="s">
        <v>47</v>
      </c>
      <c r="K2214" s="12" t="s">
        <v>47</v>
      </c>
      <c r="L2214" s="12" t="s">
        <v>47</v>
      </c>
      <c r="M2214" s="12" t="s">
        <v>47</v>
      </c>
      <c r="N2214" s="12" t="s">
        <v>47</v>
      </c>
      <c r="O2214" s="12" t="s">
        <v>47</v>
      </c>
      <c r="P2214" s="12" t="s">
        <v>47</v>
      </c>
      <c r="Q2214" s="12" t="s">
        <v>47</v>
      </c>
      <c r="R2214" s="12" t="s">
        <v>47</v>
      </c>
    </row>
    <row r="2215" spans="1:18" x14ac:dyDescent="0.35">
      <c r="A2215" t="s">
        <v>25</v>
      </c>
      <c r="B2215" t="s">
        <v>14</v>
      </c>
      <c r="C2215" t="s">
        <v>2</v>
      </c>
      <c r="D2215" t="s">
        <v>3</v>
      </c>
      <c r="E2215" s="12">
        <v>93.962459994810132</v>
      </c>
      <c r="F2215" s="12">
        <v>96.479543292102761</v>
      </c>
      <c r="G2215" s="12">
        <v>98.261396073004065</v>
      </c>
      <c r="H2215" s="12">
        <v>98.884179569241411</v>
      </c>
      <c r="I2215" s="12">
        <v>99.60211054407057</v>
      </c>
      <c r="J2215" s="12">
        <v>100.32869128968083</v>
      </c>
      <c r="K2215" s="12">
        <v>101.13311997232073</v>
      </c>
      <c r="L2215" s="12">
        <v>101.02932272294784</v>
      </c>
      <c r="M2215" s="12">
        <v>101.05527203529105</v>
      </c>
      <c r="N2215" s="12">
        <v>100.86497707810742</v>
      </c>
      <c r="O2215" s="12">
        <v>100</v>
      </c>
      <c r="P2215" s="12">
        <v>100.28544243577547</v>
      </c>
      <c r="Q2215" s="12">
        <v>99.238820171265459</v>
      </c>
      <c r="R2215" s="12">
        <v>91.583773030014697</v>
      </c>
    </row>
    <row r="2216" spans="1:18" x14ac:dyDescent="0.35">
      <c r="A2216" t="s">
        <v>25</v>
      </c>
      <c r="B2216" t="s">
        <v>14</v>
      </c>
      <c r="C2216" t="s">
        <v>2</v>
      </c>
      <c r="D2216" t="s">
        <v>59</v>
      </c>
      <c r="E2216" s="12" t="s">
        <v>47</v>
      </c>
      <c r="F2216" s="12" t="s">
        <v>47</v>
      </c>
      <c r="G2216" s="12" t="s">
        <v>47</v>
      </c>
      <c r="H2216" s="12" t="s">
        <v>47</v>
      </c>
      <c r="I2216" s="12" t="s">
        <v>47</v>
      </c>
      <c r="J2216" s="12" t="s">
        <v>47</v>
      </c>
      <c r="K2216" s="12" t="s">
        <v>47</v>
      </c>
      <c r="L2216" s="12" t="s">
        <v>47</v>
      </c>
      <c r="M2216" s="12" t="s">
        <v>47</v>
      </c>
      <c r="N2216" s="12" t="s">
        <v>47</v>
      </c>
      <c r="O2216" s="12" t="s">
        <v>47</v>
      </c>
      <c r="P2216" s="12" t="s">
        <v>47</v>
      </c>
      <c r="Q2216" s="12" t="s">
        <v>47</v>
      </c>
      <c r="R2216" s="12" t="s">
        <v>47</v>
      </c>
    </row>
    <row r="2217" spans="1:18" x14ac:dyDescent="0.35">
      <c r="A2217" t="s">
        <v>25</v>
      </c>
      <c r="B2217" t="s">
        <v>14</v>
      </c>
      <c r="C2217" t="s">
        <v>2</v>
      </c>
      <c r="D2217" t="s">
        <v>4</v>
      </c>
      <c r="E2217" s="12" t="s">
        <v>47</v>
      </c>
      <c r="F2217" s="12" t="s">
        <v>47</v>
      </c>
      <c r="G2217" s="12" t="s">
        <v>47</v>
      </c>
      <c r="H2217" s="12" t="s">
        <v>47</v>
      </c>
      <c r="I2217" s="12" t="s">
        <v>47</v>
      </c>
      <c r="J2217" s="12" t="s">
        <v>47</v>
      </c>
      <c r="K2217" s="12" t="s">
        <v>47</v>
      </c>
      <c r="L2217" s="12" t="s">
        <v>47</v>
      </c>
      <c r="M2217" s="12" t="s">
        <v>47</v>
      </c>
      <c r="N2217" s="12" t="s">
        <v>47</v>
      </c>
      <c r="O2217" s="12" t="s">
        <v>47</v>
      </c>
      <c r="P2217" s="12" t="s">
        <v>47</v>
      </c>
      <c r="Q2217" s="12" t="s">
        <v>47</v>
      </c>
      <c r="R2217" s="12" t="s">
        <v>47</v>
      </c>
    </row>
    <row r="2218" spans="1:18" x14ac:dyDescent="0.35">
      <c r="A2218" t="s">
        <v>25</v>
      </c>
      <c r="B2218" t="s">
        <v>14</v>
      </c>
      <c r="C2218" t="s">
        <v>2</v>
      </c>
      <c r="D2218" t="s">
        <v>5</v>
      </c>
      <c r="E2218" s="12" t="s">
        <v>47</v>
      </c>
      <c r="F2218" s="12" t="s">
        <v>47</v>
      </c>
      <c r="G2218" s="12" t="s">
        <v>47</v>
      </c>
      <c r="H2218" s="12" t="s">
        <v>47</v>
      </c>
      <c r="I2218" s="12" t="s">
        <v>47</v>
      </c>
      <c r="J2218" s="12" t="s">
        <v>47</v>
      </c>
      <c r="K2218" s="12" t="s">
        <v>47</v>
      </c>
      <c r="L2218" s="12" t="s">
        <v>47</v>
      </c>
      <c r="M2218" s="12" t="s">
        <v>47</v>
      </c>
      <c r="N2218" s="12" t="s">
        <v>47</v>
      </c>
      <c r="O2218" s="12" t="s">
        <v>47</v>
      </c>
      <c r="P2218" s="12" t="s">
        <v>47</v>
      </c>
      <c r="Q2218" s="12" t="s">
        <v>47</v>
      </c>
      <c r="R2218" s="12" t="s">
        <v>47</v>
      </c>
    </row>
    <row r="2219" spans="1:18" x14ac:dyDescent="0.35">
      <c r="A2219" t="s">
        <v>25</v>
      </c>
      <c r="B2219" t="s">
        <v>14</v>
      </c>
      <c r="C2219" t="s">
        <v>2</v>
      </c>
      <c r="D2219" t="s">
        <v>6</v>
      </c>
      <c r="E2219" s="12" t="s">
        <v>47</v>
      </c>
      <c r="F2219" s="12" t="s">
        <v>47</v>
      </c>
      <c r="G2219" s="12" t="s">
        <v>47</v>
      </c>
      <c r="H2219" s="12" t="s">
        <v>47</v>
      </c>
      <c r="I2219" s="12" t="s">
        <v>47</v>
      </c>
      <c r="J2219" s="12" t="s">
        <v>47</v>
      </c>
      <c r="K2219" s="12" t="s">
        <v>47</v>
      </c>
      <c r="L2219" s="12" t="s">
        <v>47</v>
      </c>
      <c r="M2219" s="12" t="s">
        <v>47</v>
      </c>
      <c r="N2219" s="12" t="s">
        <v>47</v>
      </c>
      <c r="O2219" s="12" t="s">
        <v>47</v>
      </c>
      <c r="P2219" s="12" t="s">
        <v>47</v>
      </c>
      <c r="Q2219" s="12" t="s">
        <v>47</v>
      </c>
      <c r="R2219" s="12" t="s">
        <v>47</v>
      </c>
    </row>
    <row r="2220" spans="1:18" x14ac:dyDescent="0.35">
      <c r="A2220" t="s">
        <v>25</v>
      </c>
      <c r="B2220" t="s">
        <v>14</v>
      </c>
      <c r="C2220" t="s">
        <v>2</v>
      </c>
      <c r="D2220" t="s">
        <v>7</v>
      </c>
      <c r="E2220" s="12" t="s">
        <v>47</v>
      </c>
      <c r="F2220" s="12" t="s">
        <v>47</v>
      </c>
      <c r="G2220" s="12" t="s">
        <v>47</v>
      </c>
      <c r="H2220" s="12" t="s">
        <v>47</v>
      </c>
      <c r="I2220" s="12" t="s">
        <v>47</v>
      </c>
      <c r="J2220" s="12" t="s">
        <v>47</v>
      </c>
      <c r="K2220" s="12" t="s">
        <v>47</v>
      </c>
      <c r="L2220" s="12" t="s">
        <v>47</v>
      </c>
      <c r="M2220" s="12" t="s">
        <v>47</v>
      </c>
      <c r="N2220" s="12" t="s">
        <v>47</v>
      </c>
      <c r="O2220" s="12" t="s">
        <v>47</v>
      </c>
      <c r="P2220" s="12" t="s">
        <v>47</v>
      </c>
      <c r="Q2220" s="12" t="s">
        <v>47</v>
      </c>
      <c r="R2220" s="12" t="s">
        <v>47</v>
      </c>
    </row>
    <row r="2221" spans="1:18" x14ac:dyDescent="0.35">
      <c r="A2221" t="s">
        <v>25</v>
      </c>
      <c r="B2221" t="s">
        <v>14</v>
      </c>
      <c r="C2221" t="s">
        <v>2</v>
      </c>
      <c r="D2221" t="s">
        <v>8</v>
      </c>
      <c r="E2221" s="12" t="s">
        <v>47</v>
      </c>
      <c r="F2221" s="12" t="s">
        <v>47</v>
      </c>
      <c r="G2221" s="12" t="s">
        <v>47</v>
      </c>
      <c r="H2221" s="12" t="s">
        <v>47</v>
      </c>
      <c r="I2221" s="12" t="s">
        <v>47</v>
      </c>
      <c r="J2221" s="12" t="s">
        <v>47</v>
      </c>
      <c r="K2221" s="12" t="s">
        <v>47</v>
      </c>
      <c r="L2221" s="12" t="s">
        <v>47</v>
      </c>
      <c r="M2221" s="12" t="s">
        <v>47</v>
      </c>
      <c r="N2221" s="12" t="s">
        <v>47</v>
      </c>
      <c r="O2221" s="12" t="s">
        <v>47</v>
      </c>
      <c r="P2221" s="12" t="s">
        <v>47</v>
      </c>
      <c r="Q2221" s="12" t="s">
        <v>47</v>
      </c>
      <c r="R2221" s="12" t="s">
        <v>47</v>
      </c>
    </row>
    <row r="2222" spans="1:18" x14ac:dyDescent="0.35">
      <c r="A2222" t="s">
        <v>25</v>
      </c>
      <c r="B2222" t="s">
        <v>14</v>
      </c>
      <c r="C2222" t="s">
        <v>2</v>
      </c>
      <c r="D2222" t="s">
        <v>9</v>
      </c>
      <c r="E2222" s="12" t="s">
        <v>47</v>
      </c>
      <c r="F2222" s="12" t="s">
        <v>47</v>
      </c>
      <c r="G2222" s="12" t="s">
        <v>47</v>
      </c>
      <c r="H2222" s="12" t="s">
        <v>47</v>
      </c>
      <c r="I2222" s="12" t="s">
        <v>47</v>
      </c>
      <c r="J2222" s="12" t="s">
        <v>47</v>
      </c>
      <c r="K2222" s="12" t="s">
        <v>47</v>
      </c>
      <c r="L2222" s="12" t="s">
        <v>47</v>
      </c>
      <c r="M2222" s="12" t="s">
        <v>47</v>
      </c>
      <c r="N2222" s="12" t="s">
        <v>47</v>
      </c>
      <c r="O2222" s="12" t="s">
        <v>47</v>
      </c>
      <c r="P2222" s="12" t="s">
        <v>47</v>
      </c>
      <c r="Q2222" s="12" t="s">
        <v>47</v>
      </c>
      <c r="R2222" s="12" t="s">
        <v>47</v>
      </c>
    </row>
    <row r="2223" spans="1:18" x14ac:dyDescent="0.35">
      <c r="A2223" t="s">
        <v>25</v>
      </c>
      <c r="B2223" t="s">
        <v>14</v>
      </c>
      <c r="C2223" t="s">
        <v>10</v>
      </c>
      <c r="D2223" t="s">
        <v>3</v>
      </c>
      <c r="E2223" s="12">
        <v>95.571135430916556</v>
      </c>
      <c r="F2223" s="12">
        <v>97.862517099863197</v>
      </c>
      <c r="G2223" s="12">
        <v>99.367305061559506</v>
      </c>
      <c r="H2223" s="12">
        <v>99.675102599179212</v>
      </c>
      <c r="I2223" s="12">
        <v>100.20519835841313</v>
      </c>
      <c r="J2223" s="12">
        <v>100.80369357045144</v>
      </c>
      <c r="K2223" s="12">
        <v>101.62448700410395</v>
      </c>
      <c r="L2223" s="12">
        <v>101.2140902872777</v>
      </c>
      <c r="M2223" s="12">
        <v>101.28248974008207</v>
      </c>
      <c r="N2223" s="12">
        <v>101.48768809849523</v>
      </c>
      <c r="O2223" s="12">
        <v>100</v>
      </c>
      <c r="P2223" s="12">
        <v>100.46169630642953</v>
      </c>
      <c r="Q2223" s="12">
        <v>99.555403556771552</v>
      </c>
      <c r="R2223" s="12">
        <v>91.894664842681266</v>
      </c>
    </row>
    <row r="2224" spans="1:18" x14ac:dyDescent="0.35">
      <c r="A2224" t="s">
        <v>25</v>
      </c>
      <c r="B2224" t="s">
        <v>14</v>
      </c>
      <c r="C2224" t="s">
        <v>10</v>
      </c>
      <c r="D2224" t="s">
        <v>59</v>
      </c>
      <c r="E2224" s="12" t="s">
        <v>47</v>
      </c>
      <c r="F2224" s="12" t="s">
        <v>47</v>
      </c>
      <c r="G2224" s="12" t="s">
        <v>47</v>
      </c>
      <c r="H2224" s="12" t="s">
        <v>47</v>
      </c>
      <c r="I2224" s="12" t="s">
        <v>47</v>
      </c>
      <c r="J2224" s="12" t="s">
        <v>47</v>
      </c>
      <c r="K2224" s="12" t="s">
        <v>47</v>
      </c>
      <c r="L2224" s="12" t="s">
        <v>47</v>
      </c>
      <c r="M2224" s="12" t="s">
        <v>47</v>
      </c>
      <c r="N2224" s="12" t="s">
        <v>47</v>
      </c>
      <c r="O2224" s="12" t="s">
        <v>47</v>
      </c>
      <c r="P2224" s="12" t="s">
        <v>47</v>
      </c>
      <c r="Q2224" s="12" t="s">
        <v>47</v>
      </c>
      <c r="R2224" s="12" t="s">
        <v>47</v>
      </c>
    </row>
    <row r="2225" spans="1:18" x14ac:dyDescent="0.35">
      <c r="A2225" t="s">
        <v>25</v>
      </c>
      <c r="B2225" t="s">
        <v>14</v>
      </c>
      <c r="C2225" t="s">
        <v>10</v>
      </c>
      <c r="D2225" t="s">
        <v>4</v>
      </c>
      <c r="E2225" s="12" t="s">
        <v>47</v>
      </c>
      <c r="F2225" s="12" t="s">
        <v>47</v>
      </c>
      <c r="G2225" s="12" t="s">
        <v>47</v>
      </c>
      <c r="H2225" s="12" t="s">
        <v>47</v>
      </c>
      <c r="I2225" s="12" t="s">
        <v>47</v>
      </c>
      <c r="J2225" s="12" t="s">
        <v>47</v>
      </c>
      <c r="K2225" s="12" t="s">
        <v>47</v>
      </c>
      <c r="L2225" s="12" t="s">
        <v>47</v>
      </c>
      <c r="M2225" s="12" t="s">
        <v>47</v>
      </c>
      <c r="N2225" s="12" t="s">
        <v>47</v>
      </c>
      <c r="O2225" s="12" t="s">
        <v>47</v>
      </c>
      <c r="P2225" s="12" t="s">
        <v>47</v>
      </c>
      <c r="Q2225" s="12" t="s">
        <v>47</v>
      </c>
      <c r="R2225" s="12" t="s">
        <v>47</v>
      </c>
    </row>
    <row r="2226" spans="1:18" x14ac:dyDescent="0.35">
      <c r="A2226" t="s">
        <v>25</v>
      </c>
      <c r="B2226" t="s">
        <v>14</v>
      </c>
      <c r="C2226" t="s">
        <v>10</v>
      </c>
      <c r="D2226" t="s">
        <v>5</v>
      </c>
      <c r="E2226" s="12" t="s">
        <v>47</v>
      </c>
      <c r="F2226" s="12" t="s">
        <v>47</v>
      </c>
      <c r="G2226" s="12" t="s">
        <v>47</v>
      </c>
      <c r="H2226" s="12" t="s">
        <v>47</v>
      </c>
      <c r="I2226" s="12" t="s">
        <v>47</v>
      </c>
      <c r="J2226" s="12" t="s">
        <v>47</v>
      </c>
      <c r="K2226" s="12" t="s">
        <v>47</v>
      </c>
      <c r="L2226" s="12" t="s">
        <v>47</v>
      </c>
      <c r="M2226" s="12" t="s">
        <v>47</v>
      </c>
      <c r="N2226" s="12" t="s">
        <v>47</v>
      </c>
      <c r="O2226" s="12" t="s">
        <v>47</v>
      </c>
      <c r="P2226" s="12" t="s">
        <v>47</v>
      </c>
      <c r="Q2226" s="12" t="s">
        <v>47</v>
      </c>
      <c r="R2226" s="12" t="s">
        <v>47</v>
      </c>
    </row>
    <row r="2227" spans="1:18" x14ac:dyDescent="0.35">
      <c r="A2227" t="s">
        <v>25</v>
      </c>
      <c r="B2227" t="s">
        <v>14</v>
      </c>
      <c r="C2227" t="s">
        <v>10</v>
      </c>
      <c r="D2227" t="s">
        <v>6</v>
      </c>
      <c r="E2227" s="12" t="s">
        <v>47</v>
      </c>
      <c r="F2227" s="12" t="s">
        <v>47</v>
      </c>
      <c r="G2227" s="12" t="s">
        <v>47</v>
      </c>
      <c r="H2227" s="12" t="s">
        <v>47</v>
      </c>
      <c r="I2227" s="12" t="s">
        <v>47</v>
      </c>
      <c r="J2227" s="12" t="s">
        <v>47</v>
      </c>
      <c r="K2227" s="12" t="s">
        <v>47</v>
      </c>
      <c r="L2227" s="12" t="s">
        <v>47</v>
      </c>
      <c r="M2227" s="12" t="s">
        <v>47</v>
      </c>
      <c r="N2227" s="12" t="s">
        <v>47</v>
      </c>
      <c r="O2227" s="12" t="s">
        <v>47</v>
      </c>
      <c r="P2227" s="12" t="s">
        <v>47</v>
      </c>
      <c r="Q2227" s="12" t="s">
        <v>47</v>
      </c>
      <c r="R2227" s="12" t="s">
        <v>47</v>
      </c>
    </row>
    <row r="2228" spans="1:18" x14ac:dyDescent="0.35">
      <c r="A2228" t="s">
        <v>25</v>
      </c>
      <c r="B2228" t="s">
        <v>14</v>
      </c>
      <c r="C2228" t="s">
        <v>10</v>
      </c>
      <c r="D2228" t="s">
        <v>7</v>
      </c>
      <c r="E2228" s="12" t="s">
        <v>47</v>
      </c>
      <c r="F2228" s="12" t="s">
        <v>47</v>
      </c>
      <c r="G2228" s="12" t="s">
        <v>47</v>
      </c>
      <c r="H2228" s="12" t="s">
        <v>47</v>
      </c>
      <c r="I2228" s="12" t="s">
        <v>47</v>
      </c>
      <c r="J2228" s="12" t="s">
        <v>47</v>
      </c>
      <c r="K2228" s="12" t="s">
        <v>47</v>
      </c>
      <c r="L2228" s="12" t="s">
        <v>47</v>
      </c>
      <c r="M2228" s="12" t="s">
        <v>47</v>
      </c>
      <c r="N2228" s="12" t="s">
        <v>47</v>
      </c>
      <c r="O2228" s="12" t="s">
        <v>47</v>
      </c>
      <c r="P2228" s="12" t="s">
        <v>47</v>
      </c>
      <c r="Q2228" s="12" t="s">
        <v>47</v>
      </c>
      <c r="R2228" s="12" t="s">
        <v>47</v>
      </c>
    </row>
    <row r="2229" spans="1:18" x14ac:dyDescent="0.35">
      <c r="A2229" t="s">
        <v>25</v>
      </c>
      <c r="B2229" t="s">
        <v>14</v>
      </c>
      <c r="C2229" t="s">
        <v>10</v>
      </c>
      <c r="D2229" t="s">
        <v>8</v>
      </c>
      <c r="E2229" s="12" t="s">
        <v>47</v>
      </c>
      <c r="F2229" s="12" t="s">
        <v>47</v>
      </c>
      <c r="G2229" s="12" t="s">
        <v>47</v>
      </c>
      <c r="H2229" s="12" t="s">
        <v>47</v>
      </c>
      <c r="I2229" s="12" t="s">
        <v>47</v>
      </c>
      <c r="J2229" s="12" t="s">
        <v>47</v>
      </c>
      <c r="K2229" s="12" t="s">
        <v>47</v>
      </c>
      <c r="L2229" s="12" t="s">
        <v>47</v>
      </c>
      <c r="M2229" s="12" t="s">
        <v>47</v>
      </c>
      <c r="N2229" s="12" t="s">
        <v>47</v>
      </c>
      <c r="O2229" s="12" t="s">
        <v>47</v>
      </c>
      <c r="P2229" s="12" t="s">
        <v>47</v>
      </c>
      <c r="Q2229" s="12" t="s">
        <v>47</v>
      </c>
      <c r="R2229" s="12" t="s">
        <v>47</v>
      </c>
    </row>
    <row r="2230" spans="1:18" x14ac:dyDescent="0.35">
      <c r="A2230" t="s">
        <v>25</v>
      </c>
      <c r="B2230" t="s">
        <v>14</v>
      </c>
      <c r="C2230" t="s">
        <v>10</v>
      </c>
      <c r="D2230" t="s">
        <v>9</v>
      </c>
      <c r="E2230" s="12" t="s">
        <v>47</v>
      </c>
      <c r="F2230" s="12" t="s">
        <v>47</v>
      </c>
      <c r="G2230" s="12" t="s">
        <v>47</v>
      </c>
      <c r="H2230" s="12" t="s">
        <v>47</v>
      </c>
      <c r="I2230" s="12" t="s">
        <v>47</v>
      </c>
      <c r="J2230" s="12" t="s">
        <v>47</v>
      </c>
      <c r="K2230" s="12" t="s">
        <v>47</v>
      </c>
      <c r="L2230" s="12" t="s">
        <v>47</v>
      </c>
      <c r="M2230" s="12" t="s">
        <v>47</v>
      </c>
      <c r="N2230" s="12" t="s">
        <v>47</v>
      </c>
      <c r="O2230" s="12" t="s">
        <v>47</v>
      </c>
      <c r="P2230" s="12" t="s">
        <v>47</v>
      </c>
      <c r="Q2230" s="12" t="s">
        <v>47</v>
      </c>
      <c r="R2230" s="12" t="s">
        <v>47</v>
      </c>
    </row>
    <row r="2231" spans="1:18" x14ac:dyDescent="0.35">
      <c r="A2231" t="s">
        <v>25</v>
      </c>
      <c r="B2231" t="s">
        <v>14</v>
      </c>
      <c r="C2231" t="s">
        <v>11</v>
      </c>
      <c r="D2231" t="s">
        <v>3</v>
      </c>
      <c r="E2231" s="12">
        <v>93.506733075078401</v>
      </c>
      <c r="F2231" s="12">
        <v>96.329090573694884</v>
      </c>
      <c r="G2231" s="12">
        <v>98.210662239439216</v>
      </c>
      <c r="H2231" s="12">
        <v>98.911639918834155</v>
      </c>
      <c r="I2231" s="12">
        <v>99.778638627559488</v>
      </c>
      <c r="J2231" s="12">
        <v>100.35048883969748</v>
      </c>
      <c r="K2231" s="12">
        <v>100.70097767939494</v>
      </c>
      <c r="L2231" s="12">
        <v>100.95923261390887</v>
      </c>
      <c r="M2231" s="12">
        <v>100.97767939494557</v>
      </c>
      <c r="N2231" s="12">
        <v>100.44272274488102</v>
      </c>
      <c r="O2231" s="12">
        <v>100</v>
      </c>
      <c r="P2231" s="12">
        <v>100.35048883969748</v>
      </c>
      <c r="Q2231" s="12">
        <v>99.077660948164549</v>
      </c>
      <c r="R2231" s="12">
        <v>91.514480723113806</v>
      </c>
    </row>
    <row r="2232" spans="1:18" x14ac:dyDescent="0.35">
      <c r="A2232" t="s">
        <v>25</v>
      </c>
      <c r="B2232" t="s">
        <v>14</v>
      </c>
      <c r="C2232" t="s">
        <v>11</v>
      </c>
      <c r="D2232" t="s">
        <v>59</v>
      </c>
      <c r="E2232" s="12" t="s">
        <v>47</v>
      </c>
      <c r="F2232" s="12" t="s">
        <v>47</v>
      </c>
      <c r="G2232" s="12" t="s">
        <v>47</v>
      </c>
      <c r="H2232" s="12" t="s">
        <v>47</v>
      </c>
      <c r="I2232" s="12" t="s">
        <v>47</v>
      </c>
      <c r="J2232" s="12" t="s">
        <v>47</v>
      </c>
      <c r="K2232" s="12" t="s">
        <v>47</v>
      </c>
      <c r="L2232" s="12" t="s">
        <v>47</v>
      </c>
      <c r="M2232" s="12" t="s">
        <v>47</v>
      </c>
      <c r="N2232" s="12" t="s">
        <v>47</v>
      </c>
      <c r="O2232" s="12" t="s">
        <v>47</v>
      </c>
      <c r="P2232" s="12" t="s">
        <v>47</v>
      </c>
      <c r="Q2232" s="12" t="s">
        <v>47</v>
      </c>
      <c r="R2232" s="12" t="s">
        <v>47</v>
      </c>
    </row>
    <row r="2233" spans="1:18" x14ac:dyDescent="0.35">
      <c r="A2233" t="s">
        <v>25</v>
      </c>
      <c r="B2233" t="s">
        <v>14</v>
      </c>
      <c r="C2233" t="s">
        <v>11</v>
      </c>
      <c r="D2233" t="s">
        <v>4</v>
      </c>
      <c r="E2233" s="12" t="s">
        <v>47</v>
      </c>
      <c r="F2233" s="12" t="s">
        <v>47</v>
      </c>
      <c r="G2233" s="12" t="s">
        <v>47</v>
      </c>
      <c r="H2233" s="12" t="s">
        <v>47</v>
      </c>
      <c r="I2233" s="12" t="s">
        <v>47</v>
      </c>
      <c r="J2233" s="12" t="s">
        <v>47</v>
      </c>
      <c r="K2233" s="12" t="s">
        <v>47</v>
      </c>
      <c r="L2233" s="12" t="s">
        <v>47</v>
      </c>
      <c r="M2233" s="12" t="s">
        <v>47</v>
      </c>
      <c r="N2233" s="12" t="s">
        <v>47</v>
      </c>
      <c r="O2233" s="12" t="s">
        <v>47</v>
      </c>
      <c r="P2233" s="12" t="s">
        <v>47</v>
      </c>
      <c r="Q2233" s="12" t="s">
        <v>47</v>
      </c>
      <c r="R2233" s="12" t="s">
        <v>47</v>
      </c>
    </row>
    <row r="2234" spans="1:18" x14ac:dyDescent="0.35">
      <c r="A2234" t="s">
        <v>25</v>
      </c>
      <c r="B2234" t="s">
        <v>14</v>
      </c>
      <c r="C2234" t="s">
        <v>11</v>
      </c>
      <c r="D2234" t="s">
        <v>5</v>
      </c>
      <c r="E2234" s="12" t="s">
        <v>47</v>
      </c>
      <c r="F2234" s="12" t="s">
        <v>47</v>
      </c>
      <c r="G2234" s="12" t="s">
        <v>47</v>
      </c>
      <c r="H2234" s="12" t="s">
        <v>47</v>
      </c>
      <c r="I2234" s="12" t="s">
        <v>47</v>
      </c>
      <c r="J2234" s="12" t="s">
        <v>47</v>
      </c>
      <c r="K2234" s="12" t="s">
        <v>47</v>
      </c>
      <c r="L2234" s="12" t="s">
        <v>47</v>
      </c>
      <c r="M2234" s="12" t="s">
        <v>47</v>
      </c>
      <c r="N2234" s="12" t="s">
        <v>47</v>
      </c>
      <c r="O2234" s="12" t="s">
        <v>47</v>
      </c>
      <c r="P2234" s="12" t="s">
        <v>47</v>
      </c>
      <c r="Q2234" s="12" t="s">
        <v>47</v>
      </c>
      <c r="R2234" s="12" t="s">
        <v>47</v>
      </c>
    </row>
    <row r="2235" spans="1:18" x14ac:dyDescent="0.35">
      <c r="A2235" t="s">
        <v>25</v>
      </c>
      <c r="B2235" t="s">
        <v>14</v>
      </c>
      <c r="C2235" t="s">
        <v>11</v>
      </c>
      <c r="D2235" t="s">
        <v>6</v>
      </c>
      <c r="E2235" s="12" t="s">
        <v>47</v>
      </c>
      <c r="F2235" s="12" t="s">
        <v>47</v>
      </c>
      <c r="G2235" s="12" t="s">
        <v>47</v>
      </c>
      <c r="H2235" s="12" t="s">
        <v>47</v>
      </c>
      <c r="I2235" s="12" t="s">
        <v>47</v>
      </c>
      <c r="J2235" s="12" t="s">
        <v>47</v>
      </c>
      <c r="K2235" s="12" t="s">
        <v>47</v>
      </c>
      <c r="L2235" s="12" t="s">
        <v>47</v>
      </c>
      <c r="M2235" s="12" t="s">
        <v>47</v>
      </c>
      <c r="N2235" s="12" t="s">
        <v>47</v>
      </c>
      <c r="O2235" s="12" t="s">
        <v>47</v>
      </c>
      <c r="P2235" s="12" t="s">
        <v>47</v>
      </c>
      <c r="Q2235" s="12" t="s">
        <v>47</v>
      </c>
      <c r="R2235" s="12" t="s">
        <v>47</v>
      </c>
    </row>
    <row r="2236" spans="1:18" x14ac:dyDescent="0.35">
      <c r="A2236" t="s">
        <v>25</v>
      </c>
      <c r="B2236" t="s">
        <v>14</v>
      </c>
      <c r="C2236" t="s">
        <v>11</v>
      </c>
      <c r="D2236" t="s">
        <v>7</v>
      </c>
      <c r="E2236" s="12" t="s">
        <v>47</v>
      </c>
      <c r="F2236" s="12" t="s">
        <v>47</v>
      </c>
      <c r="G2236" s="12" t="s">
        <v>47</v>
      </c>
      <c r="H2236" s="12" t="s">
        <v>47</v>
      </c>
      <c r="I2236" s="12" t="s">
        <v>47</v>
      </c>
      <c r="J2236" s="12" t="s">
        <v>47</v>
      </c>
      <c r="K2236" s="12" t="s">
        <v>47</v>
      </c>
      <c r="L2236" s="12" t="s">
        <v>47</v>
      </c>
      <c r="M2236" s="12" t="s">
        <v>47</v>
      </c>
      <c r="N2236" s="12" t="s">
        <v>47</v>
      </c>
      <c r="O2236" s="12" t="s">
        <v>47</v>
      </c>
      <c r="P2236" s="12" t="s">
        <v>47</v>
      </c>
      <c r="Q2236" s="12" t="s">
        <v>47</v>
      </c>
      <c r="R2236" s="12" t="s">
        <v>47</v>
      </c>
    </row>
    <row r="2237" spans="1:18" x14ac:dyDescent="0.35">
      <c r="A2237" t="s">
        <v>25</v>
      </c>
      <c r="B2237" t="s">
        <v>14</v>
      </c>
      <c r="C2237" t="s">
        <v>11</v>
      </c>
      <c r="D2237" t="s">
        <v>8</v>
      </c>
      <c r="E2237" s="12" t="s">
        <v>47</v>
      </c>
      <c r="F2237" s="12" t="s">
        <v>47</v>
      </c>
      <c r="G2237" s="12" t="s">
        <v>47</v>
      </c>
      <c r="H2237" s="12" t="s">
        <v>47</v>
      </c>
      <c r="I2237" s="12" t="s">
        <v>47</v>
      </c>
      <c r="J2237" s="12" t="s">
        <v>47</v>
      </c>
      <c r="K2237" s="12" t="s">
        <v>47</v>
      </c>
      <c r="L2237" s="12" t="s">
        <v>47</v>
      </c>
      <c r="M2237" s="12" t="s">
        <v>47</v>
      </c>
      <c r="N2237" s="12" t="s">
        <v>47</v>
      </c>
      <c r="O2237" s="12" t="s">
        <v>47</v>
      </c>
      <c r="P2237" s="12" t="s">
        <v>47</v>
      </c>
      <c r="Q2237" s="12" t="s">
        <v>47</v>
      </c>
      <c r="R2237" s="12" t="s">
        <v>47</v>
      </c>
    </row>
    <row r="2238" spans="1:18" x14ac:dyDescent="0.35">
      <c r="A2238" t="s">
        <v>25</v>
      </c>
      <c r="B2238" t="s">
        <v>14</v>
      </c>
      <c r="C2238" t="s">
        <v>11</v>
      </c>
      <c r="D2238" t="s">
        <v>9</v>
      </c>
      <c r="E2238" s="12" t="s">
        <v>47</v>
      </c>
      <c r="F2238" s="12" t="s">
        <v>47</v>
      </c>
      <c r="G2238" s="12" t="s">
        <v>47</v>
      </c>
      <c r="H2238" s="12" t="s">
        <v>47</v>
      </c>
      <c r="I2238" s="12" t="s">
        <v>47</v>
      </c>
      <c r="J2238" s="12" t="s">
        <v>47</v>
      </c>
      <c r="K2238" s="12" t="s">
        <v>47</v>
      </c>
      <c r="L2238" s="12" t="s">
        <v>47</v>
      </c>
      <c r="M2238" s="12" t="s">
        <v>47</v>
      </c>
      <c r="N2238" s="12" t="s">
        <v>47</v>
      </c>
      <c r="O2238" s="12" t="s">
        <v>47</v>
      </c>
      <c r="P2238" s="12" t="s">
        <v>47</v>
      </c>
      <c r="Q2238" s="12" t="s">
        <v>47</v>
      </c>
      <c r="R2238" s="12" t="s">
        <v>47</v>
      </c>
    </row>
    <row r="2239" spans="1:18" x14ac:dyDescent="0.35">
      <c r="A2239" t="s">
        <v>25</v>
      </c>
      <c r="B2239" t="s">
        <v>15</v>
      </c>
      <c r="C2239" t="s">
        <v>2</v>
      </c>
      <c r="D2239" t="s">
        <v>3</v>
      </c>
      <c r="E2239" s="12">
        <v>92.014053746082993</v>
      </c>
      <c r="F2239" s="12">
        <v>95.734023359604976</v>
      </c>
      <c r="G2239" s="12">
        <v>97.951286677428541</v>
      </c>
      <c r="H2239" s="12">
        <v>99.332921849776852</v>
      </c>
      <c r="I2239" s="12">
        <v>99.772101414870377</v>
      </c>
      <c r="J2239" s="12">
        <v>100.70743519133984</v>
      </c>
      <c r="K2239" s="12">
        <v>101.2676858797835</v>
      </c>
      <c r="L2239" s="12">
        <v>101.13711898205298</v>
      </c>
      <c r="M2239" s="12">
        <v>101.31753869528059</v>
      </c>
      <c r="N2239" s="12">
        <v>100.61485139113095</v>
      </c>
      <c r="O2239" s="12">
        <v>100</v>
      </c>
      <c r="P2239" s="12">
        <v>100.47478871902003</v>
      </c>
      <c r="Q2239" s="12">
        <v>99.717500712183082</v>
      </c>
      <c r="R2239" s="12">
        <v>94.449719874655784</v>
      </c>
    </row>
    <row r="2240" spans="1:18" x14ac:dyDescent="0.35">
      <c r="A2240" t="s">
        <v>25</v>
      </c>
      <c r="B2240" t="s">
        <v>15</v>
      </c>
      <c r="C2240" t="s">
        <v>2</v>
      </c>
      <c r="D2240" t="s">
        <v>59</v>
      </c>
      <c r="E2240" s="12" t="s">
        <v>47</v>
      </c>
      <c r="F2240" s="12" t="s">
        <v>47</v>
      </c>
      <c r="G2240" s="12" t="s">
        <v>47</v>
      </c>
      <c r="H2240" s="12" t="s">
        <v>47</v>
      </c>
      <c r="I2240" s="12" t="s">
        <v>47</v>
      </c>
      <c r="J2240" s="12" t="s">
        <v>47</v>
      </c>
      <c r="K2240" s="12" t="s">
        <v>47</v>
      </c>
      <c r="L2240" s="12" t="s">
        <v>47</v>
      </c>
      <c r="M2240" s="12" t="s">
        <v>47</v>
      </c>
      <c r="N2240" s="12" t="s">
        <v>47</v>
      </c>
      <c r="O2240" s="12" t="s">
        <v>47</v>
      </c>
      <c r="P2240" s="12" t="s">
        <v>47</v>
      </c>
      <c r="Q2240" s="12" t="s">
        <v>47</v>
      </c>
      <c r="R2240" s="12" t="s">
        <v>47</v>
      </c>
    </row>
    <row r="2241" spans="1:18" x14ac:dyDescent="0.35">
      <c r="A2241" t="s">
        <v>25</v>
      </c>
      <c r="B2241" t="s">
        <v>15</v>
      </c>
      <c r="C2241" t="s">
        <v>2</v>
      </c>
      <c r="D2241" t="s">
        <v>4</v>
      </c>
      <c r="E2241" s="12" t="s">
        <v>47</v>
      </c>
      <c r="F2241" s="12" t="s">
        <v>47</v>
      </c>
      <c r="G2241" s="12" t="s">
        <v>47</v>
      </c>
      <c r="H2241" s="12" t="s">
        <v>47</v>
      </c>
      <c r="I2241" s="12" t="s">
        <v>47</v>
      </c>
      <c r="J2241" s="12" t="s">
        <v>47</v>
      </c>
      <c r="K2241" s="12" t="s">
        <v>47</v>
      </c>
      <c r="L2241" s="12" t="s">
        <v>47</v>
      </c>
      <c r="M2241" s="12" t="s">
        <v>47</v>
      </c>
      <c r="N2241" s="12" t="s">
        <v>47</v>
      </c>
      <c r="O2241" s="12" t="s">
        <v>47</v>
      </c>
      <c r="P2241" s="12" t="s">
        <v>47</v>
      </c>
      <c r="Q2241" s="12" t="s">
        <v>47</v>
      </c>
      <c r="R2241" s="12" t="s">
        <v>47</v>
      </c>
    </row>
    <row r="2242" spans="1:18" x14ac:dyDescent="0.35">
      <c r="A2242" t="s">
        <v>25</v>
      </c>
      <c r="B2242" t="s">
        <v>15</v>
      </c>
      <c r="C2242" t="s">
        <v>2</v>
      </c>
      <c r="D2242" t="s">
        <v>5</v>
      </c>
      <c r="E2242" s="12" t="s">
        <v>47</v>
      </c>
      <c r="F2242" s="12" t="s">
        <v>47</v>
      </c>
      <c r="G2242" s="12" t="s">
        <v>47</v>
      </c>
      <c r="H2242" s="12" t="s">
        <v>47</v>
      </c>
      <c r="I2242" s="12" t="s">
        <v>47</v>
      </c>
      <c r="J2242" s="12" t="s">
        <v>47</v>
      </c>
      <c r="K2242" s="12" t="s">
        <v>47</v>
      </c>
      <c r="L2242" s="12" t="s">
        <v>47</v>
      </c>
      <c r="M2242" s="12" t="s">
        <v>47</v>
      </c>
      <c r="N2242" s="12" t="s">
        <v>47</v>
      </c>
      <c r="O2242" s="12" t="s">
        <v>47</v>
      </c>
      <c r="P2242" s="12" t="s">
        <v>47</v>
      </c>
      <c r="Q2242" s="12" t="s">
        <v>47</v>
      </c>
      <c r="R2242" s="12" t="s">
        <v>47</v>
      </c>
    </row>
    <row r="2243" spans="1:18" x14ac:dyDescent="0.35">
      <c r="A2243" t="s">
        <v>25</v>
      </c>
      <c r="B2243" t="s">
        <v>15</v>
      </c>
      <c r="C2243" t="s">
        <v>2</v>
      </c>
      <c r="D2243" t="s">
        <v>6</v>
      </c>
      <c r="E2243" s="12" t="s">
        <v>47</v>
      </c>
      <c r="F2243" s="12" t="s">
        <v>47</v>
      </c>
      <c r="G2243" s="12" t="s">
        <v>47</v>
      </c>
      <c r="H2243" s="12" t="s">
        <v>47</v>
      </c>
      <c r="I2243" s="12" t="s">
        <v>47</v>
      </c>
      <c r="J2243" s="12" t="s">
        <v>47</v>
      </c>
      <c r="K2243" s="12" t="s">
        <v>47</v>
      </c>
      <c r="L2243" s="12" t="s">
        <v>47</v>
      </c>
      <c r="M2243" s="12" t="s">
        <v>47</v>
      </c>
      <c r="N2243" s="12" t="s">
        <v>47</v>
      </c>
      <c r="O2243" s="12" t="s">
        <v>47</v>
      </c>
      <c r="P2243" s="12" t="s">
        <v>47</v>
      </c>
      <c r="Q2243" s="12" t="s">
        <v>47</v>
      </c>
      <c r="R2243" s="12" t="s">
        <v>47</v>
      </c>
    </row>
    <row r="2244" spans="1:18" x14ac:dyDescent="0.35">
      <c r="A2244" t="s">
        <v>25</v>
      </c>
      <c r="B2244" t="s">
        <v>15</v>
      </c>
      <c r="C2244" t="s">
        <v>2</v>
      </c>
      <c r="D2244" t="s">
        <v>7</v>
      </c>
      <c r="E2244" s="12" t="s">
        <v>47</v>
      </c>
      <c r="F2244" s="12" t="s">
        <v>47</v>
      </c>
      <c r="G2244" s="12" t="s">
        <v>47</v>
      </c>
      <c r="H2244" s="12" t="s">
        <v>47</v>
      </c>
      <c r="I2244" s="12" t="s">
        <v>47</v>
      </c>
      <c r="J2244" s="12" t="s">
        <v>47</v>
      </c>
      <c r="K2244" s="12" t="s">
        <v>47</v>
      </c>
      <c r="L2244" s="12" t="s">
        <v>47</v>
      </c>
      <c r="M2244" s="12" t="s">
        <v>47</v>
      </c>
      <c r="N2244" s="12" t="s">
        <v>47</v>
      </c>
      <c r="O2244" s="12" t="s">
        <v>47</v>
      </c>
      <c r="P2244" s="12" t="s">
        <v>47</v>
      </c>
      <c r="Q2244" s="12" t="s">
        <v>47</v>
      </c>
      <c r="R2244" s="12" t="s">
        <v>47</v>
      </c>
    </row>
    <row r="2245" spans="1:18" x14ac:dyDescent="0.35">
      <c r="A2245" t="s">
        <v>25</v>
      </c>
      <c r="B2245" t="s">
        <v>15</v>
      </c>
      <c r="C2245" t="s">
        <v>2</v>
      </c>
      <c r="D2245" t="s">
        <v>8</v>
      </c>
      <c r="E2245" s="12" t="s">
        <v>47</v>
      </c>
      <c r="F2245" s="12" t="s">
        <v>47</v>
      </c>
      <c r="G2245" s="12" t="s">
        <v>47</v>
      </c>
      <c r="H2245" s="12" t="s">
        <v>47</v>
      </c>
      <c r="I2245" s="12" t="s">
        <v>47</v>
      </c>
      <c r="J2245" s="12" t="s">
        <v>47</v>
      </c>
      <c r="K2245" s="12" t="s">
        <v>47</v>
      </c>
      <c r="L2245" s="12" t="s">
        <v>47</v>
      </c>
      <c r="M2245" s="12" t="s">
        <v>47</v>
      </c>
      <c r="N2245" s="12" t="s">
        <v>47</v>
      </c>
      <c r="O2245" s="12" t="s">
        <v>47</v>
      </c>
      <c r="P2245" s="12" t="s">
        <v>47</v>
      </c>
      <c r="Q2245" s="12" t="s">
        <v>47</v>
      </c>
      <c r="R2245" s="12" t="s">
        <v>47</v>
      </c>
    </row>
    <row r="2246" spans="1:18" x14ac:dyDescent="0.35">
      <c r="A2246" t="s">
        <v>25</v>
      </c>
      <c r="B2246" t="s">
        <v>15</v>
      </c>
      <c r="C2246" t="s">
        <v>2</v>
      </c>
      <c r="D2246" t="s">
        <v>9</v>
      </c>
      <c r="E2246" s="12" t="s">
        <v>47</v>
      </c>
      <c r="F2246" s="12" t="s">
        <v>47</v>
      </c>
      <c r="G2246" s="12" t="s">
        <v>47</v>
      </c>
      <c r="H2246" s="12" t="s">
        <v>47</v>
      </c>
      <c r="I2246" s="12" t="s">
        <v>47</v>
      </c>
      <c r="J2246" s="12" t="s">
        <v>47</v>
      </c>
      <c r="K2246" s="12" t="s">
        <v>47</v>
      </c>
      <c r="L2246" s="12" t="s">
        <v>47</v>
      </c>
      <c r="M2246" s="12" t="s">
        <v>47</v>
      </c>
      <c r="N2246" s="12" t="s">
        <v>47</v>
      </c>
      <c r="O2246" s="12" t="s">
        <v>47</v>
      </c>
      <c r="P2246" s="12" t="s">
        <v>47</v>
      </c>
      <c r="Q2246" s="12" t="s">
        <v>47</v>
      </c>
      <c r="R2246" s="12" t="s">
        <v>47</v>
      </c>
    </row>
    <row r="2247" spans="1:18" x14ac:dyDescent="0.35">
      <c r="A2247" t="s">
        <v>25</v>
      </c>
      <c r="B2247" t="s">
        <v>15</v>
      </c>
      <c r="C2247" t="s">
        <v>10</v>
      </c>
      <c r="D2247" t="s">
        <v>3</v>
      </c>
      <c r="E2247" s="12">
        <v>92.171461297854535</v>
      </c>
      <c r="F2247" s="12">
        <v>95.805982642407145</v>
      </c>
      <c r="G2247" s="12">
        <v>98.162914665844312</v>
      </c>
      <c r="H2247" s="12">
        <v>99.925106832900127</v>
      </c>
      <c r="I2247" s="12">
        <v>100.00440548041765</v>
      </c>
      <c r="J2247" s="12">
        <v>100.9692056918807</v>
      </c>
      <c r="K2247" s="12">
        <v>101.43618661615048</v>
      </c>
      <c r="L2247" s="12">
        <v>100.96480021146306</v>
      </c>
      <c r="M2247" s="12">
        <v>101.22031807568615</v>
      </c>
      <c r="N2247" s="12">
        <v>100.25551786422309</v>
      </c>
      <c r="O2247" s="12">
        <v>100</v>
      </c>
      <c r="P2247" s="12">
        <v>100.37887131591701</v>
      </c>
      <c r="Q2247" s="12">
        <v>99.431693026124506</v>
      </c>
      <c r="R2247" s="12">
        <v>94.065817877439542</v>
      </c>
    </row>
    <row r="2248" spans="1:18" x14ac:dyDescent="0.35">
      <c r="A2248" t="s">
        <v>25</v>
      </c>
      <c r="B2248" t="s">
        <v>15</v>
      </c>
      <c r="C2248" t="s">
        <v>10</v>
      </c>
      <c r="D2248" t="s">
        <v>59</v>
      </c>
      <c r="E2248" s="12" t="s">
        <v>47</v>
      </c>
      <c r="F2248" s="12" t="s">
        <v>47</v>
      </c>
      <c r="G2248" s="12" t="s">
        <v>47</v>
      </c>
      <c r="H2248" s="12" t="s">
        <v>47</v>
      </c>
      <c r="I2248" s="12" t="s">
        <v>47</v>
      </c>
      <c r="J2248" s="12" t="s">
        <v>47</v>
      </c>
      <c r="K2248" s="12" t="s">
        <v>47</v>
      </c>
      <c r="L2248" s="12" t="s">
        <v>47</v>
      </c>
      <c r="M2248" s="12" t="s">
        <v>47</v>
      </c>
      <c r="N2248" s="12" t="s">
        <v>47</v>
      </c>
      <c r="O2248" s="12" t="s">
        <v>47</v>
      </c>
      <c r="P2248" s="12" t="s">
        <v>47</v>
      </c>
      <c r="Q2248" s="12" t="s">
        <v>47</v>
      </c>
      <c r="R2248" s="12" t="s">
        <v>47</v>
      </c>
    </row>
    <row r="2249" spans="1:18" x14ac:dyDescent="0.35">
      <c r="A2249" t="s">
        <v>25</v>
      </c>
      <c r="B2249" t="s">
        <v>15</v>
      </c>
      <c r="C2249" t="s">
        <v>10</v>
      </c>
      <c r="D2249" t="s">
        <v>4</v>
      </c>
      <c r="E2249" s="12" t="s">
        <v>47</v>
      </c>
      <c r="F2249" s="12" t="s">
        <v>47</v>
      </c>
      <c r="G2249" s="12" t="s">
        <v>47</v>
      </c>
      <c r="H2249" s="12" t="s">
        <v>47</v>
      </c>
      <c r="I2249" s="12" t="s">
        <v>47</v>
      </c>
      <c r="J2249" s="12" t="s">
        <v>47</v>
      </c>
      <c r="K2249" s="12" t="s">
        <v>47</v>
      </c>
      <c r="L2249" s="12" t="s">
        <v>47</v>
      </c>
      <c r="M2249" s="12" t="s">
        <v>47</v>
      </c>
      <c r="N2249" s="12" t="s">
        <v>47</v>
      </c>
      <c r="O2249" s="12" t="s">
        <v>47</v>
      </c>
      <c r="P2249" s="12" t="s">
        <v>47</v>
      </c>
      <c r="Q2249" s="12" t="s">
        <v>47</v>
      </c>
      <c r="R2249" s="12" t="s">
        <v>47</v>
      </c>
    </row>
    <row r="2250" spans="1:18" x14ac:dyDescent="0.35">
      <c r="A2250" t="s">
        <v>25</v>
      </c>
      <c r="B2250" t="s">
        <v>15</v>
      </c>
      <c r="C2250" t="s">
        <v>10</v>
      </c>
      <c r="D2250" t="s">
        <v>5</v>
      </c>
      <c r="E2250" s="12" t="s">
        <v>47</v>
      </c>
      <c r="F2250" s="12" t="s">
        <v>47</v>
      </c>
      <c r="G2250" s="12" t="s">
        <v>47</v>
      </c>
      <c r="H2250" s="12" t="s">
        <v>47</v>
      </c>
      <c r="I2250" s="12" t="s">
        <v>47</v>
      </c>
      <c r="J2250" s="12" t="s">
        <v>47</v>
      </c>
      <c r="K2250" s="12" t="s">
        <v>47</v>
      </c>
      <c r="L2250" s="12" t="s">
        <v>47</v>
      </c>
      <c r="M2250" s="12" t="s">
        <v>47</v>
      </c>
      <c r="N2250" s="12" t="s">
        <v>47</v>
      </c>
      <c r="O2250" s="12" t="s">
        <v>47</v>
      </c>
      <c r="P2250" s="12" t="s">
        <v>47</v>
      </c>
      <c r="Q2250" s="12" t="s">
        <v>47</v>
      </c>
      <c r="R2250" s="12" t="s">
        <v>47</v>
      </c>
    </row>
    <row r="2251" spans="1:18" x14ac:dyDescent="0.35">
      <c r="A2251" t="s">
        <v>25</v>
      </c>
      <c r="B2251" t="s">
        <v>15</v>
      </c>
      <c r="C2251" t="s">
        <v>10</v>
      </c>
      <c r="D2251" t="s">
        <v>6</v>
      </c>
      <c r="E2251" s="12" t="s">
        <v>47</v>
      </c>
      <c r="F2251" s="12" t="s">
        <v>47</v>
      </c>
      <c r="G2251" s="12" t="s">
        <v>47</v>
      </c>
      <c r="H2251" s="12" t="s">
        <v>47</v>
      </c>
      <c r="I2251" s="12" t="s">
        <v>47</v>
      </c>
      <c r="J2251" s="12" t="s">
        <v>47</v>
      </c>
      <c r="K2251" s="12" t="s">
        <v>47</v>
      </c>
      <c r="L2251" s="12" t="s">
        <v>47</v>
      </c>
      <c r="M2251" s="12" t="s">
        <v>47</v>
      </c>
      <c r="N2251" s="12" t="s">
        <v>47</v>
      </c>
      <c r="O2251" s="12" t="s">
        <v>47</v>
      </c>
      <c r="P2251" s="12" t="s">
        <v>47</v>
      </c>
      <c r="Q2251" s="12" t="s">
        <v>47</v>
      </c>
      <c r="R2251" s="12" t="s">
        <v>47</v>
      </c>
    </row>
    <row r="2252" spans="1:18" x14ac:dyDescent="0.35">
      <c r="A2252" t="s">
        <v>25</v>
      </c>
      <c r="B2252" t="s">
        <v>15</v>
      </c>
      <c r="C2252" t="s">
        <v>10</v>
      </c>
      <c r="D2252" t="s">
        <v>7</v>
      </c>
      <c r="E2252" s="12" t="s">
        <v>47</v>
      </c>
      <c r="F2252" s="12" t="s">
        <v>47</v>
      </c>
      <c r="G2252" s="12" t="s">
        <v>47</v>
      </c>
      <c r="H2252" s="12" t="s">
        <v>47</v>
      </c>
      <c r="I2252" s="12" t="s">
        <v>47</v>
      </c>
      <c r="J2252" s="12" t="s">
        <v>47</v>
      </c>
      <c r="K2252" s="12" t="s">
        <v>47</v>
      </c>
      <c r="L2252" s="12" t="s">
        <v>47</v>
      </c>
      <c r="M2252" s="12" t="s">
        <v>47</v>
      </c>
      <c r="N2252" s="12" t="s">
        <v>47</v>
      </c>
      <c r="O2252" s="12" t="s">
        <v>47</v>
      </c>
      <c r="P2252" s="12" t="s">
        <v>47</v>
      </c>
      <c r="Q2252" s="12" t="s">
        <v>47</v>
      </c>
      <c r="R2252" s="12" t="s">
        <v>47</v>
      </c>
    </row>
    <row r="2253" spans="1:18" x14ac:dyDescent="0.35">
      <c r="A2253" t="s">
        <v>25</v>
      </c>
      <c r="B2253" t="s">
        <v>15</v>
      </c>
      <c r="C2253" t="s">
        <v>10</v>
      </c>
      <c r="D2253" t="s">
        <v>8</v>
      </c>
      <c r="E2253" s="12" t="s">
        <v>47</v>
      </c>
      <c r="F2253" s="12" t="s">
        <v>47</v>
      </c>
      <c r="G2253" s="12" t="s">
        <v>47</v>
      </c>
      <c r="H2253" s="12" t="s">
        <v>47</v>
      </c>
      <c r="I2253" s="12" t="s">
        <v>47</v>
      </c>
      <c r="J2253" s="12" t="s">
        <v>47</v>
      </c>
      <c r="K2253" s="12" t="s">
        <v>47</v>
      </c>
      <c r="L2253" s="12" t="s">
        <v>47</v>
      </c>
      <c r="M2253" s="12" t="s">
        <v>47</v>
      </c>
      <c r="N2253" s="12" t="s">
        <v>47</v>
      </c>
      <c r="O2253" s="12" t="s">
        <v>47</v>
      </c>
      <c r="P2253" s="12" t="s">
        <v>47</v>
      </c>
      <c r="Q2253" s="12" t="s">
        <v>47</v>
      </c>
      <c r="R2253" s="12" t="s">
        <v>47</v>
      </c>
    </row>
    <row r="2254" spans="1:18" x14ac:dyDescent="0.35">
      <c r="A2254" t="s">
        <v>25</v>
      </c>
      <c r="B2254" t="s">
        <v>15</v>
      </c>
      <c r="C2254" t="s">
        <v>10</v>
      </c>
      <c r="D2254" t="s">
        <v>9</v>
      </c>
      <c r="E2254" s="12" t="s">
        <v>47</v>
      </c>
      <c r="F2254" s="12" t="s">
        <v>47</v>
      </c>
      <c r="G2254" s="12" t="s">
        <v>47</v>
      </c>
      <c r="H2254" s="12" t="s">
        <v>47</v>
      </c>
      <c r="I2254" s="12" t="s">
        <v>47</v>
      </c>
      <c r="J2254" s="12" t="s">
        <v>47</v>
      </c>
      <c r="K2254" s="12" t="s">
        <v>47</v>
      </c>
      <c r="L2254" s="12" t="s">
        <v>47</v>
      </c>
      <c r="M2254" s="12" t="s">
        <v>47</v>
      </c>
      <c r="N2254" s="12" t="s">
        <v>47</v>
      </c>
      <c r="O2254" s="12" t="s">
        <v>47</v>
      </c>
      <c r="P2254" s="12" t="s">
        <v>47</v>
      </c>
      <c r="Q2254" s="12" t="s">
        <v>47</v>
      </c>
      <c r="R2254" s="12" t="s">
        <v>47</v>
      </c>
    </row>
    <row r="2255" spans="1:18" x14ac:dyDescent="0.35">
      <c r="A2255" t="s">
        <v>25</v>
      </c>
      <c r="B2255" t="s">
        <v>15</v>
      </c>
      <c r="C2255" t="s">
        <v>11</v>
      </c>
      <c r="D2255" t="s">
        <v>3</v>
      </c>
      <c r="E2255" s="12">
        <v>92.432604542559972</v>
      </c>
      <c r="F2255" s="12">
        <v>96.14731479516027</v>
      </c>
      <c r="G2255" s="12">
        <v>98.0842708554447</v>
      </c>
      <c r="H2255" s="12">
        <v>98.99172150286563</v>
      </c>
      <c r="I2255" s="12">
        <v>99.925705794947987</v>
      </c>
      <c r="J2255" s="12">
        <v>100.86499681596264</v>
      </c>
      <c r="K2255" s="12">
        <v>101.45935045637869</v>
      </c>
      <c r="L2255" s="12">
        <v>101.62385905327955</v>
      </c>
      <c r="M2255" s="12">
        <v>101.63977924007641</v>
      </c>
      <c r="N2255" s="12">
        <v>101.09849288898323</v>
      </c>
      <c r="O2255" s="12">
        <v>100</v>
      </c>
      <c r="P2255" s="12">
        <v>100.54659308002547</v>
      </c>
      <c r="Q2255" s="12">
        <v>100.00530672893228</v>
      </c>
      <c r="R2255" s="12">
        <v>95.123116111229038</v>
      </c>
    </row>
    <row r="2256" spans="1:18" x14ac:dyDescent="0.35">
      <c r="A2256" t="s">
        <v>25</v>
      </c>
      <c r="B2256" t="s">
        <v>15</v>
      </c>
      <c r="C2256" t="s">
        <v>11</v>
      </c>
      <c r="D2256" t="s">
        <v>59</v>
      </c>
      <c r="E2256" s="12" t="s">
        <v>47</v>
      </c>
      <c r="F2256" s="12" t="s">
        <v>47</v>
      </c>
      <c r="G2256" s="12" t="s">
        <v>47</v>
      </c>
      <c r="H2256" s="12" t="s">
        <v>47</v>
      </c>
      <c r="I2256" s="12" t="s">
        <v>47</v>
      </c>
      <c r="J2256" s="12" t="s">
        <v>47</v>
      </c>
      <c r="K2256" s="12" t="s">
        <v>47</v>
      </c>
      <c r="L2256" s="12" t="s">
        <v>47</v>
      </c>
      <c r="M2256" s="12" t="s">
        <v>47</v>
      </c>
      <c r="N2256" s="12" t="s">
        <v>47</v>
      </c>
      <c r="O2256" s="12" t="s">
        <v>47</v>
      </c>
      <c r="P2256" s="12" t="s">
        <v>47</v>
      </c>
      <c r="Q2256" s="12" t="s">
        <v>47</v>
      </c>
      <c r="R2256" s="12" t="s">
        <v>47</v>
      </c>
    </row>
    <row r="2257" spans="1:18" x14ac:dyDescent="0.35">
      <c r="A2257" t="s">
        <v>25</v>
      </c>
      <c r="B2257" t="s">
        <v>15</v>
      </c>
      <c r="C2257" t="s">
        <v>11</v>
      </c>
      <c r="D2257" t="s">
        <v>4</v>
      </c>
      <c r="E2257" s="12" t="s">
        <v>47</v>
      </c>
      <c r="F2257" s="12" t="s">
        <v>47</v>
      </c>
      <c r="G2257" s="12" t="s">
        <v>47</v>
      </c>
      <c r="H2257" s="12" t="s">
        <v>47</v>
      </c>
      <c r="I2257" s="12" t="s">
        <v>47</v>
      </c>
      <c r="J2257" s="12" t="s">
        <v>47</v>
      </c>
      <c r="K2257" s="12" t="s">
        <v>47</v>
      </c>
      <c r="L2257" s="12" t="s">
        <v>47</v>
      </c>
      <c r="M2257" s="12" t="s">
        <v>47</v>
      </c>
      <c r="N2257" s="12" t="s">
        <v>47</v>
      </c>
      <c r="O2257" s="12" t="s">
        <v>47</v>
      </c>
      <c r="P2257" s="12" t="s">
        <v>47</v>
      </c>
      <c r="Q2257" s="12" t="s">
        <v>47</v>
      </c>
      <c r="R2257" s="12" t="s">
        <v>47</v>
      </c>
    </row>
    <row r="2258" spans="1:18" x14ac:dyDescent="0.35">
      <c r="A2258" t="s">
        <v>25</v>
      </c>
      <c r="B2258" t="s">
        <v>15</v>
      </c>
      <c r="C2258" t="s">
        <v>11</v>
      </c>
      <c r="D2258" t="s">
        <v>5</v>
      </c>
      <c r="E2258" s="12" t="s">
        <v>47</v>
      </c>
      <c r="F2258" s="12" t="s">
        <v>47</v>
      </c>
      <c r="G2258" s="12" t="s">
        <v>47</v>
      </c>
      <c r="H2258" s="12" t="s">
        <v>47</v>
      </c>
      <c r="I2258" s="12" t="s">
        <v>47</v>
      </c>
      <c r="J2258" s="12" t="s">
        <v>47</v>
      </c>
      <c r="K2258" s="12" t="s">
        <v>47</v>
      </c>
      <c r="L2258" s="12" t="s">
        <v>47</v>
      </c>
      <c r="M2258" s="12" t="s">
        <v>47</v>
      </c>
      <c r="N2258" s="12" t="s">
        <v>47</v>
      </c>
      <c r="O2258" s="12" t="s">
        <v>47</v>
      </c>
      <c r="P2258" s="12" t="s">
        <v>47</v>
      </c>
      <c r="Q2258" s="12" t="s">
        <v>47</v>
      </c>
      <c r="R2258" s="12" t="s">
        <v>47</v>
      </c>
    </row>
    <row r="2259" spans="1:18" x14ac:dyDescent="0.35">
      <c r="A2259" t="s">
        <v>25</v>
      </c>
      <c r="B2259" t="s">
        <v>15</v>
      </c>
      <c r="C2259" t="s">
        <v>11</v>
      </c>
      <c r="D2259" t="s">
        <v>6</v>
      </c>
      <c r="E2259" s="12" t="s">
        <v>47</v>
      </c>
      <c r="F2259" s="12" t="s">
        <v>47</v>
      </c>
      <c r="G2259" s="12" t="s">
        <v>47</v>
      </c>
      <c r="H2259" s="12" t="s">
        <v>47</v>
      </c>
      <c r="I2259" s="12" t="s">
        <v>47</v>
      </c>
      <c r="J2259" s="12" t="s">
        <v>47</v>
      </c>
      <c r="K2259" s="12" t="s">
        <v>47</v>
      </c>
      <c r="L2259" s="12" t="s">
        <v>47</v>
      </c>
      <c r="M2259" s="12" t="s">
        <v>47</v>
      </c>
      <c r="N2259" s="12" t="s">
        <v>47</v>
      </c>
      <c r="O2259" s="12" t="s">
        <v>47</v>
      </c>
      <c r="P2259" s="12" t="s">
        <v>47</v>
      </c>
      <c r="Q2259" s="12" t="s">
        <v>47</v>
      </c>
      <c r="R2259" s="12" t="s">
        <v>47</v>
      </c>
    </row>
    <row r="2260" spans="1:18" x14ac:dyDescent="0.35">
      <c r="A2260" t="s">
        <v>25</v>
      </c>
      <c r="B2260" t="s">
        <v>15</v>
      </c>
      <c r="C2260" t="s">
        <v>11</v>
      </c>
      <c r="D2260" t="s">
        <v>7</v>
      </c>
      <c r="E2260" s="12" t="s">
        <v>47</v>
      </c>
      <c r="F2260" s="12" t="s">
        <v>47</v>
      </c>
      <c r="G2260" s="12" t="s">
        <v>47</v>
      </c>
      <c r="H2260" s="12" t="s">
        <v>47</v>
      </c>
      <c r="I2260" s="12" t="s">
        <v>47</v>
      </c>
      <c r="J2260" s="12" t="s">
        <v>47</v>
      </c>
      <c r="K2260" s="12" t="s">
        <v>47</v>
      </c>
      <c r="L2260" s="12" t="s">
        <v>47</v>
      </c>
      <c r="M2260" s="12" t="s">
        <v>47</v>
      </c>
      <c r="N2260" s="12" t="s">
        <v>47</v>
      </c>
      <c r="O2260" s="12" t="s">
        <v>47</v>
      </c>
      <c r="P2260" s="12" t="s">
        <v>47</v>
      </c>
      <c r="Q2260" s="12" t="s">
        <v>47</v>
      </c>
      <c r="R2260" s="12" t="s">
        <v>47</v>
      </c>
    </row>
    <row r="2261" spans="1:18" x14ac:dyDescent="0.35">
      <c r="A2261" t="s">
        <v>25</v>
      </c>
      <c r="B2261" t="s">
        <v>15</v>
      </c>
      <c r="C2261" t="s">
        <v>11</v>
      </c>
      <c r="D2261" t="s">
        <v>8</v>
      </c>
      <c r="E2261" s="12" t="s">
        <v>47</v>
      </c>
      <c r="F2261" s="12" t="s">
        <v>47</v>
      </c>
      <c r="G2261" s="12" t="s">
        <v>47</v>
      </c>
      <c r="H2261" s="12" t="s">
        <v>47</v>
      </c>
      <c r="I2261" s="12" t="s">
        <v>47</v>
      </c>
      <c r="J2261" s="12" t="s">
        <v>47</v>
      </c>
      <c r="K2261" s="12" t="s">
        <v>47</v>
      </c>
      <c r="L2261" s="12" t="s">
        <v>47</v>
      </c>
      <c r="M2261" s="12" t="s">
        <v>47</v>
      </c>
      <c r="N2261" s="12" t="s">
        <v>47</v>
      </c>
      <c r="O2261" s="12" t="s">
        <v>47</v>
      </c>
      <c r="P2261" s="12" t="s">
        <v>47</v>
      </c>
      <c r="Q2261" s="12" t="s">
        <v>47</v>
      </c>
      <c r="R2261" s="12" t="s">
        <v>47</v>
      </c>
    </row>
    <row r="2262" spans="1:18" x14ac:dyDescent="0.35">
      <c r="A2262" t="s">
        <v>25</v>
      </c>
      <c r="B2262" t="s">
        <v>15</v>
      </c>
      <c r="C2262" t="s">
        <v>11</v>
      </c>
      <c r="D2262" t="s">
        <v>9</v>
      </c>
      <c r="E2262" s="12" t="s">
        <v>47</v>
      </c>
      <c r="F2262" s="12" t="s">
        <v>47</v>
      </c>
      <c r="G2262" s="12" t="s">
        <v>47</v>
      </c>
      <c r="H2262" s="12" t="s">
        <v>47</v>
      </c>
      <c r="I2262" s="12" t="s">
        <v>47</v>
      </c>
      <c r="J2262" s="12" t="s">
        <v>47</v>
      </c>
      <c r="K2262" s="12" t="s">
        <v>47</v>
      </c>
      <c r="L2262" s="12" t="s">
        <v>47</v>
      </c>
      <c r="M2262" s="12" t="s">
        <v>47</v>
      </c>
      <c r="N2262" s="12" t="s">
        <v>47</v>
      </c>
      <c r="O2262" s="12" t="s">
        <v>47</v>
      </c>
      <c r="P2262" s="12" t="s">
        <v>47</v>
      </c>
      <c r="Q2262" s="12" t="s">
        <v>47</v>
      </c>
      <c r="R2262" s="12" t="s">
        <v>47</v>
      </c>
    </row>
    <row r="2263" spans="1:18" x14ac:dyDescent="0.35">
      <c r="A2263" t="s">
        <v>25</v>
      </c>
      <c r="B2263" t="s">
        <v>16</v>
      </c>
      <c r="C2263" t="s">
        <v>2</v>
      </c>
      <c r="D2263" t="s">
        <v>3</v>
      </c>
      <c r="E2263" s="12">
        <v>85.18716701951935</v>
      </c>
      <c r="F2263" s="12">
        <v>89.477235186003767</v>
      </c>
      <c r="G2263" s="12">
        <v>93.248493590489261</v>
      </c>
      <c r="H2263" s="12">
        <v>94.076728008747651</v>
      </c>
      <c r="I2263" s="12">
        <v>94.932880441104629</v>
      </c>
      <c r="J2263" s="12">
        <v>98.857687923132403</v>
      </c>
      <c r="K2263" s="12">
        <v>98.9693599795268</v>
      </c>
      <c r="L2263" s="12">
        <v>101.03761952399786</v>
      </c>
      <c r="M2263" s="12">
        <v>102.01475001744875</v>
      </c>
      <c r="N2263" s="12">
        <v>100.7142358606891</v>
      </c>
      <c r="O2263" s="12">
        <v>100</v>
      </c>
      <c r="P2263" s="12">
        <v>101.18418909801549</v>
      </c>
      <c r="Q2263" s="12">
        <v>103.63166833399251</v>
      </c>
      <c r="R2263" s="12">
        <v>97.934066956703816</v>
      </c>
    </row>
    <row r="2264" spans="1:18" x14ac:dyDescent="0.35">
      <c r="A2264" t="s">
        <v>25</v>
      </c>
      <c r="B2264" t="s">
        <v>16</v>
      </c>
      <c r="C2264" t="s">
        <v>2</v>
      </c>
      <c r="D2264" t="s">
        <v>59</v>
      </c>
      <c r="E2264" s="12" t="s">
        <v>47</v>
      </c>
      <c r="F2264" s="12" t="s">
        <v>47</v>
      </c>
      <c r="G2264" s="12" t="s">
        <v>47</v>
      </c>
      <c r="H2264" s="12" t="s">
        <v>47</v>
      </c>
      <c r="I2264" s="12" t="s">
        <v>47</v>
      </c>
      <c r="J2264" s="12" t="s">
        <v>47</v>
      </c>
      <c r="K2264" s="12" t="s">
        <v>47</v>
      </c>
      <c r="L2264" s="12" t="s">
        <v>47</v>
      </c>
      <c r="M2264" s="12" t="s">
        <v>47</v>
      </c>
      <c r="N2264" s="12" t="s">
        <v>47</v>
      </c>
      <c r="O2264" s="12" t="s">
        <v>47</v>
      </c>
      <c r="P2264" s="12" t="s">
        <v>47</v>
      </c>
      <c r="Q2264" s="12" t="s">
        <v>47</v>
      </c>
      <c r="R2264" s="12" t="s">
        <v>47</v>
      </c>
    </row>
    <row r="2265" spans="1:18" x14ac:dyDescent="0.35">
      <c r="A2265" t="s">
        <v>25</v>
      </c>
      <c r="B2265" t="s">
        <v>16</v>
      </c>
      <c r="C2265" t="s">
        <v>2</v>
      </c>
      <c r="D2265" t="s">
        <v>4</v>
      </c>
      <c r="E2265" s="12" t="s">
        <v>47</v>
      </c>
      <c r="F2265" s="12" t="s">
        <v>47</v>
      </c>
      <c r="G2265" s="12" t="s">
        <v>47</v>
      </c>
      <c r="H2265" s="12" t="s">
        <v>47</v>
      </c>
      <c r="I2265" s="12" t="s">
        <v>47</v>
      </c>
      <c r="J2265" s="12" t="s">
        <v>47</v>
      </c>
      <c r="K2265" s="12" t="s">
        <v>47</v>
      </c>
      <c r="L2265" s="12" t="s">
        <v>47</v>
      </c>
      <c r="M2265" s="12" t="s">
        <v>47</v>
      </c>
      <c r="N2265" s="12" t="s">
        <v>47</v>
      </c>
      <c r="O2265" s="12" t="s">
        <v>47</v>
      </c>
      <c r="P2265" s="12" t="s">
        <v>47</v>
      </c>
      <c r="Q2265" s="12" t="s">
        <v>47</v>
      </c>
      <c r="R2265" s="12" t="s">
        <v>47</v>
      </c>
    </row>
    <row r="2266" spans="1:18" x14ac:dyDescent="0.35">
      <c r="A2266" t="s">
        <v>25</v>
      </c>
      <c r="B2266" t="s">
        <v>16</v>
      </c>
      <c r="C2266" t="s">
        <v>2</v>
      </c>
      <c r="D2266" t="s">
        <v>5</v>
      </c>
      <c r="E2266" s="12" t="s">
        <v>47</v>
      </c>
      <c r="F2266" s="12" t="s">
        <v>47</v>
      </c>
      <c r="G2266" s="12" t="s">
        <v>47</v>
      </c>
      <c r="H2266" s="12" t="s">
        <v>47</v>
      </c>
      <c r="I2266" s="12" t="s">
        <v>47</v>
      </c>
      <c r="J2266" s="12" t="s">
        <v>47</v>
      </c>
      <c r="K2266" s="12" t="s">
        <v>47</v>
      </c>
      <c r="L2266" s="12" t="s">
        <v>47</v>
      </c>
      <c r="M2266" s="12" t="s">
        <v>47</v>
      </c>
      <c r="N2266" s="12" t="s">
        <v>47</v>
      </c>
      <c r="O2266" s="12" t="s">
        <v>47</v>
      </c>
      <c r="P2266" s="12" t="s">
        <v>47</v>
      </c>
      <c r="Q2266" s="12" t="s">
        <v>47</v>
      </c>
      <c r="R2266" s="12" t="s">
        <v>47</v>
      </c>
    </row>
    <row r="2267" spans="1:18" x14ac:dyDescent="0.35">
      <c r="A2267" t="s">
        <v>25</v>
      </c>
      <c r="B2267" t="s">
        <v>16</v>
      </c>
      <c r="C2267" t="s">
        <v>2</v>
      </c>
      <c r="D2267" t="s">
        <v>6</v>
      </c>
      <c r="E2267" s="12" t="s">
        <v>47</v>
      </c>
      <c r="F2267" s="12" t="s">
        <v>47</v>
      </c>
      <c r="G2267" s="12" t="s">
        <v>47</v>
      </c>
      <c r="H2267" s="12" t="s">
        <v>47</v>
      </c>
      <c r="I2267" s="12" t="s">
        <v>47</v>
      </c>
      <c r="J2267" s="12" t="s">
        <v>47</v>
      </c>
      <c r="K2267" s="12" t="s">
        <v>47</v>
      </c>
      <c r="L2267" s="12" t="s">
        <v>47</v>
      </c>
      <c r="M2267" s="12" t="s">
        <v>47</v>
      </c>
      <c r="N2267" s="12" t="s">
        <v>47</v>
      </c>
      <c r="O2267" s="12" t="s">
        <v>47</v>
      </c>
      <c r="P2267" s="12" t="s">
        <v>47</v>
      </c>
      <c r="Q2267" s="12" t="s">
        <v>47</v>
      </c>
      <c r="R2267" s="12" t="s">
        <v>47</v>
      </c>
    </row>
    <row r="2268" spans="1:18" x14ac:dyDescent="0.35">
      <c r="A2268" t="s">
        <v>25</v>
      </c>
      <c r="B2268" t="s">
        <v>16</v>
      </c>
      <c r="C2268" t="s">
        <v>2</v>
      </c>
      <c r="D2268" t="s">
        <v>7</v>
      </c>
      <c r="E2268" s="12" t="s">
        <v>47</v>
      </c>
      <c r="F2268" s="12" t="s">
        <v>47</v>
      </c>
      <c r="G2268" s="12" t="s">
        <v>47</v>
      </c>
      <c r="H2268" s="12" t="s">
        <v>47</v>
      </c>
      <c r="I2268" s="12" t="s">
        <v>47</v>
      </c>
      <c r="J2268" s="12" t="s">
        <v>47</v>
      </c>
      <c r="K2268" s="12" t="s">
        <v>47</v>
      </c>
      <c r="L2268" s="12" t="s">
        <v>47</v>
      </c>
      <c r="M2268" s="12" t="s">
        <v>47</v>
      </c>
      <c r="N2268" s="12" t="s">
        <v>47</v>
      </c>
      <c r="O2268" s="12" t="s">
        <v>47</v>
      </c>
      <c r="P2268" s="12" t="s">
        <v>47</v>
      </c>
      <c r="Q2268" s="12" t="s">
        <v>47</v>
      </c>
      <c r="R2268" s="12" t="s">
        <v>47</v>
      </c>
    </row>
    <row r="2269" spans="1:18" x14ac:dyDescent="0.35">
      <c r="A2269" t="s">
        <v>25</v>
      </c>
      <c r="B2269" t="s">
        <v>16</v>
      </c>
      <c r="C2269" t="s">
        <v>2</v>
      </c>
      <c r="D2269" t="s">
        <v>8</v>
      </c>
      <c r="E2269" s="12" t="s">
        <v>47</v>
      </c>
      <c r="F2269" s="12" t="s">
        <v>47</v>
      </c>
      <c r="G2269" s="12" t="s">
        <v>47</v>
      </c>
      <c r="H2269" s="12" t="s">
        <v>47</v>
      </c>
      <c r="I2269" s="12" t="s">
        <v>47</v>
      </c>
      <c r="J2269" s="12" t="s">
        <v>47</v>
      </c>
      <c r="K2269" s="12" t="s">
        <v>47</v>
      </c>
      <c r="L2269" s="12" t="s">
        <v>47</v>
      </c>
      <c r="M2269" s="12" t="s">
        <v>47</v>
      </c>
      <c r="N2269" s="12" t="s">
        <v>47</v>
      </c>
      <c r="O2269" s="12" t="s">
        <v>47</v>
      </c>
      <c r="P2269" s="12" t="s">
        <v>47</v>
      </c>
      <c r="Q2269" s="12" t="s">
        <v>47</v>
      </c>
      <c r="R2269" s="12" t="s">
        <v>47</v>
      </c>
    </row>
    <row r="2270" spans="1:18" x14ac:dyDescent="0.35">
      <c r="A2270" t="s">
        <v>25</v>
      </c>
      <c r="B2270" t="s">
        <v>16</v>
      </c>
      <c r="C2270" t="s">
        <v>2</v>
      </c>
      <c r="D2270" t="s">
        <v>9</v>
      </c>
      <c r="E2270" s="12" t="s">
        <v>47</v>
      </c>
      <c r="F2270" s="12" t="s">
        <v>47</v>
      </c>
      <c r="G2270" s="12" t="s">
        <v>47</v>
      </c>
      <c r="H2270" s="12" t="s">
        <v>47</v>
      </c>
      <c r="I2270" s="12" t="s">
        <v>47</v>
      </c>
      <c r="J2270" s="12" t="s">
        <v>47</v>
      </c>
      <c r="K2270" s="12" t="s">
        <v>47</v>
      </c>
      <c r="L2270" s="12" t="s">
        <v>47</v>
      </c>
      <c r="M2270" s="12" t="s">
        <v>47</v>
      </c>
      <c r="N2270" s="12" t="s">
        <v>47</v>
      </c>
      <c r="O2270" s="12" t="s">
        <v>47</v>
      </c>
      <c r="P2270" s="12" t="s">
        <v>47</v>
      </c>
      <c r="Q2270" s="12" t="s">
        <v>47</v>
      </c>
      <c r="R2270" s="12" t="s">
        <v>47</v>
      </c>
    </row>
    <row r="2271" spans="1:18" x14ac:dyDescent="0.35">
      <c r="A2271" t="s">
        <v>25</v>
      </c>
      <c r="B2271" t="s">
        <v>16</v>
      </c>
      <c r="C2271" t="s">
        <v>10</v>
      </c>
      <c r="D2271" t="s">
        <v>3</v>
      </c>
      <c r="E2271" s="12">
        <v>85.482458162371486</v>
      </c>
      <c r="F2271" s="12">
        <v>93.140011986538198</v>
      </c>
      <c r="G2271" s="12">
        <v>97.598082153888711</v>
      </c>
      <c r="H2271" s="12">
        <v>98.506292932552668</v>
      </c>
      <c r="I2271" s="12">
        <v>98.506292932552668</v>
      </c>
      <c r="J2271" s="12">
        <v>100.43335945783967</v>
      </c>
      <c r="K2271" s="12">
        <v>98.962703425383808</v>
      </c>
      <c r="L2271" s="12">
        <v>101.77953990134156</v>
      </c>
      <c r="M2271" s="12">
        <v>102.81683647595776</v>
      </c>
      <c r="N2271" s="12">
        <v>100.96814346964177</v>
      </c>
      <c r="O2271" s="12">
        <v>100</v>
      </c>
      <c r="P2271" s="12">
        <v>99.695726338112578</v>
      </c>
      <c r="Q2271" s="12">
        <v>101.98699921626482</v>
      </c>
      <c r="R2271" s="12">
        <v>98.331105066617482</v>
      </c>
    </row>
    <row r="2272" spans="1:18" x14ac:dyDescent="0.35">
      <c r="A2272" t="s">
        <v>25</v>
      </c>
      <c r="B2272" t="s">
        <v>16</v>
      </c>
      <c r="C2272" t="s">
        <v>10</v>
      </c>
      <c r="D2272" t="s">
        <v>59</v>
      </c>
      <c r="E2272" s="12" t="s">
        <v>47</v>
      </c>
      <c r="F2272" s="12" t="s">
        <v>47</v>
      </c>
      <c r="G2272" s="12" t="s">
        <v>47</v>
      </c>
      <c r="H2272" s="12" t="s">
        <v>47</v>
      </c>
      <c r="I2272" s="12" t="s">
        <v>47</v>
      </c>
      <c r="J2272" s="12" t="s">
        <v>47</v>
      </c>
      <c r="K2272" s="12" t="s">
        <v>47</v>
      </c>
      <c r="L2272" s="12" t="s">
        <v>47</v>
      </c>
      <c r="M2272" s="12" t="s">
        <v>47</v>
      </c>
      <c r="N2272" s="12" t="s">
        <v>47</v>
      </c>
      <c r="O2272" s="12" t="s">
        <v>47</v>
      </c>
      <c r="P2272" s="12" t="s">
        <v>47</v>
      </c>
      <c r="Q2272" s="12" t="s">
        <v>47</v>
      </c>
      <c r="R2272" s="12" t="s">
        <v>47</v>
      </c>
    </row>
    <row r="2273" spans="1:18" x14ac:dyDescent="0.35">
      <c r="A2273" t="s">
        <v>25</v>
      </c>
      <c r="B2273" t="s">
        <v>16</v>
      </c>
      <c r="C2273" t="s">
        <v>10</v>
      </c>
      <c r="D2273" t="s">
        <v>4</v>
      </c>
      <c r="E2273" s="12" t="s">
        <v>47</v>
      </c>
      <c r="F2273" s="12" t="s">
        <v>47</v>
      </c>
      <c r="G2273" s="12" t="s">
        <v>47</v>
      </c>
      <c r="H2273" s="12" t="s">
        <v>47</v>
      </c>
      <c r="I2273" s="12" t="s">
        <v>47</v>
      </c>
      <c r="J2273" s="12" t="s">
        <v>47</v>
      </c>
      <c r="K2273" s="12" t="s">
        <v>47</v>
      </c>
      <c r="L2273" s="12" t="s">
        <v>47</v>
      </c>
      <c r="M2273" s="12" t="s">
        <v>47</v>
      </c>
      <c r="N2273" s="12" t="s">
        <v>47</v>
      </c>
      <c r="O2273" s="12" t="s">
        <v>47</v>
      </c>
      <c r="P2273" s="12" t="s">
        <v>47</v>
      </c>
      <c r="Q2273" s="12" t="s">
        <v>47</v>
      </c>
      <c r="R2273" s="12" t="s">
        <v>47</v>
      </c>
    </row>
    <row r="2274" spans="1:18" x14ac:dyDescent="0.35">
      <c r="A2274" t="s">
        <v>25</v>
      </c>
      <c r="B2274" t="s">
        <v>16</v>
      </c>
      <c r="C2274" t="s">
        <v>10</v>
      </c>
      <c r="D2274" t="s">
        <v>5</v>
      </c>
      <c r="E2274" s="12" t="s">
        <v>47</v>
      </c>
      <c r="F2274" s="12" t="s">
        <v>47</v>
      </c>
      <c r="G2274" s="12" t="s">
        <v>47</v>
      </c>
      <c r="H2274" s="12" t="s">
        <v>47</v>
      </c>
      <c r="I2274" s="12" t="s">
        <v>47</v>
      </c>
      <c r="J2274" s="12" t="s">
        <v>47</v>
      </c>
      <c r="K2274" s="12" t="s">
        <v>47</v>
      </c>
      <c r="L2274" s="12" t="s">
        <v>47</v>
      </c>
      <c r="M2274" s="12" t="s">
        <v>47</v>
      </c>
      <c r="N2274" s="12" t="s">
        <v>47</v>
      </c>
      <c r="O2274" s="12" t="s">
        <v>47</v>
      </c>
      <c r="P2274" s="12" t="s">
        <v>47</v>
      </c>
      <c r="Q2274" s="12" t="s">
        <v>47</v>
      </c>
      <c r="R2274" s="12" t="s">
        <v>47</v>
      </c>
    </row>
    <row r="2275" spans="1:18" x14ac:dyDescent="0.35">
      <c r="A2275" t="s">
        <v>25</v>
      </c>
      <c r="B2275" t="s">
        <v>16</v>
      </c>
      <c r="C2275" t="s">
        <v>10</v>
      </c>
      <c r="D2275" t="s">
        <v>6</v>
      </c>
      <c r="E2275" s="12" t="s">
        <v>47</v>
      </c>
      <c r="F2275" s="12" t="s">
        <v>47</v>
      </c>
      <c r="G2275" s="12" t="s">
        <v>47</v>
      </c>
      <c r="H2275" s="12" t="s">
        <v>47</v>
      </c>
      <c r="I2275" s="12" t="s">
        <v>47</v>
      </c>
      <c r="J2275" s="12" t="s">
        <v>47</v>
      </c>
      <c r="K2275" s="12" t="s">
        <v>47</v>
      </c>
      <c r="L2275" s="12" t="s">
        <v>47</v>
      </c>
      <c r="M2275" s="12" t="s">
        <v>47</v>
      </c>
      <c r="N2275" s="12" t="s">
        <v>47</v>
      </c>
      <c r="O2275" s="12" t="s">
        <v>47</v>
      </c>
      <c r="P2275" s="12" t="s">
        <v>47</v>
      </c>
      <c r="Q2275" s="12" t="s">
        <v>47</v>
      </c>
      <c r="R2275" s="12" t="s">
        <v>47</v>
      </c>
    </row>
    <row r="2276" spans="1:18" x14ac:dyDescent="0.35">
      <c r="A2276" t="s">
        <v>25</v>
      </c>
      <c r="B2276" t="s">
        <v>16</v>
      </c>
      <c r="C2276" t="s">
        <v>10</v>
      </c>
      <c r="D2276" t="s">
        <v>7</v>
      </c>
      <c r="E2276" s="12" t="s">
        <v>47</v>
      </c>
      <c r="F2276" s="12" t="s">
        <v>47</v>
      </c>
      <c r="G2276" s="12" t="s">
        <v>47</v>
      </c>
      <c r="H2276" s="12" t="s">
        <v>47</v>
      </c>
      <c r="I2276" s="12" t="s">
        <v>47</v>
      </c>
      <c r="J2276" s="12" t="s">
        <v>47</v>
      </c>
      <c r="K2276" s="12" t="s">
        <v>47</v>
      </c>
      <c r="L2276" s="12" t="s">
        <v>47</v>
      </c>
      <c r="M2276" s="12" t="s">
        <v>47</v>
      </c>
      <c r="N2276" s="12" t="s">
        <v>47</v>
      </c>
      <c r="O2276" s="12" t="s">
        <v>47</v>
      </c>
      <c r="P2276" s="12" t="s">
        <v>47</v>
      </c>
      <c r="Q2276" s="12" t="s">
        <v>47</v>
      </c>
      <c r="R2276" s="12" t="s">
        <v>47</v>
      </c>
    </row>
    <row r="2277" spans="1:18" x14ac:dyDescent="0.35">
      <c r="A2277" t="s">
        <v>25</v>
      </c>
      <c r="B2277" t="s">
        <v>16</v>
      </c>
      <c r="C2277" t="s">
        <v>10</v>
      </c>
      <c r="D2277" t="s">
        <v>8</v>
      </c>
      <c r="E2277" s="12" t="s">
        <v>47</v>
      </c>
      <c r="F2277" s="12" t="s">
        <v>47</v>
      </c>
      <c r="G2277" s="12" t="s">
        <v>47</v>
      </c>
      <c r="H2277" s="12" t="s">
        <v>47</v>
      </c>
      <c r="I2277" s="12" t="s">
        <v>47</v>
      </c>
      <c r="J2277" s="12" t="s">
        <v>47</v>
      </c>
      <c r="K2277" s="12" t="s">
        <v>47</v>
      </c>
      <c r="L2277" s="12" t="s">
        <v>47</v>
      </c>
      <c r="M2277" s="12" t="s">
        <v>47</v>
      </c>
      <c r="N2277" s="12" t="s">
        <v>47</v>
      </c>
      <c r="O2277" s="12" t="s">
        <v>47</v>
      </c>
      <c r="P2277" s="12" t="s">
        <v>47</v>
      </c>
      <c r="Q2277" s="12" t="s">
        <v>47</v>
      </c>
      <c r="R2277" s="12" t="s">
        <v>47</v>
      </c>
    </row>
    <row r="2278" spans="1:18" x14ac:dyDescent="0.35">
      <c r="A2278" t="s">
        <v>25</v>
      </c>
      <c r="B2278" t="s">
        <v>16</v>
      </c>
      <c r="C2278" t="s">
        <v>10</v>
      </c>
      <c r="D2278" t="s">
        <v>9</v>
      </c>
      <c r="E2278" s="12" t="s">
        <v>47</v>
      </c>
      <c r="F2278" s="12" t="s">
        <v>47</v>
      </c>
      <c r="G2278" s="12" t="s">
        <v>47</v>
      </c>
      <c r="H2278" s="12" t="s">
        <v>47</v>
      </c>
      <c r="I2278" s="12" t="s">
        <v>47</v>
      </c>
      <c r="J2278" s="12" t="s">
        <v>47</v>
      </c>
      <c r="K2278" s="12" t="s">
        <v>47</v>
      </c>
      <c r="L2278" s="12" t="s">
        <v>47</v>
      </c>
      <c r="M2278" s="12" t="s">
        <v>47</v>
      </c>
      <c r="N2278" s="12" t="s">
        <v>47</v>
      </c>
      <c r="O2278" s="12" t="s">
        <v>47</v>
      </c>
      <c r="P2278" s="12" t="s">
        <v>47</v>
      </c>
      <c r="Q2278" s="12" t="s">
        <v>47</v>
      </c>
      <c r="R2278" s="12" t="s">
        <v>47</v>
      </c>
    </row>
    <row r="2279" spans="1:18" x14ac:dyDescent="0.35">
      <c r="A2279" t="s">
        <v>25</v>
      </c>
      <c r="B2279" t="s">
        <v>16</v>
      </c>
      <c r="C2279" t="s">
        <v>11</v>
      </c>
      <c r="D2279" t="s">
        <v>3</v>
      </c>
      <c r="E2279" s="12">
        <v>86.039914398049063</v>
      </c>
      <c r="F2279" s="12">
        <v>86.602299308216786</v>
      </c>
      <c r="G2279" s="12">
        <v>89.503807296073262</v>
      </c>
      <c r="H2279" s="12">
        <v>90.280197083561447</v>
      </c>
      <c r="I2279" s="12">
        <v>91.803115512865176</v>
      </c>
      <c r="J2279" s="12">
        <v>97.705668640820193</v>
      </c>
      <c r="K2279" s="12">
        <v>99.437615089832278</v>
      </c>
      <c r="L2279" s="12">
        <v>100.33344946001095</v>
      </c>
      <c r="M2279" s="12">
        <v>100.93067237346341</v>
      </c>
      <c r="N2279" s="12">
        <v>100.33344946001095</v>
      </c>
      <c r="O2279" s="12">
        <v>100</v>
      </c>
      <c r="P2279" s="12">
        <v>102.79699397800228</v>
      </c>
      <c r="Q2279" s="12">
        <v>105.09132533718211</v>
      </c>
      <c r="R2279" s="12">
        <v>97.421987756930278</v>
      </c>
    </row>
    <row r="2280" spans="1:18" x14ac:dyDescent="0.35">
      <c r="A2280" t="s">
        <v>25</v>
      </c>
      <c r="B2280" t="s">
        <v>16</v>
      </c>
      <c r="C2280" t="s">
        <v>11</v>
      </c>
      <c r="D2280" t="s">
        <v>59</v>
      </c>
      <c r="E2280" s="12" t="s">
        <v>47</v>
      </c>
      <c r="F2280" s="12" t="s">
        <v>47</v>
      </c>
      <c r="G2280" s="12" t="s">
        <v>47</v>
      </c>
      <c r="H2280" s="12" t="s">
        <v>47</v>
      </c>
      <c r="I2280" s="12" t="s">
        <v>47</v>
      </c>
      <c r="J2280" s="12" t="s">
        <v>47</v>
      </c>
      <c r="K2280" s="12" t="s">
        <v>47</v>
      </c>
      <c r="L2280" s="12" t="s">
        <v>47</v>
      </c>
      <c r="M2280" s="12" t="s">
        <v>47</v>
      </c>
      <c r="N2280" s="12" t="s">
        <v>47</v>
      </c>
      <c r="O2280" s="12" t="s">
        <v>47</v>
      </c>
      <c r="P2280" s="12" t="s">
        <v>47</v>
      </c>
      <c r="Q2280" s="12" t="s">
        <v>47</v>
      </c>
      <c r="R2280" s="12" t="s">
        <v>47</v>
      </c>
    </row>
    <row r="2281" spans="1:18" x14ac:dyDescent="0.35">
      <c r="A2281" t="s">
        <v>25</v>
      </c>
      <c r="B2281" t="s">
        <v>16</v>
      </c>
      <c r="C2281" t="s">
        <v>11</v>
      </c>
      <c r="D2281" t="s">
        <v>4</v>
      </c>
      <c r="E2281" s="12" t="s">
        <v>47</v>
      </c>
      <c r="F2281" s="12" t="s">
        <v>47</v>
      </c>
      <c r="G2281" s="12" t="s">
        <v>47</v>
      </c>
      <c r="H2281" s="12" t="s">
        <v>47</v>
      </c>
      <c r="I2281" s="12" t="s">
        <v>47</v>
      </c>
      <c r="J2281" s="12" t="s">
        <v>47</v>
      </c>
      <c r="K2281" s="12" t="s">
        <v>47</v>
      </c>
      <c r="L2281" s="12" t="s">
        <v>47</v>
      </c>
      <c r="M2281" s="12" t="s">
        <v>47</v>
      </c>
      <c r="N2281" s="12" t="s">
        <v>47</v>
      </c>
      <c r="O2281" s="12" t="s">
        <v>47</v>
      </c>
      <c r="P2281" s="12" t="s">
        <v>47</v>
      </c>
      <c r="Q2281" s="12" t="s">
        <v>47</v>
      </c>
      <c r="R2281" s="12" t="s">
        <v>47</v>
      </c>
    </row>
    <row r="2282" spans="1:18" x14ac:dyDescent="0.35">
      <c r="A2282" t="s">
        <v>25</v>
      </c>
      <c r="B2282" t="s">
        <v>16</v>
      </c>
      <c r="C2282" t="s">
        <v>11</v>
      </c>
      <c r="D2282" t="s">
        <v>5</v>
      </c>
      <c r="E2282" s="12" t="s">
        <v>47</v>
      </c>
      <c r="F2282" s="12" t="s">
        <v>47</v>
      </c>
      <c r="G2282" s="12" t="s">
        <v>47</v>
      </c>
      <c r="H2282" s="12" t="s">
        <v>47</v>
      </c>
      <c r="I2282" s="12" t="s">
        <v>47</v>
      </c>
      <c r="J2282" s="12" t="s">
        <v>47</v>
      </c>
      <c r="K2282" s="12" t="s">
        <v>47</v>
      </c>
      <c r="L2282" s="12" t="s">
        <v>47</v>
      </c>
      <c r="M2282" s="12" t="s">
        <v>47</v>
      </c>
      <c r="N2282" s="12" t="s">
        <v>47</v>
      </c>
      <c r="O2282" s="12" t="s">
        <v>47</v>
      </c>
      <c r="P2282" s="12" t="s">
        <v>47</v>
      </c>
      <c r="Q2282" s="12" t="s">
        <v>47</v>
      </c>
      <c r="R2282" s="12" t="s">
        <v>47</v>
      </c>
    </row>
    <row r="2283" spans="1:18" x14ac:dyDescent="0.35">
      <c r="A2283" t="s">
        <v>25</v>
      </c>
      <c r="B2283" t="s">
        <v>16</v>
      </c>
      <c r="C2283" t="s">
        <v>11</v>
      </c>
      <c r="D2283" t="s">
        <v>6</v>
      </c>
      <c r="E2283" s="12" t="s">
        <v>47</v>
      </c>
      <c r="F2283" s="12" t="s">
        <v>47</v>
      </c>
      <c r="G2283" s="12" t="s">
        <v>47</v>
      </c>
      <c r="H2283" s="12" t="s">
        <v>47</v>
      </c>
      <c r="I2283" s="12" t="s">
        <v>47</v>
      </c>
      <c r="J2283" s="12" t="s">
        <v>47</v>
      </c>
      <c r="K2283" s="12" t="s">
        <v>47</v>
      </c>
      <c r="L2283" s="12" t="s">
        <v>47</v>
      </c>
      <c r="M2283" s="12" t="s">
        <v>47</v>
      </c>
      <c r="N2283" s="12" t="s">
        <v>47</v>
      </c>
      <c r="O2283" s="12" t="s">
        <v>47</v>
      </c>
      <c r="P2283" s="12" t="s">
        <v>47</v>
      </c>
      <c r="Q2283" s="12" t="s">
        <v>47</v>
      </c>
      <c r="R2283" s="12" t="s">
        <v>47</v>
      </c>
    </row>
    <row r="2284" spans="1:18" x14ac:dyDescent="0.35">
      <c r="A2284" t="s">
        <v>25</v>
      </c>
      <c r="B2284" t="s">
        <v>16</v>
      </c>
      <c r="C2284" t="s">
        <v>11</v>
      </c>
      <c r="D2284" t="s">
        <v>7</v>
      </c>
      <c r="E2284" s="12" t="s">
        <v>47</v>
      </c>
      <c r="F2284" s="12" t="s">
        <v>47</v>
      </c>
      <c r="G2284" s="12" t="s">
        <v>47</v>
      </c>
      <c r="H2284" s="12" t="s">
        <v>47</v>
      </c>
      <c r="I2284" s="12" t="s">
        <v>47</v>
      </c>
      <c r="J2284" s="12" t="s">
        <v>47</v>
      </c>
      <c r="K2284" s="12" t="s">
        <v>47</v>
      </c>
      <c r="L2284" s="12" t="s">
        <v>47</v>
      </c>
      <c r="M2284" s="12" t="s">
        <v>47</v>
      </c>
      <c r="N2284" s="12" t="s">
        <v>47</v>
      </c>
      <c r="O2284" s="12" t="s">
        <v>47</v>
      </c>
      <c r="P2284" s="12" t="s">
        <v>47</v>
      </c>
      <c r="Q2284" s="12" t="s">
        <v>47</v>
      </c>
      <c r="R2284" s="12" t="s">
        <v>47</v>
      </c>
    </row>
    <row r="2285" spans="1:18" x14ac:dyDescent="0.35">
      <c r="A2285" t="s">
        <v>25</v>
      </c>
      <c r="B2285" t="s">
        <v>16</v>
      </c>
      <c r="C2285" t="s">
        <v>11</v>
      </c>
      <c r="D2285" t="s">
        <v>8</v>
      </c>
      <c r="E2285" s="12" t="s">
        <v>47</v>
      </c>
      <c r="F2285" s="12" t="s">
        <v>47</v>
      </c>
      <c r="G2285" s="12" t="s">
        <v>47</v>
      </c>
      <c r="H2285" s="12" t="s">
        <v>47</v>
      </c>
      <c r="I2285" s="12" t="s">
        <v>47</v>
      </c>
      <c r="J2285" s="12" t="s">
        <v>47</v>
      </c>
      <c r="K2285" s="12" t="s">
        <v>47</v>
      </c>
      <c r="L2285" s="12" t="s">
        <v>47</v>
      </c>
      <c r="M2285" s="12" t="s">
        <v>47</v>
      </c>
      <c r="N2285" s="12" t="s">
        <v>47</v>
      </c>
      <c r="O2285" s="12" t="s">
        <v>47</v>
      </c>
      <c r="P2285" s="12" t="s">
        <v>47</v>
      </c>
      <c r="Q2285" s="12" t="s">
        <v>47</v>
      </c>
      <c r="R2285" s="12" t="s">
        <v>47</v>
      </c>
    </row>
    <row r="2286" spans="1:18" x14ac:dyDescent="0.35">
      <c r="A2286" t="s">
        <v>25</v>
      </c>
      <c r="B2286" t="s">
        <v>16</v>
      </c>
      <c r="C2286" t="s">
        <v>11</v>
      </c>
      <c r="D2286" t="s">
        <v>9</v>
      </c>
      <c r="E2286" s="12" t="s">
        <v>47</v>
      </c>
      <c r="F2286" s="12" t="s">
        <v>47</v>
      </c>
      <c r="G2286" s="12" t="s">
        <v>47</v>
      </c>
      <c r="H2286" s="12" t="s">
        <v>47</v>
      </c>
      <c r="I2286" s="12" t="s">
        <v>47</v>
      </c>
      <c r="J2286" s="12" t="s">
        <v>47</v>
      </c>
      <c r="K2286" s="12" t="s">
        <v>47</v>
      </c>
      <c r="L2286" s="12" t="s">
        <v>47</v>
      </c>
      <c r="M2286" s="12" t="s">
        <v>47</v>
      </c>
      <c r="N2286" s="12" t="s">
        <v>47</v>
      </c>
      <c r="O2286" s="12" t="s">
        <v>47</v>
      </c>
      <c r="P2286" s="12" t="s">
        <v>47</v>
      </c>
      <c r="Q2286" s="12" t="s">
        <v>47</v>
      </c>
      <c r="R2286" s="12" t="s">
        <v>47</v>
      </c>
    </row>
    <row r="2287" spans="1:18" x14ac:dyDescent="0.35">
      <c r="A2287" t="s">
        <v>25</v>
      </c>
      <c r="B2287" t="s">
        <v>17</v>
      </c>
      <c r="C2287" t="s">
        <v>2</v>
      </c>
      <c r="D2287" t="s">
        <v>3</v>
      </c>
      <c r="E2287" s="12">
        <v>91.134037913101835</v>
      </c>
      <c r="F2287" s="12">
        <v>92.715148465022651</v>
      </c>
      <c r="G2287" s="12">
        <v>95.365710451266565</v>
      </c>
      <c r="H2287" s="12">
        <v>97.542358664653577</v>
      </c>
      <c r="I2287" s="12">
        <v>97.663982553262869</v>
      </c>
      <c r="J2287" s="12">
        <v>96.992954202315047</v>
      </c>
      <c r="K2287" s="12">
        <v>97.118772018117767</v>
      </c>
      <c r="L2287" s="12">
        <v>98.297265559469892</v>
      </c>
      <c r="M2287" s="12">
        <v>98.754403623553102</v>
      </c>
      <c r="N2287" s="12">
        <v>100.138399597383</v>
      </c>
      <c r="O2287" s="12">
        <v>100</v>
      </c>
      <c r="P2287" s="12">
        <v>100.52843482637141</v>
      </c>
      <c r="Q2287" s="12">
        <v>99.006039255158527</v>
      </c>
      <c r="R2287" s="12">
        <v>91.649890957892964</v>
      </c>
    </row>
    <row r="2288" spans="1:18" x14ac:dyDescent="0.35">
      <c r="A2288" t="s">
        <v>25</v>
      </c>
      <c r="B2288" t="s">
        <v>17</v>
      </c>
      <c r="C2288" t="s">
        <v>2</v>
      </c>
      <c r="D2288" t="s">
        <v>59</v>
      </c>
      <c r="E2288" s="12" t="s">
        <v>47</v>
      </c>
      <c r="F2288" s="12" t="s">
        <v>47</v>
      </c>
      <c r="G2288" s="12" t="s">
        <v>47</v>
      </c>
      <c r="H2288" s="12" t="s">
        <v>47</v>
      </c>
      <c r="I2288" s="12" t="s">
        <v>47</v>
      </c>
      <c r="J2288" s="12" t="s">
        <v>47</v>
      </c>
      <c r="K2288" s="12" t="s">
        <v>47</v>
      </c>
      <c r="L2288" s="12" t="s">
        <v>47</v>
      </c>
      <c r="M2288" s="12" t="s">
        <v>47</v>
      </c>
      <c r="N2288" s="12" t="s">
        <v>47</v>
      </c>
      <c r="O2288" s="12" t="s">
        <v>47</v>
      </c>
      <c r="P2288" s="12" t="s">
        <v>47</v>
      </c>
      <c r="Q2288" s="12" t="s">
        <v>47</v>
      </c>
      <c r="R2288" s="12" t="s">
        <v>47</v>
      </c>
    </row>
    <row r="2289" spans="1:18" x14ac:dyDescent="0.35">
      <c r="A2289" t="s">
        <v>25</v>
      </c>
      <c r="B2289" t="s">
        <v>17</v>
      </c>
      <c r="C2289" t="s">
        <v>2</v>
      </c>
      <c r="D2289" t="s">
        <v>4</v>
      </c>
      <c r="E2289" s="12" t="s">
        <v>47</v>
      </c>
      <c r="F2289" s="12" t="s">
        <v>47</v>
      </c>
      <c r="G2289" s="12" t="s">
        <v>47</v>
      </c>
      <c r="H2289" s="12" t="s">
        <v>47</v>
      </c>
      <c r="I2289" s="12" t="s">
        <v>47</v>
      </c>
      <c r="J2289" s="12" t="s">
        <v>47</v>
      </c>
      <c r="K2289" s="12" t="s">
        <v>47</v>
      </c>
      <c r="L2289" s="12" t="s">
        <v>47</v>
      </c>
      <c r="M2289" s="12" t="s">
        <v>47</v>
      </c>
      <c r="N2289" s="12" t="s">
        <v>47</v>
      </c>
      <c r="O2289" s="12" t="s">
        <v>47</v>
      </c>
      <c r="P2289" s="12" t="s">
        <v>47</v>
      </c>
      <c r="Q2289" s="12" t="s">
        <v>47</v>
      </c>
      <c r="R2289" s="12" t="s">
        <v>47</v>
      </c>
    </row>
    <row r="2290" spans="1:18" x14ac:dyDescent="0.35">
      <c r="A2290" t="s">
        <v>25</v>
      </c>
      <c r="B2290" t="s">
        <v>17</v>
      </c>
      <c r="C2290" t="s">
        <v>2</v>
      </c>
      <c r="D2290" t="s">
        <v>5</v>
      </c>
      <c r="E2290" s="12" t="s">
        <v>47</v>
      </c>
      <c r="F2290" s="12" t="s">
        <v>47</v>
      </c>
      <c r="G2290" s="12" t="s">
        <v>47</v>
      </c>
      <c r="H2290" s="12" t="s">
        <v>47</v>
      </c>
      <c r="I2290" s="12" t="s">
        <v>47</v>
      </c>
      <c r="J2290" s="12" t="s">
        <v>47</v>
      </c>
      <c r="K2290" s="12" t="s">
        <v>47</v>
      </c>
      <c r="L2290" s="12" t="s">
        <v>47</v>
      </c>
      <c r="M2290" s="12" t="s">
        <v>47</v>
      </c>
      <c r="N2290" s="12" t="s">
        <v>47</v>
      </c>
      <c r="O2290" s="12" t="s">
        <v>47</v>
      </c>
      <c r="P2290" s="12" t="s">
        <v>47</v>
      </c>
      <c r="Q2290" s="12" t="s">
        <v>47</v>
      </c>
      <c r="R2290" s="12" t="s">
        <v>47</v>
      </c>
    </row>
    <row r="2291" spans="1:18" x14ac:dyDescent="0.35">
      <c r="A2291" t="s">
        <v>25</v>
      </c>
      <c r="B2291" t="s">
        <v>17</v>
      </c>
      <c r="C2291" t="s">
        <v>2</v>
      </c>
      <c r="D2291" t="s">
        <v>6</v>
      </c>
      <c r="E2291" s="12" t="s">
        <v>47</v>
      </c>
      <c r="F2291" s="12" t="s">
        <v>47</v>
      </c>
      <c r="G2291" s="12" t="s">
        <v>47</v>
      </c>
      <c r="H2291" s="12" t="s">
        <v>47</v>
      </c>
      <c r="I2291" s="12" t="s">
        <v>47</v>
      </c>
      <c r="J2291" s="12" t="s">
        <v>47</v>
      </c>
      <c r="K2291" s="12" t="s">
        <v>47</v>
      </c>
      <c r="L2291" s="12" t="s">
        <v>47</v>
      </c>
      <c r="M2291" s="12" t="s">
        <v>47</v>
      </c>
      <c r="N2291" s="12" t="s">
        <v>47</v>
      </c>
      <c r="O2291" s="12" t="s">
        <v>47</v>
      </c>
      <c r="P2291" s="12" t="s">
        <v>47</v>
      </c>
      <c r="Q2291" s="12" t="s">
        <v>47</v>
      </c>
      <c r="R2291" s="12" t="s">
        <v>47</v>
      </c>
    </row>
    <row r="2292" spans="1:18" x14ac:dyDescent="0.35">
      <c r="A2292" t="s">
        <v>25</v>
      </c>
      <c r="B2292" t="s">
        <v>17</v>
      </c>
      <c r="C2292" t="s">
        <v>2</v>
      </c>
      <c r="D2292" t="s">
        <v>7</v>
      </c>
      <c r="E2292" s="12" t="s">
        <v>47</v>
      </c>
      <c r="F2292" s="12" t="s">
        <v>47</v>
      </c>
      <c r="G2292" s="12" t="s">
        <v>47</v>
      </c>
      <c r="H2292" s="12" t="s">
        <v>47</v>
      </c>
      <c r="I2292" s="12" t="s">
        <v>47</v>
      </c>
      <c r="J2292" s="12" t="s">
        <v>47</v>
      </c>
      <c r="K2292" s="12" t="s">
        <v>47</v>
      </c>
      <c r="L2292" s="12" t="s">
        <v>47</v>
      </c>
      <c r="M2292" s="12" t="s">
        <v>47</v>
      </c>
      <c r="N2292" s="12" t="s">
        <v>47</v>
      </c>
      <c r="O2292" s="12" t="s">
        <v>47</v>
      </c>
      <c r="P2292" s="12" t="s">
        <v>47</v>
      </c>
      <c r="Q2292" s="12" t="s">
        <v>47</v>
      </c>
      <c r="R2292" s="12" t="s">
        <v>47</v>
      </c>
    </row>
    <row r="2293" spans="1:18" x14ac:dyDescent="0.35">
      <c r="A2293" t="s">
        <v>25</v>
      </c>
      <c r="B2293" t="s">
        <v>17</v>
      </c>
      <c r="C2293" t="s">
        <v>2</v>
      </c>
      <c r="D2293" t="s">
        <v>8</v>
      </c>
      <c r="E2293" s="12" t="s">
        <v>47</v>
      </c>
      <c r="F2293" s="12" t="s">
        <v>47</v>
      </c>
      <c r="G2293" s="12" t="s">
        <v>47</v>
      </c>
      <c r="H2293" s="12" t="s">
        <v>47</v>
      </c>
      <c r="I2293" s="12" t="s">
        <v>47</v>
      </c>
      <c r="J2293" s="12" t="s">
        <v>47</v>
      </c>
      <c r="K2293" s="12" t="s">
        <v>47</v>
      </c>
      <c r="L2293" s="12" t="s">
        <v>47</v>
      </c>
      <c r="M2293" s="12" t="s">
        <v>47</v>
      </c>
      <c r="N2293" s="12" t="s">
        <v>47</v>
      </c>
      <c r="O2293" s="12" t="s">
        <v>47</v>
      </c>
      <c r="P2293" s="12" t="s">
        <v>47</v>
      </c>
      <c r="Q2293" s="12" t="s">
        <v>47</v>
      </c>
      <c r="R2293" s="12" t="s">
        <v>47</v>
      </c>
    </row>
    <row r="2294" spans="1:18" x14ac:dyDescent="0.35">
      <c r="A2294" t="s">
        <v>25</v>
      </c>
      <c r="B2294" t="s">
        <v>17</v>
      </c>
      <c r="C2294" t="s">
        <v>2</v>
      </c>
      <c r="D2294" t="s">
        <v>9</v>
      </c>
      <c r="E2294" s="12" t="s">
        <v>47</v>
      </c>
      <c r="F2294" s="12" t="s">
        <v>47</v>
      </c>
      <c r="G2294" s="12" t="s">
        <v>47</v>
      </c>
      <c r="H2294" s="12" t="s">
        <v>47</v>
      </c>
      <c r="I2294" s="12" t="s">
        <v>47</v>
      </c>
      <c r="J2294" s="12" t="s">
        <v>47</v>
      </c>
      <c r="K2294" s="12" t="s">
        <v>47</v>
      </c>
      <c r="L2294" s="12" t="s">
        <v>47</v>
      </c>
      <c r="M2294" s="12" t="s">
        <v>47</v>
      </c>
      <c r="N2294" s="12" t="s">
        <v>47</v>
      </c>
      <c r="O2294" s="12" t="s">
        <v>47</v>
      </c>
      <c r="P2294" s="12" t="s">
        <v>47</v>
      </c>
      <c r="Q2294" s="12" t="s">
        <v>47</v>
      </c>
      <c r="R2294" s="12" t="s">
        <v>47</v>
      </c>
    </row>
    <row r="2295" spans="1:18" x14ac:dyDescent="0.35">
      <c r="A2295" t="s">
        <v>25</v>
      </c>
      <c r="B2295" t="s">
        <v>17</v>
      </c>
      <c r="C2295" t="s">
        <v>10</v>
      </c>
      <c r="D2295" t="s">
        <v>3</v>
      </c>
      <c r="E2295" s="12">
        <v>91.722740170247263</v>
      </c>
      <c r="F2295" s="12">
        <v>93.376570733684645</v>
      </c>
      <c r="G2295" s="12">
        <v>95.760032428050266</v>
      </c>
      <c r="H2295" s="12">
        <v>98.808269152817189</v>
      </c>
      <c r="I2295" s="12">
        <v>99.181191730847189</v>
      </c>
      <c r="J2295" s="12">
        <v>97.381434941224157</v>
      </c>
      <c r="K2295" s="12">
        <v>97.697608431293077</v>
      </c>
      <c r="L2295" s="12">
        <v>99.075800567490873</v>
      </c>
      <c r="M2295" s="12">
        <v>99.359546007296302</v>
      </c>
      <c r="N2295" s="12">
        <v>100.82691528171867</v>
      </c>
      <c r="O2295" s="12">
        <v>100</v>
      </c>
      <c r="P2295" s="12">
        <v>100.43777867855694</v>
      </c>
      <c r="Q2295" s="12">
        <v>99.424402107823255</v>
      </c>
      <c r="R2295" s="12">
        <v>91.884880421564645</v>
      </c>
    </row>
    <row r="2296" spans="1:18" x14ac:dyDescent="0.35">
      <c r="A2296" t="s">
        <v>25</v>
      </c>
      <c r="B2296" t="s">
        <v>17</v>
      </c>
      <c r="C2296" t="s">
        <v>10</v>
      </c>
      <c r="D2296" t="s">
        <v>59</v>
      </c>
      <c r="E2296" s="12" t="s">
        <v>47</v>
      </c>
      <c r="F2296" s="12" t="s">
        <v>47</v>
      </c>
      <c r="G2296" s="12" t="s">
        <v>47</v>
      </c>
      <c r="H2296" s="12" t="s">
        <v>47</v>
      </c>
      <c r="I2296" s="12" t="s">
        <v>47</v>
      </c>
      <c r="J2296" s="12" t="s">
        <v>47</v>
      </c>
      <c r="K2296" s="12" t="s">
        <v>47</v>
      </c>
      <c r="L2296" s="12" t="s">
        <v>47</v>
      </c>
      <c r="M2296" s="12" t="s">
        <v>47</v>
      </c>
      <c r="N2296" s="12" t="s">
        <v>47</v>
      </c>
      <c r="O2296" s="12" t="s">
        <v>47</v>
      </c>
      <c r="P2296" s="12" t="s">
        <v>47</v>
      </c>
      <c r="Q2296" s="12" t="s">
        <v>47</v>
      </c>
      <c r="R2296" s="12" t="s">
        <v>47</v>
      </c>
    </row>
    <row r="2297" spans="1:18" x14ac:dyDescent="0.35">
      <c r="A2297" t="s">
        <v>25</v>
      </c>
      <c r="B2297" t="s">
        <v>17</v>
      </c>
      <c r="C2297" t="s">
        <v>10</v>
      </c>
      <c r="D2297" t="s">
        <v>4</v>
      </c>
      <c r="E2297" s="12" t="s">
        <v>47</v>
      </c>
      <c r="F2297" s="12" t="s">
        <v>47</v>
      </c>
      <c r="G2297" s="12" t="s">
        <v>47</v>
      </c>
      <c r="H2297" s="12" t="s">
        <v>47</v>
      </c>
      <c r="I2297" s="12" t="s">
        <v>47</v>
      </c>
      <c r="J2297" s="12" t="s">
        <v>47</v>
      </c>
      <c r="K2297" s="12" t="s">
        <v>47</v>
      </c>
      <c r="L2297" s="12" t="s">
        <v>47</v>
      </c>
      <c r="M2297" s="12" t="s">
        <v>47</v>
      </c>
      <c r="N2297" s="12" t="s">
        <v>47</v>
      </c>
      <c r="O2297" s="12" t="s">
        <v>47</v>
      </c>
      <c r="P2297" s="12" t="s">
        <v>47</v>
      </c>
      <c r="Q2297" s="12" t="s">
        <v>47</v>
      </c>
      <c r="R2297" s="12" t="s">
        <v>47</v>
      </c>
    </row>
    <row r="2298" spans="1:18" x14ac:dyDescent="0.35">
      <c r="A2298" t="s">
        <v>25</v>
      </c>
      <c r="B2298" t="s">
        <v>17</v>
      </c>
      <c r="C2298" t="s">
        <v>10</v>
      </c>
      <c r="D2298" t="s">
        <v>5</v>
      </c>
      <c r="E2298" s="12" t="s">
        <v>47</v>
      </c>
      <c r="F2298" s="12" t="s">
        <v>47</v>
      </c>
      <c r="G2298" s="12" t="s">
        <v>47</v>
      </c>
      <c r="H2298" s="12" t="s">
        <v>47</v>
      </c>
      <c r="I2298" s="12" t="s">
        <v>47</v>
      </c>
      <c r="J2298" s="12" t="s">
        <v>47</v>
      </c>
      <c r="K2298" s="12" t="s">
        <v>47</v>
      </c>
      <c r="L2298" s="12" t="s">
        <v>47</v>
      </c>
      <c r="M2298" s="12" t="s">
        <v>47</v>
      </c>
      <c r="N2298" s="12" t="s">
        <v>47</v>
      </c>
      <c r="O2298" s="12" t="s">
        <v>47</v>
      </c>
      <c r="P2298" s="12" t="s">
        <v>47</v>
      </c>
      <c r="Q2298" s="12" t="s">
        <v>47</v>
      </c>
      <c r="R2298" s="12" t="s">
        <v>47</v>
      </c>
    </row>
    <row r="2299" spans="1:18" x14ac:dyDescent="0.35">
      <c r="A2299" t="s">
        <v>25</v>
      </c>
      <c r="B2299" t="s">
        <v>17</v>
      </c>
      <c r="C2299" t="s">
        <v>10</v>
      </c>
      <c r="D2299" t="s">
        <v>6</v>
      </c>
      <c r="E2299" s="12" t="s">
        <v>47</v>
      </c>
      <c r="F2299" s="12" t="s">
        <v>47</v>
      </c>
      <c r="G2299" s="12" t="s">
        <v>47</v>
      </c>
      <c r="H2299" s="12" t="s">
        <v>47</v>
      </c>
      <c r="I2299" s="12" t="s">
        <v>47</v>
      </c>
      <c r="J2299" s="12" t="s">
        <v>47</v>
      </c>
      <c r="K2299" s="12" t="s">
        <v>47</v>
      </c>
      <c r="L2299" s="12" t="s">
        <v>47</v>
      </c>
      <c r="M2299" s="12" t="s">
        <v>47</v>
      </c>
      <c r="N2299" s="12" t="s">
        <v>47</v>
      </c>
      <c r="O2299" s="12" t="s">
        <v>47</v>
      </c>
      <c r="P2299" s="12" t="s">
        <v>47</v>
      </c>
      <c r="Q2299" s="12" t="s">
        <v>47</v>
      </c>
      <c r="R2299" s="12" t="s">
        <v>47</v>
      </c>
    </row>
    <row r="2300" spans="1:18" x14ac:dyDescent="0.35">
      <c r="A2300" t="s">
        <v>25</v>
      </c>
      <c r="B2300" t="s">
        <v>17</v>
      </c>
      <c r="C2300" t="s">
        <v>10</v>
      </c>
      <c r="D2300" t="s">
        <v>7</v>
      </c>
      <c r="E2300" s="12" t="s">
        <v>47</v>
      </c>
      <c r="F2300" s="12" t="s">
        <v>47</v>
      </c>
      <c r="G2300" s="12" t="s">
        <v>47</v>
      </c>
      <c r="H2300" s="12" t="s">
        <v>47</v>
      </c>
      <c r="I2300" s="12" t="s">
        <v>47</v>
      </c>
      <c r="J2300" s="12" t="s">
        <v>47</v>
      </c>
      <c r="K2300" s="12" t="s">
        <v>47</v>
      </c>
      <c r="L2300" s="12" t="s">
        <v>47</v>
      </c>
      <c r="M2300" s="12" t="s">
        <v>47</v>
      </c>
      <c r="N2300" s="12" t="s">
        <v>47</v>
      </c>
      <c r="O2300" s="12" t="s">
        <v>47</v>
      </c>
      <c r="P2300" s="12" t="s">
        <v>47</v>
      </c>
      <c r="Q2300" s="12" t="s">
        <v>47</v>
      </c>
      <c r="R2300" s="12" t="s">
        <v>47</v>
      </c>
    </row>
    <row r="2301" spans="1:18" x14ac:dyDescent="0.35">
      <c r="A2301" t="s">
        <v>25</v>
      </c>
      <c r="B2301" t="s">
        <v>17</v>
      </c>
      <c r="C2301" t="s">
        <v>10</v>
      </c>
      <c r="D2301" t="s">
        <v>8</v>
      </c>
      <c r="E2301" s="12" t="s">
        <v>47</v>
      </c>
      <c r="F2301" s="12" t="s">
        <v>47</v>
      </c>
      <c r="G2301" s="12" t="s">
        <v>47</v>
      </c>
      <c r="H2301" s="12" t="s">
        <v>47</v>
      </c>
      <c r="I2301" s="12" t="s">
        <v>47</v>
      </c>
      <c r="J2301" s="12" t="s">
        <v>47</v>
      </c>
      <c r="K2301" s="12" t="s">
        <v>47</v>
      </c>
      <c r="L2301" s="12" t="s">
        <v>47</v>
      </c>
      <c r="M2301" s="12" t="s">
        <v>47</v>
      </c>
      <c r="N2301" s="12" t="s">
        <v>47</v>
      </c>
      <c r="O2301" s="12" t="s">
        <v>47</v>
      </c>
      <c r="P2301" s="12" t="s">
        <v>47</v>
      </c>
      <c r="Q2301" s="12" t="s">
        <v>47</v>
      </c>
      <c r="R2301" s="12" t="s">
        <v>47</v>
      </c>
    </row>
    <row r="2302" spans="1:18" x14ac:dyDescent="0.35">
      <c r="A2302" t="s">
        <v>25</v>
      </c>
      <c r="B2302" t="s">
        <v>17</v>
      </c>
      <c r="C2302" t="s">
        <v>10</v>
      </c>
      <c r="D2302" t="s">
        <v>9</v>
      </c>
      <c r="E2302" s="12" t="s">
        <v>47</v>
      </c>
      <c r="F2302" s="12" t="s">
        <v>47</v>
      </c>
      <c r="G2302" s="12" t="s">
        <v>47</v>
      </c>
      <c r="H2302" s="12" t="s">
        <v>47</v>
      </c>
      <c r="I2302" s="12" t="s">
        <v>47</v>
      </c>
      <c r="J2302" s="12" t="s">
        <v>47</v>
      </c>
      <c r="K2302" s="12" t="s">
        <v>47</v>
      </c>
      <c r="L2302" s="12" t="s">
        <v>47</v>
      </c>
      <c r="M2302" s="12" t="s">
        <v>47</v>
      </c>
      <c r="N2302" s="12" t="s">
        <v>47</v>
      </c>
      <c r="O2302" s="12" t="s">
        <v>47</v>
      </c>
      <c r="P2302" s="12" t="s">
        <v>47</v>
      </c>
      <c r="Q2302" s="12" t="s">
        <v>47</v>
      </c>
      <c r="R2302" s="12" t="s">
        <v>47</v>
      </c>
    </row>
    <row r="2303" spans="1:18" x14ac:dyDescent="0.35">
      <c r="A2303" t="s">
        <v>25</v>
      </c>
      <c r="B2303" t="s">
        <v>17</v>
      </c>
      <c r="C2303" t="s">
        <v>11</v>
      </c>
      <c r="D2303" t="s">
        <v>3</v>
      </c>
      <c r="E2303" s="12">
        <v>90.6769962144555</v>
      </c>
      <c r="F2303" s="12">
        <v>92.261642750242103</v>
      </c>
      <c r="G2303" s="12">
        <v>95.184435249581838</v>
      </c>
      <c r="H2303" s="12">
        <v>96.381723743287267</v>
      </c>
      <c r="I2303" s="12">
        <v>96.232062681574078</v>
      </c>
      <c r="J2303" s="12">
        <v>96.760278193502941</v>
      </c>
      <c r="K2303" s="12">
        <v>96.654635091117186</v>
      </c>
      <c r="L2303" s="12">
        <v>97.543797869530763</v>
      </c>
      <c r="M2303" s="12">
        <v>98.116031340787046</v>
      </c>
      <c r="N2303" s="12">
        <v>99.295712650761516</v>
      </c>
      <c r="O2303" s="12">
        <v>100</v>
      </c>
      <c r="P2303" s="12">
        <v>100.68668016550752</v>
      </c>
      <c r="Q2303" s="12">
        <v>98.609032485253991</v>
      </c>
      <c r="R2303" s="12">
        <v>91.504533849810727</v>
      </c>
    </row>
    <row r="2304" spans="1:18" x14ac:dyDescent="0.35">
      <c r="A2304" t="s">
        <v>25</v>
      </c>
      <c r="B2304" t="s">
        <v>17</v>
      </c>
      <c r="C2304" t="s">
        <v>11</v>
      </c>
      <c r="D2304" t="s">
        <v>59</v>
      </c>
      <c r="E2304" s="12" t="s">
        <v>47</v>
      </c>
      <c r="F2304" s="12" t="s">
        <v>47</v>
      </c>
      <c r="G2304" s="12" t="s">
        <v>47</v>
      </c>
      <c r="H2304" s="12" t="s">
        <v>47</v>
      </c>
      <c r="I2304" s="12" t="s">
        <v>47</v>
      </c>
      <c r="J2304" s="12" t="s">
        <v>47</v>
      </c>
      <c r="K2304" s="12" t="s">
        <v>47</v>
      </c>
      <c r="L2304" s="12" t="s">
        <v>47</v>
      </c>
      <c r="M2304" s="12" t="s">
        <v>47</v>
      </c>
      <c r="N2304" s="12" t="s">
        <v>47</v>
      </c>
      <c r="O2304" s="12" t="s">
        <v>47</v>
      </c>
      <c r="P2304" s="12" t="s">
        <v>47</v>
      </c>
      <c r="Q2304" s="12" t="s">
        <v>47</v>
      </c>
      <c r="R2304" s="12" t="s">
        <v>47</v>
      </c>
    </row>
    <row r="2305" spans="1:18" x14ac:dyDescent="0.35">
      <c r="A2305" t="s">
        <v>25</v>
      </c>
      <c r="B2305" t="s">
        <v>17</v>
      </c>
      <c r="C2305" t="s">
        <v>11</v>
      </c>
      <c r="D2305" t="s">
        <v>4</v>
      </c>
      <c r="E2305" s="12" t="s">
        <v>47</v>
      </c>
      <c r="F2305" s="12" t="s">
        <v>47</v>
      </c>
      <c r="G2305" s="12" t="s">
        <v>47</v>
      </c>
      <c r="H2305" s="12" t="s">
        <v>47</v>
      </c>
      <c r="I2305" s="12" t="s">
        <v>47</v>
      </c>
      <c r="J2305" s="12" t="s">
        <v>47</v>
      </c>
      <c r="K2305" s="12" t="s">
        <v>47</v>
      </c>
      <c r="L2305" s="12" t="s">
        <v>47</v>
      </c>
      <c r="M2305" s="12" t="s">
        <v>47</v>
      </c>
      <c r="N2305" s="12" t="s">
        <v>47</v>
      </c>
      <c r="O2305" s="12" t="s">
        <v>47</v>
      </c>
      <c r="P2305" s="12" t="s">
        <v>47</v>
      </c>
      <c r="Q2305" s="12" t="s">
        <v>47</v>
      </c>
      <c r="R2305" s="12" t="s">
        <v>47</v>
      </c>
    </row>
    <row r="2306" spans="1:18" x14ac:dyDescent="0.35">
      <c r="A2306" t="s">
        <v>25</v>
      </c>
      <c r="B2306" t="s">
        <v>17</v>
      </c>
      <c r="C2306" t="s">
        <v>11</v>
      </c>
      <c r="D2306" t="s">
        <v>5</v>
      </c>
      <c r="E2306" s="12" t="s">
        <v>47</v>
      </c>
      <c r="F2306" s="12" t="s">
        <v>47</v>
      </c>
      <c r="G2306" s="12" t="s">
        <v>47</v>
      </c>
      <c r="H2306" s="12" t="s">
        <v>47</v>
      </c>
      <c r="I2306" s="12" t="s">
        <v>47</v>
      </c>
      <c r="J2306" s="12" t="s">
        <v>47</v>
      </c>
      <c r="K2306" s="12" t="s">
        <v>47</v>
      </c>
      <c r="L2306" s="12" t="s">
        <v>47</v>
      </c>
      <c r="M2306" s="12" t="s">
        <v>47</v>
      </c>
      <c r="N2306" s="12" t="s">
        <v>47</v>
      </c>
      <c r="O2306" s="12" t="s">
        <v>47</v>
      </c>
      <c r="P2306" s="12" t="s">
        <v>47</v>
      </c>
      <c r="Q2306" s="12" t="s">
        <v>47</v>
      </c>
      <c r="R2306" s="12" t="s">
        <v>47</v>
      </c>
    </row>
    <row r="2307" spans="1:18" x14ac:dyDescent="0.35">
      <c r="A2307" t="s">
        <v>25</v>
      </c>
      <c r="B2307" t="s">
        <v>17</v>
      </c>
      <c r="C2307" t="s">
        <v>11</v>
      </c>
      <c r="D2307" t="s">
        <v>6</v>
      </c>
      <c r="E2307" s="12" t="s">
        <v>47</v>
      </c>
      <c r="F2307" s="12" t="s">
        <v>47</v>
      </c>
      <c r="G2307" s="12" t="s">
        <v>47</v>
      </c>
      <c r="H2307" s="12" t="s">
        <v>47</v>
      </c>
      <c r="I2307" s="12" t="s">
        <v>47</v>
      </c>
      <c r="J2307" s="12" t="s">
        <v>47</v>
      </c>
      <c r="K2307" s="12" t="s">
        <v>47</v>
      </c>
      <c r="L2307" s="12" t="s">
        <v>47</v>
      </c>
      <c r="M2307" s="12" t="s">
        <v>47</v>
      </c>
      <c r="N2307" s="12" t="s">
        <v>47</v>
      </c>
      <c r="O2307" s="12" t="s">
        <v>47</v>
      </c>
      <c r="P2307" s="12" t="s">
        <v>47</v>
      </c>
      <c r="Q2307" s="12" t="s">
        <v>47</v>
      </c>
      <c r="R2307" s="12" t="s">
        <v>47</v>
      </c>
    </row>
    <row r="2308" spans="1:18" x14ac:dyDescent="0.35">
      <c r="A2308" t="s">
        <v>25</v>
      </c>
      <c r="B2308" t="s">
        <v>17</v>
      </c>
      <c r="C2308" t="s">
        <v>11</v>
      </c>
      <c r="D2308" t="s">
        <v>7</v>
      </c>
      <c r="E2308" s="12" t="s">
        <v>47</v>
      </c>
      <c r="F2308" s="12" t="s">
        <v>47</v>
      </c>
      <c r="G2308" s="12" t="s">
        <v>47</v>
      </c>
      <c r="H2308" s="12" t="s">
        <v>47</v>
      </c>
      <c r="I2308" s="12" t="s">
        <v>47</v>
      </c>
      <c r="J2308" s="12" t="s">
        <v>47</v>
      </c>
      <c r="K2308" s="12" t="s">
        <v>47</v>
      </c>
      <c r="L2308" s="12" t="s">
        <v>47</v>
      </c>
      <c r="M2308" s="12" t="s">
        <v>47</v>
      </c>
      <c r="N2308" s="12" t="s">
        <v>47</v>
      </c>
      <c r="O2308" s="12" t="s">
        <v>47</v>
      </c>
      <c r="P2308" s="12" t="s">
        <v>47</v>
      </c>
      <c r="Q2308" s="12" t="s">
        <v>47</v>
      </c>
      <c r="R2308" s="12" t="s">
        <v>47</v>
      </c>
    </row>
    <row r="2309" spans="1:18" x14ac:dyDescent="0.35">
      <c r="A2309" t="s">
        <v>25</v>
      </c>
      <c r="B2309" t="s">
        <v>17</v>
      </c>
      <c r="C2309" t="s">
        <v>11</v>
      </c>
      <c r="D2309" t="s">
        <v>8</v>
      </c>
      <c r="E2309" s="12" t="s">
        <v>47</v>
      </c>
      <c r="F2309" s="12" t="s">
        <v>47</v>
      </c>
      <c r="G2309" s="12" t="s">
        <v>47</v>
      </c>
      <c r="H2309" s="12" t="s">
        <v>47</v>
      </c>
      <c r="I2309" s="12" t="s">
        <v>47</v>
      </c>
      <c r="J2309" s="12" t="s">
        <v>47</v>
      </c>
      <c r="K2309" s="12" t="s">
        <v>47</v>
      </c>
      <c r="L2309" s="12" t="s">
        <v>47</v>
      </c>
      <c r="M2309" s="12" t="s">
        <v>47</v>
      </c>
      <c r="N2309" s="12" t="s">
        <v>47</v>
      </c>
      <c r="O2309" s="12" t="s">
        <v>47</v>
      </c>
      <c r="P2309" s="12" t="s">
        <v>47</v>
      </c>
      <c r="Q2309" s="12" t="s">
        <v>47</v>
      </c>
      <c r="R2309" s="12" t="s">
        <v>47</v>
      </c>
    </row>
    <row r="2310" spans="1:18" x14ac:dyDescent="0.35">
      <c r="A2310" t="s">
        <v>25</v>
      </c>
      <c r="B2310" t="s">
        <v>17</v>
      </c>
      <c r="C2310" t="s">
        <v>11</v>
      </c>
      <c r="D2310" t="s">
        <v>9</v>
      </c>
      <c r="E2310" s="12" t="s">
        <v>47</v>
      </c>
      <c r="F2310" s="12" t="s">
        <v>47</v>
      </c>
      <c r="G2310" s="12" t="s">
        <v>47</v>
      </c>
      <c r="H2310" s="12" t="s">
        <v>47</v>
      </c>
      <c r="I2310" s="12" t="s">
        <v>47</v>
      </c>
      <c r="J2310" s="12" t="s">
        <v>47</v>
      </c>
      <c r="K2310" s="12" t="s">
        <v>47</v>
      </c>
      <c r="L2310" s="12" t="s">
        <v>47</v>
      </c>
      <c r="M2310" s="12" t="s">
        <v>47</v>
      </c>
      <c r="N2310" s="12" t="s">
        <v>47</v>
      </c>
      <c r="O2310" s="12" t="s">
        <v>47</v>
      </c>
      <c r="P2310" s="12" t="s">
        <v>47</v>
      </c>
      <c r="Q2310" s="12" t="s">
        <v>47</v>
      </c>
      <c r="R2310" s="12" t="s">
        <v>47</v>
      </c>
    </row>
    <row r="2311" spans="1:18" x14ac:dyDescent="0.35">
      <c r="A2311" t="s">
        <v>25</v>
      </c>
      <c r="B2311" t="s">
        <v>18</v>
      </c>
      <c r="C2311" t="s">
        <v>2</v>
      </c>
      <c r="D2311" t="s">
        <v>3</v>
      </c>
      <c r="E2311" s="12">
        <v>82.098811570371481</v>
      </c>
      <c r="F2311" s="12">
        <v>84.874305503649992</v>
      </c>
      <c r="G2311" s="12">
        <v>84.450756160151485</v>
      </c>
      <c r="H2311" s="12">
        <v>77.432294391708396</v>
      </c>
      <c r="I2311" s="12">
        <v>82.043999302389309</v>
      </c>
      <c r="J2311" s="12">
        <v>93.995565189226895</v>
      </c>
      <c r="K2311" s="12">
        <v>97.530956474076291</v>
      </c>
      <c r="L2311" s="12">
        <v>98.512594364302259</v>
      </c>
      <c r="M2311" s="12">
        <v>97.593243142237839</v>
      </c>
      <c r="N2311" s="12">
        <v>98.557440765378573</v>
      </c>
      <c r="O2311" s="12">
        <v>100</v>
      </c>
      <c r="P2311" s="12">
        <v>102.08037471659566</v>
      </c>
      <c r="Q2311" s="12">
        <v>102.93743927049854</v>
      </c>
      <c r="R2311" s="12">
        <v>102.33201285596832</v>
      </c>
    </row>
    <row r="2312" spans="1:18" x14ac:dyDescent="0.35">
      <c r="A2312" t="s">
        <v>25</v>
      </c>
      <c r="B2312" t="s">
        <v>18</v>
      </c>
      <c r="C2312" t="s">
        <v>2</v>
      </c>
      <c r="D2312" t="s">
        <v>59</v>
      </c>
      <c r="E2312" s="12" t="s">
        <v>47</v>
      </c>
      <c r="F2312" s="12" t="s">
        <v>47</v>
      </c>
      <c r="G2312" s="12" t="s">
        <v>47</v>
      </c>
      <c r="H2312" s="12" t="s">
        <v>47</v>
      </c>
      <c r="I2312" s="12" t="s">
        <v>47</v>
      </c>
      <c r="J2312" s="12" t="s">
        <v>47</v>
      </c>
      <c r="K2312" s="12" t="s">
        <v>47</v>
      </c>
      <c r="L2312" s="12" t="s">
        <v>47</v>
      </c>
      <c r="M2312" s="12" t="s">
        <v>47</v>
      </c>
      <c r="N2312" s="12" t="s">
        <v>47</v>
      </c>
      <c r="O2312" s="12" t="s">
        <v>47</v>
      </c>
      <c r="P2312" s="12" t="s">
        <v>47</v>
      </c>
      <c r="Q2312" s="12" t="s">
        <v>47</v>
      </c>
      <c r="R2312" s="12" t="s">
        <v>47</v>
      </c>
    </row>
    <row r="2313" spans="1:18" x14ac:dyDescent="0.35">
      <c r="A2313" t="s">
        <v>25</v>
      </c>
      <c r="B2313" t="s">
        <v>18</v>
      </c>
      <c r="C2313" t="s">
        <v>2</v>
      </c>
      <c r="D2313" t="s">
        <v>4</v>
      </c>
      <c r="E2313" s="12" t="s">
        <v>47</v>
      </c>
      <c r="F2313" s="12" t="s">
        <v>47</v>
      </c>
      <c r="G2313" s="12" t="s">
        <v>47</v>
      </c>
      <c r="H2313" s="12" t="s">
        <v>47</v>
      </c>
      <c r="I2313" s="12" t="s">
        <v>47</v>
      </c>
      <c r="J2313" s="12" t="s">
        <v>47</v>
      </c>
      <c r="K2313" s="12" t="s">
        <v>47</v>
      </c>
      <c r="L2313" s="12" t="s">
        <v>47</v>
      </c>
      <c r="M2313" s="12" t="s">
        <v>47</v>
      </c>
      <c r="N2313" s="12" t="s">
        <v>47</v>
      </c>
      <c r="O2313" s="12" t="s">
        <v>47</v>
      </c>
      <c r="P2313" s="12" t="s">
        <v>47</v>
      </c>
      <c r="Q2313" s="12" t="s">
        <v>47</v>
      </c>
      <c r="R2313" s="12" t="s">
        <v>47</v>
      </c>
    </row>
    <row r="2314" spans="1:18" x14ac:dyDescent="0.35">
      <c r="A2314" t="s">
        <v>25</v>
      </c>
      <c r="B2314" t="s">
        <v>18</v>
      </c>
      <c r="C2314" t="s">
        <v>2</v>
      </c>
      <c r="D2314" t="s">
        <v>5</v>
      </c>
      <c r="E2314" s="12" t="s">
        <v>47</v>
      </c>
      <c r="F2314" s="12" t="s">
        <v>47</v>
      </c>
      <c r="G2314" s="12" t="s">
        <v>47</v>
      </c>
      <c r="H2314" s="12" t="s">
        <v>47</v>
      </c>
      <c r="I2314" s="12" t="s">
        <v>47</v>
      </c>
      <c r="J2314" s="12" t="s">
        <v>47</v>
      </c>
      <c r="K2314" s="12" t="s">
        <v>47</v>
      </c>
      <c r="L2314" s="12" t="s">
        <v>47</v>
      </c>
      <c r="M2314" s="12" t="s">
        <v>47</v>
      </c>
      <c r="N2314" s="12" t="s">
        <v>47</v>
      </c>
      <c r="O2314" s="12" t="s">
        <v>47</v>
      </c>
      <c r="P2314" s="12" t="s">
        <v>47</v>
      </c>
      <c r="Q2314" s="12" t="s">
        <v>47</v>
      </c>
      <c r="R2314" s="12" t="s">
        <v>47</v>
      </c>
    </row>
    <row r="2315" spans="1:18" x14ac:dyDescent="0.35">
      <c r="A2315" t="s">
        <v>25</v>
      </c>
      <c r="B2315" t="s">
        <v>18</v>
      </c>
      <c r="C2315" t="s">
        <v>2</v>
      </c>
      <c r="D2315" t="s">
        <v>6</v>
      </c>
      <c r="E2315" s="12" t="s">
        <v>47</v>
      </c>
      <c r="F2315" s="12" t="s">
        <v>47</v>
      </c>
      <c r="G2315" s="12" t="s">
        <v>47</v>
      </c>
      <c r="H2315" s="12" t="s">
        <v>47</v>
      </c>
      <c r="I2315" s="12" t="s">
        <v>47</v>
      </c>
      <c r="J2315" s="12" t="s">
        <v>47</v>
      </c>
      <c r="K2315" s="12" t="s">
        <v>47</v>
      </c>
      <c r="L2315" s="12" t="s">
        <v>47</v>
      </c>
      <c r="M2315" s="12" t="s">
        <v>47</v>
      </c>
      <c r="N2315" s="12" t="s">
        <v>47</v>
      </c>
      <c r="O2315" s="12" t="s">
        <v>47</v>
      </c>
      <c r="P2315" s="12" t="s">
        <v>47</v>
      </c>
      <c r="Q2315" s="12" t="s">
        <v>47</v>
      </c>
      <c r="R2315" s="12" t="s">
        <v>47</v>
      </c>
    </row>
    <row r="2316" spans="1:18" x14ac:dyDescent="0.35">
      <c r="A2316" t="s">
        <v>25</v>
      </c>
      <c r="B2316" t="s">
        <v>18</v>
      </c>
      <c r="C2316" t="s">
        <v>2</v>
      </c>
      <c r="D2316" t="s">
        <v>7</v>
      </c>
      <c r="E2316" s="12" t="s">
        <v>47</v>
      </c>
      <c r="F2316" s="12" t="s">
        <v>47</v>
      </c>
      <c r="G2316" s="12" t="s">
        <v>47</v>
      </c>
      <c r="H2316" s="12" t="s">
        <v>47</v>
      </c>
      <c r="I2316" s="12" t="s">
        <v>47</v>
      </c>
      <c r="J2316" s="12" t="s">
        <v>47</v>
      </c>
      <c r="K2316" s="12" t="s">
        <v>47</v>
      </c>
      <c r="L2316" s="12" t="s">
        <v>47</v>
      </c>
      <c r="M2316" s="12" t="s">
        <v>47</v>
      </c>
      <c r="N2316" s="12" t="s">
        <v>47</v>
      </c>
      <c r="O2316" s="12" t="s">
        <v>47</v>
      </c>
      <c r="P2316" s="12" t="s">
        <v>47</v>
      </c>
      <c r="Q2316" s="12" t="s">
        <v>47</v>
      </c>
      <c r="R2316" s="12" t="s">
        <v>47</v>
      </c>
    </row>
    <row r="2317" spans="1:18" x14ac:dyDescent="0.35">
      <c r="A2317" t="s">
        <v>25</v>
      </c>
      <c r="B2317" t="s">
        <v>18</v>
      </c>
      <c r="C2317" t="s">
        <v>2</v>
      </c>
      <c r="D2317" t="s">
        <v>8</v>
      </c>
      <c r="E2317" s="12" t="s">
        <v>47</v>
      </c>
      <c r="F2317" s="12" t="s">
        <v>47</v>
      </c>
      <c r="G2317" s="12" t="s">
        <v>47</v>
      </c>
      <c r="H2317" s="12" t="s">
        <v>47</v>
      </c>
      <c r="I2317" s="12" t="s">
        <v>47</v>
      </c>
      <c r="J2317" s="12" t="s">
        <v>47</v>
      </c>
      <c r="K2317" s="12" t="s">
        <v>47</v>
      </c>
      <c r="L2317" s="12" t="s">
        <v>47</v>
      </c>
      <c r="M2317" s="12" t="s">
        <v>47</v>
      </c>
      <c r="N2317" s="12" t="s">
        <v>47</v>
      </c>
      <c r="O2317" s="12" t="s">
        <v>47</v>
      </c>
      <c r="P2317" s="12" t="s">
        <v>47</v>
      </c>
      <c r="Q2317" s="12" t="s">
        <v>47</v>
      </c>
      <c r="R2317" s="12" t="s">
        <v>47</v>
      </c>
    </row>
    <row r="2318" spans="1:18" x14ac:dyDescent="0.35">
      <c r="A2318" t="s">
        <v>25</v>
      </c>
      <c r="B2318" t="s">
        <v>18</v>
      </c>
      <c r="C2318" t="s">
        <v>2</v>
      </c>
      <c r="D2318" t="s">
        <v>9</v>
      </c>
      <c r="E2318" s="12" t="s">
        <v>47</v>
      </c>
      <c r="F2318" s="12" t="s">
        <v>47</v>
      </c>
      <c r="G2318" s="12" t="s">
        <v>47</v>
      </c>
      <c r="H2318" s="12" t="s">
        <v>47</v>
      </c>
      <c r="I2318" s="12" t="s">
        <v>47</v>
      </c>
      <c r="J2318" s="12" t="s">
        <v>47</v>
      </c>
      <c r="K2318" s="12" t="s">
        <v>47</v>
      </c>
      <c r="L2318" s="12" t="s">
        <v>47</v>
      </c>
      <c r="M2318" s="12" t="s">
        <v>47</v>
      </c>
      <c r="N2318" s="12" t="s">
        <v>47</v>
      </c>
      <c r="O2318" s="12" t="s">
        <v>47</v>
      </c>
      <c r="P2318" s="12" t="s">
        <v>47</v>
      </c>
      <c r="Q2318" s="12" t="s">
        <v>47</v>
      </c>
      <c r="R2318" s="12" t="s">
        <v>47</v>
      </c>
    </row>
    <row r="2319" spans="1:18" x14ac:dyDescent="0.35">
      <c r="A2319" t="s">
        <v>25</v>
      </c>
      <c r="B2319" t="s">
        <v>18</v>
      </c>
      <c r="C2319" t="s">
        <v>10</v>
      </c>
      <c r="D2319" t="s">
        <v>3</v>
      </c>
      <c r="E2319" s="12">
        <v>84.169235079854303</v>
      </c>
      <c r="F2319" s="12">
        <v>87.517511908097518</v>
      </c>
      <c r="G2319" s="12">
        <v>87.132249929952366</v>
      </c>
      <c r="H2319" s="12">
        <v>77.661810030820959</v>
      </c>
      <c r="I2319" s="12">
        <v>81.682544130008409</v>
      </c>
      <c r="J2319" s="12">
        <v>94.921546651723176</v>
      </c>
      <c r="K2319" s="12">
        <v>97.786494816475198</v>
      </c>
      <c r="L2319" s="12">
        <v>97.436256654525081</v>
      </c>
      <c r="M2319" s="12">
        <v>97.49229476043709</v>
      </c>
      <c r="N2319" s="12">
        <v>98.753152143457555</v>
      </c>
      <c r="O2319" s="12">
        <v>100</v>
      </c>
      <c r="P2319" s="12">
        <v>101.92630989072569</v>
      </c>
      <c r="Q2319" s="12">
        <v>102.89997198094704</v>
      </c>
      <c r="R2319" s="12">
        <v>102.4796861866069</v>
      </c>
    </row>
    <row r="2320" spans="1:18" x14ac:dyDescent="0.35">
      <c r="A2320" t="s">
        <v>25</v>
      </c>
      <c r="B2320" t="s">
        <v>18</v>
      </c>
      <c r="C2320" t="s">
        <v>10</v>
      </c>
      <c r="D2320" t="s">
        <v>59</v>
      </c>
      <c r="E2320" s="12" t="s">
        <v>47</v>
      </c>
      <c r="F2320" s="12" t="s">
        <v>47</v>
      </c>
      <c r="G2320" s="12" t="s">
        <v>47</v>
      </c>
      <c r="H2320" s="12" t="s">
        <v>47</v>
      </c>
      <c r="I2320" s="12" t="s">
        <v>47</v>
      </c>
      <c r="J2320" s="12" t="s">
        <v>47</v>
      </c>
      <c r="K2320" s="12" t="s">
        <v>47</v>
      </c>
      <c r="L2320" s="12" t="s">
        <v>47</v>
      </c>
      <c r="M2320" s="12" t="s">
        <v>47</v>
      </c>
      <c r="N2320" s="12" t="s">
        <v>47</v>
      </c>
      <c r="O2320" s="12" t="s">
        <v>47</v>
      </c>
      <c r="P2320" s="12" t="s">
        <v>47</v>
      </c>
      <c r="Q2320" s="12" t="s">
        <v>47</v>
      </c>
      <c r="R2320" s="12" t="s">
        <v>47</v>
      </c>
    </row>
    <row r="2321" spans="1:18" x14ac:dyDescent="0.35">
      <c r="A2321" t="s">
        <v>25</v>
      </c>
      <c r="B2321" t="s">
        <v>18</v>
      </c>
      <c r="C2321" t="s">
        <v>10</v>
      </c>
      <c r="D2321" t="s">
        <v>4</v>
      </c>
      <c r="E2321" s="12" t="s">
        <v>47</v>
      </c>
      <c r="F2321" s="12" t="s">
        <v>47</v>
      </c>
      <c r="G2321" s="12" t="s">
        <v>47</v>
      </c>
      <c r="H2321" s="12" t="s">
        <v>47</v>
      </c>
      <c r="I2321" s="12" t="s">
        <v>47</v>
      </c>
      <c r="J2321" s="12" t="s">
        <v>47</v>
      </c>
      <c r="K2321" s="12" t="s">
        <v>47</v>
      </c>
      <c r="L2321" s="12" t="s">
        <v>47</v>
      </c>
      <c r="M2321" s="12" t="s">
        <v>47</v>
      </c>
      <c r="N2321" s="12" t="s">
        <v>47</v>
      </c>
      <c r="O2321" s="12" t="s">
        <v>47</v>
      </c>
      <c r="P2321" s="12" t="s">
        <v>47</v>
      </c>
      <c r="Q2321" s="12" t="s">
        <v>47</v>
      </c>
      <c r="R2321" s="12" t="s">
        <v>47</v>
      </c>
    </row>
    <row r="2322" spans="1:18" x14ac:dyDescent="0.35">
      <c r="A2322" t="s">
        <v>25</v>
      </c>
      <c r="B2322" t="s">
        <v>18</v>
      </c>
      <c r="C2322" t="s">
        <v>10</v>
      </c>
      <c r="D2322" t="s">
        <v>5</v>
      </c>
      <c r="E2322" s="12" t="s">
        <v>47</v>
      </c>
      <c r="F2322" s="12" t="s">
        <v>47</v>
      </c>
      <c r="G2322" s="12" t="s">
        <v>47</v>
      </c>
      <c r="H2322" s="12" t="s">
        <v>47</v>
      </c>
      <c r="I2322" s="12" t="s">
        <v>47</v>
      </c>
      <c r="J2322" s="12" t="s">
        <v>47</v>
      </c>
      <c r="K2322" s="12" t="s">
        <v>47</v>
      </c>
      <c r="L2322" s="12" t="s">
        <v>47</v>
      </c>
      <c r="M2322" s="12" t="s">
        <v>47</v>
      </c>
      <c r="N2322" s="12" t="s">
        <v>47</v>
      </c>
      <c r="O2322" s="12" t="s">
        <v>47</v>
      </c>
      <c r="P2322" s="12" t="s">
        <v>47</v>
      </c>
      <c r="Q2322" s="12" t="s">
        <v>47</v>
      </c>
      <c r="R2322" s="12" t="s">
        <v>47</v>
      </c>
    </row>
    <row r="2323" spans="1:18" x14ac:dyDescent="0.35">
      <c r="A2323" t="s">
        <v>25</v>
      </c>
      <c r="B2323" t="s">
        <v>18</v>
      </c>
      <c r="C2323" t="s">
        <v>10</v>
      </c>
      <c r="D2323" t="s">
        <v>6</v>
      </c>
      <c r="E2323" s="12" t="s">
        <v>47</v>
      </c>
      <c r="F2323" s="12" t="s">
        <v>47</v>
      </c>
      <c r="G2323" s="12" t="s">
        <v>47</v>
      </c>
      <c r="H2323" s="12" t="s">
        <v>47</v>
      </c>
      <c r="I2323" s="12" t="s">
        <v>47</v>
      </c>
      <c r="J2323" s="12" t="s">
        <v>47</v>
      </c>
      <c r="K2323" s="12" t="s">
        <v>47</v>
      </c>
      <c r="L2323" s="12" t="s">
        <v>47</v>
      </c>
      <c r="M2323" s="12" t="s">
        <v>47</v>
      </c>
      <c r="N2323" s="12" t="s">
        <v>47</v>
      </c>
      <c r="O2323" s="12" t="s">
        <v>47</v>
      </c>
      <c r="P2323" s="12" t="s">
        <v>47</v>
      </c>
      <c r="Q2323" s="12" t="s">
        <v>47</v>
      </c>
      <c r="R2323" s="12" t="s">
        <v>47</v>
      </c>
    </row>
    <row r="2324" spans="1:18" x14ac:dyDescent="0.35">
      <c r="A2324" t="s">
        <v>25</v>
      </c>
      <c r="B2324" t="s">
        <v>18</v>
      </c>
      <c r="C2324" t="s">
        <v>10</v>
      </c>
      <c r="D2324" t="s">
        <v>7</v>
      </c>
      <c r="E2324" s="12" t="s">
        <v>47</v>
      </c>
      <c r="F2324" s="12" t="s">
        <v>47</v>
      </c>
      <c r="G2324" s="12" t="s">
        <v>47</v>
      </c>
      <c r="H2324" s="12" t="s">
        <v>47</v>
      </c>
      <c r="I2324" s="12" t="s">
        <v>47</v>
      </c>
      <c r="J2324" s="12" t="s">
        <v>47</v>
      </c>
      <c r="K2324" s="12" t="s">
        <v>47</v>
      </c>
      <c r="L2324" s="12" t="s">
        <v>47</v>
      </c>
      <c r="M2324" s="12" t="s">
        <v>47</v>
      </c>
      <c r="N2324" s="12" t="s">
        <v>47</v>
      </c>
      <c r="O2324" s="12" t="s">
        <v>47</v>
      </c>
      <c r="P2324" s="12" t="s">
        <v>47</v>
      </c>
      <c r="Q2324" s="12" t="s">
        <v>47</v>
      </c>
      <c r="R2324" s="12" t="s">
        <v>47</v>
      </c>
    </row>
    <row r="2325" spans="1:18" x14ac:dyDescent="0.35">
      <c r="A2325" t="s">
        <v>25</v>
      </c>
      <c r="B2325" t="s">
        <v>18</v>
      </c>
      <c r="C2325" t="s">
        <v>10</v>
      </c>
      <c r="D2325" t="s">
        <v>8</v>
      </c>
      <c r="E2325" s="12" t="s">
        <v>47</v>
      </c>
      <c r="F2325" s="12" t="s">
        <v>47</v>
      </c>
      <c r="G2325" s="12" t="s">
        <v>47</v>
      </c>
      <c r="H2325" s="12" t="s">
        <v>47</v>
      </c>
      <c r="I2325" s="12" t="s">
        <v>47</v>
      </c>
      <c r="J2325" s="12" t="s">
        <v>47</v>
      </c>
      <c r="K2325" s="12" t="s">
        <v>47</v>
      </c>
      <c r="L2325" s="12" t="s">
        <v>47</v>
      </c>
      <c r="M2325" s="12" t="s">
        <v>47</v>
      </c>
      <c r="N2325" s="12" t="s">
        <v>47</v>
      </c>
      <c r="O2325" s="12" t="s">
        <v>47</v>
      </c>
      <c r="P2325" s="12" t="s">
        <v>47</v>
      </c>
      <c r="Q2325" s="12" t="s">
        <v>47</v>
      </c>
      <c r="R2325" s="12" t="s">
        <v>47</v>
      </c>
    </row>
    <row r="2326" spans="1:18" x14ac:dyDescent="0.35">
      <c r="A2326" t="s">
        <v>25</v>
      </c>
      <c r="B2326" t="s">
        <v>18</v>
      </c>
      <c r="C2326" t="s">
        <v>10</v>
      </c>
      <c r="D2326" t="s">
        <v>9</v>
      </c>
      <c r="E2326" s="12" t="s">
        <v>47</v>
      </c>
      <c r="F2326" s="12" t="s">
        <v>47</v>
      </c>
      <c r="G2326" s="12" t="s">
        <v>47</v>
      </c>
      <c r="H2326" s="12" t="s">
        <v>47</v>
      </c>
      <c r="I2326" s="12" t="s">
        <v>47</v>
      </c>
      <c r="J2326" s="12" t="s">
        <v>47</v>
      </c>
      <c r="K2326" s="12" t="s">
        <v>47</v>
      </c>
      <c r="L2326" s="12" t="s">
        <v>47</v>
      </c>
      <c r="M2326" s="12" t="s">
        <v>47</v>
      </c>
      <c r="N2326" s="12" t="s">
        <v>47</v>
      </c>
      <c r="O2326" s="12" t="s">
        <v>47</v>
      </c>
      <c r="P2326" s="12" t="s">
        <v>47</v>
      </c>
      <c r="Q2326" s="12" t="s">
        <v>47</v>
      </c>
      <c r="R2326" s="12" t="s">
        <v>47</v>
      </c>
    </row>
    <row r="2327" spans="1:18" x14ac:dyDescent="0.35">
      <c r="A2327" t="s">
        <v>25</v>
      </c>
      <c r="B2327" t="s">
        <v>18</v>
      </c>
      <c r="C2327" t="s">
        <v>11</v>
      </c>
      <c r="D2327" t="s">
        <v>3</v>
      </c>
      <c r="E2327" s="12">
        <v>81.817818138176577</v>
      </c>
      <c r="F2327" s="12">
        <v>84.238108573028754</v>
      </c>
      <c r="G2327" s="12">
        <v>83.686042325079015</v>
      </c>
      <c r="H2327" s="12">
        <v>77.877345281433776</v>
      </c>
      <c r="I2327" s="12">
        <v>82.793935272232659</v>
      </c>
      <c r="J2327" s="12">
        <v>93.903268392207067</v>
      </c>
      <c r="K2327" s="12">
        <v>97.683722046645599</v>
      </c>
      <c r="L2327" s="12">
        <v>99.203904468536223</v>
      </c>
      <c r="M2327" s="12">
        <v>97.639716766011915</v>
      </c>
      <c r="N2327" s="12">
        <v>98.467816137936552</v>
      </c>
      <c r="O2327" s="12">
        <v>100</v>
      </c>
      <c r="P2327" s="12">
        <v>102.01224146897627</v>
      </c>
      <c r="Q2327" s="12">
        <v>102.86034324118893</v>
      </c>
      <c r="R2327" s="12">
        <v>102.30027603312396</v>
      </c>
    </row>
    <row r="2328" spans="1:18" x14ac:dyDescent="0.35">
      <c r="A2328" t="s">
        <v>25</v>
      </c>
      <c r="B2328" t="s">
        <v>18</v>
      </c>
      <c r="C2328" t="s">
        <v>11</v>
      </c>
      <c r="D2328" t="s">
        <v>59</v>
      </c>
      <c r="E2328" s="12" t="s">
        <v>47</v>
      </c>
      <c r="F2328" s="12" t="s">
        <v>47</v>
      </c>
      <c r="G2328" s="12" t="s">
        <v>47</v>
      </c>
      <c r="H2328" s="12" t="s">
        <v>47</v>
      </c>
      <c r="I2328" s="12" t="s">
        <v>47</v>
      </c>
      <c r="J2328" s="12" t="s">
        <v>47</v>
      </c>
      <c r="K2328" s="12" t="s">
        <v>47</v>
      </c>
      <c r="L2328" s="12" t="s">
        <v>47</v>
      </c>
      <c r="M2328" s="12" t="s">
        <v>47</v>
      </c>
      <c r="N2328" s="12" t="s">
        <v>47</v>
      </c>
      <c r="O2328" s="12" t="s">
        <v>47</v>
      </c>
      <c r="P2328" s="12" t="s">
        <v>47</v>
      </c>
      <c r="Q2328" s="12" t="s">
        <v>47</v>
      </c>
      <c r="R2328" s="12" t="s">
        <v>47</v>
      </c>
    </row>
    <row r="2329" spans="1:18" x14ac:dyDescent="0.35">
      <c r="A2329" t="s">
        <v>25</v>
      </c>
      <c r="B2329" t="s">
        <v>18</v>
      </c>
      <c r="C2329" t="s">
        <v>11</v>
      </c>
      <c r="D2329" t="s">
        <v>4</v>
      </c>
      <c r="E2329" s="12" t="s">
        <v>47</v>
      </c>
      <c r="F2329" s="12" t="s">
        <v>47</v>
      </c>
      <c r="G2329" s="12" t="s">
        <v>47</v>
      </c>
      <c r="H2329" s="12" t="s">
        <v>47</v>
      </c>
      <c r="I2329" s="12" t="s">
        <v>47</v>
      </c>
      <c r="J2329" s="12" t="s">
        <v>47</v>
      </c>
      <c r="K2329" s="12" t="s">
        <v>47</v>
      </c>
      <c r="L2329" s="12" t="s">
        <v>47</v>
      </c>
      <c r="M2329" s="12" t="s">
        <v>47</v>
      </c>
      <c r="N2329" s="12" t="s">
        <v>47</v>
      </c>
      <c r="O2329" s="12" t="s">
        <v>47</v>
      </c>
      <c r="P2329" s="12" t="s">
        <v>47</v>
      </c>
      <c r="Q2329" s="12" t="s">
        <v>47</v>
      </c>
      <c r="R2329" s="12" t="s">
        <v>47</v>
      </c>
    </row>
    <row r="2330" spans="1:18" x14ac:dyDescent="0.35">
      <c r="A2330" t="s">
        <v>25</v>
      </c>
      <c r="B2330" t="s">
        <v>18</v>
      </c>
      <c r="C2330" t="s">
        <v>11</v>
      </c>
      <c r="D2330" t="s">
        <v>5</v>
      </c>
      <c r="E2330" s="12" t="s">
        <v>47</v>
      </c>
      <c r="F2330" s="12" t="s">
        <v>47</v>
      </c>
      <c r="G2330" s="12" t="s">
        <v>47</v>
      </c>
      <c r="H2330" s="12" t="s">
        <v>47</v>
      </c>
      <c r="I2330" s="12" t="s">
        <v>47</v>
      </c>
      <c r="J2330" s="12" t="s">
        <v>47</v>
      </c>
      <c r="K2330" s="12" t="s">
        <v>47</v>
      </c>
      <c r="L2330" s="12" t="s">
        <v>47</v>
      </c>
      <c r="M2330" s="12" t="s">
        <v>47</v>
      </c>
      <c r="N2330" s="12" t="s">
        <v>47</v>
      </c>
      <c r="O2330" s="12" t="s">
        <v>47</v>
      </c>
      <c r="P2330" s="12" t="s">
        <v>47</v>
      </c>
      <c r="Q2330" s="12" t="s">
        <v>47</v>
      </c>
      <c r="R2330" s="12" t="s">
        <v>47</v>
      </c>
    </row>
    <row r="2331" spans="1:18" x14ac:dyDescent="0.35">
      <c r="A2331" t="s">
        <v>25</v>
      </c>
      <c r="B2331" t="s">
        <v>18</v>
      </c>
      <c r="C2331" t="s">
        <v>11</v>
      </c>
      <c r="D2331" t="s">
        <v>6</v>
      </c>
      <c r="E2331" s="12" t="s">
        <v>47</v>
      </c>
      <c r="F2331" s="12" t="s">
        <v>47</v>
      </c>
      <c r="G2331" s="12" t="s">
        <v>47</v>
      </c>
      <c r="H2331" s="12" t="s">
        <v>47</v>
      </c>
      <c r="I2331" s="12" t="s">
        <v>47</v>
      </c>
      <c r="J2331" s="12" t="s">
        <v>47</v>
      </c>
      <c r="K2331" s="12" t="s">
        <v>47</v>
      </c>
      <c r="L2331" s="12" t="s">
        <v>47</v>
      </c>
      <c r="M2331" s="12" t="s">
        <v>47</v>
      </c>
      <c r="N2331" s="12" t="s">
        <v>47</v>
      </c>
      <c r="O2331" s="12" t="s">
        <v>47</v>
      </c>
      <c r="P2331" s="12" t="s">
        <v>47</v>
      </c>
      <c r="Q2331" s="12" t="s">
        <v>47</v>
      </c>
      <c r="R2331" s="12" t="s">
        <v>47</v>
      </c>
    </row>
    <row r="2332" spans="1:18" x14ac:dyDescent="0.35">
      <c r="A2332" t="s">
        <v>25</v>
      </c>
      <c r="B2332" t="s">
        <v>18</v>
      </c>
      <c r="C2332" t="s">
        <v>11</v>
      </c>
      <c r="D2332" t="s">
        <v>7</v>
      </c>
      <c r="E2332" s="12" t="s">
        <v>47</v>
      </c>
      <c r="F2332" s="12" t="s">
        <v>47</v>
      </c>
      <c r="G2332" s="12" t="s">
        <v>47</v>
      </c>
      <c r="H2332" s="12" t="s">
        <v>47</v>
      </c>
      <c r="I2332" s="12" t="s">
        <v>47</v>
      </c>
      <c r="J2332" s="12" t="s">
        <v>47</v>
      </c>
      <c r="K2332" s="12" t="s">
        <v>47</v>
      </c>
      <c r="L2332" s="12" t="s">
        <v>47</v>
      </c>
      <c r="M2332" s="12" t="s">
        <v>47</v>
      </c>
      <c r="N2332" s="12" t="s">
        <v>47</v>
      </c>
      <c r="O2332" s="12" t="s">
        <v>47</v>
      </c>
      <c r="P2332" s="12" t="s">
        <v>47</v>
      </c>
      <c r="Q2332" s="12" t="s">
        <v>47</v>
      </c>
      <c r="R2332" s="12" t="s">
        <v>47</v>
      </c>
    </row>
    <row r="2333" spans="1:18" x14ac:dyDescent="0.35">
      <c r="A2333" t="s">
        <v>25</v>
      </c>
      <c r="B2333" t="s">
        <v>18</v>
      </c>
      <c r="C2333" t="s">
        <v>11</v>
      </c>
      <c r="D2333" t="s">
        <v>8</v>
      </c>
      <c r="E2333" s="12" t="s">
        <v>47</v>
      </c>
      <c r="F2333" s="12" t="s">
        <v>47</v>
      </c>
      <c r="G2333" s="12" t="s">
        <v>47</v>
      </c>
      <c r="H2333" s="12" t="s">
        <v>47</v>
      </c>
      <c r="I2333" s="12" t="s">
        <v>47</v>
      </c>
      <c r="J2333" s="12" t="s">
        <v>47</v>
      </c>
      <c r="K2333" s="12" t="s">
        <v>47</v>
      </c>
      <c r="L2333" s="12" t="s">
        <v>47</v>
      </c>
      <c r="M2333" s="12" t="s">
        <v>47</v>
      </c>
      <c r="N2333" s="12" t="s">
        <v>47</v>
      </c>
      <c r="O2333" s="12" t="s">
        <v>47</v>
      </c>
      <c r="P2333" s="12" t="s">
        <v>47</v>
      </c>
      <c r="Q2333" s="12" t="s">
        <v>47</v>
      </c>
      <c r="R2333" s="12" t="s">
        <v>47</v>
      </c>
    </row>
    <row r="2334" spans="1:18" x14ac:dyDescent="0.35">
      <c r="A2334" t="s">
        <v>25</v>
      </c>
      <c r="B2334" t="s">
        <v>18</v>
      </c>
      <c r="C2334" t="s">
        <v>11</v>
      </c>
      <c r="D2334" t="s">
        <v>9</v>
      </c>
      <c r="E2334" s="12" t="s">
        <v>47</v>
      </c>
      <c r="F2334" s="12" t="s">
        <v>47</v>
      </c>
      <c r="G2334" s="12" t="s">
        <v>47</v>
      </c>
      <c r="H2334" s="12" t="s">
        <v>47</v>
      </c>
      <c r="I2334" s="12" t="s">
        <v>47</v>
      </c>
      <c r="J2334" s="12" t="s">
        <v>47</v>
      </c>
      <c r="K2334" s="12" t="s">
        <v>47</v>
      </c>
      <c r="L2334" s="12" t="s">
        <v>47</v>
      </c>
      <c r="M2334" s="12" t="s">
        <v>47</v>
      </c>
      <c r="N2334" s="12" t="s">
        <v>47</v>
      </c>
      <c r="O2334" s="12" t="s">
        <v>47</v>
      </c>
      <c r="P2334" s="12" t="s">
        <v>47</v>
      </c>
      <c r="Q2334" s="12" t="s">
        <v>47</v>
      </c>
      <c r="R2334" s="12" t="s">
        <v>47</v>
      </c>
    </row>
    <row r="2335" spans="1:18" x14ac:dyDescent="0.35">
      <c r="A2335" t="s">
        <v>25</v>
      </c>
      <c r="B2335" t="s">
        <v>19</v>
      </c>
      <c r="C2335" t="s">
        <v>2</v>
      </c>
      <c r="D2335" t="s">
        <v>3</v>
      </c>
      <c r="E2335" s="12">
        <v>92.461773700305798</v>
      </c>
      <c r="F2335" s="12">
        <v>96.411824668705407</v>
      </c>
      <c r="G2335" s="12">
        <v>97.353465851172274</v>
      </c>
      <c r="H2335" s="12">
        <v>98.941131498470952</v>
      </c>
      <c r="I2335" s="12">
        <v>98.421253822629978</v>
      </c>
      <c r="J2335" s="12">
        <v>98.737257900101937</v>
      </c>
      <c r="K2335" s="12">
        <v>98.941131498470952</v>
      </c>
      <c r="L2335" s="12">
        <v>99.645769622833853</v>
      </c>
      <c r="M2335" s="12">
        <v>99.709480122324152</v>
      </c>
      <c r="N2335" s="12">
        <v>99.534913353720682</v>
      </c>
      <c r="O2335" s="12">
        <v>100</v>
      </c>
      <c r="P2335" s="12">
        <v>102.15214067278286</v>
      </c>
      <c r="Q2335" s="12">
        <v>103.36264016309889</v>
      </c>
      <c r="R2335" s="12">
        <v>97.344546381243617</v>
      </c>
    </row>
    <row r="2336" spans="1:18" x14ac:dyDescent="0.35">
      <c r="A2336" t="s">
        <v>25</v>
      </c>
      <c r="B2336" t="s">
        <v>19</v>
      </c>
      <c r="C2336" t="s">
        <v>2</v>
      </c>
      <c r="D2336" t="s">
        <v>59</v>
      </c>
      <c r="E2336" s="12" t="s">
        <v>47</v>
      </c>
      <c r="F2336" s="12" t="s">
        <v>47</v>
      </c>
      <c r="G2336" s="12" t="s">
        <v>47</v>
      </c>
      <c r="H2336" s="12" t="s">
        <v>47</v>
      </c>
      <c r="I2336" s="12" t="s">
        <v>47</v>
      </c>
      <c r="J2336" s="12" t="s">
        <v>47</v>
      </c>
      <c r="K2336" s="12" t="s">
        <v>47</v>
      </c>
      <c r="L2336" s="12" t="s">
        <v>47</v>
      </c>
      <c r="M2336" s="12" t="s">
        <v>47</v>
      </c>
      <c r="N2336" s="12" t="s">
        <v>47</v>
      </c>
      <c r="O2336" s="12" t="s">
        <v>47</v>
      </c>
      <c r="P2336" s="12" t="s">
        <v>47</v>
      </c>
      <c r="Q2336" s="12" t="s">
        <v>47</v>
      </c>
      <c r="R2336" s="12" t="s">
        <v>47</v>
      </c>
    </row>
    <row r="2337" spans="1:18" x14ac:dyDescent="0.35">
      <c r="A2337" t="s">
        <v>25</v>
      </c>
      <c r="B2337" t="s">
        <v>19</v>
      </c>
      <c r="C2337" t="s">
        <v>2</v>
      </c>
      <c r="D2337" t="s">
        <v>4</v>
      </c>
      <c r="E2337" s="12" t="s">
        <v>47</v>
      </c>
      <c r="F2337" s="12" t="s">
        <v>47</v>
      </c>
      <c r="G2337" s="12" t="s">
        <v>47</v>
      </c>
      <c r="H2337" s="12" t="s">
        <v>47</v>
      </c>
      <c r="I2337" s="12" t="s">
        <v>47</v>
      </c>
      <c r="J2337" s="12" t="s">
        <v>47</v>
      </c>
      <c r="K2337" s="12" t="s">
        <v>47</v>
      </c>
      <c r="L2337" s="12" t="s">
        <v>47</v>
      </c>
      <c r="M2337" s="12" t="s">
        <v>47</v>
      </c>
      <c r="N2337" s="12" t="s">
        <v>47</v>
      </c>
      <c r="O2337" s="12" t="s">
        <v>47</v>
      </c>
      <c r="P2337" s="12" t="s">
        <v>47</v>
      </c>
      <c r="Q2337" s="12" t="s">
        <v>47</v>
      </c>
      <c r="R2337" s="12" t="s">
        <v>47</v>
      </c>
    </row>
    <row r="2338" spans="1:18" x14ac:dyDescent="0.35">
      <c r="A2338" t="s">
        <v>25</v>
      </c>
      <c r="B2338" t="s">
        <v>19</v>
      </c>
      <c r="C2338" t="s">
        <v>2</v>
      </c>
      <c r="D2338" t="s">
        <v>5</v>
      </c>
      <c r="E2338" s="12" t="s">
        <v>47</v>
      </c>
      <c r="F2338" s="12" t="s">
        <v>47</v>
      </c>
      <c r="G2338" s="12" t="s">
        <v>47</v>
      </c>
      <c r="H2338" s="12" t="s">
        <v>47</v>
      </c>
      <c r="I2338" s="12" t="s">
        <v>47</v>
      </c>
      <c r="J2338" s="12" t="s">
        <v>47</v>
      </c>
      <c r="K2338" s="12" t="s">
        <v>47</v>
      </c>
      <c r="L2338" s="12" t="s">
        <v>47</v>
      </c>
      <c r="M2338" s="12" t="s">
        <v>47</v>
      </c>
      <c r="N2338" s="12" t="s">
        <v>47</v>
      </c>
      <c r="O2338" s="12" t="s">
        <v>47</v>
      </c>
      <c r="P2338" s="12" t="s">
        <v>47</v>
      </c>
      <c r="Q2338" s="12" t="s">
        <v>47</v>
      </c>
      <c r="R2338" s="12" t="s">
        <v>47</v>
      </c>
    </row>
    <row r="2339" spans="1:18" x14ac:dyDescent="0.35">
      <c r="A2339" t="s">
        <v>25</v>
      </c>
      <c r="B2339" t="s">
        <v>19</v>
      </c>
      <c r="C2339" t="s">
        <v>2</v>
      </c>
      <c r="D2339" t="s">
        <v>6</v>
      </c>
      <c r="E2339" s="12" t="s">
        <v>47</v>
      </c>
      <c r="F2339" s="12" t="s">
        <v>47</v>
      </c>
      <c r="G2339" s="12" t="s">
        <v>47</v>
      </c>
      <c r="H2339" s="12" t="s">
        <v>47</v>
      </c>
      <c r="I2339" s="12" t="s">
        <v>47</v>
      </c>
      <c r="J2339" s="12" t="s">
        <v>47</v>
      </c>
      <c r="K2339" s="12" t="s">
        <v>47</v>
      </c>
      <c r="L2339" s="12" t="s">
        <v>47</v>
      </c>
      <c r="M2339" s="12" t="s">
        <v>47</v>
      </c>
      <c r="N2339" s="12" t="s">
        <v>47</v>
      </c>
      <c r="O2339" s="12" t="s">
        <v>47</v>
      </c>
      <c r="P2339" s="12" t="s">
        <v>47</v>
      </c>
      <c r="Q2339" s="12" t="s">
        <v>47</v>
      </c>
      <c r="R2339" s="12" t="s">
        <v>47</v>
      </c>
    </row>
    <row r="2340" spans="1:18" x14ac:dyDescent="0.35">
      <c r="A2340" t="s">
        <v>25</v>
      </c>
      <c r="B2340" t="s">
        <v>19</v>
      </c>
      <c r="C2340" t="s">
        <v>2</v>
      </c>
      <c r="D2340" t="s">
        <v>7</v>
      </c>
      <c r="E2340" s="12" t="s">
        <v>47</v>
      </c>
      <c r="F2340" s="12" t="s">
        <v>47</v>
      </c>
      <c r="G2340" s="12" t="s">
        <v>47</v>
      </c>
      <c r="H2340" s="12" t="s">
        <v>47</v>
      </c>
      <c r="I2340" s="12" t="s">
        <v>47</v>
      </c>
      <c r="J2340" s="12" t="s">
        <v>47</v>
      </c>
      <c r="K2340" s="12" t="s">
        <v>47</v>
      </c>
      <c r="L2340" s="12" t="s">
        <v>47</v>
      </c>
      <c r="M2340" s="12" t="s">
        <v>47</v>
      </c>
      <c r="N2340" s="12" t="s">
        <v>47</v>
      </c>
      <c r="O2340" s="12" t="s">
        <v>47</v>
      </c>
      <c r="P2340" s="12" t="s">
        <v>47</v>
      </c>
      <c r="Q2340" s="12" t="s">
        <v>47</v>
      </c>
      <c r="R2340" s="12" t="s">
        <v>47</v>
      </c>
    </row>
    <row r="2341" spans="1:18" x14ac:dyDescent="0.35">
      <c r="A2341" t="s">
        <v>25</v>
      </c>
      <c r="B2341" t="s">
        <v>19</v>
      </c>
      <c r="C2341" t="s">
        <v>2</v>
      </c>
      <c r="D2341" t="s">
        <v>8</v>
      </c>
      <c r="E2341" s="12" t="s">
        <v>47</v>
      </c>
      <c r="F2341" s="12" t="s">
        <v>47</v>
      </c>
      <c r="G2341" s="12" t="s">
        <v>47</v>
      </c>
      <c r="H2341" s="12" t="s">
        <v>47</v>
      </c>
      <c r="I2341" s="12" t="s">
        <v>47</v>
      </c>
      <c r="J2341" s="12" t="s">
        <v>47</v>
      </c>
      <c r="K2341" s="12" t="s">
        <v>47</v>
      </c>
      <c r="L2341" s="12" t="s">
        <v>47</v>
      </c>
      <c r="M2341" s="12" t="s">
        <v>47</v>
      </c>
      <c r="N2341" s="12" t="s">
        <v>47</v>
      </c>
      <c r="O2341" s="12" t="s">
        <v>47</v>
      </c>
      <c r="P2341" s="12" t="s">
        <v>47</v>
      </c>
      <c r="Q2341" s="12" t="s">
        <v>47</v>
      </c>
      <c r="R2341" s="12" t="s">
        <v>47</v>
      </c>
    </row>
    <row r="2342" spans="1:18" x14ac:dyDescent="0.35">
      <c r="A2342" t="s">
        <v>25</v>
      </c>
      <c r="B2342" t="s">
        <v>19</v>
      </c>
      <c r="C2342" t="s">
        <v>2</v>
      </c>
      <c r="D2342" t="s">
        <v>9</v>
      </c>
      <c r="E2342" s="12" t="s">
        <v>47</v>
      </c>
      <c r="F2342" s="12" t="s">
        <v>47</v>
      </c>
      <c r="G2342" s="12" t="s">
        <v>47</v>
      </c>
      <c r="H2342" s="12" t="s">
        <v>47</v>
      </c>
      <c r="I2342" s="12" t="s">
        <v>47</v>
      </c>
      <c r="J2342" s="12" t="s">
        <v>47</v>
      </c>
      <c r="K2342" s="12" t="s">
        <v>47</v>
      </c>
      <c r="L2342" s="12" t="s">
        <v>47</v>
      </c>
      <c r="M2342" s="12" t="s">
        <v>47</v>
      </c>
      <c r="N2342" s="12" t="s">
        <v>47</v>
      </c>
      <c r="O2342" s="12" t="s">
        <v>47</v>
      </c>
      <c r="P2342" s="12" t="s">
        <v>47</v>
      </c>
      <c r="Q2342" s="12" t="s">
        <v>47</v>
      </c>
      <c r="R2342" s="12" t="s">
        <v>47</v>
      </c>
    </row>
    <row r="2343" spans="1:18" x14ac:dyDescent="0.35">
      <c r="A2343" t="s">
        <v>25</v>
      </c>
      <c r="B2343" t="s">
        <v>19</v>
      </c>
      <c r="C2343" t="s">
        <v>10</v>
      </c>
      <c r="D2343" t="s">
        <v>3</v>
      </c>
      <c r="E2343" s="12">
        <v>92.490692244588885</v>
      </c>
      <c r="F2343" s="12">
        <v>95.753139395469177</v>
      </c>
      <c r="G2343" s="12">
        <v>96.346311604720142</v>
      </c>
      <c r="H2343" s="12">
        <v>98.315138512021207</v>
      </c>
      <c r="I2343" s="12">
        <v>97.627311162996151</v>
      </c>
      <c r="J2343" s="12">
        <v>98.037483435350538</v>
      </c>
      <c r="K2343" s="12">
        <v>97.665173218905792</v>
      </c>
      <c r="L2343" s="12">
        <v>98.081655833911782</v>
      </c>
      <c r="M2343" s="12">
        <v>98.554931532782234</v>
      </c>
      <c r="N2343" s="12">
        <v>99.514103615826343</v>
      </c>
      <c r="O2343" s="12">
        <v>100</v>
      </c>
      <c r="P2343" s="12">
        <v>102.9658610462548</v>
      </c>
      <c r="Q2343" s="12">
        <v>103.46437811573168</v>
      </c>
      <c r="R2343" s="12">
        <v>97.715655960118625</v>
      </c>
    </row>
    <row r="2344" spans="1:18" x14ac:dyDescent="0.35">
      <c r="A2344" t="s">
        <v>25</v>
      </c>
      <c r="B2344" t="s">
        <v>19</v>
      </c>
      <c r="C2344" t="s">
        <v>10</v>
      </c>
      <c r="D2344" t="s">
        <v>59</v>
      </c>
      <c r="E2344" s="12" t="s">
        <v>47</v>
      </c>
      <c r="F2344" s="12" t="s">
        <v>47</v>
      </c>
      <c r="G2344" s="12" t="s">
        <v>47</v>
      </c>
      <c r="H2344" s="12" t="s">
        <v>47</v>
      </c>
      <c r="I2344" s="12" t="s">
        <v>47</v>
      </c>
      <c r="J2344" s="12" t="s">
        <v>47</v>
      </c>
      <c r="K2344" s="12" t="s">
        <v>47</v>
      </c>
      <c r="L2344" s="12" t="s">
        <v>47</v>
      </c>
      <c r="M2344" s="12" t="s">
        <v>47</v>
      </c>
      <c r="N2344" s="12" t="s">
        <v>47</v>
      </c>
      <c r="O2344" s="12" t="s">
        <v>47</v>
      </c>
      <c r="P2344" s="12" t="s">
        <v>47</v>
      </c>
      <c r="Q2344" s="12" t="s">
        <v>47</v>
      </c>
      <c r="R2344" s="12" t="s">
        <v>47</v>
      </c>
    </row>
    <row r="2345" spans="1:18" x14ac:dyDescent="0.35">
      <c r="A2345" t="s">
        <v>25</v>
      </c>
      <c r="B2345" t="s">
        <v>19</v>
      </c>
      <c r="C2345" t="s">
        <v>10</v>
      </c>
      <c r="D2345" t="s">
        <v>4</v>
      </c>
      <c r="E2345" s="12" t="s">
        <v>47</v>
      </c>
      <c r="F2345" s="12" t="s">
        <v>47</v>
      </c>
      <c r="G2345" s="12" t="s">
        <v>47</v>
      </c>
      <c r="H2345" s="12" t="s">
        <v>47</v>
      </c>
      <c r="I2345" s="12" t="s">
        <v>47</v>
      </c>
      <c r="J2345" s="12" t="s">
        <v>47</v>
      </c>
      <c r="K2345" s="12" t="s">
        <v>47</v>
      </c>
      <c r="L2345" s="12" t="s">
        <v>47</v>
      </c>
      <c r="M2345" s="12" t="s">
        <v>47</v>
      </c>
      <c r="N2345" s="12" t="s">
        <v>47</v>
      </c>
      <c r="O2345" s="12" t="s">
        <v>47</v>
      </c>
      <c r="P2345" s="12" t="s">
        <v>47</v>
      </c>
      <c r="Q2345" s="12" t="s">
        <v>47</v>
      </c>
      <c r="R2345" s="12" t="s">
        <v>47</v>
      </c>
    </row>
    <row r="2346" spans="1:18" x14ac:dyDescent="0.35">
      <c r="A2346" t="s">
        <v>25</v>
      </c>
      <c r="B2346" t="s">
        <v>19</v>
      </c>
      <c r="C2346" t="s">
        <v>10</v>
      </c>
      <c r="D2346" t="s">
        <v>5</v>
      </c>
      <c r="E2346" s="12" t="s">
        <v>47</v>
      </c>
      <c r="F2346" s="12" t="s">
        <v>47</v>
      </c>
      <c r="G2346" s="12" t="s">
        <v>47</v>
      </c>
      <c r="H2346" s="12" t="s">
        <v>47</v>
      </c>
      <c r="I2346" s="12" t="s">
        <v>47</v>
      </c>
      <c r="J2346" s="12" t="s">
        <v>47</v>
      </c>
      <c r="K2346" s="12" t="s">
        <v>47</v>
      </c>
      <c r="L2346" s="12" t="s">
        <v>47</v>
      </c>
      <c r="M2346" s="12" t="s">
        <v>47</v>
      </c>
      <c r="N2346" s="12" t="s">
        <v>47</v>
      </c>
      <c r="O2346" s="12" t="s">
        <v>47</v>
      </c>
      <c r="P2346" s="12" t="s">
        <v>47</v>
      </c>
      <c r="Q2346" s="12" t="s">
        <v>47</v>
      </c>
      <c r="R2346" s="12" t="s">
        <v>47</v>
      </c>
    </row>
    <row r="2347" spans="1:18" x14ac:dyDescent="0.35">
      <c r="A2347" t="s">
        <v>25</v>
      </c>
      <c r="B2347" t="s">
        <v>19</v>
      </c>
      <c r="C2347" t="s">
        <v>10</v>
      </c>
      <c r="D2347" t="s">
        <v>6</v>
      </c>
      <c r="E2347" s="12" t="s">
        <v>47</v>
      </c>
      <c r="F2347" s="12" t="s">
        <v>47</v>
      </c>
      <c r="G2347" s="12" t="s">
        <v>47</v>
      </c>
      <c r="H2347" s="12" t="s">
        <v>47</v>
      </c>
      <c r="I2347" s="12" t="s">
        <v>47</v>
      </c>
      <c r="J2347" s="12" t="s">
        <v>47</v>
      </c>
      <c r="K2347" s="12" t="s">
        <v>47</v>
      </c>
      <c r="L2347" s="12" t="s">
        <v>47</v>
      </c>
      <c r="M2347" s="12" t="s">
        <v>47</v>
      </c>
      <c r="N2347" s="12" t="s">
        <v>47</v>
      </c>
      <c r="O2347" s="12" t="s">
        <v>47</v>
      </c>
      <c r="P2347" s="12" t="s">
        <v>47</v>
      </c>
      <c r="Q2347" s="12" t="s">
        <v>47</v>
      </c>
      <c r="R2347" s="12" t="s">
        <v>47</v>
      </c>
    </row>
    <row r="2348" spans="1:18" x14ac:dyDescent="0.35">
      <c r="A2348" t="s">
        <v>25</v>
      </c>
      <c r="B2348" t="s">
        <v>19</v>
      </c>
      <c r="C2348" t="s">
        <v>10</v>
      </c>
      <c r="D2348" t="s">
        <v>7</v>
      </c>
      <c r="E2348" s="12" t="s">
        <v>47</v>
      </c>
      <c r="F2348" s="12" t="s">
        <v>47</v>
      </c>
      <c r="G2348" s="12" t="s">
        <v>47</v>
      </c>
      <c r="H2348" s="12" t="s">
        <v>47</v>
      </c>
      <c r="I2348" s="12" t="s">
        <v>47</v>
      </c>
      <c r="J2348" s="12" t="s">
        <v>47</v>
      </c>
      <c r="K2348" s="12" t="s">
        <v>47</v>
      </c>
      <c r="L2348" s="12" t="s">
        <v>47</v>
      </c>
      <c r="M2348" s="12" t="s">
        <v>47</v>
      </c>
      <c r="N2348" s="12" t="s">
        <v>47</v>
      </c>
      <c r="O2348" s="12" t="s">
        <v>47</v>
      </c>
      <c r="P2348" s="12" t="s">
        <v>47</v>
      </c>
      <c r="Q2348" s="12" t="s">
        <v>47</v>
      </c>
      <c r="R2348" s="12" t="s">
        <v>47</v>
      </c>
    </row>
    <row r="2349" spans="1:18" x14ac:dyDescent="0.35">
      <c r="A2349" t="s">
        <v>25</v>
      </c>
      <c r="B2349" t="s">
        <v>19</v>
      </c>
      <c r="C2349" t="s">
        <v>10</v>
      </c>
      <c r="D2349" t="s">
        <v>8</v>
      </c>
      <c r="E2349" s="12" t="s">
        <v>47</v>
      </c>
      <c r="F2349" s="12" t="s">
        <v>47</v>
      </c>
      <c r="G2349" s="12" t="s">
        <v>47</v>
      </c>
      <c r="H2349" s="12" t="s">
        <v>47</v>
      </c>
      <c r="I2349" s="12" t="s">
        <v>47</v>
      </c>
      <c r="J2349" s="12" t="s">
        <v>47</v>
      </c>
      <c r="K2349" s="12" t="s">
        <v>47</v>
      </c>
      <c r="L2349" s="12" t="s">
        <v>47</v>
      </c>
      <c r="M2349" s="12" t="s">
        <v>47</v>
      </c>
      <c r="N2349" s="12" t="s">
        <v>47</v>
      </c>
      <c r="O2349" s="12" t="s">
        <v>47</v>
      </c>
      <c r="P2349" s="12" t="s">
        <v>47</v>
      </c>
      <c r="Q2349" s="12" t="s">
        <v>47</v>
      </c>
      <c r="R2349" s="12" t="s">
        <v>47</v>
      </c>
    </row>
    <row r="2350" spans="1:18" x14ac:dyDescent="0.35">
      <c r="A2350" t="s">
        <v>25</v>
      </c>
      <c r="B2350" t="s">
        <v>19</v>
      </c>
      <c r="C2350" t="s">
        <v>10</v>
      </c>
      <c r="D2350" t="s">
        <v>9</v>
      </c>
      <c r="E2350" s="12" t="s">
        <v>47</v>
      </c>
      <c r="F2350" s="12" t="s">
        <v>47</v>
      </c>
      <c r="G2350" s="12" t="s">
        <v>47</v>
      </c>
      <c r="H2350" s="12" t="s">
        <v>47</v>
      </c>
      <c r="I2350" s="12" t="s">
        <v>47</v>
      </c>
      <c r="J2350" s="12" t="s">
        <v>47</v>
      </c>
      <c r="K2350" s="12" t="s">
        <v>47</v>
      </c>
      <c r="L2350" s="12" t="s">
        <v>47</v>
      </c>
      <c r="M2350" s="12" t="s">
        <v>47</v>
      </c>
      <c r="N2350" s="12" t="s">
        <v>47</v>
      </c>
      <c r="O2350" s="12" t="s">
        <v>47</v>
      </c>
      <c r="P2350" s="12" t="s">
        <v>47</v>
      </c>
      <c r="Q2350" s="12" t="s">
        <v>47</v>
      </c>
      <c r="R2350" s="12" t="s">
        <v>47</v>
      </c>
    </row>
    <row r="2351" spans="1:18" x14ac:dyDescent="0.35">
      <c r="A2351" t="s">
        <v>25</v>
      </c>
      <c r="B2351" t="s">
        <v>19</v>
      </c>
      <c r="C2351" t="s">
        <v>11</v>
      </c>
      <c r="D2351" t="s">
        <v>3</v>
      </c>
      <c r="E2351" s="12">
        <v>92.693938315155833</v>
      </c>
      <c r="F2351" s="12">
        <v>96.836467199585755</v>
      </c>
      <c r="G2351" s="12">
        <v>97.842972264474582</v>
      </c>
      <c r="H2351" s="12">
        <v>99.302566426097926</v>
      </c>
      <c r="I2351" s="12">
        <v>98.78960484158064</v>
      </c>
      <c r="J2351" s="12">
        <v>99.059840124275865</v>
      </c>
      <c r="K2351" s="12">
        <v>99.393184245444829</v>
      </c>
      <c r="L2351" s="12">
        <v>100.1488721317842</v>
      </c>
      <c r="M2351" s="12">
        <v>100.06149066312827</v>
      </c>
      <c r="N2351" s="12">
        <v>99.561474481374802</v>
      </c>
      <c r="O2351" s="12">
        <v>100</v>
      </c>
      <c r="P2351" s="12">
        <v>101.9110650830124</v>
      </c>
      <c r="Q2351" s="12">
        <v>103.2994595294346</v>
      </c>
      <c r="R2351" s="12">
        <v>97.21026570439173</v>
      </c>
    </row>
    <row r="2352" spans="1:18" x14ac:dyDescent="0.35">
      <c r="A2352" t="s">
        <v>25</v>
      </c>
      <c r="B2352" t="s">
        <v>19</v>
      </c>
      <c r="C2352" t="s">
        <v>11</v>
      </c>
      <c r="D2352" t="s">
        <v>59</v>
      </c>
      <c r="E2352" s="12" t="s">
        <v>47</v>
      </c>
      <c r="F2352" s="12" t="s">
        <v>47</v>
      </c>
      <c r="G2352" s="12" t="s">
        <v>47</v>
      </c>
      <c r="H2352" s="12" t="s">
        <v>47</v>
      </c>
      <c r="I2352" s="12" t="s">
        <v>47</v>
      </c>
      <c r="J2352" s="12" t="s">
        <v>47</v>
      </c>
      <c r="K2352" s="12" t="s">
        <v>47</v>
      </c>
      <c r="L2352" s="12" t="s">
        <v>47</v>
      </c>
      <c r="M2352" s="12" t="s">
        <v>47</v>
      </c>
      <c r="N2352" s="12" t="s">
        <v>47</v>
      </c>
      <c r="O2352" s="12" t="s">
        <v>47</v>
      </c>
      <c r="P2352" s="12" t="s">
        <v>47</v>
      </c>
      <c r="Q2352" s="12" t="s">
        <v>47</v>
      </c>
      <c r="R2352" s="12" t="s">
        <v>47</v>
      </c>
    </row>
    <row r="2353" spans="1:18" x14ac:dyDescent="0.35">
      <c r="A2353" t="s">
        <v>25</v>
      </c>
      <c r="B2353" t="s">
        <v>19</v>
      </c>
      <c r="C2353" t="s">
        <v>11</v>
      </c>
      <c r="D2353" t="s">
        <v>4</v>
      </c>
      <c r="E2353" s="12" t="s">
        <v>47</v>
      </c>
      <c r="F2353" s="12" t="s">
        <v>47</v>
      </c>
      <c r="G2353" s="12" t="s">
        <v>47</v>
      </c>
      <c r="H2353" s="12" t="s">
        <v>47</v>
      </c>
      <c r="I2353" s="12" t="s">
        <v>47</v>
      </c>
      <c r="J2353" s="12" t="s">
        <v>47</v>
      </c>
      <c r="K2353" s="12" t="s">
        <v>47</v>
      </c>
      <c r="L2353" s="12" t="s">
        <v>47</v>
      </c>
      <c r="M2353" s="12" t="s">
        <v>47</v>
      </c>
      <c r="N2353" s="12" t="s">
        <v>47</v>
      </c>
      <c r="O2353" s="12" t="s">
        <v>47</v>
      </c>
      <c r="P2353" s="12" t="s">
        <v>47</v>
      </c>
      <c r="Q2353" s="12" t="s">
        <v>47</v>
      </c>
      <c r="R2353" s="12" t="s">
        <v>47</v>
      </c>
    </row>
    <row r="2354" spans="1:18" x14ac:dyDescent="0.35">
      <c r="A2354" t="s">
        <v>25</v>
      </c>
      <c r="B2354" t="s">
        <v>19</v>
      </c>
      <c r="C2354" t="s">
        <v>11</v>
      </c>
      <c r="D2354" t="s">
        <v>5</v>
      </c>
      <c r="E2354" s="12" t="s">
        <v>47</v>
      </c>
      <c r="F2354" s="12" t="s">
        <v>47</v>
      </c>
      <c r="G2354" s="12" t="s">
        <v>47</v>
      </c>
      <c r="H2354" s="12" t="s">
        <v>47</v>
      </c>
      <c r="I2354" s="12" t="s">
        <v>47</v>
      </c>
      <c r="J2354" s="12" t="s">
        <v>47</v>
      </c>
      <c r="K2354" s="12" t="s">
        <v>47</v>
      </c>
      <c r="L2354" s="12" t="s">
        <v>47</v>
      </c>
      <c r="M2354" s="12" t="s">
        <v>47</v>
      </c>
      <c r="N2354" s="12" t="s">
        <v>47</v>
      </c>
      <c r="O2354" s="12" t="s">
        <v>47</v>
      </c>
      <c r="P2354" s="12" t="s">
        <v>47</v>
      </c>
      <c r="Q2354" s="12" t="s">
        <v>47</v>
      </c>
      <c r="R2354" s="12" t="s">
        <v>47</v>
      </c>
    </row>
    <row r="2355" spans="1:18" x14ac:dyDescent="0.35">
      <c r="A2355" t="s">
        <v>25</v>
      </c>
      <c r="B2355" t="s">
        <v>19</v>
      </c>
      <c r="C2355" t="s">
        <v>11</v>
      </c>
      <c r="D2355" t="s">
        <v>6</v>
      </c>
      <c r="E2355" s="12" t="s">
        <v>47</v>
      </c>
      <c r="F2355" s="12" t="s">
        <v>47</v>
      </c>
      <c r="G2355" s="12" t="s">
        <v>47</v>
      </c>
      <c r="H2355" s="12" t="s">
        <v>47</v>
      </c>
      <c r="I2355" s="12" t="s">
        <v>47</v>
      </c>
      <c r="J2355" s="12" t="s">
        <v>47</v>
      </c>
      <c r="K2355" s="12" t="s">
        <v>47</v>
      </c>
      <c r="L2355" s="12" t="s">
        <v>47</v>
      </c>
      <c r="M2355" s="12" t="s">
        <v>47</v>
      </c>
      <c r="N2355" s="12" t="s">
        <v>47</v>
      </c>
      <c r="O2355" s="12" t="s">
        <v>47</v>
      </c>
      <c r="P2355" s="12" t="s">
        <v>47</v>
      </c>
      <c r="Q2355" s="12" t="s">
        <v>47</v>
      </c>
      <c r="R2355" s="12" t="s">
        <v>47</v>
      </c>
    </row>
    <row r="2356" spans="1:18" x14ac:dyDescent="0.35">
      <c r="A2356" t="s">
        <v>25</v>
      </c>
      <c r="B2356" t="s">
        <v>19</v>
      </c>
      <c r="C2356" t="s">
        <v>11</v>
      </c>
      <c r="D2356" t="s">
        <v>7</v>
      </c>
      <c r="E2356" s="12" t="s">
        <v>47</v>
      </c>
      <c r="F2356" s="12" t="s">
        <v>47</v>
      </c>
      <c r="G2356" s="12" t="s">
        <v>47</v>
      </c>
      <c r="H2356" s="12" t="s">
        <v>47</v>
      </c>
      <c r="I2356" s="12" t="s">
        <v>47</v>
      </c>
      <c r="J2356" s="12" t="s">
        <v>47</v>
      </c>
      <c r="K2356" s="12" t="s">
        <v>47</v>
      </c>
      <c r="L2356" s="12" t="s">
        <v>47</v>
      </c>
      <c r="M2356" s="12" t="s">
        <v>47</v>
      </c>
      <c r="N2356" s="12" t="s">
        <v>47</v>
      </c>
      <c r="O2356" s="12" t="s">
        <v>47</v>
      </c>
      <c r="P2356" s="12" t="s">
        <v>47</v>
      </c>
      <c r="Q2356" s="12" t="s">
        <v>47</v>
      </c>
      <c r="R2356" s="12" t="s">
        <v>47</v>
      </c>
    </row>
    <row r="2357" spans="1:18" x14ac:dyDescent="0.35">
      <c r="A2357" t="s">
        <v>25</v>
      </c>
      <c r="B2357" t="s">
        <v>19</v>
      </c>
      <c r="C2357" t="s">
        <v>11</v>
      </c>
      <c r="D2357" t="s">
        <v>8</v>
      </c>
      <c r="E2357" s="12" t="s">
        <v>47</v>
      </c>
      <c r="F2357" s="12" t="s">
        <v>47</v>
      </c>
      <c r="G2357" s="12" t="s">
        <v>47</v>
      </c>
      <c r="H2357" s="12" t="s">
        <v>47</v>
      </c>
      <c r="I2357" s="12" t="s">
        <v>47</v>
      </c>
      <c r="J2357" s="12" t="s">
        <v>47</v>
      </c>
      <c r="K2357" s="12" t="s">
        <v>47</v>
      </c>
      <c r="L2357" s="12" t="s">
        <v>47</v>
      </c>
      <c r="M2357" s="12" t="s">
        <v>47</v>
      </c>
      <c r="N2357" s="12" t="s">
        <v>47</v>
      </c>
      <c r="O2357" s="12" t="s">
        <v>47</v>
      </c>
      <c r="P2357" s="12" t="s">
        <v>47</v>
      </c>
      <c r="Q2357" s="12" t="s">
        <v>47</v>
      </c>
      <c r="R2357" s="12" t="s">
        <v>47</v>
      </c>
    </row>
    <row r="2358" spans="1:18" x14ac:dyDescent="0.35">
      <c r="A2358" t="s">
        <v>25</v>
      </c>
      <c r="B2358" t="s">
        <v>19</v>
      </c>
      <c r="C2358" t="s">
        <v>11</v>
      </c>
      <c r="D2358" t="s">
        <v>9</v>
      </c>
      <c r="E2358" s="12" t="s">
        <v>47</v>
      </c>
      <c r="F2358" s="12" t="s">
        <v>47</v>
      </c>
      <c r="G2358" s="12" t="s">
        <v>47</v>
      </c>
      <c r="H2358" s="12" t="s">
        <v>47</v>
      </c>
      <c r="I2358" s="12" t="s">
        <v>47</v>
      </c>
      <c r="J2358" s="12" t="s">
        <v>47</v>
      </c>
      <c r="K2358" s="12" t="s">
        <v>47</v>
      </c>
      <c r="L2358" s="12" t="s">
        <v>47</v>
      </c>
      <c r="M2358" s="12" t="s">
        <v>47</v>
      </c>
      <c r="N2358" s="12" t="s">
        <v>47</v>
      </c>
      <c r="O2358" s="12" t="s">
        <v>47</v>
      </c>
      <c r="P2358" s="12" t="s">
        <v>47</v>
      </c>
      <c r="Q2358" s="12" t="s">
        <v>47</v>
      </c>
      <c r="R2358" s="12" t="s">
        <v>47</v>
      </c>
    </row>
    <row r="2359" spans="1:18" x14ac:dyDescent="0.35">
      <c r="A2359" t="s">
        <v>25</v>
      </c>
      <c r="B2359" t="s">
        <v>20</v>
      </c>
      <c r="C2359" t="s">
        <v>2</v>
      </c>
      <c r="D2359" t="s">
        <v>3</v>
      </c>
      <c r="E2359" s="12">
        <v>90.194264569842744</v>
      </c>
      <c r="F2359" s="12">
        <v>94.223455648062497</v>
      </c>
      <c r="G2359" s="12">
        <v>96.638914585260565</v>
      </c>
      <c r="H2359" s="12">
        <v>98.920752389762569</v>
      </c>
      <c r="I2359" s="12">
        <v>100.03083564600679</v>
      </c>
      <c r="J2359" s="12">
        <v>101.36704697296742</v>
      </c>
      <c r="K2359" s="12">
        <v>102.37434474252237</v>
      </c>
      <c r="L2359" s="12">
        <v>103.89556994552369</v>
      </c>
      <c r="M2359" s="12">
        <v>104.61506835234864</v>
      </c>
      <c r="N2359" s="12">
        <v>105.88960838729571</v>
      </c>
      <c r="O2359" s="12">
        <v>100</v>
      </c>
      <c r="P2359" s="12">
        <v>99.208551752492554</v>
      </c>
      <c r="Q2359" s="12">
        <v>95.919416178435597</v>
      </c>
      <c r="R2359" s="12">
        <v>84.006578271148115</v>
      </c>
    </row>
    <row r="2360" spans="1:18" x14ac:dyDescent="0.35">
      <c r="A2360" t="s">
        <v>25</v>
      </c>
      <c r="B2360" t="s">
        <v>20</v>
      </c>
      <c r="C2360" t="s">
        <v>2</v>
      </c>
      <c r="D2360" t="s">
        <v>59</v>
      </c>
      <c r="E2360" s="12" t="s">
        <v>47</v>
      </c>
      <c r="F2360" s="12" t="s">
        <v>47</v>
      </c>
      <c r="G2360" s="12" t="s">
        <v>47</v>
      </c>
      <c r="H2360" s="12" t="s">
        <v>47</v>
      </c>
      <c r="I2360" s="12" t="s">
        <v>47</v>
      </c>
      <c r="J2360" s="12" t="s">
        <v>47</v>
      </c>
      <c r="K2360" s="12" t="s">
        <v>47</v>
      </c>
      <c r="L2360" s="12" t="s">
        <v>47</v>
      </c>
      <c r="M2360" s="12" t="s">
        <v>47</v>
      </c>
      <c r="N2360" s="12" t="s">
        <v>47</v>
      </c>
      <c r="O2360" s="12" t="s">
        <v>47</v>
      </c>
      <c r="P2360" s="12" t="s">
        <v>47</v>
      </c>
      <c r="Q2360" s="12" t="s">
        <v>47</v>
      </c>
      <c r="R2360" s="12" t="s">
        <v>47</v>
      </c>
    </row>
    <row r="2361" spans="1:18" x14ac:dyDescent="0.35">
      <c r="A2361" t="s">
        <v>25</v>
      </c>
      <c r="B2361" t="s">
        <v>20</v>
      </c>
      <c r="C2361" t="s">
        <v>2</v>
      </c>
      <c r="D2361" t="s">
        <v>4</v>
      </c>
      <c r="E2361" s="12" t="s">
        <v>47</v>
      </c>
      <c r="F2361" s="12" t="s">
        <v>47</v>
      </c>
      <c r="G2361" s="12" t="s">
        <v>47</v>
      </c>
      <c r="H2361" s="12" t="s">
        <v>47</v>
      </c>
      <c r="I2361" s="12" t="s">
        <v>47</v>
      </c>
      <c r="J2361" s="12" t="s">
        <v>47</v>
      </c>
      <c r="K2361" s="12" t="s">
        <v>47</v>
      </c>
      <c r="L2361" s="12" t="s">
        <v>47</v>
      </c>
      <c r="M2361" s="12" t="s">
        <v>47</v>
      </c>
      <c r="N2361" s="12" t="s">
        <v>47</v>
      </c>
      <c r="O2361" s="12" t="s">
        <v>47</v>
      </c>
      <c r="P2361" s="12" t="s">
        <v>47</v>
      </c>
      <c r="Q2361" s="12" t="s">
        <v>47</v>
      </c>
      <c r="R2361" s="12" t="s">
        <v>47</v>
      </c>
    </row>
    <row r="2362" spans="1:18" x14ac:dyDescent="0.35">
      <c r="A2362" t="s">
        <v>25</v>
      </c>
      <c r="B2362" t="s">
        <v>20</v>
      </c>
      <c r="C2362" t="s">
        <v>2</v>
      </c>
      <c r="D2362" t="s">
        <v>5</v>
      </c>
      <c r="E2362" s="12" t="s">
        <v>47</v>
      </c>
      <c r="F2362" s="12" t="s">
        <v>47</v>
      </c>
      <c r="G2362" s="12" t="s">
        <v>47</v>
      </c>
      <c r="H2362" s="12" t="s">
        <v>47</v>
      </c>
      <c r="I2362" s="12" t="s">
        <v>47</v>
      </c>
      <c r="J2362" s="12" t="s">
        <v>47</v>
      </c>
      <c r="K2362" s="12" t="s">
        <v>47</v>
      </c>
      <c r="L2362" s="12" t="s">
        <v>47</v>
      </c>
      <c r="M2362" s="12" t="s">
        <v>47</v>
      </c>
      <c r="N2362" s="12" t="s">
        <v>47</v>
      </c>
      <c r="O2362" s="12" t="s">
        <v>47</v>
      </c>
      <c r="P2362" s="12" t="s">
        <v>47</v>
      </c>
      <c r="Q2362" s="12" t="s">
        <v>47</v>
      </c>
      <c r="R2362" s="12" t="s">
        <v>47</v>
      </c>
    </row>
    <row r="2363" spans="1:18" x14ac:dyDescent="0.35">
      <c r="A2363" t="s">
        <v>25</v>
      </c>
      <c r="B2363" t="s">
        <v>20</v>
      </c>
      <c r="C2363" t="s">
        <v>2</v>
      </c>
      <c r="D2363" t="s">
        <v>6</v>
      </c>
      <c r="E2363" s="12" t="s">
        <v>47</v>
      </c>
      <c r="F2363" s="12" t="s">
        <v>47</v>
      </c>
      <c r="G2363" s="12" t="s">
        <v>47</v>
      </c>
      <c r="H2363" s="12" t="s">
        <v>47</v>
      </c>
      <c r="I2363" s="12" t="s">
        <v>47</v>
      </c>
      <c r="J2363" s="12" t="s">
        <v>47</v>
      </c>
      <c r="K2363" s="12" t="s">
        <v>47</v>
      </c>
      <c r="L2363" s="12" t="s">
        <v>47</v>
      </c>
      <c r="M2363" s="12" t="s">
        <v>47</v>
      </c>
      <c r="N2363" s="12" t="s">
        <v>47</v>
      </c>
      <c r="O2363" s="12" t="s">
        <v>47</v>
      </c>
      <c r="P2363" s="12" t="s">
        <v>47</v>
      </c>
      <c r="Q2363" s="12" t="s">
        <v>47</v>
      </c>
      <c r="R2363" s="12" t="s">
        <v>47</v>
      </c>
    </row>
    <row r="2364" spans="1:18" x14ac:dyDescent="0.35">
      <c r="A2364" t="s">
        <v>25</v>
      </c>
      <c r="B2364" t="s">
        <v>20</v>
      </c>
      <c r="C2364" t="s">
        <v>2</v>
      </c>
      <c r="D2364" t="s">
        <v>7</v>
      </c>
      <c r="E2364" s="12" t="s">
        <v>47</v>
      </c>
      <c r="F2364" s="12" t="s">
        <v>47</v>
      </c>
      <c r="G2364" s="12" t="s">
        <v>47</v>
      </c>
      <c r="H2364" s="12" t="s">
        <v>47</v>
      </c>
      <c r="I2364" s="12" t="s">
        <v>47</v>
      </c>
      <c r="J2364" s="12" t="s">
        <v>47</v>
      </c>
      <c r="K2364" s="12" t="s">
        <v>47</v>
      </c>
      <c r="L2364" s="12" t="s">
        <v>47</v>
      </c>
      <c r="M2364" s="12" t="s">
        <v>47</v>
      </c>
      <c r="N2364" s="12" t="s">
        <v>47</v>
      </c>
      <c r="O2364" s="12" t="s">
        <v>47</v>
      </c>
      <c r="P2364" s="12" t="s">
        <v>47</v>
      </c>
      <c r="Q2364" s="12" t="s">
        <v>47</v>
      </c>
      <c r="R2364" s="12" t="s">
        <v>47</v>
      </c>
    </row>
    <row r="2365" spans="1:18" x14ac:dyDescent="0.35">
      <c r="A2365" t="s">
        <v>25</v>
      </c>
      <c r="B2365" t="s">
        <v>20</v>
      </c>
      <c r="C2365" t="s">
        <v>2</v>
      </c>
      <c r="D2365" t="s">
        <v>8</v>
      </c>
      <c r="E2365" s="12" t="s">
        <v>47</v>
      </c>
      <c r="F2365" s="12" t="s">
        <v>47</v>
      </c>
      <c r="G2365" s="12" t="s">
        <v>47</v>
      </c>
      <c r="H2365" s="12" t="s">
        <v>47</v>
      </c>
      <c r="I2365" s="12" t="s">
        <v>47</v>
      </c>
      <c r="J2365" s="12" t="s">
        <v>47</v>
      </c>
      <c r="K2365" s="12" t="s">
        <v>47</v>
      </c>
      <c r="L2365" s="12" t="s">
        <v>47</v>
      </c>
      <c r="M2365" s="12" t="s">
        <v>47</v>
      </c>
      <c r="N2365" s="12" t="s">
        <v>47</v>
      </c>
      <c r="O2365" s="12" t="s">
        <v>47</v>
      </c>
      <c r="P2365" s="12" t="s">
        <v>47</v>
      </c>
      <c r="Q2365" s="12" t="s">
        <v>47</v>
      </c>
      <c r="R2365" s="12" t="s">
        <v>47</v>
      </c>
    </row>
    <row r="2366" spans="1:18" x14ac:dyDescent="0.35">
      <c r="A2366" t="s">
        <v>25</v>
      </c>
      <c r="B2366" t="s">
        <v>20</v>
      </c>
      <c r="C2366" t="s">
        <v>2</v>
      </c>
      <c r="D2366" t="s">
        <v>9</v>
      </c>
      <c r="E2366" s="12" t="s">
        <v>47</v>
      </c>
      <c r="F2366" s="12" t="s">
        <v>47</v>
      </c>
      <c r="G2366" s="12" t="s">
        <v>47</v>
      </c>
      <c r="H2366" s="12" t="s">
        <v>47</v>
      </c>
      <c r="I2366" s="12" t="s">
        <v>47</v>
      </c>
      <c r="J2366" s="12" t="s">
        <v>47</v>
      </c>
      <c r="K2366" s="12" t="s">
        <v>47</v>
      </c>
      <c r="L2366" s="12" t="s">
        <v>47</v>
      </c>
      <c r="M2366" s="12" t="s">
        <v>47</v>
      </c>
      <c r="N2366" s="12" t="s">
        <v>47</v>
      </c>
      <c r="O2366" s="12" t="s">
        <v>47</v>
      </c>
      <c r="P2366" s="12" t="s">
        <v>47</v>
      </c>
      <c r="Q2366" s="12" t="s">
        <v>47</v>
      </c>
      <c r="R2366" s="12" t="s">
        <v>47</v>
      </c>
    </row>
    <row r="2367" spans="1:18" x14ac:dyDescent="0.35">
      <c r="A2367" t="s">
        <v>25</v>
      </c>
      <c r="B2367" t="s">
        <v>20</v>
      </c>
      <c r="C2367" t="s">
        <v>10</v>
      </c>
      <c r="D2367" t="s">
        <v>3</v>
      </c>
      <c r="E2367" s="12">
        <v>90.61631139944393</v>
      </c>
      <c r="F2367" s="12">
        <v>93.62835959221502</v>
      </c>
      <c r="G2367" s="12">
        <v>95.342910101946245</v>
      </c>
      <c r="H2367" s="12">
        <v>97.312326227988876</v>
      </c>
      <c r="I2367" s="12">
        <v>98.540315106580167</v>
      </c>
      <c r="J2367" s="12">
        <v>99.003707136237267</v>
      </c>
      <c r="K2367" s="12">
        <v>100.23169601482856</v>
      </c>
      <c r="L2367" s="12">
        <v>102.45597775718258</v>
      </c>
      <c r="M2367" s="12">
        <v>104.14735866543094</v>
      </c>
      <c r="N2367" s="12">
        <v>105.51436515291937</v>
      </c>
      <c r="O2367" s="12">
        <v>100</v>
      </c>
      <c r="P2367" s="12">
        <v>100.06950880444856</v>
      </c>
      <c r="Q2367" s="12">
        <v>97.405004633920299</v>
      </c>
      <c r="R2367" s="12">
        <v>85.565338276181649</v>
      </c>
    </row>
    <row r="2368" spans="1:18" x14ac:dyDescent="0.35">
      <c r="A2368" t="s">
        <v>25</v>
      </c>
      <c r="B2368" t="s">
        <v>20</v>
      </c>
      <c r="C2368" t="s">
        <v>10</v>
      </c>
      <c r="D2368" t="s">
        <v>59</v>
      </c>
      <c r="E2368" s="12" t="s">
        <v>47</v>
      </c>
      <c r="F2368" s="12" t="s">
        <v>47</v>
      </c>
      <c r="G2368" s="12" t="s">
        <v>47</v>
      </c>
      <c r="H2368" s="12" t="s">
        <v>47</v>
      </c>
      <c r="I2368" s="12" t="s">
        <v>47</v>
      </c>
      <c r="J2368" s="12" t="s">
        <v>47</v>
      </c>
      <c r="K2368" s="12" t="s">
        <v>47</v>
      </c>
      <c r="L2368" s="12" t="s">
        <v>47</v>
      </c>
      <c r="M2368" s="12" t="s">
        <v>47</v>
      </c>
      <c r="N2368" s="12" t="s">
        <v>47</v>
      </c>
      <c r="O2368" s="12" t="s">
        <v>47</v>
      </c>
      <c r="P2368" s="12" t="s">
        <v>47</v>
      </c>
      <c r="Q2368" s="12" t="s">
        <v>47</v>
      </c>
      <c r="R2368" s="12" t="s">
        <v>47</v>
      </c>
    </row>
    <row r="2369" spans="1:18" x14ac:dyDescent="0.35">
      <c r="A2369" t="s">
        <v>25</v>
      </c>
      <c r="B2369" t="s">
        <v>20</v>
      </c>
      <c r="C2369" t="s">
        <v>10</v>
      </c>
      <c r="D2369" t="s">
        <v>4</v>
      </c>
      <c r="E2369" s="12" t="s">
        <v>47</v>
      </c>
      <c r="F2369" s="12" t="s">
        <v>47</v>
      </c>
      <c r="G2369" s="12" t="s">
        <v>47</v>
      </c>
      <c r="H2369" s="12" t="s">
        <v>47</v>
      </c>
      <c r="I2369" s="12" t="s">
        <v>47</v>
      </c>
      <c r="J2369" s="12" t="s">
        <v>47</v>
      </c>
      <c r="K2369" s="12" t="s">
        <v>47</v>
      </c>
      <c r="L2369" s="12" t="s">
        <v>47</v>
      </c>
      <c r="M2369" s="12" t="s">
        <v>47</v>
      </c>
      <c r="N2369" s="12" t="s">
        <v>47</v>
      </c>
      <c r="O2369" s="12" t="s">
        <v>47</v>
      </c>
      <c r="P2369" s="12" t="s">
        <v>47</v>
      </c>
      <c r="Q2369" s="12" t="s">
        <v>47</v>
      </c>
      <c r="R2369" s="12" t="s">
        <v>47</v>
      </c>
    </row>
    <row r="2370" spans="1:18" x14ac:dyDescent="0.35">
      <c r="A2370" t="s">
        <v>25</v>
      </c>
      <c r="B2370" t="s">
        <v>20</v>
      </c>
      <c r="C2370" t="s">
        <v>10</v>
      </c>
      <c r="D2370" t="s">
        <v>5</v>
      </c>
      <c r="E2370" s="12" t="s">
        <v>47</v>
      </c>
      <c r="F2370" s="12" t="s">
        <v>47</v>
      </c>
      <c r="G2370" s="12" t="s">
        <v>47</v>
      </c>
      <c r="H2370" s="12" t="s">
        <v>47</v>
      </c>
      <c r="I2370" s="12" t="s">
        <v>47</v>
      </c>
      <c r="J2370" s="12" t="s">
        <v>47</v>
      </c>
      <c r="K2370" s="12" t="s">
        <v>47</v>
      </c>
      <c r="L2370" s="12" t="s">
        <v>47</v>
      </c>
      <c r="M2370" s="12" t="s">
        <v>47</v>
      </c>
      <c r="N2370" s="12" t="s">
        <v>47</v>
      </c>
      <c r="O2370" s="12" t="s">
        <v>47</v>
      </c>
      <c r="P2370" s="12" t="s">
        <v>47</v>
      </c>
      <c r="Q2370" s="12" t="s">
        <v>47</v>
      </c>
      <c r="R2370" s="12" t="s">
        <v>47</v>
      </c>
    </row>
    <row r="2371" spans="1:18" x14ac:dyDescent="0.35">
      <c r="A2371" t="s">
        <v>25</v>
      </c>
      <c r="B2371" t="s">
        <v>20</v>
      </c>
      <c r="C2371" t="s">
        <v>10</v>
      </c>
      <c r="D2371" t="s">
        <v>6</v>
      </c>
      <c r="E2371" s="12" t="s">
        <v>47</v>
      </c>
      <c r="F2371" s="12" t="s">
        <v>47</v>
      </c>
      <c r="G2371" s="12" t="s">
        <v>47</v>
      </c>
      <c r="H2371" s="12" t="s">
        <v>47</v>
      </c>
      <c r="I2371" s="12" t="s">
        <v>47</v>
      </c>
      <c r="J2371" s="12" t="s">
        <v>47</v>
      </c>
      <c r="K2371" s="12" t="s">
        <v>47</v>
      </c>
      <c r="L2371" s="12" t="s">
        <v>47</v>
      </c>
      <c r="M2371" s="12" t="s">
        <v>47</v>
      </c>
      <c r="N2371" s="12" t="s">
        <v>47</v>
      </c>
      <c r="O2371" s="12" t="s">
        <v>47</v>
      </c>
      <c r="P2371" s="12" t="s">
        <v>47</v>
      </c>
      <c r="Q2371" s="12" t="s">
        <v>47</v>
      </c>
      <c r="R2371" s="12" t="s">
        <v>47</v>
      </c>
    </row>
    <row r="2372" spans="1:18" x14ac:dyDescent="0.35">
      <c r="A2372" t="s">
        <v>25</v>
      </c>
      <c r="B2372" t="s">
        <v>20</v>
      </c>
      <c r="C2372" t="s">
        <v>10</v>
      </c>
      <c r="D2372" t="s">
        <v>7</v>
      </c>
      <c r="E2372" s="12" t="s">
        <v>47</v>
      </c>
      <c r="F2372" s="12" t="s">
        <v>47</v>
      </c>
      <c r="G2372" s="12" t="s">
        <v>47</v>
      </c>
      <c r="H2372" s="12" t="s">
        <v>47</v>
      </c>
      <c r="I2372" s="12" t="s">
        <v>47</v>
      </c>
      <c r="J2372" s="12" t="s">
        <v>47</v>
      </c>
      <c r="K2372" s="12" t="s">
        <v>47</v>
      </c>
      <c r="L2372" s="12" t="s">
        <v>47</v>
      </c>
      <c r="M2372" s="12" t="s">
        <v>47</v>
      </c>
      <c r="N2372" s="12" t="s">
        <v>47</v>
      </c>
      <c r="O2372" s="12" t="s">
        <v>47</v>
      </c>
      <c r="P2372" s="12" t="s">
        <v>47</v>
      </c>
      <c r="Q2372" s="12" t="s">
        <v>47</v>
      </c>
      <c r="R2372" s="12" t="s">
        <v>47</v>
      </c>
    </row>
    <row r="2373" spans="1:18" x14ac:dyDescent="0.35">
      <c r="A2373" t="s">
        <v>25</v>
      </c>
      <c r="B2373" t="s">
        <v>20</v>
      </c>
      <c r="C2373" t="s">
        <v>10</v>
      </c>
      <c r="D2373" t="s">
        <v>8</v>
      </c>
      <c r="E2373" s="12" t="s">
        <v>47</v>
      </c>
      <c r="F2373" s="12" t="s">
        <v>47</v>
      </c>
      <c r="G2373" s="12" t="s">
        <v>47</v>
      </c>
      <c r="H2373" s="12" t="s">
        <v>47</v>
      </c>
      <c r="I2373" s="12" t="s">
        <v>47</v>
      </c>
      <c r="J2373" s="12" t="s">
        <v>47</v>
      </c>
      <c r="K2373" s="12" t="s">
        <v>47</v>
      </c>
      <c r="L2373" s="12" t="s">
        <v>47</v>
      </c>
      <c r="M2373" s="12" t="s">
        <v>47</v>
      </c>
      <c r="N2373" s="12" t="s">
        <v>47</v>
      </c>
      <c r="O2373" s="12" t="s">
        <v>47</v>
      </c>
      <c r="P2373" s="12" t="s">
        <v>47</v>
      </c>
      <c r="Q2373" s="12" t="s">
        <v>47</v>
      </c>
      <c r="R2373" s="12" t="s">
        <v>47</v>
      </c>
    </row>
    <row r="2374" spans="1:18" x14ac:dyDescent="0.35">
      <c r="A2374" t="s">
        <v>25</v>
      </c>
      <c r="B2374" t="s">
        <v>20</v>
      </c>
      <c r="C2374" t="s">
        <v>10</v>
      </c>
      <c r="D2374" t="s">
        <v>9</v>
      </c>
      <c r="E2374" s="12" t="s">
        <v>47</v>
      </c>
      <c r="F2374" s="12" t="s">
        <v>47</v>
      </c>
      <c r="G2374" s="12" t="s">
        <v>47</v>
      </c>
      <c r="H2374" s="12" t="s">
        <v>47</v>
      </c>
      <c r="I2374" s="12" t="s">
        <v>47</v>
      </c>
      <c r="J2374" s="12" t="s">
        <v>47</v>
      </c>
      <c r="K2374" s="12" t="s">
        <v>47</v>
      </c>
      <c r="L2374" s="12" t="s">
        <v>47</v>
      </c>
      <c r="M2374" s="12" t="s">
        <v>47</v>
      </c>
      <c r="N2374" s="12" t="s">
        <v>47</v>
      </c>
      <c r="O2374" s="12" t="s">
        <v>47</v>
      </c>
      <c r="P2374" s="12" t="s">
        <v>47</v>
      </c>
      <c r="Q2374" s="12" t="s">
        <v>47</v>
      </c>
      <c r="R2374" s="12" t="s">
        <v>47</v>
      </c>
    </row>
    <row r="2375" spans="1:18" x14ac:dyDescent="0.35">
      <c r="A2375" t="s">
        <v>25</v>
      </c>
      <c r="B2375" t="s">
        <v>20</v>
      </c>
      <c r="C2375" t="s">
        <v>11</v>
      </c>
      <c r="D2375" t="s">
        <v>3</v>
      </c>
      <c r="E2375" s="12">
        <v>90.63604240282686</v>
      </c>
      <c r="F2375" s="12">
        <v>95.602669807616806</v>
      </c>
      <c r="G2375" s="12">
        <v>98.70435806831567</v>
      </c>
      <c r="H2375" s="12">
        <v>100.74597565763644</v>
      </c>
      <c r="I2375" s="12">
        <v>101.7667844522968</v>
      </c>
      <c r="J2375" s="12">
        <v>103.94581861012956</v>
      </c>
      <c r="K2375" s="12">
        <v>104.51511582253632</v>
      </c>
      <c r="L2375" s="12">
        <v>105.63407930899098</v>
      </c>
      <c r="M2375" s="12">
        <v>105.496662740479</v>
      </c>
      <c r="N2375" s="12">
        <v>106.30153121319199</v>
      </c>
      <c r="O2375" s="12">
        <v>100</v>
      </c>
      <c r="P2375" s="12">
        <v>98.586572438162548</v>
      </c>
      <c r="Q2375" s="12">
        <v>95.17078916372202</v>
      </c>
      <c r="R2375" s="12">
        <v>83.549273655280714</v>
      </c>
    </row>
    <row r="2376" spans="1:18" x14ac:dyDescent="0.35">
      <c r="A2376" t="s">
        <v>25</v>
      </c>
      <c r="B2376" t="s">
        <v>20</v>
      </c>
      <c r="C2376" t="s">
        <v>11</v>
      </c>
      <c r="D2376" t="s">
        <v>59</v>
      </c>
      <c r="E2376" s="12" t="s">
        <v>47</v>
      </c>
      <c r="F2376" s="12" t="s">
        <v>47</v>
      </c>
      <c r="G2376" s="12" t="s">
        <v>47</v>
      </c>
      <c r="H2376" s="12" t="s">
        <v>47</v>
      </c>
      <c r="I2376" s="12" t="s">
        <v>47</v>
      </c>
      <c r="J2376" s="12" t="s">
        <v>47</v>
      </c>
      <c r="K2376" s="12" t="s">
        <v>47</v>
      </c>
      <c r="L2376" s="12" t="s">
        <v>47</v>
      </c>
      <c r="M2376" s="12" t="s">
        <v>47</v>
      </c>
      <c r="N2376" s="12" t="s">
        <v>47</v>
      </c>
      <c r="O2376" s="12" t="s">
        <v>47</v>
      </c>
      <c r="P2376" s="12" t="s">
        <v>47</v>
      </c>
      <c r="Q2376" s="12" t="s">
        <v>47</v>
      </c>
      <c r="R2376" s="12" t="s">
        <v>47</v>
      </c>
    </row>
    <row r="2377" spans="1:18" x14ac:dyDescent="0.35">
      <c r="A2377" t="s">
        <v>25</v>
      </c>
      <c r="B2377" t="s">
        <v>20</v>
      </c>
      <c r="C2377" t="s">
        <v>11</v>
      </c>
      <c r="D2377" t="s">
        <v>4</v>
      </c>
      <c r="E2377" s="12" t="s">
        <v>47</v>
      </c>
      <c r="F2377" s="12" t="s">
        <v>47</v>
      </c>
      <c r="G2377" s="12" t="s">
        <v>47</v>
      </c>
      <c r="H2377" s="12" t="s">
        <v>47</v>
      </c>
      <c r="I2377" s="12" t="s">
        <v>47</v>
      </c>
      <c r="J2377" s="12" t="s">
        <v>47</v>
      </c>
      <c r="K2377" s="12" t="s">
        <v>47</v>
      </c>
      <c r="L2377" s="12" t="s">
        <v>47</v>
      </c>
      <c r="M2377" s="12" t="s">
        <v>47</v>
      </c>
      <c r="N2377" s="12" t="s">
        <v>47</v>
      </c>
      <c r="O2377" s="12" t="s">
        <v>47</v>
      </c>
      <c r="P2377" s="12" t="s">
        <v>47</v>
      </c>
      <c r="Q2377" s="12" t="s">
        <v>47</v>
      </c>
      <c r="R2377" s="12" t="s">
        <v>47</v>
      </c>
    </row>
    <row r="2378" spans="1:18" x14ac:dyDescent="0.35">
      <c r="A2378" t="s">
        <v>25</v>
      </c>
      <c r="B2378" t="s">
        <v>20</v>
      </c>
      <c r="C2378" t="s">
        <v>11</v>
      </c>
      <c r="D2378" t="s">
        <v>5</v>
      </c>
      <c r="E2378" s="12" t="s">
        <v>47</v>
      </c>
      <c r="F2378" s="12" t="s">
        <v>47</v>
      </c>
      <c r="G2378" s="12" t="s">
        <v>47</v>
      </c>
      <c r="H2378" s="12" t="s">
        <v>47</v>
      </c>
      <c r="I2378" s="12" t="s">
        <v>47</v>
      </c>
      <c r="J2378" s="12" t="s">
        <v>47</v>
      </c>
      <c r="K2378" s="12" t="s">
        <v>47</v>
      </c>
      <c r="L2378" s="12" t="s">
        <v>47</v>
      </c>
      <c r="M2378" s="12" t="s">
        <v>47</v>
      </c>
      <c r="N2378" s="12" t="s">
        <v>47</v>
      </c>
      <c r="O2378" s="12" t="s">
        <v>47</v>
      </c>
      <c r="P2378" s="12" t="s">
        <v>47</v>
      </c>
      <c r="Q2378" s="12" t="s">
        <v>47</v>
      </c>
      <c r="R2378" s="12" t="s">
        <v>47</v>
      </c>
    </row>
    <row r="2379" spans="1:18" x14ac:dyDescent="0.35">
      <c r="A2379" t="s">
        <v>25</v>
      </c>
      <c r="B2379" t="s">
        <v>20</v>
      </c>
      <c r="C2379" t="s">
        <v>11</v>
      </c>
      <c r="D2379" t="s">
        <v>6</v>
      </c>
      <c r="E2379" s="12" t="s">
        <v>47</v>
      </c>
      <c r="F2379" s="12" t="s">
        <v>47</v>
      </c>
      <c r="G2379" s="12" t="s">
        <v>47</v>
      </c>
      <c r="H2379" s="12" t="s">
        <v>47</v>
      </c>
      <c r="I2379" s="12" t="s">
        <v>47</v>
      </c>
      <c r="J2379" s="12" t="s">
        <v>47</v>
      </c>
      <c r="K2379" s="12" t="s">
        <v>47</v>
      </c>
      <c r="L2379" s="12" t="s">
        <v>47</v>
      </c>
      <c r="M2379" s="12" t="s">
        <v>47</v>
      </c>
      <c r="N2379" s="12" t="s">
        <v>47</v>
      </c>
      <c r="O2379" s="12" t="s">
        <v>47</v>
      </c>
      <c r="P2379" s="12" t="s">
        <v>47</v>
      </c>
      <c r="Q2379" s="12" t="s">
        <v>47</v>
      </c>
      <c r="R2379" s="12" t="s">
        <v>47</v>
      </c>
    </row>
    <row r="2380" spans="1:18" x14ac:dyDescent="0.35">
      <c r="A2380" t="s">
        <v>25</v>
      </c>
      <c r="B2380" t="s">
        <v>20</v>
      </c>
      <c r="C2380" t="s">
        <v>11</v>
      </c>
      <c r="D2380" t="s">
        <v>7</v>
      </c>
      <c r="E2380" s="12" t="s">
        <v>47</v>
      </c>
      <c r="F2380" s="12" t="s">
        <v>47</v>
      </c>
      <c r="G2380" s="12" t="s">
        <v>47</v>
      </c>
      <c r="H2380" s="12" t="s">
        <v>47</v>
      </c>
      <c r="I2380" s="12" t="s">
        <v>47</v>
      </c>
      <c r="J2380" s="12" t="s">
        <v>47</v>
      </c>
      <c r="K2380" s="12" t="s">
        <v>47</v>
      </c>
      <c r="L2380" s="12" t="s">
        <v>47</v>
      </c>
      <c r="M2380" s="12" t="s">
        <v>47</v>
      </c>
      <c r="N2380" s="12" t="s">
        <v>47</v>
      </c>
      <c r="O2380" s="12" t="s">
        <v>47</v>
      </c>
      <c r="P2380" s="12" t="s">
        <v>47</v>
      </c>
      <c r="Q2380" s="12" t="s">
        <v>47</v>
      </c>
      <c r="R2380" s="12" t="s">
        <v>47</v>
      </c>
    </row>
    <row r="2381" spans="1:18" x14ac:dyDescent="0.35">
      <c r="A2381" t="s">
        <v>25</v>
      </c>
      <c r="B2381" t="s">
        <v>20</v>
      </c>
      <c r="C2381" t="s">
        <v>11</v>
      </c>
      <c r="D2381" t="s">
        <v>8</v>
      </c>
      <c r="E2381" s="12" t="s">
        <v>47</v>
      </c>
      <c r="F2381" s="12" t="s">
        <v>47</v>
      </c>
      <c r="G2381" s="12" t="s">
        <v>47</v>
      </c>
      <c r="H2381" s="12" t="s">
        <v>47</v>
      </c>
      <c r="I2381" s="12" t="s">
        <v>47</v>
      </c>
      <c r="J2381" s="12" t="s">
        <v>47</v>
      </c>
      <c r="K2381" s="12" t="s">
        <v>47</v>
      </c>
      <c r="L2381" s="12" t="s">
        <v>47</v>
      </c>
      <c r="M2381" s="12" t="s">
        <v>47</v>
      </c>
      <c r="N2381" s="12" t="s">
        <v>47</v>
      </c>
      <c r="O2381" s="12" t="s">
        <v>47</v>
      </c>
      <c r="P2381" s="12" t="s">
        <v>47</v>
      </c>
      <c r="Q2381" s="12" t="s">
        <v>47</v>
      </c>
      <c r="R2381" s="12" t="s">
        <v>47</v>
      </c>
    </row>
    <row r="2382" spans="1:18" x14ac:dyDescent="0.35">
      <c r="A2382" t="s">
        <v>25</v>
      </c>
      <c r="B2382" t="s">
        <v>20</v>
      </c>
      <c r="C2382" t="s">
        <v>11</v>
      </c>
      <c r="D2382" t="s">
        <v>9</v>
      </c>
      <c r="E2382" s="12" t="s">
        <v>47</v>
      </c>
      <c r="F2382" s="12" t="s">
        <v>47</v>
      </c>
      <c r="G2382" s="12" t="s">
        <v>47</v>
      </c>
      <c r="H2382" s="12" t="s">
        <v>47</v>
      </c>
      <c r="I2382" s="12" t="s">
        <v>47</v>
      </c>
      <c r="J2382" s="12" t="s">
        <v>47</v>
      </c>
      <c r="K2382" s="12" t="s">
        <v>47</v>
      </c>
      <c r="L2382" s="12" t="s">
        <v>47</v>
      </c>
      <c r="M2382" s="12" t="s">
        <v>47</v>
      </c>
      <c r="N2382" s="12" t="s">
        <v>47</v>
      </c>
      <c r="O2382" s="12" t="s">
        <v>47</v>
      </c>
      <c r="P2382" s="12" t="s">
        <v>47</v>
      </c>
      <c r="Q2382" s="12" t="s">
        <v>47</v>
      </c>
      <c r="R2382" s="12" t="s">
        <v>47</v>
      </c>
    </row>
    <row r="2383" spans="1:18" x14ac:dyDescent="0.35">
      <c r="A2383" t="s">
        <v>25</v>
      </c>
      <c r="B2383" t="s">
        <v>21</v>
      </c>
      <c r="C2383" t="s">
        <v>2</v>
      </c>
      <c r="D2383" t="s">
        <v>3</v>
      </c>
      <c r="E2383" s="12">
        <v>94.323464643993148</v>
      </c>
      <c r="F2383" s="12">
        <v>96.74170132941849</v>
      </c>
      <c r="G2383" s="12">
        <v>98.613489927412118</v>
      </c>
      <c r="H2383" s="12">
        <v>98.597178044205208</v>
      </c>
      <c r="I2383" s="12">
        <v>99.571813065818446</v>
      </c>
      <c r="J2383" s="12">
        <v>101.19892341570835</v>
      </c>
      <c r="K2383" s="12">
        <v>101.19076747410489</v>
      </c>
      <c r="L2383" s="12">
        <v>101.14998776608759</v>
      </c>
      <c r="M2383" s="12">
        <v>99.200717722861114</v>
      </c>
      <c r="N2383" s="12">
        <v>99.408694233749287</v>
      </c>
      <c r="O2383" s="12">
        <v>100</v>
      </c>
      <c r="P2383" s="12">
        <v>100.08563738683631</v>
      </c>
      <c r="Q2383" s="12">
        <v>100.20797651088817</v>
      </c>
      <c r="R2383" s="12">
        <v>95.616181388141257</v>
      </c>
    </row>
    <row r="2384" spans="1:18" x14ac:dyDescent="0.35">
      <c r="A2384" t="s">
        <v>25</v>
      </c>
      <c r="B2384" t="s">
        <v>21</v>
      </c>
      <c r="C2384" t="s">
        <v>2</v>
      </c>
      <c r="D2384" t="s">
        <v>59</v>
      </c>
      <c r="E2384" s="12" t="s">
        <v>47</v>
      </c>
      <c r="F2384" s="12" t="s">
        <v>47</v>
      </c>
      <c r="G2384" s="12" t="s">
        <v>47</v>
      </c>
      <c r="H2384" s="12" t="s">
        <v>47</v>
      </c>
      <c r="I2384" s="12" t="s">
        <v>47</v>
      </c>
      <c r="J2384" s="12" t="s">
        <v>47</v>
      </c>
      <c r="K2384" s="12" t="s">
        <v>47</v>
      </c>
      <c r="L2384" s="12" t="s">
        <v>47</v>
      </c>
      <c r="M2384" s="12" t="s">
        <v>47</v>
      </c>
      <c r="N2384" s="12" t="s">
        <v>47</v>
      </c>
      <c r="O2384" s="12" t="s">
        <v>47</v>
      </c>
      <c r="P2384" s="12" t="s">
        <v>47</v>
      </c>
      <c r="Q2384" s="12" t="s">
        <v>47</v>
      </c>
      <c r="R2384" s="12" t="s">
        <v>47</v>
      </c>
    </row>
    <row r="2385" spans="1:18" x14ac:dyDescent="0.35">
      <c r="A2385" t="s">
        <v>25</v>
      </c>
      <c r="B2385" t="s">
        <v>21</v>
      </c>
      <c r="C2385" t="s">
        <v>2</v>
      </c>
      <c r="D2385" t="s">
        <v>4</v>
      </c>
      <c r="E2385" s="12" t="s">
        <v>47</v>
      </c>
      <c r="F2385" s="12" t="s">
        <v>47</v>
      </c>
      <c r="G2385" s="12" t="s">
        <v>47</v>
      </c>
      <c r="H2385" s="12" t="s">
        <v>47</v>
      </c>
      <c r="I2385" s="12" t="s">
        <v>47</v>
      </c>
      <c r="J2385" s="12" t="s">
        <v>47</v>
      </c>
      <c r="K2385" s="12" t="s">
        <v>47</v>
      </c>
      <c r="L2385" s="12" t="s">
        <v>47</v>
      </c>
      <c r="M2385" s="12" t="s">
        <v>47</v>
      </c>
      <c r="N2385" s="12" t="s">
        <v>47</v>
      </c>
      <c r="O2385" s="12" t="s">
        <v>47</v>
      </c>
      <c r="P2385" s="12" t="s">
        <v>47</v>
      </c>
      <c r="Q2385" s="12" t="s">
        <v>47</v>
      </c>
      <c r="R2385" s="12" t="s">
        <v>47</v>
      </c>
    </row>
    <row r="2386" spans="1:18" x14ac:dyDescent="0.35">
      <c r="A2386" t="s">
        <v>25</v>
      </c>
      <c r="B2386" t="s">
        <v>21</v>
      </c>
      <c r="C2386" t="s">
        <v>2</v>
      </c>
      <c r="D2386" t="s">
        <v>5</v>
      </c>
      <c r="E2386" s="12" t="s">
        <v>47</v>
      </c>
      <c r="F2386" s="12" t="s">
        <v>47</v>
      </c>
      <c r="G2386" s="12" t="s">
        <v>47</v>
      </c>
      <c r="H2386" s="12" t="s">
        <v>47</v>
      </c>
      <c r="I2386" s="12" t="s">
        <v>47</v>
      </c>
      <c r="J2386" s="12" t="s">
        <v>47</v>
      </c>
      <c r="K2386" s="12" t="s">
        <v>47</v>
      </c>
      <c r="L2386" s="12" t="s">
        <v>47</v>
      </c>
      <c r="M2386" s="12" t="s">
        <v>47</v>
      </c>
      <c r="N2386" s="12" t="s">
        <v>47</v>
      </c>
      <c r="O2386" s="12" t="s">
        <v>47</v>
      </c>
      <c r="P2386" s="12" t="s">
        <v>47</v>
      </c>
      <c r="Q2386" s="12" t="s">
        <v>47</v>
      </c>
      <c r="R2386" s="12" t="s">
        <v>47</v>
      </c>
    </row>
    <row r="2387" spans="1:18" x14ac:dyDescent="0.35">
      <c r="A2387" t="s">
        <v>25</v>
      </c>
      <c r="B2387" t="s">
        <v>21</v>
      </c>
      <c r="C2387" t="s">
        <v>2</v>
      </c>
      <c r="D2387" t="s">
        <v>6</v>
      </c>
      <c r="E2387" s="12" t="s">
        <v>47</v>
      </c>
      <c r="F2387" s="12" t="s">
        <v>47</v>
      </c>
      <c r="G2387" s="12" t="s">
        <v>47</v>
      </c>
      <c r="H2387" s="12" t="s">
        <v>47</v>
      </c>
      <c r="I2387" s="12" t="s">
        <v>47</v>
      </c>
      <c r="J2387" s="12" t="s">
        <v>47</v>
      </c>
      <c r="K2387" s="12" t="s">
        <v>47</v>
      </c>
      <c r="L2387" s="12" t="s">
        <v>47</v>
      </c>
      <c r="M2387" s="12" t="s">
        <v>47</v>
      </c>
      <c r="N2387" s="12" t="s">
        <v>47</v>
      </c>
      <c r="O2387" s="12" t="s">
        <v>47</v>
      </c>
      <c r="P2387" s="12" t="s">
        <v>47</v>
      </c>
      <c r="Q2387" s="12" t="s">
        <v>47</v>
      </c>
      <c r="R2387" s="12" t="s">
        <v>47</v>
      </c>
    </row>
    <row r="2388" spans="1:18" x14ac:dyDescent="0.35">
      <c r="A2388" t="s">
        <v>25</v>
      </c>
      <c r="B2388" t="s">
        <v>21</v>
      </c>
      <c r="C2388" t="s">
        <v>2</v>
      </c>
      <c r="D2388" t="s">
        <v>7</v>
      </c>
      <c r="E2388" s="12" t="s">
        <v>47</v>
      </c>
      <c r="F2388" s="12" t="s">
        <v>47</v>
      </c>
      <c r="G2388" s="12" t="s">
        <v>47</v>
      </c>
      <c r="H2388" s="12" t="s">
        <v>47</v>
      </c>
      <c r="I2388" s="12" t="s">
        <v>47</v>
      </c>
      <c r="J2388" s="12" t="s">
        <v>47</v>
      </c>
      <c r="K2388" s="12" t="s">
        <v>47</v>
      </c>
      <c r="L2388" s="12" t="s">
        <v>47</v>
      </c>
      <c r="M2388" s="12" t="s">
        <v>47</v>
      </c>
      <c r="N2388" s="12" t="s">
        <v>47</v>
      </c>
      <c r="O2388" s="12" t="s">
        <v>47</v>
      </c>
      <c r="P2388" s="12" t="s">
        <v>47</v>
      </c>
      <c r="Q2388" s="12" t="s">
        <v>47</v>
      </c>
      <c r="R2388" s="12" t="s">
        <v>47</v>
      </c>
    </row>
    <row r="2389" spans="1:18" x14ac:dyDescent="0.35">
      <c r="A2389" t="s">
        <v>25</v>
      </c>
      <c r="B2389" t="s">
        <v>21</v>
      </c>
      <c r="C2389" t="s">
        <v>2</v>
      </c>
      <c r="D2389" t="s">
        <v>8</v>
      </c>
      <c r="E2389" s="12" t="s">
        <v>47</v>
      </c>
      <c r="F2389" s="12" t="s">
        <v>47</v>
      </c>
      <c r="G2389" s="12" t="s">
        <v>47</v>
      </c>
      <c r="H2389" s="12" t="s">
        <v>47</v>
      </c>
      <c r="I2389" s="12" t="s">
        <v>47</v>
      </c>
      <c r="J2389" s="12" t="s">
        <v>47</v>
      </c>
      <c r="K2389" s="12" t="s">
        <v>47</v>
      </c>
      <c r="L2389" s="12" t="s">
        <v>47</v>
      </c>
      <c r="M2389" s="12" t="s">
        <v>47</v>
      </c>
      <c r="N2389" s="12" t="s">
        <v>47</v>
      </c>
      <c r="O2389" s="12" t="s">
        <v>47</v>
      </c>
      <c r="P2389" s="12" t="s">
        <v>47</v>
      </c>
      <c r="Q2389" s="12" t="s">
        <v>47</v>
      </c>
      <c r="R2389" s="12" t="s">
        <v>47</v>
      </c>
    </row>
    <row r="2390" spans="1:18" x14ac:dyDescent="0.35">
      <c r="A2390" t="s">
        <v>25</v>
      </c>
      <c r="B2390" t="s">
        <v>21</v>
      </c>
      <c r="C2390" t="s">
        <v>2</v>
      </c>
      <c r="D2390" t="s">
        <v>9</v>
      </c>
      <c r="E2390" s="12" t="s">
        <v>47</v>
      </c>
      <c r="F2390" s="12" t="s">
        <v>47</v>
      </c>
      <c r="G2390" s="12" t="s">
        <v>47</v>
      </c>
      <c r="H2390" s="12" t="s">
        <v>47</v>
      </c>
      <c r="I2390" s="12" t="s">
        <v>47</v>
      </c>
      <c r="J2390" s="12" t="s">
        <v>47</v>
      </c>
      <c r="K2390" s="12" t="s">
        <v>47</v>
      </c>
      <c r="L2390" s="12" t="s">
        <v>47</v>
      </c>
      <c r="M2390" s="12" t="s">
        <v>47</v>
      </c>
      <c r="N2390" s="12" t="s">
        <v>47</v>
      </c>
      <c r="O2390" s="12" t="s">
        <v>47</v>
      </c>
      <c r="P2390" s="12" t="s">
        <v>47</v>
      </c>
      <c r="Q2390" s="12" t="s">
        <v>47</v>
      </c>
      <c r="R2390" s="12" t="s">
        <v>47</v>
      </c>
    </row>
    <row r="2391" spans="1:18" x14ac:dyDescent="0.35">
      <c r="A2391" t="s">
        <v>25</v>
      </c>
      <c r="B2391" t="s">
        <v>21</v>
      </c>
      <c r="C2391" t="s">
        <v>10</v>
      </c>
      <c r="D2391" t="s">
        <v>3</v>
      </c>
      <c r="E2391" s="12">
        <v>94.641608391608386</v>
      </c>
      <c r="F2391" s="12">
        <v>97.23776223776224</v>
      </c>
      <c r="G2391" s="12">
        <v>98.610139860139853</v>
      </c>
      <c r="H2391" s="12">
        <v>98.854895104895107</v>
      </c>
      <c r="I2391" s="12">
        <v>99.47552447552448</v>
      </c>
      <c r="J2391" s="12">
        <v>100.41958041958041</v>
      </c>
      <c r="K2391" s="12">
        <v>100.87412587412588</v>
      </c>
      <c r="L2391" s="12">
        <v>101.16258741258741</v>
      </c>
      <c r="M2391" s="12">
        <v>99.991258741258733</v>
      </c>
      <c r="N2391" s="12">
        <v>100.06118881118881</v>
      </c>
      <c r="O2391" s="12">
        <v>100</v>
      </c>
      <c r="P2391" s="12">
        <v>100.05244755244756</v>
      </c>
      <c r="Q2391" s="12">
        <v>100.76923076923077</v>
      </c>
      <c r="R2391" s="12">
        <v>96.92307692307692</v>
      </c>
    </row>
    <row r="2392" spans="1:18" x14ac:dyDescent="0.35">
      <c r="A2392" t="s">
        <v>25</v>
      </c>
      <c r="B2392" t="s">
        <v>21</v>
      </c>
      <c r="C2392" t="s">
        <v>10</v>
      </c>
      <c r="D2392" t="s">
        <v>59</v>
      </c>
      <c r="E2392" s="12" t="s">
        <v>47</v>
      </c>
      <c r="F2392" s="12" t="s">
        <v>47</v>
      </c>
      <c r="G2392" s="12" t="s">
        <v>47</v>
      </c>
      <c r="H2392" s="12" t="s">
        <v>47</v>
      </c>
      <c r="I2392" s="12" t="s">
        <v>47</v>
      </c>
      <c r="J2392" s="12" t="s">
        <v>47</v>
      </c>
      <c r="K2392" s="12" t="s">
        <v>47</v>
      </c>
      <c r="L2392" s="12" t="s">
        <v>47</v>
      </c>
      <c r="M2392" s="12" t="s">
        <v>47</v>
      </c>
      <c r="N2392" s="12" t="s">
        <v>47</v>
      </c>
      <c r="O2392" s="12" t="s">
        <v>47</v>
      </c>
      <c r="P2392" s="12" t="s">
        <v>47</v>
      </c>
      <c r="Q2392" s="12" t="s">
        <v>47</v>
      </c>
      <c r="R2392" s="12" t="s">
        <v>47</v>
      </c>
    </row>
    <row r="2393" spans="1:18" x14ac:dyDescent="0.35">
      <c r="A2393" t="s">
        <v>25</v>
      </c>
      <c r="B2393" t="s">
        <v>21</v>
      </c>
      <c r="C2393" t="s">
        <v>10</v>
      </c>
      <c r="D2393" t="s">
        <v>4</v>
      </c>
      <c r="E2393" s="12" t="s">
        <v>47</v>
      </c>
      <c r="F2393" s="12" t="s">
        <v>47</v>
      </c>
      <c r="G2393" s="12" t="s">
        <v>47</v>
      </c>
      <c r="H2393" s="12" t="s">
        <v>47</v>
      </c>
      <c r="I2393" s="12" t="s">
        <v>47</v>
      </c>
      <c r="J2393" s="12" t="s">
        <v>47</v>
      </c>
      <c r="K2393" s="12" t="s">
        <v>47</v>
      </c>
      <c r="L2393" s="12" t="s">
        <v>47</v>
      </c>
      <c r="M2393" s="12" t="s">
        <v>47</v>
      </c>
      <c r="N2393" s="12" t="s">
        <v>47</v>
      </c>
      <c r="O2393" s="12" t="s">
        <v>47</v>
      </c>
      <c r="P2393" s="12" t="s">
        <v>47</v>
      </c>
      <c r="Q2393" s="12" t="s">
        <v>47</v>
      </c>
      <c r="R2393" s="12" t="s">
        <v>47</v>
      </c>
    </row>
    <row r="2394" spans="1:18" x14ac:dyDescent="0.35">
      <c r="A2394" t="s">
        <v>25</v>
      </c>
      <c r="B2394" t="s">
        <v>21</v>
      </c>
      <c r="C2394" t="s">
        <v>10</v>
      </c>
      <c r="D2394" t="s">
        <v>5</v>
      </c>
      <c r="E2394" s="12" t="s">
        <v>47</v>
      </c>
      <c r="F2394" s="12" t="s">
        <v>47</v>
      </c>
      <c r="G2394" s="12" t="s">
        <v>47</v>
      </c>
      <c r="H2394" s="12" t="s">
        <v>47</v>
      </c>
      <c r="I2394" s="12" t="s">
        <v>47</v>
      </c>
      <c r="J2394" s="12" t="s">
        <v>47</v>
      </c>
      <c r="K2394" s="12" t="s">
        <v>47</v>
      </c>
      <c r="L2394" s="12" t="s">
        <v>47</v>
      </c>
      <c r="M2394" s="12" t="s">
        <v>47</v>
      </c>
      <c r="N2394" s="12" t="s">
        <v>47</v>
      </c>
      <c r="O2394" s="12" t="s">
        <v>47</v>
      </c>
      <c r="P2394" s="12" t="s">
        <v>47</v>
      </c>
      <c r="Q2394" s="12" t="s">
        <v>47</v>
      </c>
      <c r="R2394" s="12" t="s">
        <v>47</v>
      </c>
    </row>
    <row r="2395" spans="1:18" x14ac:dyDescent="0.35">
      <c r="A2395" t="s">
        <v>25</v>
      </c>
      <c r="B2395" t="s">
        <v>21</v>
      </c>
      <c r="C2395" t="s">
        <v>10</v>
      </c>
      <c r="D2395" t="s">
        <v>6</v>
      </c>
      <c r="E2395" s="12" t="s">
        <v>47</v>
      </c>
      <c r="F2395" s="12" t="s">
        <v>47</v>
      </c>
      <c r="G2395" s="12" t="s">
        <v>47</v>
      </c>
      <c r="H2395" s="12" t="s">
        <v>47</v>
      </c>
      <c r="I2395" s="12" t="s">
        <v>47</v>
      </c>
      <c r="J2395" s="12" t="s">
        <v>47</v>
      </c>
      <c r="K2395" s="12" t="s">
        <v>47</v>
      </c>
      <c r="L2395" s="12" t="s">
        <v>47</v>
      </c>
      <c r="M2395" s="12" t="s">
        <v>47</v>
      </c>
      <c r="N2395" s="12" t="s">
        <v>47</v>
      </c>
      <c r="O2395" s="12" t="s">
        <v>47</v>
      </c>
      <c r="P2395" s="12" t="s">
        <v>47</v>
      </c>
      <c r="Q2395" s="12" t="s">
        <v>47</v>
      </c>
      <c r="R2395" s="12" t="s">
        <v>47</v>
      </c>
    </row>
    <row r="2396" spans="1:18" x14ac:dyDescent="0.35">
      <c r="A2396" t="s">
        <v>25</v>
      </c>
      <c r="B2396" t="s">
        <v>21</v>
      </c>
      <c r="C2396" t="s">
        <v>10</v>
      </c>
      <c r="D2396" t="s">
        <v>7</v>
      </c>
      <c r="E2396" s="12" t="s">
        <v>47</v>
      </c>
      <c r="F2396" s="12" t="s">
        <v>47</v>
      </c>
      <c r="G2396" s="12" t="s">
        <v>47</v>
      </c>
      <c r="H2396" s="12" t="s">
        <v>47</v>
      </c>
      <c r="I2396" s="12" t="s">
        <v>47</v>
      </c>
      <c r="J2396" s="12" t="s">
        <v>47</v>
      </c>
      <c r="K2396" s="12" t="s">
        <v>47</v>
      </c>
      <c r="L2396" s="12" t="s">
        <v>47</v>
      </c>
      <c r="M2396" s="12" t="s">
        <v>47</v>
      </c>
      <c r="N2396" s="12" t="s">
        <v>47</v>
      </c>
      <c r="O2396" s="12" t="s">
        <v>47</v>
      </c>
      <c r="P2396" s="12" t="s">
        <v>47</v>
      </c>
      <c r="Q2396" s="12" t="s">
        <v>47</v>
      </c>
      <c r="R2396" s="12" t="s">
        <v>47</v>
      </c>
    </row>
    <row r="2397" spans="1:18" x14ac:dyDescent="0.35">
      <c r="A2397" t="s">
        <v>25</v>
      </c>
      <c r="B2397" t="s">
        <v>21</v>
      </c>
      <c r="C2397" t="s">
        <v>10</v>
      </c>
      <c r="D2397" t="s">
        <v>8</v>
      </c>
      <c r="E2397" s="12" t="s">
        <v>47</v>
      </c>
      <c r="F2397" s="12" t="s">
        <v>47</v>
      </c>
      <c r="G2397" s="12" t="s">
        <v>47</v>
      </c>
      <c r="H2397" s="12" t="s">
        <v>47</v>
      </c>
      <c r="I2397" s="12" t="s">
        <v>47</v>
      </c>
      <c r="J2397" s="12" t="s">
        <v>47</v>
      </c>
      <c r="K2397" s="12" t="s">
        <v>47</v>
      </c>
      <c r="L2397" s="12" t="s">
        <v>47</v>
      </c>
      <c r="M2397" s="12" t="s">
        <v>47</v>
      </c>
      <c r="N2397" s="12" t="s">
        <v>47</v>
      </c>
      <c r="O2397" s="12" t="s">
        <v>47</v>
      </c>
      <c r="P2397" s="12" t="s">
        <v>47</v>
      </c>
      <c r="Q2397" s="12" t="s">
        <v>47</v>
      </c>
      <c r="R2397" s="12" t="s">
        <v>47</v>
      </c>
    </row>
    <row r="2398" spans="1:18" x14ac:dyDescent="0.35">
      <c r="A2398" t="s">
        <v>25</v>
      </c>
      <c r="B2398" t="s">
        <v>21</v>
      </c>
      <c r="C2398" t="s">
        <v>10</v>
      </c>
      <c r="D2398" t="s">
        <v>9</v>
      </c>
      <c r="E2398" s="12" t="s">
        <v>47</v>
      </c>
      <c r="F2398" s="12" t="s">
        <v>47</v>
      </c>
      <c r="G2398" s="12" t="s">
        <v>47</v>
      </c>
      <c r="H2398" s="12" t="s">
        <v>47</v>
      </c>
      <c r="I2398" s="12" t="s">
        <v>47</v>
      </c>
      <c r="J2398" s="12" t="s">
        <v>47</v>
      </c>
      <c r="K2398" s="12" t="s">
        <v>47</v>
      </c>
      <c r="L2398" s="12" t="s">
        <v>47</v>
      </c>
      <c r="M2398" s="12" t="s">
        <v>47</v>
      </c>
      <c r="N2398" s="12" t="s">
        <v>47</v>
      </c>
      <c r="O2398" s="12" t="s">
        <v>47</v>
      </c>
      <c r="P2398" s="12" t="s">
        <v>47</v>
      </c>
      <c r="Q2398" s="12" t="s">
        <v>47</v>
      </c>
      <c r="R2398" s="12" t="s">
        <v>47</v>
      </c>
    </row>
    <row r="2399" spans="1:18" x14ac:dyDescent="0.35">
      <c r="A2399" t="s">
        <v>25</v>
      </c>
      <c r="B2399" t="s">
        <v>21</v>
      </c>
      <c r="C2399" t="s">
        <v>11</v>
      </c>
      <c r="D2399" t="s">
        <v>3</v>
      </c>
      <c r="E2399" s="12">
        <v>94.403662483226768</v>
      </c>
      <c r="F2399" s="12">
        <v>96.250690662246427</v>
      </c>
      <c r="G2399" s="12">
        <v>98.452916568000632</v>
      </c>
      <c r="H2399" s="12">
        <v>98.018786013102854</v>
      </c>
      <c r="I2399" s="12">
        <v>99.1869918699187</v>
      </c>
      <c r="J2399" s="12">
        <v>101.39711105848923</v>
      </c>
      <c r="K2399" s="12">
        <v>100.90772752387718</v>
      </c>
      <c r="L2399" s="12">
        <v>100.71828873628542</v>
      </c>
      <c r="M2399" s="12">
        <v>98.437130002367994</v>
      </c>
      <c r="N2399" s="12">
        <v>98.808114294735176</v>
      </c>
      <c r="O2399" s="12">
        <v>100</v>
      </c>
      <c r="P2399" s="12">
        <v>100.1026126766122</v>
      </c>
      <c r="Q2399" s="12">
        <v>99.723735101428673</v>
      </c>
      <c r="R2399" s="12">
        <v>94.758860209961327</v>
      </c>
    </row>
    <row r="2400" spans="1:18" x14ac:dyDescent="0.35">
      <c r="A2400" t="s">
        <v>25</v>
      </c>
      <c r="B2400" t="s">
        <v>21</v>
      </c>
      <c r="C2400" t="s">
        <v>11</v>
      </c>
      <c r="D2400" t="s">
        <v>59</v>
      </c>
      <c r="E2400" s="12" t="s">
        <v>47</v>
      </c>
      <c r="F2400" s="12" t="s">
        <v>47</v>
      </c>
      <c r="G2400" s="12" t="s">
        <v>47</v>
      </c>
      <c r="H2400" s="12" t="s">
        <v>47</v>
      </c>
      <c r="I2400" s="12" t="s">
        <v>47</v>
      </c>
      <c r="J2400" s="12" t="s">
        <v>47</v>
      </c>
      <c r="K2400" s="12" t="s">
        <v>47</v>
      </c>
      <c r="L2400" s="12" t="s">
        <v>47</v>
      </c>
      <c r="M2400" s="12" t="s">
        <v>47</v>
      </c>
      <c r="N2400" s="12" t="s">
        <v>47</v>
      </c>
      <c r="O2400" s="12" t="s">
        <v>47</v>
      </c>
      <c r="P2400" s="12" t="s">
        <v>47</v>
      </c>
      <c r="Q2400" s="12" t="s">
        <v>47</v>
      </c>
      <c r="R2400" s="12" t="s">
        <v>47</v>
      </c>
    </row>
    <row r="2401" spans="1:18" x14ac:dyDescent="0.35">
      <c r="A2401" t="s">
        <v>25</v>
      </c>
      <c r="B2401" t="s">
        <v>21</v>
      </c>
      <c r="C2401" t="s">
        <v>11</v>
      </c>
      <c r="D2401" t="s">
        <v>4</v>
      </c>
      <c r="E2401" s="12" t="s">
        <v>47</v>
      </c>
      <c r="F2401" s="12" t="s">
        <v>47</v>
      </c>
      <c r="G2401" s="12" t="s">
        <v>47</v>
      </c>
      <c r="H2401" s="12" t="s">
        <v>47</v>
      </c>
      <c r="I2401" s="12" t="s">
        <v>47</v>
      </c>
      <c r="J2401" s="12" t="s">
        <v>47</v>
      </c>
      <c r="K2401" s="12" t="s">
        <v>47</v>
      </c>
      <c r="L2401" s="12" t="s">
        <v>47</v>
      </c>
      <c r="M2401" s="12" t="s">
        <v>47</v>
      </c>
      <c r="N2401" s="12" t="s">
        <v>47</v>
      </c>
      <c r="O2401" s="12" t="s">
        <v>47</v>
      </c>
      <c r="P2401" s="12" t="s">
        <v>47</v>
      </c>
      <c r="Q2401" s="12" t="s">
        <v>47</v>
      </c>
      <c r="R2401" s="12" t="s">
        <v>47</v>
      </c>
    </row>
    <row r="2402" spans="1:18" x14ac:dyDescent="0.35">
      <c r="A2402" t="s">
        <v>25</v>
      </c>
      <c r="B2402" t="s">
        <v>21</v>
      </c>
      <c r="C2402" t="s">
        <v>11</v>
      </c>
      <c r="D2402" t="s">
        <v>5</v>
      </c>
      <c r="E2402" s="12" t="s">
        <v>47</v>
      </c>
      <c r="F2402" s="12" t="s">
        <v>47</v>
      </c>
      <c r="G2402" s="12" t="s">
        <v>47</v>
      </c>
      <c r="H2402" s="12" t="s">
        <v>47</v>
      </c>
      <c r="I2402" s="12" t="s">
        <v>47</v>
      </c>
      <c r="J2402" s="12" t="s">
        <v>47</v>
      </c>
      <c r="K2402" s="12" t="s">
        <v>47</v>
      </c>
      <c r="L2402" s="12" t="s">
        <v>47</v>
      </c>
      <c r="M2402" s="12" t="s">
        <v>47</v>
      </c>
      <c r="N2402" s="12" t="s">
        <v>47</v>
      </c>
      <c r="O2402" s="12" t="s">
        <v>47</v>
      </c>
      <c r="P2402" s="12" t="s">
        <v>47</v>
      </c>
      <c r="Q2402" s="12" t="s">
        <v>47</v>
      </c>
      <c r="R2402" s="12" t="s">
        <v>47</v>
      </c>
    </row>
    <row r="2403" spans="1:18" x14ac:dyDescent="0.35">
      <c r="A2403" t="s">
        <v>25</v>
      </c>
      <c r="B2403" t="s">
        <v>21</v>
      </c>
      <c r="C2403" t="s">
        <v>11</v>
      </c>
      <c r="D2403" t="s">
        <v>6</v>
      </c>
      <c r="E2403" s="12" t="s">
        <v>47</v>
      </c>
      <c r="F2403" s="12" t="s">
        <v>47</v>
      </c>
      <c r="G2403" s="12" t="s">
        <v>47</v>
      </c>
      <c r="H2403" s="12" t="s">
        <v>47</v>
      </c>
      <c r="I2403" s="12" t="s">
        <v>47</v>
      </c>
      <c r="J2403" s="12" t="s">
        <v>47</v>
      </c>
      <c r="K2403" s="12" t="s">
        <v>47</v>
      </c>
      <c r="L2403" s="12" t="s">
        <v>47</v>
      </c>
      <c r="M2403" s="12" t="s">
        <v>47</v>
      </c>
      <c r="N2403" s="12" t="s">
        <v>47</v>
      </c>
      <c r="O2403" s="12" t="s">
        <v>47</v>
      </c>
      <c r="P2403" s="12" t="s">
        <v>47</v>
      </c>
      <c r="Q2403" s="12" t="s">
        <v>47</v>
      </c>
      <c r="R2403" s="12" t="s">
        <v>47</v>
      </c>
    </row>
    <row r="2404" spans="1:18" x14ac:dyDescent="0.35">
      <c r="A2404" t="s">
        <v>25</v>
      </c>
      <c r="B2404" t="s">
        <v>21</v>
      </c>
      <c r="C2404" t="s">
        <v>11</v>
      </c>
      <c r="D2404" t="s">
        <v>7</v>
      </c>
      <c r="E2404" s="12" t="s">
        <v>47</v>
      </c>
      <c r="F2404" s="12" t="s">
        <v>47</v>
      </c>
      <c r="G2404" s="12" t="s">
        <v>47</v>
      </c>
      <c r="H2404" s="12" t="s">
        <v>47</v>
      </c>
      <c r="I2404" s="12" t="s">
        <v>47</v>
      </c>
      <c r="J2404" s="12" t="s">
        <v>47</v>
      </c>
      <c r="K2404" s="12" t="s">
        <v>47</v>
      </c>
      <c r="L2404" s="12" t="s">
        <v>47</v>
      </c>
      <c r="M2404" s="12" t="s">
        <v>47</v>
      </c>
      <c r="N2404" s="12" t="s">
        <v>47</v>
      </c>
      <c r="O2404" s="12" t="s">
        <v>47</v>
      </c>
      <c r="P2404" s="12" t="s">
        <v>47</v>
      </c>
      <c r="Q2404" s="12" t="s">
        <v>47</v>
      </c>
      <c r="R2404" s="12" t="s">
        <v>47</v>
      </c>
    </row>
    <row r="2405" spans="1:18" x14ac:dyDescent="0.35">
      <c r="A2405" t="s">
        <v>25</v>
      </c>
      <c r="B2405" t="s">
        <v>21</v>
      </c>
      <c r="C2405" t="s">
        <v>11</v>
      </c>
      <c r="D2405" t="s">
        <v>8</v>
      </c>
      <c r="E2405" s="12" t="s">
        <v>47</v>
      </c>
      <c r="F2405" s="12" t="s">
        <v>47</v>
      </c>
      <c r="G2405" s="12" t="s">
        <v>47</v>
      </c>
      <c r="H2405" s="12" t="s">
        <v>47</v>
      </c>
      <c r="I2405" s="12" t="s">
        <v>47</v>
      </c>
      <c r="J2405" s="12" t="s">
        <v>47</v>
      </c>
      <c r="K2405" s="12" t="s">
        <v>47</v>
      </c>
      <c r="L2405" s="12" t="s">
        <v>47</v>
      </c>
      <c r="M2405" s="12" t="s">
        <v>47</v>
      </c>
      <c r="N2405" s="12" t="s">
        <v>47</v>
      </c>
      <c r="O2405" s="12" t="s">
        <v>47</v>
      </c>
      <c r="P2405" s="12" t="s">
        <v>47</v>
      </c>
      <c r="Q2405" s="12" t="s">
        <v>47</v>
      </c>
      <c r="R2405" s="12" t="s">
        <v>47</v>
      </c>
    </row>
    <row r="2406" spans="1:18" x14ac:dyDescent="0.35">
      <c r="A2406" t="s">
        <v>25</v>
      </c>
      <c r="B2406" t="s">
        <v>21</v>
      </c>
      <c r="C2406" t="s">
        <v>11</v>
      </c>
      <c r="D2406" t="s">
        <v>9</v>
      </c>
      <c r="E2406" s="12" t="s">
        <v>47</v>
      </c>
      <c r="F2406" s="12" t="s">
        <v>47</v>
      </c>
      <c r="G2406" s="12" t="s">
        <v>47</v>
      </c>
      <c r="H2406" s="12" t="s">
        <v>47</v>
      </c>
      <c r="I2406" s="12" t="s">
        <v>47</v>
      </c>
      <c r="J2406" s="12" t="s">
        <v>47</v>
      </c>
      <c r="K2406" s="12" t="s">
        <v>47</v>
      </c>
      <c r="L2406" s="12" t="s">
        <v>47</v>
      </c>
      <c r="M2406" s="12" t="s">
        <v>47</v>
      </c>
      <c r="N2406" s="12" t="s">
        <v>47</v>
      </c>
      <c r="O2406" s="12" t="s">
        <v>47</v>
      </c>
      <c r="P2406" s="12" t="s">
        <v>47</v>
      </c>
      <c r="Q2406" s="12" t="s">
        <v>47</v>
      </c>
      <c r="R2406" s="12" t="s">
        <v>47</v>
      </c>
    </row>
    <row r="2407" spans="1:18" x14ac:dyDescent="0.35">
      <c r="A2407" t="s">
        <v>26</v>
      </c>
      <c r="B2407" t="s">
        <v>1</v>
      </c>
      <c r="C2407" t="s">
        <v>2</v>
      </c>
      <c r="D2407" t="s">
        <v>3</v>
      </c>
      <c r="E2407" s="12">
        <v>92.35330499759074</v>
      </c>
      <c r="F2407" s="12">
        <v>95.28001323293563</v>
      </c>
      <c r="G2407" s="12">
        <v>97.07715736405676</v>
      </c>
      <c r="H2407" s="12">
        <v>97.704373341388163</v>
      </c>
      <c r="I2407" s="12">
        <v>97.820071630455885</v>
      </c>
      <c r="J2407" s="12">
        <v>98.49520306083555</v>
      </c>
      <c r="K2407" s="12">
        <v>97.343614029788483</v>
      </c>
      <c r="L2407" s="12">
        <v>98.521183484720993</v>
      </c>
      <c r="M2407" s="12">
        <v>100.37163692852059</v>
      </c>
      <c r="N2407" s="12">
        <v>99.922957704948686</v>
      </c>
      <c r="O2407" s="12">
        <v>100</v>
      </c>
      <c r="P2407" s="12">
        <v>100.7992800995347</v>
      </c>
      <c r="Q2407" s="12">
        <v>100.38179536415743</v>
      </c>
      <c r="R2407" s="12">
        <v>94.778384287327313</v>
      </c>
    </row>
    <row r="2408" spans="1:18" x14ac:dyDescent="0.35">
      <c r="A2408" t="s">
        <v>26</v>
      </c>
      <c r="B2408" t="s">
        <v>1</v>
      </c>
      <c r="C2408" t="s">
        <v>2</v>
      </c>
      <c r="D2408" t="s">
        <v>59</v>
      </c>
      <c r="E2408" s="12">
        <v>84.609978917779344</v>
      </c>
      <c r="F2408" s="12">
        <v>88.414025224692082</v>
      </c>
      <c r="G2408" s="12">
        <v>91.452454044457596</v>
      </c>
      <c r="H2408" s="12">
        <v>93.294374375855298</v>
      </c>
      <c r="I2408" s="12">
        <v>94.681362577209001</v>
      </c>
      <c r="J2408" s="12">
        <v>97.02629729629767</v>
      </c>
      <c r="K2408" s="12">
        <v>98.158079668602284</v>
      </c>
      <c r="L2408" s="12">
        <v>99.772533934977986</v>
      </c>
      <c r="M2408" s="12">
        <v>100.17938380737507</v>
      </c>
      <c r="N2408" s="12">
        <v>99.71705440692385</v>
      </c>
      <c r="O2408" s="12">
        <v>100</v>
      </c>
      <c r="P2408" s="12">
        <v>100.12020564411732</v>
      </c>
      <c r="Q2408" s="12">
        <v>98.914450567740502</v>
      </c>
      <c r="R2408" s="12">
        <v>91.171357768983242</v>
      </c>
    </row>
    <row r="2409" spans="1:18" x14ac:dyDescent="0.35">
      <c r="A2409" t="s">
        <v>26</v>
      </c>
      <c r="B2409" t="s">
        <v>1</v>
      </c>
      <c r="C2409" t="s">
        <v>2</v>
      </c>
      <c r="D2409" t="s">
        <v>4</v>
      </c>
      <c r="E2409" s="12">
        <v>90.057610434569753</v>
      </c>
      <c r="F2409" s="12">
        <v>93.453478918427464</v>
      </c>
      <c r="G2409" s="12">
        <v>95.670912412906844</v>
      </c>
      <c r="H2409" s="12">
        <v>96.773728243100294</v>
      </c>
      <c r="I2409" s="12">
        <v>97.07882750963816</v>
      </c>
      <c r="J2409" s="12">
        <v>98.041769750587903</v>
      </c>
      <c r="K2409" s="12">
        <v>97.927248249394609</v>
      </c>
      <c r="L2409" s="12">
        <v>98.9867906879158</v>
      </c>
      <c r="M2409" s="12">
        <v>100.35143239297486</v>
      </c>
      <c r="N2409" s="12">
        <v>99.979456066579829</v>
      </c>
      <c r="O2409" s="12">
        <v>100</v>
      </c>
      <c r="P2409" s="12">
        <v>100.67882401279844</v>
      </c>
      <c r="Q2409" s="12">
        <v>99.788878301235258</v>
      </c>
      <c r="R2409" s="12">
        <v>92.543863483376896</v>
      </c>
    </row>
    <row r="2410" spans="1:18" x14ac:dyDescent="0.35">
      <c r="A2410" t="s">
        <v>26</v>
      </c>
      <c r="B2410" t="s">
        <v>1</v>
      </c>
      <c r="C2410" t="s">
        <v>2</v>
      </c>
      <c r="D2410" t="s">
        <v>5</v>
      </c>
      <c r="E2410" s="12">
        <v>92.658231725997183</v>
      </c>
      <c r="F2410" s="12">
        <v>95.339210219962013</v>
      </c>
      <c r="G2410" s="12">
        <v>96.937228111022606</v>
      </c>
      <c r="H2410" s="12">
        <v>97.553765087923537</v>
      </c>
      <c r="I2410" s="12">
        <v>97.728386741008521</v>
      </c>
      <c r="J2410" s="12">
        <v>98.429553948900192</v>
      </c>
      <c r="K2410" s="12">
        <v>97.389482874823855</v>
      </c>
      <c r="L2410" s="12">
        <v>98.441042215550524</v>
      </c>
      <c r="M2410" s="12">
        <v>100.16275044421296</v>
      </c>
      <c r="N2410" s="12">
        <v>99.824229520249986</v>
      </c>
      <c r="O2410" s="12">
        <v>100</v>
      </c>
      <c r="P2410" s="12">
        <v>100.95467495864223</v>
      </c>
      <c r="Q2410" s="12">
        <v>100.61462226579255</v>
      </c>
      <c r="R2410" s="12">
        <v>95.003369891550761</v>
      </c>
    </row>
    <row r="2411" spans="1:18" x14ac:dyDescent="0.35">
      <c r="A2411" t="s">
        <v>26</v>
      </c>
      <c r="B2411" t="s">
        <v>1</v>
      </c>
      <c r="C2411" t="s">
        <v>2</v>
      </c>
      <c r="D2411" t="s">
        <v>6</v>
      </c>
      <c r="E2411" s="12">
        <v>93.677823791554673</v>
      </c>
      <c r="F2411" s="12">
        <v>96.262815517830091</v>
      </c>
      <c r="G2411" s="12">
        <v>97.694301198595653</v>
      </c>
      <c r="H2411" s="12">
        <v>97.966589912184702</v>
      </c>
      <c r="I2411" s="12">
        <v>98.036194261799906</v>
      </c>
      <c r="J2411" s="12">
        <v>98.492343521542324</v>
      </c>
      <c r="K2411" s="12">
        <v>96.637103058213754</v>
      </c>
      <c r="L2411" s="12">
        <v>97.965714385774447</v>
      </c>
      <c r="M2411" s="12">
        <v>100.37997846205032</v>
      </c>
      <c r="N2411" s="12">
        <v>99.866919985641374</v>
      </c>
      <c r="O2411" s="12">
        <v>100</v>
      </c>
      <c r="P2411" s="12">
        <v>100.92805799486942</v>
      </c>
      <c r="Q2411" s="12">
        <v>100.88690825358746</v>
      </c>
      <c r="R2411" s="12">
        <v>96.14155511000989</v>
      </c>
    </row>
    <row r="2412" spans="1:18" x14ac:dyDescent="0.35">
      <c r="A2412" t="s">
        <v>26</v>
      </c>
      <c r="B2412" t="s">
        <v>1</v>
      </c>
      <c r="C2412" t="s">
        <v>2</v>
      </c>
      <c r="D2412" t="s">
        <v>7</v>
      </c>
      <c r="E2412" s="12">
        <v>94.802752577958714</v>
      </c>
      <c r="F2412" s="12">
        <v>97.548614411770785</v>
      </c>
      <c r="G2412" s="12">
        <v>98.986898390196515</v>
      </c>
      <c r="H2412" s="12">
        <v>99.257609886135853</v>
      </c>
      <c r="I2412" s="12">
        <v>98.982248765266263</v>
      </c>
      <c r="J2412" s="12">
        <v>98.945568390816476</v>
      </c>
      <c r="K2412" s="12">
        <v>96.618172800727407</v>
      </c>
      <c r="L2412" s="12">
        <v>97.9660474055093</v>
      </c>
      <c r="M2412" s="12">
        <v>100.57397036639044</v>
      </c>
      <c r="N2412" s="12">
        <v>99.964869500526959</v>
      </c>
      <c r="O2412" s="12">
        <v>100</v>
      </c>
      <c r="P2412" s="12">
        <v>100.90202723646959</v>
      </c>
      <c r="Q2412" s="12">
        <v>100.81523423777148</v>
      </c>
      <c r="R2412" s="12">
        <v>96.693600049596</v>
      </c>
    </row>
    <row r="2413" spans="1:18" x14ac:dyDescent="0.35">
      <c r="A2413" t="s">
        <v>26</v>
      </c>
      <c r="B2413" t="s">
        <v>1</v>
      </c>
      <c r="C2413" t="s">
        <v>2</v>
      </c>
      <c r="D2413" t="s">
        <v>8</v>
      </c>
      <c r="E2413" s="12">
        <v>95.081816298819348</v>
      </c>
      <c r="F2413" s="12">
        <v>97.783710386412281</v>
      </c>
      <c r="G2413" s="12">
        <v>99.096683620630131</v>
      </c>
      <c r="H2413" s="12">
        <v>99.501737589468604</v>
      </c>
      <c r="I2413" s="12">
        <v>99.024188165980064</v>
      </c>
      <c r="J2413" s="12">
        <v>98.66056017122736</v>
      </c>
      <c r="K2413" s="12">
        <v>96.328047685899051</v>
      </c>
      <c r="L2413" s="12">
        <v>97.674391843685996</v>
      </c>
      <c r="M2413" s="12">
        <v>100.26466594554786</v>
      </c>
      <c r="N2413" s="12">
        <v>99.879174242249888</v>
      </c>
      <c r="O2413" s="12">
        <v>100</v>
      </c>
      <c r="P2413" s="12">
        <v>100.9712089480104</v>
      </c>
      <c r="Q2413" s="12">
        <v>101.02989574463189</v>
      </c>
      <c r="R2413" s="12">
        <v>96.947135854180573</v>
      </c>
    </row>
    <row r="2414" spans="1:18" x14ac:dyDescent="0.35">
      <c r="A2414" t="s">
        <v>26</v>
      </c>
      <c r="B2414" t="s">
        <v>1</v>
      </c>
      <c r="C2414" t="s">
        <v>2</v>
      </c>
      <c r="D2414" t="s">
        <v>9</v>
      </c>
      <c r="E2414" s="12">
        <v>89.839967724583119</v>
      </c>
      <c r="F2414" s="12">
        <v>93.472633136094672</v>
      </c>
      <c r="G2414" s="12">
        <v>96.67832167832168</v>
      </c>
      <c r="H2414" s="12">
        <v>97.266675632060256</v>
      </c>
      <c r="I2414" s="12">
        <v>97.555809575040342</v>
      </c>
      <c r="J2414" s="12">
        <v>100.1664201183432</v>
      </c>
      <c r="K2414" s="12">
        <v>100.71442980096825</v>
      </c>
      <c r="L2414" s="12">
        <v>101.12123453469609</v>
      </c>
      <c r="M2414" s="12">
        <v>101.00692576654116</v>
      </c>
      <c r="N2414" s="12">
        <v>100.46900215169445</v>
      </c>
      <c r="O2414" s="12">
        <v>100</v>
      </c>
      <c r="P2414" s="12">
        <v>100.11767079074771</v>
      </c>
      <c r="Q2414" s="12">
        <v>98.677044109736428</v>
      </c>
      <c r="R2414" s="12">
        <v>91.028442711135014</v>
      </c>
    </row>
    <row r="2415" spans="1:18" x14ac:dyDescent="0.35">
      <c r="A2415" t="s">
        <v>26</v>
      </c>
      <c r="B2415" t="s">
        <v>1</v>
      </c>
      <c r="C2415" t="s">
        <v>10</v>
      </c>
      <c r="D2415" t="s">
        <v>3</v>
      </c>
      <c r="E2415" s="12">
        <v>92.752403585694793</v>
      </c>
      <c r="F2415" s="12">
        <v>95.804108668799984</v>
      </c>
      <c r="G2415" s="12">
        <v>97.509733528846638</v>
      </c>
      <c r="H2415" s="12">
        <v>98.082910162598694</v>
      </c>
      <c r="I2415" s="12">
        <v>98.229725727576763</v>
      </c>
      <c r="J2415" s="12">
        <v>99.23612565823214</v>
      </c>
      <c r="K2415" s="12">
        <v>99.05680480211501</v>
      </c>
      <c r="L2415" s="12">
        <v>99.72858081898886</v>
      </c>
      <c r="M2415" s="12">
        <v>100.32830344050447</v>
      </c>
      <c r="N2415" s="12">
        <v>100.00343111406468</v>
      </c>
      <c r="O2415" s="12">
        <v>100</v>
      </c>
      <c r="P2415" s="12">
        <v>100.31602366385195</v>
      </c>
      <c r="Q2415" s="12">
        <v>99.645511741633499</v>
      </c>
      <c r="R2415" s="12">
        <v>94.530804180902777</v>
      </c>
    </row>
    <row r="2416" spans="1:18" x14ac:dyDescent="0.35">
      <c r="A2416" t="s">
        <v>26</v>
      </c>
      <c r="B2416" t="s">
        <v>1</v>
      </c>
      <c r="C2416" t="s">
        <v>10</v>
      </c>
      <c r="D2416" t="s">
        <v>59</v>
      </c>
      <c r="E2416" s="12">
        <v>87.131367292225207</v>
      </c>
      <c r="F2416" s="12">
        <v>91.542313723506496</v>
      </c>
      <c r="G2416" s="12">
        <v>94.729121351611113</v>
      </c>
      <c r="H2416" s="12">
        <v>96.448985785826295</v>
      </c>
      <c r="I2416" s="12">
        <v>97.126814709899335</v>
      </c>
      <c r="J2416" s="12">
        <v>99.043957711568623</v>
      </c>
      <c r="K2416" s="12">
        <v>99.742020334867718</v>
      </c>
      <c r="L2416" s="12">
        <v>100.68288734887956</v>
      </c>
      <c r="M2416" s="12">
        <v>100.45019980777985</v>
      </c>
      <c r="N2416" s="12">
        <v>100.28833021397136</v>
      </c>
      <c r="O2416" s="12">
        <v>100</v>
      </c>
      <c r="P2416" s="12">
        <v>100.05058424806515</v>
      </c>
      <c r="Q2416" s="12">
        <v>99.205827305377099</v>
      </c>
      <c r="R2416" s="12">
        <v>93.813546461631844</v>
      </c>
    </row>
    <row r="2417" spans="1:18" x14ac:dyDescent="0.35">
      <c r="A2417" t="s">
        <v>26</v>
      </c>
      <c r="B2417" t="s">
        <v>1</v>
      </c>
      <c r="C2417" t="s">
        <v>10</v>
      </c>
      <c r="D2417" t="s">
        <v>4</v>
      </c>
      <c r="E2417" s="12">
        <v>90.310544486801419</v>
      </c>
      <c r="F2417" s="12">
        <v>94.11817593325182</v>
      </c>
      <c r="G2417" s="12">
        <v>96.478278069481405</v>
      </c>
      <c r="H2417" s="12">
        <v>97.380061857153137</v>
      </c>
      <c r="I2417" s="12">
        <v>97.60753074875926</v>
      </c>
      <c r="J2417" s="12">
        <v>98.58483780479034</v>
      </c>
      <c r="K2417" s="12">
        <v>98.878839099474931</v>
      </c>
      <c r="L2417" s="12">
        <v>99.605301014169598</v>
      </c>
      <c r="M2417" s="12">
        <v>100.20678990146013</v>
      </c>
      <c r="N2417" s="12">
        <v>100.02067899014602</v>
      </c>
      <c r="O2417" s="12">
        <v>100</v>
      </c>
      <c r="P2417" s="12">
        <v>100.25623966050492</v>
      </c>
      <c r="Q2417" s="12">
        <v>99.159354096238218</v>
      </c>
      <c r="R2417" s="12">
        <v>92.859454793929359</v>
      </c>
    </row>
    <row r="2418" spans="1:18" x14ac:dyDescent="0.35">
      <c r="A2418" t="s">
        <v>26</v>
      </c>
      <c r="B2418" t="s">
        <v>1</v>
      </c>
      <c r="C2418" t="s">
        <v>10</v>
      </c>
      <c r="D2418" t="s">
        <v>5</v>
      </c>
      <c r="E2418" s="12">
        <v>93.297429332391587</v>
      </c>
      <c r="F2418" s="12">
        <v>96.127812357450821</v>
      </c>
      <c r="G2418" s="12">
        <v>97.600759281331392</v>
      </c>
      <c r="H2418" s="12">
        <v>98.068688473932809</v>
      </c>
      <c r="I2418" s="12">
        <v>98.207007166085432</v>
      </c>
      <c r="J2418" s="12">
        <v>99.129622272252377</v>
      </c>
      <c r="K2418" s="12">
        <v>98.879471446018925</v>
      </c>
      <c r="L2418" s="12">
        <v>99.584308185817918</v>
      </c>
      <c r="M2418" s="12">
        <v>100.33034623817301</v>
      </c>
      <c r="N2418" s="12">
        <v>99.95438426109861</v>
      </c>
      <c r="O2418" s="12">
        <v>100</v>
      </c>
      <c r="P2418" s="12">
        <v>100.35094689445107</v>
      </c>
      <c r="Q2418" s="12">
        <v>99.671125237275419</v>
      </c>
      <c r="R2418" s="12">
        <v>94.441501493547577</v>
      </c>
    </row>
    <row r="2419" spans="1:18" x14ac:dyDescent="0.35">
      <c r="A2419" t="s">
        <v>26</v>
      </c>
      <c r="B2419" t="s">
        <v>1</v>
      </c>
      <c r="C2419" t="s">
        <v>10</v>
      </c>
      <c r="D2419" t="s">
        <v>6</v>
      </c>
      <c r="E2419" s="12">
        <v>93.958174641645314</v>
      </c>
      <c r="F2419" s="12">
        <v>96.535904715739903</v>
      </c>
      <c r="G2419" s="12">
        <v>97.870646077141473</v>
      </c>
      <c r="H2419" s="12">
        <v>98.167543798905882</v>
      </c>
      <c r="I2419" s="12">
        <v>98.401253375804998</v>
      </c>
      <c r="J2419" s="12">
        <v>99.426113150058853</v>
      </c>
      <c r="K2419" s="12">
        <v>99.076414375735752</v>
      </c>
      <c r="L2419" s="12">
        <v>99.652032407728001</v>
      </c>
      <c r="M2419" s="12">
        <v>100.21639775638806</v>
      </c>
      <c r="N2419" s="12">
        <v>99.902188214112599</v>
      </c>
      <c r="O2419" s="12">
        <v>100</v>
      </c>
      <c r="P2419" s="12">
        <v>100.4042310089329</v>
      </c>
      <c r="Q2419" s="12">
        <v>99.967107541029009</v>
      </c>
      <c r="R2419" s="12">
        <v>95.135378436396365</v>
      </c>
    </row>
    <row r="2420" spans="1:18" x14ac:dyDescent="0.35">
      <c r="A2420" t="s">
        <v>26</v>
      </c>
      <c r="B2420" t="s">
        <v>1</v>
      </c>
      <c r="C2420" t="s">
        <v>10</v>
      </c>
      <c r="D2420" t="s">
        <v>7</v>
      </c>
      <c r="E2420" s="12">
        <v>94.511547512443002</v>
      </c>
      <c r="F2420" s="12">
        <v>97.116766280014161</v>
      </c>
      <c r="G2420" s="12">
        <v>98.330869031008561</v>
      </c>
      <c r="H2420" s="12">
        <v>98.815052375101516</v>
      </c>
      <c r="I2420" s="12">
        <v>98.801516066556985</v>
      </c>
      <c r="J2420" s="12">
        <v>99.635560923800995</v>
      </c>
      <c r="K2420" s="12">
        <v>99.081613527978504</v>
      </c>
      <c r="L2420" s="12">
        <v>99.765717736729215</v>
      </c>
      <c r="M2420" s="12">
        <v>100.53208105125056</v>
      </c>
      <c r="N2420" s="12">
        <v>100.03852641662677</v>
      </c>
      <c r="O2420" s="12">
        <v>100</v>
      </c>
      <c r="P2420" s="12">
        <v>100.44878069097649</v>
      </c>
      <c r="Q2420" s="12">
        <v>100.0614340157021</v>
      </c>
      <c r="R2420" s="12">
        <v>95.917241092067712</v>
      </c>
    </row>
    <row r="2421" spans="1:18" x14ac:dyDescent="0.35">
      <c r="A2421" t="s">
        <v>26</v>
      </c>
      <c r="B2421" t="s">
        <v>1</v>
      </c>
      <c r="C2421" t="s">
        <v>10</v>
      </c>
      <c r="D2421" t="s">
        <v>8</v>
      </c>
      <c r="E2421" s="12">
        <v>94.075403949730699</v>
      </c>
      <c r="F2421" s="12">
        <v>96.950179533213642</v>
      </c>
      <c r="G2421" s="12">
        <v>98.10368043087972</v>
      </c>
      <c r="H2421" s="12">
        <v>98.682675044883311</v>
      </c>
      <c r="I2421" s="12">
        <v>98.393177737881516</v>
      </c>
      <c r="J2421" s="12">
        <v>99.035008976660677</v>
      </c>
      <c r="K2421" s="12">
        <v>98.314631956912024</v>
      </c>
      <c r="L2421" s="12">
        <v>99.021543985637337</v>
      </c>
      <c r="M2421" s="12">
        <v>99.986535008976659</v>
      </c>
      <c r="N2421" s="12">
        <v>99.934919210053863</v>
      </c>
      <c r="O2421" s="12">
        <v>100</v>
      </c>
      <c r="P2421" s="12">
        <v>100.29174147217235</v>
      </c>
      <c r="Q2421" s="12">
        <v>100.02692998204668</v>
      </c>
      <c r="R2421" s="12">
        <v>96.353231597845607</v>
      </c>
    </row>
    <row r="2422" spans="1:18" x14ac:dyDescent="0.35">
      <c r="A2422" t="s">
        <v>26</v>
      </c>
      <c r="B2422" t="s">
        <v>1</v>
      </c>
      <c r="C2422" t="s">
        <v>10</v>
      </c>
      <c r="D2422" t="s">
        <v>9</v>
      </c>
      <c r="E2422" s="12">
        <v>90.846056186724837</v>
      </c>
      <c r="F2422" s="12">
        <v>94.700348318630162</v>
      </c>
      <c r="G2422" s="12">
        <v>97.844981933005641</v>
      </c>
      <c r="H2422" s="12">
        <v>98.264917477782475</v>
      </c>
      <c r="I2422" s="12">
        <v>98.623002050848001</v>
      </c>
      <c r="J2422" s="12">
        <v>100.51759497379471</v>
      </c>
      <c r="K2422" s="12">
        <v>100.97008366157752</v>
      </c>
      <c r="L2422" s="12">
        <v>101.39652983495557</v>
      </c>
      <c r="M2422" s="12">
        <v>100.96031771867573</v>
      </c>
      <c r="N2422" s="12">
        <v>100.34506331586314</v>
      </c>
      <c r="O2422" s="12">
        <v>100</v>
      </c>
      <c r="P2422" s="12">
        <v>99.837234284970208</v>
      </c>
      <c r="Q2422" s="12">
        <v>98.512321364627752</v>
      </c>
      <c r="R2422" s="12">
        <v>92.187245678570264</v>
      </c>
    </row>
    <row r="2423" spans="1:18" x14ac:dyDescent="0.35">
      <c r="A2423" t="s">
        <v>26</v>
      </c>
      <c r="B2423" t="s">
        <v>1</v>
      </c>
      <c r="C2423" t="s">
        <v>11</v>
      </c>
      <c r="D2423" t="s">
        <v>3</v>
      </c>
      <c r="E2423" s="12">
        <v>92.808853308217564</v>
      </c>
      <c r="F2423" s="12">
        <v>95.527007299270068</v>
      </c>
      <c r="G2423" s="12">
        <v>97.3116081940193</v>
      </c>
      <c r="H2423" s="12">
        <v>97.88556628208147</v>
      </c>
      <c r="I2423" s="12">
        <v>97.874640923004478</v>
      </c>
      <c r="J2423" s="12">
        <v>98.099175888862717</v>
      </c>
      <c r="K2423" s="12">
        <v>95.804662114433711</v>
      </c>
      <c r="L2423" s="12">
        <v>97.420673416529311</v>
      </c>
      <c r="M2423" s="12">
        <v>100.55078879208854</v>
      </c>
      <c r="N2423" s="12">
        <v>99.924275959500818</v>
      </c>
      <c r="O2423" s="12">
        <v>100</v>
      </c>
      <c r="P2423" s="12">
        <v>101.27299270072993</v>
      </c>
      <c r="Q2423" s="12">
        <v>101.18012714857547</v>
      </c>
      <c r="R2423" s="12">
        <v>95.315846479868142</v>
      </c>
    </row>
    <row r="2424" spans="1:18" x14ac:dyDescent="0.35">
      <c r="A2424" t="s">
        <v>26</v>
      </c>
      <c r="B2424" t="s">
        <v>1</v>
      </c>
      <c r="C2424" t="s">
        <v>11</v>
      </c>
      <c r="D2424" t="s">
        <v>59</v>
      </c>
      <c r="E2424" s="12">
        <v>87.852702056432335</v>
      </c>
      <c r="F2424" s="12">
        <v>90.591713403765056</v>
      </c>
      <c r="G2424" s="12">
        <v>93.052475979305243</v>
      </c>
      <c r="H2424" s="12">
        <v>94.456762749445673</v>
      </c>
      <c r="I2424" s="12">
        <v>95.734968044867614</v>
      </c>
      <c r="J2424" s="12">
        <v>98.139211338637452</v>
      </c>
      <c r="K2424" s="12">
        <v>99.160906047563145</v>
      </c>
      <c r="L2424" s="12">
        <v>100.47389243945915</v>
      </c>
      <c r="M2424" s="12">
        <v>100.89561323420722</v>
      </c>
      <c r="N2424" s="12">
        <v>99.9782618147037</v>
      </c>
      <c r="O2424" s="12">
        <v>100</v>
      </c>
      <c r="P2424" s="12">
        <v>99.804356332333384</v>
      </c>
      <c r="Q2424" s="12">
        <v>98.300073909830004</v>
      </c>
      <c r="R2424" s="12">
        <v>89.070040433024658</v>
      </c>
    </row>
    <row r="2425" spans="1:18" x14ac:dyDescent="0.35">
      <c r="A2425" t="s">
        <v>26</v>
      </c>
      <c r="B2425" t="s">
        <v>1</v>
      </c>
      <c r="C2425" t="s">
        <v>11</v>
      </c>
      <c r="D2425" t="s">
        <v>4</v>
      </c>
      <c r="E2425" s="12">
        <v>90.941169095191611</v>
      </c>
      <c r="F2425" s="12">
        <v>93.847338772512742</v>
      </c>
      <c r="G2425" s="12">
        <v>95.829265889896917</v>
      </c>
      <c r="H2425" s="12">
        <v>97.003376351212182</v>
      </c>
      <c r="I2425" s="12">
        <v>97.294441110882232</v>
      </c>
      <c r="J2425" s="12">
        <v>98.115691525089787</v>
      </c>
      <c r="K2425" s="12">
        <v>97.476244637691551</v>
      </c>
      <c r="L2425" s="12">
        <v>98.718419473575807</v>
      </c>
      <c r="M2425" s="12">
        <v>100.7021377587118</v>
      </c>
      <c r="N2425" s="12">
        <v>100.0904539714667</v>
      </c>
      <c r="O2425" s="12">
        <v>100</v>
      </c>
      <c r="P2425" s="12">
        <v>101.020965618535</v>
      </c>
      <c r="Q2425" s="12">
        <v>100.44779193795395</v>
      </c>
      <c r="R2425" s="12">
        <v>92.691139988715648</v>
      </c>
    </row>
    <row r="2426" spans="1:18" x14ac:dyDescent="0.35">
      <c r="A2426" t="s">
        <v>26</v>
      </c>
      <c r="B2426" t="s">
        <v>1</v>
      </c>
      <c r="C2426" t="s">
        <v>11</v>
      </c>
      <c r="D2426" t="s">
        <v>5</v>
      </c>
      <c r="E2426" s="12">
        <v>92.535695070976288</v>
      </c>
      <c r="F2426" s="12">
        <v>95.001448495633824</v>
      </c>
      <c r="G2426" s="12">
        <v>96.661838347887269</v>
      </c>
      <c r="H2426" s="12">
        <v>97.380292182262139</v>
      </c>
      <c r="I2426" s="12">
        <v>97.511070645201343</v>
      </c>
      <c r="J2426" s="12">
        <v>97.915821710880266</v>
      </c>
      <c r="K2426" s="12">
        <v>95.911931465463724</v>
      </c>
      <c r="L2426" s="12">
        <v>97.31241981542027</v>
      </c>
      <c r="M2426" s="12">
        <v>100.10015312668128</v>
      </c>
      <c r="N2426" s="12">
        <v>99.693746637420858</v>
      </c>
      <c r="O2426" s="12">
        <v>100</v>
      </c>
      <c r="P2426" s="12">
        <v>101.60245002690063</v>
      </c>
      <c r="Q2426" s="12">
        <v>101.62810909241402</v>
      </c>
      <c r="R2426" s="12">
        <v>95.791085544013583</v>
      </c>
    </row>
    <row r="2427" spans="1:18" x14ac:dyDescent="0.35">
      <c r="A2427" t="s">
        <v>26</v>
      </c>
      <c r="B2427" t="s">
        <v>1</v>
      </c>
      <c r="C2427" t="s">
        <v>11</v>
      </c>
      <c r="D2427" t="s">
        <v>6</v>
      </c>
      <c r="E2427" s="12">
        <v>93.636090389922671</v>
      </c>
      <c r="F2427" s="12">
        <v>96.220090899982694</v>
      </c>
      <c r="G2427" s="12">
        <v>97.705640717362982</v>
      </c>
      <c r="H2427" s="12">
        <v>97.902378154857857</v>
      </c>
      <c r="I2427" s="12">
        <v>97.803098614640547</v>
      </c>
      <c r="J2427" s="12">
        <v>97.630042535362648</v>
      </c>
      <c r="K2427" s="12">
        <v>94.149793698937074</v>
      </c>
      <c r="L2427" s="12">
        <v>96.266542794946758</v>
      </c>
      <c r="M2427" s="12">
        <v>100.63575338597882</v>
      </c>
      <c r="N2427" s="12">
        <v>99.896166352433255</v>
      </c>
      <c r="O2427" s="12">
        <v>100</v>
      </c>
      <c r="P2427" s="12">
        <v>101.47279831680191</v>
      </c>
      <c r="Q2427" s="12">
        <v>101.86718401326156</v>
      </c>
      <c r="R2427" s="12">
        <v>97.267535590348928</v>
      </c>
    </row>
    <row r="2428" spans="1:18" x14ac:dyDescent="0.35">
      <c r="A2428" t="s">
        <v>26</v>
      </c>
      <c r="B2428" t="s">
        <v>1</v>
      </c>
      <c r="C2428" t="s">
        <v>11</v>
      </c>
      <c r="D2428" t="s">
        <v>7</v>
      </c>
      <c r="E2428" s="12">
        <v>95.159461006191151</v>
      </c>
      <c r="F2428" s="12">
        <v>98.029238853337503</v>
      </c>
      <c r="G2428" s="12">
        <v>99.676395608969358</v>
      </c>
      <c r="H2428" s="12">
        <v>99.711773580979141</v>
      </c>
      <c r="I2428" s="12">
        <v>99.179022943655383</v>
      </c>
      <c r="J2428" s="12">
        <v>98.247749856927328</v>
      </c>
      <c r="K2428" s="12">
        <v>94.147026689558302</v>
      </c>
      <c r="L2428" s="12">
        <v>96.144841579522407</v>
      </c>
      <c r="M2428" s="12">
        <v>100.59726340981219</v>
      </c>
      <c r="N2428" s="12">
        <v>99.883460798085437</v>
      </c>
      <c r="O2428" s="12">
        <v>100</v>
      </c>
      <c r="P2428" s="12">
        <v>101.3454034649602</v>
      </c>
      <c r="Q2428" s="12">
        <v>101.55246865407628</v>
      </c>
      <c r="R2428" s="12">
        <v>97.491285573071124</v>
      </c>
    </row>
    <row r="2429" spans="1:18" x14ac:dyDescent="0.35">
      <c r="A2429" t="s">
        <v>26</v>
      </c>
      <c r="B2429" t="s">
        <v>1</v>
      </c>
      <c r="C2429" t="s">
        <v>11</v>
      </c>
      <c r="D2429" t="s">
        <v>8</v>
      </c>
      <c r="E2429" s="12">
        <v>96.181406975360076</v>
      </c>
      <c r="F2429" s="12">
        <v>98.688251398643018</v>
      </c>
      <c r="G2429" s="12">
        <v>100.15950482085465</v>
      </c>
      <c r="H2429" s="12">
        <v>100.37138435900488</v>
      </c>
      <c r="I2429" s="12">
        <v>99.7024163790025</v>
      </c>
      <c r="J2429" s="12">
        <v>98.254969646470656</v>
      </c>
      <c r="K2429" s="12">
        <v>94.219735745744558</v>
      </c>
      <c r="L2429" s="12">
        <v>96.23378169265564</v>
      </c>
      <c r="M2429" s="12">
        <v>100.52850851089157</v>
      </c>
      <c r="N2429" s="12">
        <v>99.828591834305442</v>
      </c>
      <c r="O2429" s="12">
        <v>100</v>
      </c>
      <c r="P2429" s="12">
        <v>101.69027496726579</v>
      </c>
      <c r="Q2429" s="12">
        <v>102.11403404356625</v>
      </c>
      <c r="R2429" s="12">
        <v>97.612189025116052</v>
      </c>
    </row>
    <row r="2430" spans="1:18" x14ac:dyDescent="0.35">
      <c r="A2430" t="s">
        <v>26</v>
      </c>
      <c r="B2430" t="s">
        <v>1</v>
      </c>
      <c r="C2430" t="s">
        <v>11</v>
      </c>
      <c r="D2430" t="s">
        <v>9</v>
      </c>
      <c r="E2430" s="12">
        <v>89.068693407032981</v>
      </c>
      <c r="F2430" s="12">
        <v>92.443361576784611</v>
      </c>
      <c r="G2430" s="12">
        <v>95.559838539583254</v>
      </c>
      <c r="H2430" s="12">
        <v>96.308956689334153</v>
      </c>
      <c r="I2430" s="12">
        <v>96.552601912796831</v>
      </c>
      <c r="J2430" s="12">
        <v>99.919997090803307</v>
      </c>
      <c r="K2430" s="12">
        <v>100.56002036437688</v>
      </c>
      <c r="L2430" s="12">
        <v>100.95276191861522</v>
      </c>
      <c r="M2430" s="12">
        <v>101.16004218335213</v>
      </c>
      <c r="N2430" s="12">
        <v>100.61820429833813</v>
      </c>
      <c r="O2430" s="12">
        <v>100</v>
      </c>
      <c r="P2430" s="12">
        <v>100.38910505836576</v>
      </c>
      <c r="Q2430" s="12">
        <v>99.1236044947089</v>
      </c>
      <c r="R2430" s="12">
        <v>90.206916615149652</v>
      </c>
    </row>
    <row r="2431" spans="1:18" x14ac:dyDescent="0.35">
      <c r="A2431" t="s">
        <v>26</v>
      </c>
      <c r="B2431" t="s">
        <v>34</v>
      </c>
      <c r="C2431" t="s">
        <v>2</v>
      </c>
      <c r="D2431" t="s">
        <v>3</v>
      </c>
      <c r="E2431" s="12">
        <v>90.720838794233288</v>
      </c>
      <c r="F2431" s="12">
        <v>94.482306684141548</v>
      </c>
      <c r="G2431" s="12">
        <v>96.264744429882043</v>
      </c>
      <c r="H2431" s="12">
        <v>96.258191349934478</v>
      </c>
      <c r="I2431" s="12">
        <v>97.208387942332891</v>
      </c>
      <c r="J2431" s="12">
        <v>99.128440366972484</v>
      </c>
      <c r="K2431" s="12">
        <v>99.357798165137609</v>
      </c>
      <c r="L2431" s="12">
        <v>99.082568807339456</v>
      </c>
      <c r="M2431" s="12">
        <v>98.505897771952817</v>
      </c>
      <c r="N2431" s="12">
        <v>99.541284403669721</v>
      </c>
      <c r="O2431" s="12">
        <v>100</v>
      </c>
      <c r="P2431" s="12">
        <v>99.842726081258192</v>
      </c>
      <c r="Q2431" s="12">
        <v>99.357798165137609</v>
      </c>
      <c r="R2431" s="12">
        <v>93.90563564875491</v>
      </c>
    </row>
    <row r="2432" spans="1:18" x14ac:dyDescent="0.35">
      <c r="A2432" t="s">
        <v>26</v>
      </c>
      <c r="B2432" t="s">
        <v>34</v>
      </c>
      <c r="C2432" t="s">
        <v>2</v>
      </c>
      <c r="D2432" t="s">
        <v>59</v>
      </c>
      <c r="E2432" s="12" t="s">
        <v>47</v>
      </c>
      <c r="F2432" s="12" t="s">
        <v>47</v>
      </c>
      <c r="G2432" s="12" t="s">
        <v>47</v>
      </c>
      <c r="H2432" s="12" t="s">
        <v>47</v>
      </c>
      <c r="I2432" s="12" t="s">
        <v>47</v>
      </c>
      <c r="J2432" s="12" t="s">
        <v>47</v>
      </c>
      <c r="K2432" s="12" t="s">
        <v>47</v>
      </c>
      <c r="L2432" s="12" t="s">
        <v>47</v>
      </c>
      <c r="M2432" s="12" t="s">
        <v>47</v>
      </c>
      <c r="N2432" s="12" t="s">
        <v>47</v>
      </c>
      <c r="O2432" s="12" t="s">
        <v>47</v>
      </c>
      <c r="P2432" s="12" t="s">
        <v>47</v>
      </c>
      <c r="Q2432" s="12" t="s">
        <v>47</v>
      </c>
      <c r="R2432" s="12" t="s">
        <v>47</v>
      </c>
    </row>
    <row r="2433" spans="1:18" x14ac:dyDescent="0.35">
      <c r="A2433" t="s">
        <v>26</v>
      </c>
      <c r="B2433" t="s">
        <v>34</v>
      </c>
      <c r="C2433" t="s">
        <v>2</v>
      </c>
      <c r="D2433" t="s">
        <v>4</v>
      </c>
      <c r="E2433" s="12" t="s">
        <v>47</v>
      </c>
      <c r="F2433" s="12" t="s">
        <v>47</v>
      </c>
      <c r="G2433" s="12" t="s">
        <v>47</v>
      </c>
      <c r="H2433" s="12" t="s">
        <v>47</v>
      </c>
      <c r="I2433" s="12" t="s">
        <v>47</v>
      </c>
      <c r="J2433" s="12" t="s">
        <v>47</v>
      </c>
      <c r="K2433" s="12" t="s">
        <v>47</v>
      </c>
      <c r="L2433" s="12" t="s">
        <v>47</v>
      </c>
      <c r="M2433" s="12" t="s">
        <v>47</v>
      </c>
      <c r="N2433" s="12" t="s">
        <v>47</v>
      </c>
      <c r="O2433" s="12" t="s">
        <v>47</v>
      </c>
      <c r="P2433" s="12" t="s">
        <v>47</v>
      </c>
      <c r="Q2433" s="12" t="s">
        <v>47</v>
      </c>
      <c r="R2433" s="12" t="s">
        <v>47</v>
      </c>
    </row>
    <row r="2434" spans="1:18" x14ac:dyDescent="0.35">
      <c r="A2434" t="s">
        <v>26</v>
      </c>
      <c r="B2434" t="s">
        <v>34</v>
      </c>
      <c r="C2434" t="s">
        <v>2</v>
      </c>
      <c r="D2434" t="s">
        <v>5</v>
      </c>
      <c r="E2434" s="12" t="s">
        <v>47</v>
      </c>
      <c r="F2434" s="12" t="s">
        <v>47</v>
      </c>
      <c r="G2434" s="12" t="s">
        <v>47</v>
      </c>
      <c r="H2434" s="12" t="s">
        <v>47</v>
      </c>
      <c r="I2434" s="12" t="s">
        <v>47</v>
      </c>
      <c r="J2434" s="12" t="s">
        <v>47</v>
      </c>
      <c r="K2434" s="12" t="s">
        <v>47</v>
      </c>
      <c r="L2434" s="12" t="s">
        <v>47</v>
      </c>
      <c r="M2434" s="12" t="s">
        <v>47</v>
      </c>
      <c r="N2434" s="12" t="s">
        <v>47</v>
      </c>
      <c r="O2434" s="12" t="s">
        <v>47</v>
      </c>
      <c r="P2434" s="12" t="s">
        <v>47</v>
      </c>
      <c r="Q2434" s="12" t="s">
        <v>47</v>
      </c>
      <c r="R2434" s="12" t="s">
        <v>47</v>
      </c>
    </row>
    <row r="2435" spans="1:18" x14ac:dyDescent="0.35">
      <c r="A2435" t="s">
        <v>26</v>
      </c>
      <c r="B2435" t="s">
        <v>34</v>
      </c>
      <c r="C2435" t="s">
        <v>2</v>
      </c>
      <c r="D2435" t="s">
        <v>6</v>
      </c>
      <c r="E2435" s="12" t="s">
        <v>47</v>
      </c>
      <c r="F2435" s="12" t="s">
        <v>47</v>
      </c>
      <c r="G2435" s="12" t="s">
        <v>47</v>
      </c>
      <c r="H2435" s="12" t="s">
        <v>47</v>
      </c>
      <c r="I2435" s="12" t="s">
        <v>47</v>
      </c>
      <c r="J2435" s="12" t="s">
        <v>47</v>
      </c>
      <c r="K2435" s="12" t="s">
        <v>47</v>
      </c>
      <c r="L2435" s="12" t="s">
        <v>47</v>
      </c>
      <c r="M2435" s="12" t="s">
        <v>47</v>
      </c>
      <c r="N2435" s="12" t="s">
        <v>47</v>
      </c>
      <c r="O2435" s="12" t="s">
        <v>47</v>
      </c>
      <c r="P2435" s="12" t="s">
        <v>47</v>
      </c>
      <c r="Q2435" s="12" t="s">
        <v>47</v>
      </c>
      <c r="R2435" s="12" t="s">
        <v>47</v>
      </c>
    </row>
    <row r="2436" spans="1:18" x14ac:dyDescent="0.35">
      <c r="A2436" t="s">
        <v>26</v>
      </c>
      <c r="B2436" t="s">
        <v>34</v>
      </c>
      <c r="C2436" t="s">
        <v>2</v>
      </c>
      <c r="D2436" t="s">
        <v>7</v>
      </c>
      <c r="E2436" s="12" t="s">
        <v>47</v>
      </c>
      <c r="F2436" s="12" t="s">
        <v>47</v>
      </c>
      <c r="G2436" s="12" t="s">
        <v>47</v>
      </c>
      <c r="H2436" s="12" t="s">
        <v>47</v>
      </c>
      <c r="I2436" s="12" t="s">
        <v>47</v>
      </c>
      <c r="J2436" s="12" t="s">
        <v>47</v>
      </c>
      <c r="K2436" s="12" t="s">
        <v>47</v>
      </c>
      <c r="L2436" s="12" t="s">
        <v>47</v>
      </c>
      <c r="M2436" s="12" t="s">
        <v>47</v>
      </c>
      <c r="N2436" s="12" t="s">
        <v>47</v>
      </c>
      <c r="O2436" s="12" t="s">
        <v>47</v>
      </c>
      <c r="P2436" s="12" t="s">
        <v>47</v>
      </c>
      <c r="Q2436" s="12" t="s">
        <v>47</v>
      </c>
      <c r="R2436" s="12" t="s">
        <v>47</v>
      </c>
    </row>
    <row r="2437" spans="1:18" x14ac:dyDescent="0.35">
      <c r="A2437" t="s">
        <v>26</v>
      </c>
      <c r="B2437" t="s">
        <v>34</v>
      </c>
      <c r="C2437" t="s">
        <v>2</v>
      </c>
      <c r="D2437" t="s">
        <v>8</v>
      </c>
      <c r="E2437" s="12" t="s">
        <v>47</v>
      </c>
      <c r="F2437" s="12" t="s">
        <v>47</v>
      </c>
      <c r="G2437" s="12" t="s">
        <v>47</v>
      </c>
      <c r="H2437" s="12" t="s">
        <v>47</v>
      </c>
      <c r="I2437" s="12" t="s">
        <v>47</v>
      </c>
      <c r="J2437" s="12" t="s">
        <v>47</v>
      </c>
      <c r="K2437" s="12" t="s">
        <v>47</v>
      </c>
      <c r="L2437" s="12" t="s">
        <v>47</v>
      </c>
      <c r="M2437" s="12" t="s">
        <v>47</v>
      </c>
      <c r="N2437" s="12" t="s">
        <v>47</v>
      </c>
      <c r="O2437" s="12" t="s">
        <v>47</v>
      </c>
      <c r="P2437" s="12" t="s">
        <v>47</v>
      </c>
      <c r="Q2437" s="12" t="s">
        <v>47</v>
      </c>
      <c r="R2437" s="12" t="s">
        <v>47</v>
      </c>
    </row>
    <row r="2438" spans="1:18" x14ac:dyDescent="0.35">
      <c r="A2438" t="s">
        <v>26</v>
      </c>
      <c r="B2438" t="s">
        <v>34</v>
      </c>
      <c r="C2438" t="s">
        <v>2</v>
      </c>
      <c r="D2438" t="s">
        <v>9</v>
      </c>
      <c r="E2438" s="12" t="s">
        <v>47</v>
      </c>
      <c r="F2438" s="12" t="s">
        <v>47</v>
      </c>
      <c r="G2438" s="12" t="s">
        <v>47</v>
      </c>
      <c r="H2438" s="12" t="s">
        <v>47</v>
      </c>
      <c r="I2438" s="12" t="s">
        <v>47</v>
      </c>
      <c r="J2438" s="12" t="s">
        <v>47</v>
      </c>
      <c r="K2438" s="12" t="s">
        <v>47</v>
      </c>
      <c r="L2438" s="12" t="s">
        <v>47</v>
      </c>
      <c r="M2438" s="12" t="s">
        <v>47</v>
      </c>
      <c r="N2438" s="12" t="s">
        <v>47</v>
      </c>
      <c r="O2438" s="12" t="s">
        <v>47</v>
      </c>
      <c r="P2438" s="12" t="s">
        <v>47</v>
      </c>
      <c r="Q2438" s="12" t="s">
        <v>47</v>
      </c>
      <c r="R2438" s="12" t="s">
        <v>47</v>
      </c>
    </row>
    <row r="2439" spans="1:18" x14ac:dyDescent="0.35">
      <c r="A2439" t="s">
        <v>26</v>
      </c>
      <c r="B2439" t="s">
        <v>34</v>
      </c>
      <c r="C2439" t="s">
        <v>10</v>
      </c>
      <c r="D2439" t="s">
        <v>3</v>
      </c>
      <c r="E2439" s="12">
        <v>91.027348151183034</v>
      </c>
      <c r="F2439" s="12">
        <v>94.468913243879953</v>
      </c>
      <c r="G2439" s="12">
        <v>96.292123322749163</v>
      </c>
      <c r="H2439" s="12">
        <v>96.169210283724254</v>
      </c>
      <c r="I2439" s="12">
        <v>97.080815323158859</v>
      </c>
      <c r="J2439" s="12">
        <v>98.760626856499016</v>
      </c>
      <c r="K2439" s="12">
        <v>98.914268155280141</v>
      </c>
      <c r="L2439" s="12">
        <v>98.883539895523924</v>
      </c>
      <c r="M2439" s="12">
        <v>98.320188466659843</v>
      </c>
      <c r="N2439" s="12">
        <v>99.457134077640077</v>
      </c>
      <c r="O2439" s="12">
        <v>100</v>
      </c>
      <c r="P2439" s="12">
        <v>99.815630441462673</v>
      </c>
      <c r="Q2439" s="12">
        <v>99.887329714227178</v>
      </c>
      <c r="R2439" s="12">
        <v>94.653282802417294</v>
      </c>
    </row>
    <row r="2440" spans="1:18" x14ac:dyDescent="0.35">
      <c r="A2440" t="s">
        <v>26</v>
      </c>
      <c r="B2440" t="s">
        <v>34</v>
      </c>
      <c r="C2440" t="s">
        <v>10</v>
      </c>
      <c r="D2440" t="s">
        <v>59</v>
      </c>
      <c r="E2440" s="12" t="s">
        <v>47</v>
      </c>
      <c r="F2440" s="12" t="s">
        <v>47</v>
      </c>
      <c r="G2440" s="12" t="s">
        <v>47</v>
      </c>
      <c r="H2440" s="12" t="s">
        <v>47</v>
      </c>
      <c r="I2440" s="12" t="s">
        <v>47</v>
      </c>
      <c r="J2440" s="12" t="s">
        <v>47</v>
      </c>
      <c r="K2440" s="12" t="s">
        <v>47</v>
      </c>
      <c r="L2440" s="12" t="s">
        <v>47</v>
      </c>
      <c r="M2440" s="12" t="s">
        <v>47</v>
      </c>
      <c r="N2440" s="12" t="s">
        <v>47</v>
      </c>
      <c r="O2440" s="12" t="s">
        <v>47</v>
      </c>
      <c r="P2440" s="12" t="s">
        <v>47</v>
      </c>
      <c r="Q2440" s="12" t="s">
        <v>47</v>
      </c>
      <c r="R2440" s="12" t="s">
        <v>47</v>
      </c>
    </row>
    <row r="2441" spans="1:18" x14ac:dyDescent="0.35">
      <c r="A2441" t="s">
        <v>26</v>
      </c>
      <c r="B2441" t="s">
        <v>34</v>
      </c>
      <c r="C2441" t="s">
        <v>10</v>
      </c>
      <c r="D2441" t="s">
        <v>4</v>
      </c>
      <c r="E2441" s="12" t="s">
        <v>47</v>
      </c>
      <c r="F2441" s="12" t="s">
        <v>47</v>
      </c>
      <c r="G2441" s="12" t="s">
        <v>47</v>
      </c>
      <c r="H2441" s="12" t="s">
        <v>47</v>
      </c>
      <c r="I2441" s="12" t="s">
        <v>47</v>
      </c>
      <c r="J2441" s="12" t="s">
        <v>47</v>
      </c>
      <c r="K2441" s="12" t="s">
        <v>47</v>
      </c>
      <c r="L2441" s="12" t="s">
        <v>47</v>
      </c>
      <c r="M2441" s="12" t="s">
        <v>47</v>
      </c>
      <c r="N2441" s="12" t="s">
        <v>47</v>
      </c>
      <c r="O2441" s="12" t="s">
        <v>47</v>
      </c>
      <c r="P2441" s="12" t="s">
        <v>47</v>
      </c>
      <c r="Q2441" s="12" t="s">
        <v>47</v>
      </c>
      <c r="R2441" s="12" t="s">
        <v>47</v>
      </c>
    </row>
    <row r="2442" spans="1:18" x14ac:dyDescent="0.35">
      <c r="A2442" t="s">
        <v>26</v>
      </c>
      <c r="B2442" t="s">
        <v>34</v>
      </c>
      <c r="C2442" t="s">
        <v>10</v>
      </c>
      <c r="D2442" t="s">
        <v>5</v>
      </c>
      <c r="E2442" s="12" t="s">
        <v>47</v>
      </c>
      <c r="F2442" s="12" t="s">
        <v>47</v>
      </c>
      <c r="G2442" s="12" t="s">
        <v>47</v>
      </c>
      <c r="H2442" s="12" t="s">
        <v>47</v>
      </c>
      <c r="I2442" s="12" t="s">
        <v>47</v>
      </c>
      <c r="J2442" s="12" t="s">
        <v>47</v>
      </c>
      <c r="K2442" s="12" t="s">
        <v>47</v>
      </c>
      <c r="L2442" s="12" t="s">
        <v>47</v>
      </c>
      <c r="M2442" s="12" t="s">
        <v>47</v>
      </c>
      <c r="N2442" s="12" t="s">
        <v>47</v>
      </c>
      <c r="O2442" s="12" t="s">
        <v>47</v>
      </c>
      <c r="P2442" s="12" t="s">
        <v>47</v>
      </c>
      <c r="Q2442" s="12" t="s">
        <v>47</v>
      </c>
      <c r="R2442" s="12" t="s">
        <v>47</v>
      </c>
    </row>
    <row r="2443" spans="1:18" x14ac:dyDescent="0.35">
      <c r="A2443" t="s">
        <v>26</v>
      </c>
      <c r="B2443" t="s">
        <v>34</v>
      </c>
      <c r="C2443" t="s">
        <v>10</v>
      </c>
      <c r="D2443" t="s">
        <v>6</v>
      </c>
      <c r="E2443" s="12" t="s">
        <v>47</v>
      </c>
      <c r="F2443" s="12" t="s">
        <v>47</v>
      </c>
      <c r="G2443" s="12" t="s">
        <v>47</v>
      </c>
      <c r="H2443" s="12" t="s">
        <v>47</v>
      </c>
      <c r="I2443" s="12" t="s">
        <v>47</v>
      </c>
      <c r="J2443" s="12" t="s">
        <v>47</v>
      </c>
      <c r="K2443" s="12" t="s">
        <v>47</v>
      </c>
      <c r="L2443" s="12" t="s">
        <v>47</v>
      </c>
      <c r="M2443" s="12" t="s">
        <v>47</v>
      </c>
      <c r="N2443" s="12" t="s">
        <v>47</v>
      </c>
      <c r="O2443" s="12" t="s">
        <v>47</v>
      </c>
      <c r="P2443" s="12" t="s">
        <v>47</v>
      </c>
      <c r="Q2443" s="12" t="s">
        <v>47</v>
      </c>
      <c r="R2443" s="12" t="s">
        <v>47</v>
      </c>
    </row>
    <row r="2444" spans="1:18" x14ac:dyDescent="0.35">
      <c r="A2444" t="s">
        <v>26</v>
      </c>
      <c r="B2444" t="s">
        <v>34</v>
      </c>
      <c r="C2444" t="s">
        <v>10</v>
      </c>
      <c r="D2444" t="s">
        <v>7</v>
      </c>
      <c r="E2444" s="12" t="s">
        <v>47</v>
      </c>
      <c r="F2444" s="12" t="s">
        <v>47</v>
      </c>
      <c r="G2444" s="12" t="s">
        <v>47</v>
      </c>
      <c r="H2444" s="12" t="s">
        <v>47</v>
      </c>
      <c r="I2444" s="12" t="s">
        <v>47</v>
      </c>
      <c r="J2444" s="12" t="s">
        <v>47</v>
      </c>
      <c r="K2444" s="12" t="s">
        <v>47</v>
      </c>
      <c r="L2444" s="12" t="s">
        <v>47</v>
      </c>
      <c r="M2444" s="12" t="s">
        <v>47</v>
      </c>
      <c r="N2444" s="12" t="s">
        <v>47</v>
      </c>
      <c r="O2444" s="12" t="s">
        <v>47</v>
      </c>
      <c r="P2444" s="12" t="s">
        <v>47</v>
      </c>
      <c r="Q2444" s="12" t="s">
        <v>47</v>
      </c>
      <c r="R2444" s="12" t="s">
        <v>47</v>
      </c>
    </row>
    <row r="2445" spans="1:18" x14ac:dyDescent="0.35">
      <c r="A2445" t="s">
        <v>26</v>
      </c>
      <c r="B2445" t="s">
        <v>34</v>
      </c>
      <c r="C2445" t="s">
        <v>10</v>
      </c>
      <c r="D2445" t="s">
        <v>8</v>
      </c>
      <c r="E2445" s="12" t="s">
        <v>47</v>
      </c>
      <c r="F2445" s="12" t="s">
        <v>47</v>
      </c>
      <c r="G2445" s="12" t="s">
        <v>47</v>
      </c>
      <c r="H2445" s="12" t="s">
        <v>47</v>
      </c>
      <c r="I2445" s="12" t="s">
        <v>47</v>
      </c>
      <c r="J2445" s="12" t="s">
        <v>47</v>
      </c>
      <c r="K2445" s="12" t="s">
        <v>47</v>
      </c>
      <c r="L2445" s="12" t="s">
        <v>47</v>
      </c>
      <c r="M2445" s="12" t="s">
        <v>47</v>
      </c>
      <c r="N2445" s="12" t="s">
        <v>47</v>
      </c>
      <c r="O2445" s="12" t="s">
        <v>47</v>
      </c>
      <c r="P2445" s="12" t="s">
        <v>47</v>
      </c>
      <c r="Q2445" s="12" t="s">
        <v>47</v>
      </c>
      <c r="R2445" s="12" t="s">
        <v>47</v>
      </c>
    </row>
    <row r="2446" spans="1:18" x14ac:dyDescent="0.35">
      <c r="A2446" t="s">
        <v>26</v>
      </c>
      <c r="B2446" t="s">
        <v>34</v>
      </c>
      <c r="C2446" t="s">
        <v>10</v>
      </c>
      <c r="D2446" t="s">
        <v>9</v>
      </c>
      <c r="E2446" s="12" t="s">
        <v>47</v>
      </c>
      <c r="F2446" s="12" t="s">
        <v>47</v>
      </c>
      <c r="G2446" s="12" t="s">
        <v>47</v>
      </c>
      <c r="H2446" s="12" t="s">
        <v>47</v>
      </c>
      <c r="I2446" s="12" t="s">
        <v>47</v>
      </c>
      <c r="J2446" s="12" t="s">
        <v>47</v>
      </c>
      <c r="K2446" s="12" t="s">
        <v>47</v>
      </c>
      <c r="L2446" s="12" t="s">
        <v>47</v>
      </c>
      <c r="M2446" s="12" t="s">
        <v>47</v>
      </c>
      <c r="N2446" s="12" t="s">
        <v>47</v>
      </c>
      <c r="O2446" s="12" t="s">
        <v>47</v>
      </c>
      <c r="P2446" s="12" t="s">
        <v>47</v>
      </c>
      <c r="Q2446" s="12" t="s">
        <v>47</v>
      </c>
      <c r="R2446" s="12" t="s">
        <v>47</v>
      </c>
    </row>
    <row r="2447" spans="1:18" x14ac:dyDescent="0.35">
      <c r="A2447" t="s">
        <v>26</v>
      </c>
      <c r="B2447" t="s">
        <v>34</v>
      </c>
      <c r="C2447" t="s">
        <v>11</v>
      </c>
      <c r="D2447" t="s">
        <v>3</v>
      </c>
      <c r="E2447" s="12">
        <v>92.682926829268297</v>
      </c>
      <c r="F2447" s="12">
        <v>96.643735668125913</v>
      </c>
      <c r="G2447" s="12">
        <v>97.706900145924536</v>
      </c>
      <c r="H2447" s="12">
        <v>98.394830102147182</v>
      </c>
      <c r="I2447" s="12">
        <v>99.228684594538251</v>
      </c>
      <c r="J2447" s="12">
        <v>101.08401084010841</v>
      </c>
      <c r="K2447" s="12">
        <v>101.33416718782573</v>
      </c>
      <c r="L2447" s="12">
        <v>100.8130081300813</v>
      </c>
      <c r="M2447" s="12">
        <v>99.62476547842401</v>
      </c>
      <c r="N2447" s="12">
        <v>100.37523452157599</v>
      </c>
      <c r="O2447" s="12">
        <v>100</v>
      </c>
      <c r="P2447" s="12">
        <v>98.832603710652492</v>
      </c>
      <c r="Q2447" s="12">
        <v>97.540129247446316</v>
      </c>
      <c r="R2447" s="12">
        <v>92.995622263914939</v>
      </c>
    </row>
    <row r="2448" spans="1:18" x14ac:dyDescent="0.35">
      <c r="A2448" t="s">
        <v>26</v>
      </c>
      <c r="B2448" t="s">
        <v>34</v>
      </c>
      <c r="C2448" t="s">
        <v>11</v>
      </c>
      <c r="D2448" t="s">
        <v>59</v>
      </c>
      <c r="E2448" s="12" t="s">
        <v>47</v>
      </c>
      <c r="F2448" s="12" t="s">
        <v>47</v>
      </c>
      <c r="G2448" s="12" t="s">
        <v>47</v>
      </c>
      <c r="H2448" s="12" t="s">
        <v>47</v>
      </c>
      <c r="I2448" s="12" t="s">
        <v>47</v>
      </c>
      <c r="J2448" s="12" t="s">
        <v>47</v>
      </c>
      <c r="K2448" s="12" t="s">
        <v>47</v>
      </c>
      <c r="L2448" s="12" t="s">
        <v>47</v>
      </c>
      <c r="M2448" s="12" t="s">
        <v>47</v>
      </c>
      <c r="N2448" s="12" t="s">
        <v>47</v>
      </c>
      <c r="O2448" s="12" t="s">
        <v>47</v>
      </c>
      <c r="P2448" s="12" t="s">
        <v>47</v>
      </c>
      <c r="Q2448" s="12" t="s">
        <v>47</v>
      </c>
      <c r="R2448" s="12" t="s">
        <v>47</v>
      </c>
    </row>
    <row r="2449" spans="1:18" x14ac:dyDescent="0.35">
      <c r="A2449" t="s">
        <v>26</v>
      </c>
      <c r="B2449" t="s">
        <v>34</v>
      </c>
      <c r="C2449" t="s">
        <v>11</v>
      </c>
      <c r="D2449" t="s">
        <v>4</v>
      </c>
      <c r="E2449" s="12" t="s">
        <v>47</v>
      </c>
      <c r="F2449" s="12" t="s">
        <v>47</v>
      </c>
      <c r="G2449" s="12" t="s">
        <v>47</v>
      </c>
      <c r="H2449" s="12" t="s">
        <v>47</v>
      </c>
      <c r="I2449" s="12" t="s">
        <v>47</v>
      </c>
      <c r="J2449" s="12" t="s">
        <v>47</v>
      </c>
      <c r="K2449" s="12" t="s">
        <v>47</v>
      </c>
      <c r="L2449" s="12" t="s">
        <v>47</v>
      </c>
      <c r="M2449" s="12" t="s">
        <v>47</v>
      </c>
      <c r="N2449" s="12" t="s">
        <v>47</v>
      </c>
      <c r="O2449" s="12" t="s">
        <v>47</v>
      </c>
      <c r="P2449" s="12" t="s">
        <v>47</v>
      </c>
      <c r="Q2449" s="12" t="s">
        <v>47</v>
      </c>
      <c r="R2449" s="12" t="s">
        <v>47</v>
      </c>
    </row>
    <row r="2450" spans="1:18" x14ac:dyDescent="0.35">
      <c r="A2450" t="s">
        <v>26</v>
      </c>
      <c r="B2450" t="s">
        <v>34</v>
      </c>
      <c r="C2450" t="s">
        <v>11</v>
      </c>
      <c r="D2450" t="s">
        <v>5</v>
      </c>
      <c r="E2450" s="12" t="s">
        <v>47</v>
      </c>
      <c r="F2450" s="12" t="s">
        <v>47</v>
      </c>
      <c r="G2450" s="12" t="s">
        <v>47</v>
      </c>
      <c r="H2450" s="12" t="s">
        <v>47</v>
      </c>
      <c r="I2450" s="12" t="s">
        <v>47</v>
      </c>
      <c r="J2450" s="12" t="s">
        <v>47</v>
      </c>
      <c r="K2450" s="12" t="s">
        <v>47</v>
      </c>
      <c r="L2450" s="12" t="s">
        <v>47</v>
      </c>
      <c r="M2450" s="12" t="s">
        <v>47</v>
      </c>
      <c r="N2450" s="12" t="s">
        <v>47</v>
      </c>
      <c r="O2450" s="12" t="s">
        <v>47</v>
      </c>
      <c r="P2450" s="12" t="s">
        <v>47</v>
      </c>
      <c r="Q2450" s="12" t="s">
        <v>47</v>
      </c>
      <c r="R2450" s="12" t="s">
        <v>47</v>
      </c>
    </row>
    <row r="2451" spans="1:18" x14ac:dyDescent="0.35">
      <c r="A2451" t="s">
        <v>26</v>
      </c>
      <c r="B2451" t="s">
        <v>34</v>
      </c>
      <c r="C2451" t="s">
        <v>11</v>
      </c>
      <c r="D2451" t="s">
        <v>6</v>
      </c>
      <c r="E2451" s="12" t="s">
        <v>47</v>
      </c>
      <c r="F2451" s="12" t="s">
        <v>47</v>
      </c>
      <c r="G2451" s="12" t="s">
        <v>47</v>
      </c>
      <c r="H2451" s="12" t="s">
        <v>47</v>
      </c>
      <c r="I2451" s="12" t="s">
        <v>47</v>
      </c>
      <c r="J2451" s="12" t="s">
        <v>47</v>
      </c>
      <c r="K2451" s="12" t="s">
        <v>47</v>
      </c>
      <c r="L2451" s="12" t="s">
        <v>47</v>
      </c>
      <c r="M2451" s="12" t="s">
        <v>47</v>
      </c>
      <c r="N2451" s="12" t="s">
        <v>47</v>
      </c>
      <c r="O2451" s="12" t="s">
        <v>47</v>
      </c>
      <c r="P2451" s="12" t="s">
        <v>47</v>
      </c>
      <c r="Q2451" s="12" t="s">
        <v>47</v>
      </c>
      <c r="R2451" s="12" t="s">
        <v>47</v>
      </c>
    </row>
    <row r="2452" spans="1:18" x14ac:dyDescent="0.35">
      <c r="A2452" t="s">
        <v>26</v>
      </c>
      <c r="B2452" t="s">
        <v>34</v>
      </c>
      <c r="C2452" t="s">
        <v>11</v>
      </c>
      <c r="D2452" t="s">
        <v>7</v>
      </c>
      <c r="E2452" s="12" t="s">
        <v>47</v>
      </c>
      <c r="F2452" s="12" t="s">
        <v>47</v>
      </c>
      <c r="G2452" s="12" t="s">
        <v>47</v>
      </c>
      <c r="H2452" s="12" t="s">
        <v>47</v>
      </c>
      <c r="I2452" s="12" t="s">
        <v>47</v>
      </c>
      <c r="J2452" s="12" t="s">
        <v>47</v>
      </c>
      <c r="K2452" s="12" t="s">
        <v>47</v>
      </c>
      <c r="L2452" s="12" t="s">
        <v>47</v>
      </c>
      <c r="M2452" s="12" t="s">
        <v>47</v>
      </c>
      <c r="N2452" s="12" t="s">
        <v>47</v>
      </c>
      <c r="O2452" s="12" t="s">
        <v>47</v>
      </c>
      <c r="P2452" s="12" t="s">
        <v>47</v>
      </c>
      <c r="Q2452" s="12" t="s">
        <v>47</v>
      </c>
      <c r="R2452" s="12" t="s">
        <v>47</v>
      </c>
    </row>
    <row r="2453" spans="1:18" x14ac:dyDescent="0.35">
      <c r="A2453" t="s">
        <v>26</v>
      </c>
      <c r="B2453" t="s">
        <v>34</v>
      </c>
      <c r="C2453" t="s">
        <v>11</v>
      </c>
      <c r="D2453" t="s">
        <v>8</v>
      </c>
      <c r="E2453" s="12" t="s">
        <v>47</v>
      </c>
      <c r="F2453" s="12" t="s">
        <v>47</v>
      </c>
      <c r="G2453" s="12" t="s">
        <v>47</v>
      </c>
      <c r="H2453" s="12" t="s">
        <v>47</v>
      </c>
      <c r="I2453" s="12" t="s">
        <v>47</v>
      </c>
      <c r="J2453" s="12" t="s">
        <v>47</v>
      </c>
      <c r="K2453" s="12" t="s">
        <v>47</v>
      </c>
      <c r="L2453" s="12" t="s">
        <v>47</v>
      </c>
      <c r="M2453" s="12" t="s">
        <v>47</v>
      </c>
      <c r="N2453" s="12" t="s">
        <v>47</v>
      </c>
      <c r="O2453" s="12" t="s">
        <v>47</v>
      </c>
      <c r="P2453" s="12" t="s">
        <v>47</v>
      </c>
      <c r="Q2453" s="12" t="s">
        <v>47</v>
      </c>
      <c r="R2453" s="12" t="s">
        <v>47</v>
      </c>
    </row>
    <row r="2454" spans="1:18" x14ac:dyDescent="0.35">
      <c r="A2454" t="s">
        <v>26</v>
      </c>
      <c r="B2454" t="s">
        <v>34</v>
      </c>
      <c r="C2454" t="s">
        <v>11</v>
      </c>
      <c r="D2454" t="s">
        <v>9</v>
      </c>
      <c r="E2454" s="12" t="s">
        <v>47</v>
      </c>
      <c r="F2454" s="12" t="s">
        <v>47</v>
      </c>
      <c r="G2454" s="12" t="s">
        <v>47</v>
      </c>
      <c r="H2454" s="12" t="s">
        <v>47</v>
      </c>
      <c r="I2454" s="12" t="s">
        <v>47</v>
      </c>
      <c r="J2454" s="12" t="s">
        <v>47</v>
      </c>
      <c r="K2454" s="12" t="s">
        <v>47</v>
      </c>
      <c r="L2454" s="12" t="s">
        <v>47</v>
      </c>
      <c r="M2454" s="12" t="s">
        <v>47</v>
      </c>
      <c r="N2454" s="12" t="s">
        <v>47</v>
      </c>
      <c r="O2454" s="12" t="s">
        <v>47</v>
      </c>
      <c r="P2454" s="12" t="s">
        <v>47</v>
      </c>
      <c r="Q2454" s="12" t="s">
        <v>47</v>
      </c>
      <c r="R2454" s="12" t="s">
        <v>47</v>
      </c>
    </row>
    <row r="2455" spans="1:18" x14ac:dyDescent="0.35">
      <c r="A2455" t="s">
        <v>26</v>
      </c>
      <c r="B2455" t="s">
        <v>35</v>
      </c>
      <c r="C2455" t="s">
        <v>2</v>
      </c>
      <c r="D2455" t="s">
        <v>3</v>
      </c>
      <c r="E2455" s="12">
        <v>92.171743119266054</v>
      </c>
      <c r="F2455" s="12">
        <v>91.062018348623852</v>
      </c>
      <c r="G2455" s="12">
        <v>91.436330275229366</v>
      </c>
      <c r="H2455" s="12">
        <v>91.471559633027525</v>
      </c>
      <c r="I2455" s="12">
        <v>92.820550458715601</v>
      </c>
      <c r="J2455" s="12">
        <v>98.681834862385315</v>
      </c>
      <c r="K2455" s="12">
        <v>98.61724770642202</v>
      </c>
      <c r="L2455" s="12">
        <v>99.03412844036697</v>
      </c>
      <c r="M2455" s="12">
        <v>99.58165137614678</v>
      </c>
      <c r="N2455" s="12">
        <v>100.52990825688073</v>
      </c>
      <c r="O2455" s="12">
        <v>100</v>
      </c>
      <c r="P2455" s="12">
        <v>99.969174311926594</v>
      </c>
      <c r="Q2455" s="12">
        <v>100.62825688073393</v>
      </c>
      <c r="R2455" s="12">
        <v>92.600366972477062</v>
      </c>
    </row>
    <row r="2456" spans="1:18" x14ac:dyDescent="0.35">
      <c r="A2456" t="s">
        <v>26</v>
      </c>
      <c r="B2456" t="s">
        <v>35</v>
      </c>
      <c r="C2456" t="s">
        <v>2</v>
      </c>
      <c r="D2456" t="s">
        <v>59</v>
      </c>
      <c r="E2456" s="12" t="s">
        <v>47</v>
      </c>
      <c r="F2456" s="12" t="s">
        <v>47</v>
      </c>
      <c r="G2456" s="12" t="s">
        <v>47</v>
      </c>
      <c r="H2456" s="12" t="s">
        <v>47</v>
      </c>
      <c r="I2456" s="12" t="s">
        <v>47</v>
      </c>
      <c r="J2456" s="12" t="s">
        <v>47</v>
      </c>
      <c r="K2456" s="12" t="s">
        <v>47</v>
      </c>
      <c r="L2456" s="12" t="s">
        <v>47</v>
      </c>
      <c r="M2456" s="12" t="s">
        <v>47</v>
      </c>
      <c r="N2456" s="12" t="s">
        <v>47</v>
      </c>
      <c r="O2456" s="12" t="s">
        <v>47</v>
      </c>
      <c r="P2456" s="12" t="s">
        <v>47</v>
      </c>
      <c r="Q2456" s="12" t="s">
        <v>47</v>
      </c>
      <c r="R2456" s="12" t="s">
        <v>47</v>
      </c>
    </row>
    <row r="2457" spans="1:18" x14ac:dyDescent="0.35">
      <c r="A2457" t="s">
        <v>26</v>
      </c>
      <c r="B2457" t="s">
        <v>35</v>
      </c>
      <c r="C2457" t="s">
        <v>2</v>
      </c>
      <c r="D2457" t="s">
        <v>4</v>
      </c>
      <c r="E2457" s="12" t="s">
        <v>47</v>
      </c>
      <c r="F2457" s="12" t="s">
        <v>47</v>
      </c>
      <c r="G2457" s="12" t="s">
        <v>47</v>
      </c>
      <c r="H2457" s="12" t="s">
        <v>47</v>
      </c>
      <c r="I2457" s="12" t="s">
        <v>47</v>
      </c>
      <c r="J2457" s="12" t="s">
        <v>47</v>
      </c>
      <c r="K2457" s="12" t="s">
        <v>47</v>
      </c>
      <c r="L2457" s="12" t="s">
        <v>47</v>
      </c>
      <c r="M2457" s="12" t="s">
        <v>47</v>
      </c>
      <c r="N2457" s="12" t="s">
        <v>47</v>
      </c>
      <c r="O2457" s="12" t="s">
        <v>47</v>
      </c>
      <c r="P2457" s="12" t="s">
        <v>47</v>
      </c>
      <c r="Q2457" s="12" t="s">
        <v>47</v>
      </c>
      <c r="R2457" s="12" t="s">
        <v>47</v>
      </c>
    </row>
    <row r="2458" spans="1:18" x14ac:dyDescent="0.35">
      <c r="A2458" t="s">
        <v>26</v>
      </c>
      <c r="B2458" t="s">
        <v>35</v>
      </c>
      <c r="C2458" t="s">
        <v>2</v>
      </c>
      <c r="D2458" t="s">
        <v>5</v>
      </c>
      <c r="E2458" s="12" t="s">
        <v>47</v>
      </c>
      <c r="F2458" s="12" t="s">
        <v>47</v>
      </c>
      <c r="G2458" s="12" t="s">
        <v>47</v>
      </c>
      <c r="H2458" s="12" t="s">
        <v>47</v>
      </c>
      <c r="I2458" s="12" t="s">
        <v>47</v>
      </c>
      <c r="J2458" s="12" t="s">
        <v>47</v>
      </c>
      <c r="K2458" s="12" t="s">
        <v>47</v>
      </c>
      <c r="L2458" s="12" t="s">
        <v>47</v>
      </c>
      <c r="M2458" s="12" t="s">
        <v>47</v>
      </c>
      <c r="N2458" s="12" t="s">
        <v>47</v>
      </c>
      <c r="O2458" s="12" t="s">
        <v>47</v>
      </c>
      <c r="P2458" s="12" t="s">
        <v>47</v>
      </c>
      <c r="Q2458" s="12" t="s">
        <v>47</v>
      </c>
      <c r="R2458" s="12" t="s">
        <v>47</v>
      </c>
    </row>
    <row r="2459" spans="1:18" x14ac:dyDescent="0.35">
      <c r="A2459" t="s">
        <v>26</v>
      </c>
      <c r="B2459" t="s">
        <v>35</v>
      </c>
      <c r="C2459" t="s">
        <v>2</v>
      </c>
      <c r="D2459" t="s">
        <v>6</v>
      </c>
      <c r="E2459" s="12" t="s">
        <v>47</v>
      </c>
      <c r="F2459" s="12" t="s">
        <v>47</v>
      </c>
      <c r="G2459" s="12" t="s">
        <v>47</v>
      </c>
      <c r="H2459" s="12" t="s">
        <v>47</v>
      </c>
      <c r="I2459" s="12" t="s">
        <v>47</v>
      </c>
      <c r="J2459" s="12" t="s">
        <v>47</v>
      </c>
      <c r="K2459" s="12" t="s">
        <v>47</v>
      </c>
      <c r="L2459" s="12" t="s">
        <v>47</v>
      </c>
      <c r="M2459" s="12" t="s">
        <v>47</v>
      </c>
      <c r="N2459" s="12" t="s">
        <v>47</v>
      </c>
      <c r="O2459" s="12" t="s">
        <v>47</v>
      </c>
      <c r="P2459" s="12" t="s">
        <v>47</v>
      </c>
      <c r="Q2459" s="12" t="s">
        <v>47</v>
      </c>
      <c r="R2459" s="12" t="s">
        <v>47</v>
      </c>
    </row>
    <row r="2460" spans="1:18" x14ac:dyDescent="0.35">
      <c r="A2460" t="s">
        <v>26</v>
      </c>
      <c r="B2460" t="s">
        <v>35</v>
      </c>
      <c r="C2460" t="s">
        <v>2</v>
      </c>
      <c r="D2460" t="s">
        <v>7</v>
      </c>
      <c r="E2460" s="12" t="s">
        <v>47</v>
      </c>
      <c r="F2460" s="12" t="s">
        <v>47</v>
      </c>
      <c r="G2460" s="12" t="s">
        <v>47</v>
      </c>
      <c r="H2460" s="12" t="s">
        <v>47</v>
      </c>
      <c r="I2460" s="12" t="s">
        <v>47</v>
      </c>
      <c r="J2460" s="12" t="s">
        <v>47</v>
      </c>
      <c r="K2460" s="12" t="s">
        <v>47</v>
      </c>
      <c r="L2460" s="12" t="s">
        <v>47</v>
      </c>
      <c r="M2460" s="12" t="s">
        <v>47</v>
      </c>
      <c r="N2460" s="12" t="s">
        <v>47</v>
      </c>
      <c r="O2460" s="12" t="s">
        <v>47</v>
      </c>
      <c r="P2460" s="12" t="s">
        <v>47</v>
      </c>
      <c r="Q2460" s="12" t="s">
        <v>47</v>
      </c>
      <c r="R2460" s="12" t="s">
        <v>47</v>
      </c>
    </row>
    <row r="2461" spans="1:18" x14ac:dyDescent="0.35">
      <c r="A2461" t="s">
        <v>26</v>
      </c>
      <c r="B2461" t="s">
        <v>35</v>
      </c>
      <c r="C2461" t="s">
        <v>2</v>
      </c>
      <c r="D2461" t="s">
        <v>8</v>
      </c>
      <c r="E2461" s="12" t="s">
        <v>47</v>
      </c>
      <c r="F2461" s="12" t="s">
        <v>47</v>
      </c>
      <c r="G2461" s="12" t="s">
        <v>47</v>
      </c>
      <c r="H2461" s="12" t="s">
        <v>47</v>
      </c>
      <c r="I2461" s="12" t="s">
        <v>47</v>
      </c>
      <c r="J2461" s="12" t="s">
        <v>47</v>
      </c>
      <c r="K2461" s="12" t="s">
        <v>47</v>
      </c>
      <c r="L2461" s="12" t="s">
        <v>47</v>
      </c>
      <c r="M2461" s="12" t="s">
        <v>47</v>
      </c>
      <c r="N2461" s="12" t="s">
        <v>47</v>
      </c>
      <c r="O2461" s="12" t="s">
        <v>47</v>
      </c>
      <c r="P2461" s="12" t="s">
        <v>47</v>
      </c>
      <c r="Q2461" s="12" t="s">
        <v>47</v>
      </c>
      <c r="R2461" s="12" t="s">
        <v>47</v>
      </c>
    </row>
    <row r="2462" spans="1:18" x14ac:dyDescent="0.35">
      <c r="A2462" t="s">
        <v>26</v>
      </c>
      <c r="B2462" t="s">
        <v>35</v>
      </c>
      <c r="C2462" t="s">
        <v>2</v>
      </c>
      <c r="D2462" t="s">
        <v>9</v>
      </c>
      <c r="E2462" s="12" t="s">
        <v>47</v>
      </c>
      <c r="F2462" s="12" t="s">
        <v>47</v>
      </c>
      <c r="G2462" s="12" t="s">
        <v>47</v>
      </c>
      <c r="H2462" s="12" t="s">
        <v>47</v>
      </c>
      <c r="I2462" s="12" t="s">
        <v>47</v>
      </c>
      <c r="J2462" s="12" t="s">
        <v>47</v>
      </c>
      <c r="K2462" s="12" t="s">
        <v>47</v>
      </c>
      <c r="L2462" s="12" t="s">
        <v>47</v>
      </c>
      <c r="M2462" s="12" t="s">
        <v>47</v>
      </c>
      <c r="N2462" s="12" t="s">
        <v>47</v>
      </c>
      <c r="O2462" s="12" t="s">
        <v>47</v>
      </c>
      <c r="P2462" s="12" t="s">
        <v>47</v>
      </c>
      <c r="Q2462" s="12" t="s">
        <v>47</v>
      </c>
      <c r="R2462" s="12" t="s">
        <v>47</v>
      </c>
    </row>
    <row r="2463" spans="1:18" x14ac:dyDescent="0.35">
      <c r="A2463" t="s">
        <v>26</v>
      </c>
      <c r="B2463" t="s">
        <v>35</v>
      </c>
      <c r="C2463" t="s">
        <v>10</v>
      </c>
      <c r="D2463" t="s">
        <v>3</v>
      </c>
      <c r="E2463" s="12">
        <v>92.952958131628534</v>
      </c>
      <c r="F2463" s="12">
        <v>92.250840693248577</v>
      </c>
      <c r="G2463" s="12">
        <v>92.552012120764203</v>
      </c>
      <c r="H2463" s="12">
        <v>92.611137799785666</v>
      </c>
      <c r="I2463" s="12">
        <v>93.804737445031591</v>
      </c>
      <c r="J2463" s="12">
        <v>98.806400354754075</v>
      </c>
      <c r="K2463" s="12">
        <v>98.647500092383879</v>
      </c>
      <c r="L2463" s="12">
        <v>99.065075200473004</v>
      </c>
      <c r="M2463" s="12">
        <v>99.643398248401766</v>
      </c>
      <c r="N2463" s="12">
        <v>100.54506485347918</v>
      </c>
      <c r="O2463" s="12">
        <v>100</v>
      </c>
      <c r="P2463" s="12">
        <v>99.940874320978537</v>
      </c>
      <c r="Q2463" s="12">
        <v>100.5912567902147</v>
      </c>
      <c r="R2463" s="12">
        <v>92.888289420198817</v>
      </c>
    </row>
    <row r="2464" spans="1:18" x14ac:dyDescent="0.35">
      <c r="A2464" t="s">
        <v>26</v>
      </c>
      <c r="B2464" t="s">
        <v>35</v>
      </c>
      <c r="C2464" t="s">
        <v>10</v>
      </c>
      <c r="D2464" t="s">
        <v>59</v>
      </c>
      <c r="E2464" s="12" t="s">
        <v>47</v>
      </c>
      <c r="F2464" s="12" t="s">
        <v>47</v>
      </c>
      <c r="G2464" s="12" t="s">
        <v>47</v>
      </c>
      <c r="H2464" s="12" t="s">
        <v>47</v>
      </c>
      <c r="I2464" s="12" t="s">
        <v>47</v>
      </c>
      <c r="J2464" s="12" t="s">
        <v>47</v>
      </c>
      <c r="K2464" s="12" t="s">
        <v>47</v>
      </c>
      <c r="L2464" s="12" t="s">
        <v>47</v>
      </c>
      <c r="M2464" s="12" t="s">
        <v>47</v>
      </c>
      <c r="N2464" s="12" t="s">
        <v>47</v>
      </c>
      <c r="O2464" s="12" t="s">
        <v>47</v>
      </c>
      <c r="P2464" s="12" t="s">
        <v>47</v>
      </c>
      <c r="Q2464" s="12" t="s">
        <v>47</v>
      </c>
      <c r="R2464" s="12" t="s">
        <v>47</v>
      </c>
    </row>
    <row r="2465" spans="1:18" x14ac:dyDescent="0.35">
      <c r="A2465" t="s">
        <v>26</v>
      </c>
      <c r="B2465" t="s">
        <v>35</v>
      </c>
      <c r="C2465" t="s">
        <v>10</v>
      </c>
      <c r="D2465" t="s">
        <v>4</v>
      </c>
      <c r="E2465" s="12" t="s">
        <v>47</v>
      </c>
      <c r="F2465" s="12" t="s">
        <v>47</v>
      </c>
      <c r="G2465" s="12" t="s">
        <v>47</v>
      </c>
      <c r="H2465" s="12" t="s">
        <v>47</v>
      </c>
      <c r="I2465" s="12" t="s">
        <v>47</v>
      </c>
      <c r="J2465" s="12" t="s">
        <v>47</v>
      </c>
      <c r="K2465" s="12" t="s">
        <v>47</v>
      </c>
      <c r="L2465" s="12" t="s">
        <v>47</v>
      </c>
      <c r="M2465" s="12" t="s">
        <v>47</v>
      </c>
      <c r="N2465" s="12" t="s">
        <v>47</v>
      </c>
      <c r="O2465" s="12" t="s">
        <v>47</v>
      </c>
      <c r="P2465" s="12" t="s">
        <v>47</v>
      </c>
      <c r="Q2465" s="12" t="s">
        <v>47</v>
      </c>
      <c r="R2465" s="12" t="s">
        <v>47</v>
      </c>
    </row>
    <row r="2466" spans="1:18" x14ac:dyDescent="0.35">
      <c r="A2466" t="s">
        <v>26</v>
      </c>
      <c r="B2466" t="s">
        <v>35</v>
      </c>
      <c r="C2466" t="s">
        <v>10</v>
      </c>
      <c r="D2466" t="s">
        <v>5</v>
      </c>
      <c r="E2466" s="12" t="s">
        <v>47</v>
      </c>
      <c r="F2466" s="12" t="s">
        <v>47</v>
      </c>
      <c r="G2466" s="12" t="s">
        <v>47</v>
      </c>
      <c r="H2466" s="12" t="s">
        <v>47</v>
      </c>
      <c r="I2466" s="12" t="s">
        <v>47</v>
      </c>
      <c r="J2466" s="12" t="s">
        <v>47</v>
      </c>
      <c r="K2466" s="12" t="s">
        <v>47</v>
      </c>
      <c r="L2466" s="12" t="s">
        <v>47</v>
      </c>
      <c r="M2466" s="12" t="s">
        <v>47</v>
      </c>
      <c r="N2466" s="12" t="s">
        <v>47</v>
      </c>
      <c r="O2466" s="12" t="s">
        <v>47</v>
      </c>
      <c r="P2466" s="12" t="s">
        <v>47</v>
      </c>
      <c r="Q2466" s="12" t="s">
        <v>47</v>
      </c>
      <c r="R2466" s="12" t="s">
        <v>47</v>
      </c>
    </row>
    <row r="2467" spans="1:18" x14ac:dyDescent="0.35">
      <c r="A2467" t="s">
        <v>26</v>
      </c>
      <c r="B2467" t="s">
        <v>35</v>
      </c>
      <c r="C2467" t="s">
        <v>10</v>
      </c>
      <c r="D2467" t="s">
        <v>6</v>
      </c>
      <c r="E2467" s="12" t="s">
        <v>47</v>
      </c>
      <c r="F2467" s="12" t="s">
        <v>47</v>
      </c>
      <c r="G2467" s="12" t="s">
        <v>47</v>
      </c>
      <c r="H2467" s="12" t="s">
        <v>47</v>
      </c>
      <c r="I2467" s="12" t="s">
        <v>47</v>
      </c>
      <c r="J2467" s="12" t="s">
        <v>47</v>
      </c>
      <c r="K2467" s="12" t="s">
        <v>47</v>
      </c>
      <c r="L2467" s="12" t="s">
        <v>47</v>
      </c>
      <c r="M2467" s="12" t="s">
        <v>47</v>
      </c>
      <c r="N2467" s="12" t="s">
        <v>47</v>
      </c>
      <c r="O2467" s="12" t="s">
        <v>47</v>
      </c>
      <c r="P2467" s="12" t="s">
        <v>47</v>
      </c>
      <c r="Q2467" s="12" t="s">
        <v>47</v>
      </c>
      <c r="R2467" s="12" t="s">
        <v>47</v>
      </c>
    </row>
    <row r="2468" spans="1:18" x14ac:dyDescent="0.35">
      <c r="A2468" t="s">
        <v>26</v>
      </c>
      <c r="B2468" t="s">
        <v>35</v>
      </c>
      <c r="C2468" t="s">
        <v>10</v>
      </c>
      <c r="D2468" t="s">
        <v>7</v>
      </c>
      <c r="E2468" s="12" t="s">
        <v>47</v>
      </c>
      <c r="F2468" s="12" t="s">
        <v>47</v>
      </c>
      <c r="G2468" s="12" t="s">
        <v>47</v>
      </c>
      <c r="H2468" s="12" t="s">
        <v>47</v>
      </c>
      <c r="I2468" s="12" t="s">
        <v>47</v>
      </c>
      <c r="J2468" s="12" t="s">
        <v>47</v>
      </c>
      <c r="K2468" s="12" t="s">
        <v>47</v>
      </c>
      <c r="L2468" s="12" t="s">
        <v>47</v>
      </c>
      <c r="M2468" s="12" t="s">
        <v>47</v>
      </c>
      <c r="N2468" s="12" t="s">
        <v>47</v>
      </c>
      <c r="O2468" s="12" t="s">
        <v>47</v>
      </c>
      <c r="P2468" s="12" t="s">
        <v>47</v>
      </c>
      <c r="Q2468" s="12" t="s">
        <v>47</v>
      </c>
      <c r="R2468" s="12" t="s">
        <v>47</v>
      </c>
    </row>
    <row r="2469" spans="1:18" x14ac:dyDescent="0.35">
      <c r="A2469" t="s">
        <v>26</v>
      </c>
      <c r="B2469" t="s">
        <v>35</v>
      </c>
      <c r="C2469" t="s">
        <v>10</v>
      </c>
      <c r="D2469" t="s">
        <v>8</v>
      </c>
      <c r="E2469" s="12" t="s">
        <v>47</v>
      </c>
      <c r="F2469" s="12" t="s">
        <v>47</v>
      </c>
      <c r="G2469" s="12" t="s">
        <v>47</v>
      </c>
      <c r="H2469" s="12" t="s">
        <v>47</v>
      </c>
      <c r="I2469" s="12" t="s">
        <v>47</v>
      </c>
      <c r="J2469" s="12" t="s">
        <v>47</v>
      </c>
      <c r="K2469" s="12" t="s">
        <v>47</v>
      </c>
      <c r="L2469" s="12" t="s">
        <v>47</v>
      </c>
      <c r="M2469" s="12" t="s">
        <v>47</v>
      </c>
      <c r="N2469" s="12" t="s">
        <v>47</v>
      </c>
      <c r="O2469" s="12" t="s">
        <v>47</v>
      </c>
      <c r="P2469" s="12" t="s">
        <v>47</v>
      </c>
      <c r="Q2469" s="12" t="s">
        <v>47</v>
      </c>
      <c r="R2469" s="12" t="s">
        <v>47</v>
      </c>
    </row>
    <row r="2470" spans="1:18" x14ac:dyDescent="0.35">
      <c r="A2470" t="s">
        <v>26</v>
      </c>
      <c r="B2470" t="s">
        <v>35</v>
      </c>
      <c r="C2470" t="s">
        <v>10</v>
      </c>
      <c r="D2470" t="s">
        <v>9</v>
      </c>
      <c r="E2470" s="12" t="s">
        <v>47</v>
      </c>
      <c r="F2470" s="12" t="s">
        <v>47</v>
      </c>
      <c r="G2470" s="12" t="s">
        <v>47</v>
      </c>
      <c r="H2470" s="12" t="s">
        <v>47</v>
      </c>
      <c r="I2470" s="12" t="s">
        <v>47</v>
      </c>
      <c r="J2470" s="12" t="s">
        <v>47</v>
      </c>
      <c r="K2470" s="12" t="s">
        <v>47</v>
      </c>
      <c r="L2470" s="12" t="s">
        <v>47</v>
      </c>
      <c r="M2470" s="12" t="s">
        <v>47</v>
      </c>
      <c r="N2470" s="12" t="s">
        <v>47</v>
      </c>
      <c r="O2470" s="12" t="s">
        <v>47</v>
      </c>
      <c r="P2470" s="12" t="s">
        <v>47</v>
      </c>
      <c r="Q2470" s="12" t="s">
        <v>47</v>
      </c>
      <c r="R2470" s="12" t="s">
        <v>47</v>
      </c>
    </row>
    <row r="2471" spans="1:18" x14ac:dyDescent="0.35">
      <c r="A2471" t="s">
        <v>26</v>
      </c>
      <c r="B2471" t="s">
        <v>35</v>
      </c>
      <c r="C2471" t="s">
        <v>11</v>
      </c>
      <c r="D2471" t="s">
        <v>3</v>
      </c>
      <c r="E2471" s="12">
        <v>89.745749731965077</v>
      </c>
      <c r="F2471" s="12">
        <v>86.667177209373563</v>
      </c>
      <c r="G2471" s="12">
        <v>87.210905192219329</v>
      </c>
      <c r="H2471" s="12">
        <v>87.134323786184723</v>
      </c>
      <c r="I2471" s="12">
        <v>88.964619390411997</v>
      </c>
      <c r="J2471" s="12">
        <v>98.407106754480012</v>
      </c>
      <c r="K2471" s="12">
        <v>98.682799816204621</v>
      </c>
      <c r="L2471" s="12">
        <v>99.01975800275693</v>
      </c>
      <c r="M2471" s="12">
        <v>99.33374176749885</v>
      </c>
      <c r="N2471" s="12">
        <v>100.45183029560422</v>
      </c>
      <c r="O2471" s="12">
        <v>100</v>
      </c>
      <c r="P2471" s="12">
        <v>100.07658140603462</v>
      </c>
      <c r="Q2471" s="12">
        <v>100.71986521672538</v>
      </c>
      <c r="R2471" s="12">
        <v>91.8287639761066</v>
      </c>
    </row>
    <row r="2472" spans="1:18" x14ac:dyDescent="0.35">
      <c r="A2472" t="s">
        <v>26</v>
      </c>
      <c r="B2472" t="s">
        <v>35</v>
      </c>
      <c r="C2472" t="s">
        <v>11</v>
      </c>
      <c r="D2472" t="s">
        <v>59</v>
      </c>
      <c r="E2472" s="12" t="s">
        <v>47</v>
      </c>
      <c r="F2472" s="12" t="s">
        <v>47</v>
      </c>
      <c r="G2472" s="12" t="s">
        <v>47</v>
      </c>
      <c r="H2472" s="12" t="s">
        <v>47</v>
      </c>
      <c r="I2472" s="12" t="s">
        <v>47</v>
      </c>
      <c r="J2472" s="12" t="s">
        <v>47</v>
      </c>
      <c r="K2472" s="12" t="s">
        <v>47</v>
      </c>
      <c r="L2472" s="12" t="s">
        <v>47</v>
      </c>
      <c r="M2472" s="12" t="s">
        <v>47</v>
      </c>
      <c r="N2472" s="12" t="s">
        <v>47</v>
      </c>
      <c r="O2472" s="12" t="s">
        <v>47</v>
      </c>
      <c r="P2472" s="12" t="s">
        <v>47</v>
      </c>
      <c r="Q2472" s="12" t="s">
        <v>47</v>
      </c>
      <c r="R2472" s="12" t="s">
        <v>47</v>
      </c>
    </row>
    <row r="2473" spans="1:18" x14ac:dyDescent="0.35">
      <c r="A2473" t="s">
        <v>26</v>
      </c>
      <c r="B2473" t="s">
        <v>35</v>
      </c>
      <c r="C2473" t="s">
        <v>11</v>
      </c>
      <c r="D2473" t="s">
        <v>4</v>
      </c>
      <c r="E2473" s="12" t="s">
        <v>47</v>
      </c>
      <c r="F2473" s="12" t="s">
        <v>47</v>
      </c>
      <c r="G2473" s="12" t="s">
        <v>47</v>
      </c>
      <c r="H2473" s="12" t="s">
        <v>47</v>
      </c>
      <c r="I2473" s="12" t="s">
        <v>47</v>
      </c>
      <c r="J2473" s="12" t="s">
        <v>47</v>
      </c>
      <c r="K2473" s="12" t="s">
        <v>47</v>
      </c>
      <c r="L2473" s="12" t="s">
        <v>47</v>
      </c>
      <c r="M2473" s="12" t="s">
        <v>47</v>
      </c>
      <c r="N2473" s="12" t="s">
        <v>47</v>
      </c>
      <c r="O2473" s="12" t="s">
        <v>47</v>
      </c>
      <c r="P2473" s="12" t="s">
        <v>47</v>
      </c>
      <c r="Q2473" s="12" t="s">
        <v>47</v>
      </c>
      <c r="R2473" s="12" t="s">
        <v>47</v>
      </c>
    </row>
    <row r="2474" spans="1:18" x14ac:dyDescent="0.35">
      <c r="A2474" t="s">
        <v>26</v>
      </c>
      <c r="B2474" t="s">
        <v>35</v>
      </c>
      <c r="C2474" t="s">
        <v>11</v>
      </c>
      <c r="D2474" t="s">
        <v>5</v>
      </c>
      <c r="E2474" s="12" t="s">
        <v>47</v>
      </c>
      <c r="F2474" s="12" t="s">
        <v>47</v>
      </c>
      <c r="G2474" s="12" t="s">
        <v>47</v>
      </c>
      <c r="H2474" s="12" t="s">
        <v>47</v>
      </c>
      <c r="I2474" s="12" t="s">
        <v>47</v>
      </c>
      <c r="J2474" s="12" t="s">
        <v>47</v>
      </c>
      <c r="K2474" s="12" t="s">
        <v>47</v>
      </c>
      <c r="L2474" s="12" t="s">
        <v>47</v>
      </c>
      <c r="M2474" s="12" t="s">
        <v>47</v>
      </c>
      <c r="N2474" s="12" t="s">
        <v>47</v>
      </c>
      <c r="O2474" s="12" t="s">
        <v>47</v>
      </c>
      <c r="P2474" s="12" t="s">
        <v>47</v>
      </c>
      <c r="Q2474" s="12" t="s">
        <v>47</v>
      </c>
      <c r="R2474" s="12" t="s">
        <v>47</v>
      </c>
    </row>
    <row r="2475" spans="1:18" x14ac:dyDescent="0.35">
      <c r="A2475" t="s">
        <v>26</v>
      </c>
      <c r="B2475" t="s">
        <v>35</v>
      </c>
      <c r="C2475" t="s">
        <v>11</v>
      </c>
      <c r="D2475" t="s">
        <v>6</v>
      </c>
      <c r="E2475" s="12" t="s">
        <v>47</v>
      </c>
      <c r="F2475" s="12" t="s">
        <v>47</v>
      </c>
      <c r="G2475" s="12" t="s">
        <v>47</v>
      </c>
      <c r="H2475" s="12" t="s">
        <v>47</v>
      </c>
      <c r="I2475" s="12" t="s">
        <v>47</v>
      </c>
      <c r="J2475" s="12" t="s">
        <v>47</v>
      </c>
      <c r="K2475" s="12" t="s">
        <v>47</v>
      </c>
      <c r="L2475" s="12" t="s">
        <v>47</v>
      </c>
      <c r="M2475" s="12" t="s">
        <v>47</v>
      </c>
      <c r="N2475" s="12" t="s">
        <v>47</v>
      </c>
      <c r="O2475" s="12" t="s">
        <v>47</v>
      </c>
      <c r="P2475" s="12" t="s">
        <v>47</v>
      </c>
      <c r="Q2475" s="12" t="s">
        <v>47</v>
      </c>
      <c r="R2475" s="12" t="s">
        <v>47</v>
      </c>
    </row>
    <row r="2476" spans="1:18" x14ac:dyDescent="0.35">
      <c r="A2476" t="s">
        <v>26</v>
      </c>
      <c r="B2476" t="s">
        <v>35</v>
      </c>
      <c r="C2476" t="s">
        <v>11</v>
      </c>
      <c r="D2476" t="s">
        <v>7</v>
      </c>
      <c r="E2476" s="12" t="s">
        <v>47</v>
      </c>
      <c r="F2476" s="12" t="s">
        <v>47</v>
      </c>
      <c r="G2476" s="12" t="s">
        <v>47</v>
      </c>
      <c r="H2476" s="12" t="s">
        <v>47</v>
      </c>
      <c r="I2476" s="12" t="s">
        <v>47</v>
      </c>
      <c r="J2476" s="12" t="s">
        <v>47</v>
      </c>
      <c r="K2476" s="12" t="s">
        <v>47</v>
      </c>
      <c r="L2476" s="12" t="s">
        <v>47</v>
      </c>
      <c r="M2476" s="12" t="s">
        <v>47</v>
      </c>
      <c r="N2476" s="12" t="s">
        <v>47</v>
      </c>
      <c r="O2476" s="12" t="s">
        <v>47</v>
      </c>
      <c r="P2476" s="12" t="s">
        <v>47</v>
      </c>
      <c r="Q2476" s="12" t="s">
        <v>47</v>
      </c>
      <c r="R2476" s="12" t="s">
        <v>47</v>
      </c>
    </row>
    <row r="2477" spans="1:18" x14ac:dyDescent="0.35">
      <c r="A2477" t="s">
        <v>26</v>
      </c>
      <c r="B2477" t="s">
        <v>35</v>
      </c>
      <c r="C2477" t="s">
        <v>11</v>
      </c>
      <c r="D2477" t="s">
        <v>8</v>
      </c>
      <c r="E2477" s="12" t="s">
        <v>47</v>
      </c>
      <c r="F2477" s="12" t="s">
        <v>47</v>
      </c>
      <c r="G2477" s="12" t="s">
        <v>47</v>
      </c>
      <c r="H2477" s="12" t="s">
        <v>47</v>
      </c>
      <c r="I2477" s="12" t="s">
        <v>47</v>
      </c>
      <c r="J2477" s="12" t="s">
        <v>47</v>
      </c>
      <c r="K2477" s="12" t="s">
        <v>47</v>
      </c>
      <c r="L2477" s="12" t="s">
        <v>47</v>
      </c>
      <c r="M2477" s="12" t="s">
        <v>47</v>
      </c>
      <c r="N2477" s="12" t="s">
        <v>47</v>
      </c>
      <c r="O2477" s="12" t="s">
        <v>47</v>
      </c>
      <c r="P2477" s="12" t="s">
        <v>47</v>
      </c>
      <c r="Q2477" s="12" t="s">
        <v>47</v>
      </c>
      <c r="R2477" s="12" t="s">
        <v>47</v>
      </c>
    </row>
    <row r="2478" spans="1:18" x14ac:dyDescent="0.35">
      <c r="A2478" t="s">
        <v>26</v>
      </c>
      <c r="B2478" t="s">
        <v>35</v>
      </c>
      <c r="C2478" t="s">
        <v>11</v>
      </c>
      <c r="D2478" t="s">
        <v>9</v>
      </c>
      <c r="E2478" s="12" t="s">
        <v>47</v>
      </c>
      <c r="F2478" s="12" t="s">
        <v>47</v>
      </c>
      <c r="G2478" s="12" t="s">
        <v>47</v>
      </c>
      <c r="H2478" s="12" t="s">
        <v>47</v>
      </c>
      <c r="I2478" s="12" t="s">
        <v>47</v>
      </c>
      <c r="J2478" s="12" t="s">
        <v>47</v>
      </c>
      <c r="K2478" s="12" t="s">
        <v>47</v>
      </c>
      <c r="L2478" s="12" t="s">
        <v>47</v>
      </c>
      <c r="M2478" s="12" t="s">
        <v>47</v>
      </c>
      <c r="N2478" s="12" t="s">
        <v>47</v>
      </c>
      <c r="O2478" s="12" t="s">
        <v>47</v>
      </c>
      <c r="P2478" s="12" t="s">
        <v>47</v>
      </c>
      <c r="Q2478" s="12" t="s">
        <v>47</v>
      </c>
      <c r="R2478" s="12" t="s">
        <v>47</v>
      </c>
    </row>
    <row r="2479" spans="1:18" x14ac:dyDescent="0.35">
      <c r="A2479" t="s">
        <v>26</v>
      </c>
      <c r="B2479" t="s">
        <v>36</v>
      </c>
      <c r="C2479" t="s">
        <v>2</v>
      </c>
      <c r="D2479" t="s">
        <v>3</v>
      </c>
      <c r="E2479" s="12">
        <v>93.389984916142708</v>
      </c>
      <c r="F2479" s="12">
        <v>97.511910273450923</v>
      </c>
      <c r="G2479" s="12">
        <v>99.209964306515928</v>
      </c>
      <c r="H2479" s="12">
        <v>99.801370988216661</v>
      </c>
      <c r="I2479" s="12">
        <v>100.03285592676114</v>
      </c>
      <c r="J2479" s="12">
        <v>100.20908317029824</v>
      </c>
      <c r="K2479" s="12">
        <v>100.95580877850625</v>
      </c>
      <c r="L2479" s="12">
        <v>100.67055959617079</v>
      </c>
      <c r="M2479" s="12">
        <v>100.77510118131991</v>
      </c>
      <c r="N2479" s="12">
        <v>99.904419122149378</v>
      </c>
      <c r="O2479" s="12">
        <v>100</v>
      </c>
      <c r="P2479" s="12">
        <v>100.00746725608207</v>
      </c>
      <c r="Q2479" s="12">
        <v>99.35930942815753</v>
      </c>
      <c r="R2479" s="12">
        <v>94.429426962768261</v>
      </c>
    </row>
    <row r="2480" spans="1:18" x14ac:dyDescent="0.35">
      <c r="A2480" t="s">
        <v>26</v>
      </c>
      <c r="B2480" t="s">
        <v>36</v>
      </c>
      <c r="C2480" t="s">
        <v>2</v>
      </c>
      <c r="D2480" t="s">
        <v>59</v>
      </c>
      <c r="E2480" s="12" t="s">
        <v>47</v>
      </c>
      <c r="F2480" s="12" t="s">
        <v>47</v>
      </c>
      <c r="G2480" s="12" t="s">
        <v>47</v>
      </c>
      <c r="H2480" s="12" t="s">
        <v>47</v>
      </c>
      <c r="I2480" s="12" t="s">
        <v>47</v>
      </c>
      <c r="J2480" s="12" t="s">
        <v>47</v>
      </c>
      <c r="K2480" s="12" t="s">
        <v>47</v>
      </c>
      <c r="L2480" s="12" t="s">
        <v>47</v>
      </c>
      <c r="M2480" s="12" t="s">
        <v>47</v>
      </c>
      <c r="N2480" s="12" t="s">
        <v>47</v>
      </c>
      <c r="O2480" s="12" t="s">
        <v>47</v>
      </c>
      <c r="P2480" s="12" t="s">
        <v>47</v>
      </c>
      <c r="Q2480" s="12" t="s">
        <v>47</v>
      </c>
      <c r="R2480" s="12" t="s">
        <v>47</v>
      </c>
    </row>
    <row r="2481" spans="1:18" x14ac:dyDescent="0.35">
      <c r="A2481" t="s">
        <v>26</v>
      </c>
      <c r="B2481" t="s">
        <v>36</v>
      </c>
      <c r="C2481" t="s">
        <v>2</v>
      </c>
      <c r="D2481" t="s">
        <v>4</v>
      </c>
      <c r="E2481" s="12" t="s">
        <v>47</v>
      </c>
      <c r="F2481" s="12" t="s">
        <v>47</v>
      </c>
      <c r="G2481" s="12" t="s">
        <v>47</v>
      </c>
      <c r="H2481" s="12" t="s">
        <v>47</v>
      </c>
      <c r="I2481" s="12" t="s">
        <v>47</v>
      </c>
      <c r="J2481" s="12" t="s">
        <v>47</v>
      </c>
      <c r="K2481" s="12" t="s">
        <v>47</v>
      </c>
      <c r="L2481" s="12" t="s">
        <v>47</v>
      </c>
      <c r="M2481" s="12" t="s">
        <v>47</v>
      </c>
      <c r="N2481" s="12" t="s">
        <v>47</v>
      </c>
      <c r="O2481" s="12" t="s">
        <v>47</v>
      </c>
      <c r="P2481" s="12" t="s">
        <v>47</v>
      </c>
      <c r="Q2481" s="12" t="s">
        <v>47</v>
      </c>
      <c r="R2481" s="12" t="s">
        <v>47</v>
      </c>
    </row>
    <row r="2482" spans="1:18" x14ac:dyDescent="0.35">
      <c r="A2482" t="s">
        <v>26</v>
      </c>
      <c r="B2482" t="s">
        <v>36</v>
      </c>
      <c r="C2482" t="s">
        <v>2</v>
      </c>
      <c r="D2482" t="s">
        <v>5</v>
      </c>
      <c r="E2482" s="12" t="s">
        <v>47</v>
      </c>
      <c r="F2482" s="12" t="s">
        <v>47</v>
      </c>
      <c r="G2482" s="12" t="s">
        <v>47</v>
      </c>
      <c r="H2482" s="12" t="s">
        <v>47</v>
      </c>
      <c r="I2482" s="12" t="s">
        <v>47</v>
      </c>
      <c r="J2482" s="12" t="s">
        <v>47</v>
      </c>
      <c r="K2482" s="12" t="s">
        <v>47</v>
      </c>
      <c r="L2482" s="12" t="s">
        <v>47</v>
      </c>
      <c r="M2482" s="12" t="s">
        <v>47</v>
      </c>
      <c r="N2482" s="12" t="s">
        <v>47</v>
      </c>
      <c r="O2482" s="12" t="s">
        <v>47</v>
      </c>
      <c r="P2482" s="12" t="s">
        <v>47</v>
      </c>
      <c r="Q2482" s="12" t="s">
        <v>47</v>
      </c>
      <c r="R2482" s="12" t="s">
        <v>47</v>
      </c>
    </row>
    <row r="2483" spans="1:18" x14ac:dyDescent="0.35">
      <c r="A2483" t="s">
        <v>26</v>
      </c>
      <c r="B2483" t="s">
        <v>36</v>
      </c>
      <c r="C2483" t="s">
        <v>2</v>
      </c>
      <c r="D2483" t="s">
        <v>6</v>
      </c>
      <c r="E2483" s="12" t="s">
        <v>47</v>
      </c>
      <c r="F2483" s="12" t="s">
        <v>47</v>
      </c>
      <c r="G2483" s="12" t="s">
        <v>47</v>
      </c>
      <c r="H2483" s="12" t="s">
        <v>47</v>
      </c>
      <c r="I2483" s="12" t="s">
        <v>47</v>
      </c>
      <c r="J2483" s="12" t="s">
        <v>47</v>
      </c>
      <c r="K2483" s="12" t="s">
        <v>47</v>
      </c>
      <c r="L2483" s="12" t="s">
        <v>47</v>
      </c>
      <c r="M2483" s="12" t="s">
        <v>47</v>
      </c>
      <c r="N2483" s="12" t="s">
        <v>47</v>
      </c>
      <c r="O2483" s="12" t="s">
        <v>47</v>
      </c>
      <c r="P2483" s="12" t="s">
        <v>47</v>
      </c>
      <c r="Q2483" s="12" t="s">
        <v>47</v>
      </c>
      <c r="R2483" s="12" t="s">
        <v>47</v>
      </c>
    </row>
    <row r="2484" spans="1:18" x14ac:dyDescent="0.35">
      <c r="A2484" t="s">
        <v>26</v>
      </c>
      <c r="B2484" t="s">
        <v>36</v>
      </c>
      <c r="C2484" t="s">
        <v>2</v>
      </c>
      <c r="D2484" t="s">
        <v>7</v>
      </c>
      <c r="E2484" s="12" t="s">
        <v>47</v>
      </c>
      <c r="F2484" s="12" t="s">
        <v>47</v>
      </c>
      <c r="G2484" s="12" t="s">
        <v>47</v>
      </c>
      <c r="H2484" s="12" t="s">
        <v>47</v>
      </c>
      <c r="I2484" s="12" t="s">
        <v>47</v>
      </c>
      <c r="J2484" s="12" t="s">
        <v>47</v>
      </c>
      <c r="K2484" s="12" t="s">
        <v>47</v>
      </c>
      <c r="L2484" s="12" t="s">
        <v>47</v>
      </c>
      <c r="M2484" s="12" t="s">
        <v>47</v>
      </c>
      <c r="N2484" s="12" t="s">
        <v>47</v>
      </c>
      <c r="O2484" s="12" t="s">
        <v>47</v>
      </c>
      <c r="P2484" s="12" t="s">
        <v>47</v>
      </c>
      <c r="Q2484" s="12" t="s">
        <v>47</v>
      </c>
      <c r="R2484" s="12" t="s">
        <v>47</v>
      </c>
    </row>
    <row r="2485" spans="1:18" x14ac:dyDescent="0.35">
      <c r="A2485" t="s">
        <v>26</v>
      </c>
      <c r="B2485" t="s">
        <v>36</v>
      </c>
      <c r="C2485" t="s">
        <v>2</v>
      </c>
      <c r="D2485" t="s">
        <v>8</v>
      </c>
      <c r="E2485" s="12" t="s">
        <v>47</v>
      </c>
      <c r="F2485" s="12" t="s">
        <v>47</v>
      </c>
      <c r="G2485" s="12" t="s">
        <v>47</v>
      </c>
      <c r="H2485" s="12" t="s">
        <v>47</v>
      </c>
      <c r="I2485" s="12" t="s">
        <v>47</v>
      </c>
      <c r="J2485" s="12" t="s">
        <v>47</v>
      </c>
      <c r="K2485" s="12" t="s">
        <v>47</v>
      </c>
      <c r="L2485" s="12" t="s">
        <v>47</v>
      </c>
      <c r="M2485" s="12" t="s">
        <v>47</v>
      </c>
      <c r="N2485" s="12" t="s">
        <v>47</v>
      </c>
      <c r="O2485" s="12" t="s">
        <v>47</v>
      </c>
      <c r="P2485" s="12" t="s">
        <v>47</v>
      </c>
      <c r="Q2485" s="12" t="s">
        <v>47</v>
      </c>
      <c r="R2485" s="12" t="s">
        <v>47</v>
      </c>
    </row>
    <row r="2486" spans="1:18" x14ac:dyDescent="0.35">
      <c r="A2486" t="s">
        <v>26</v>
      </c>
      <c r="B2486" t="s">
        <v>36</v>
      </c>
      <c r="C2486" t="s">
        <v>2</v>
      </c>
      <c r="D2486" t="s">
        <v>9</v>
      </c>
      <c r="E2486" s="12" t="s">
        <v>47</v>
      </c>
      <c r="F2486" s="12" t="s">
        <v>47</v>
      </c>
      <c r="G2486" s="12" t="s">
        <v>47</v>
      </c>
      <c r="H2486" s="12" t="s">
        <v>47</v>
      </c>
      <c r="I2486" s="12" t="s">
        <v>47</v>
      </c>
      <c r="J2486" s="12" t="s">
        <v>47</v>
      </c>
      <c r="K2486" s="12" t="s">
        <v>47</v>
      </c>
      <c r="L2486" s="12" t="s">
        <v>47</v>
      </c>
      <c r="M2486" s="12" t="s">
        <v>47</v>
      </c>
      <c r="N2486" s="12" t="s">
        <v>47</v>
      </c>
      <c r="O2486" s="12" t="s">
        <v>47</v>
      </c>
      <c r="P2486" s="12" t="s">
        <v>47</v>
      </c>
      <c r="Q2486" s="12" t="s">
        <v>47</v>
      </c>
      <c r="R2486" s="12" t="s">
        <v>47</v>
      </c>
    </row>
    <row r="2487" spans="1:18" x14ac:dyDescent="0.35">
      <c r="A2487" t="s">
        <v>26</v>
      </c>
      <c r="B2487" t="s">
        <v>36</v>
      </c>
      <c r="C2487" t="s">
        <v>10</v>
      </c>
      <c r="D2487" t="s">
        <v>3</v>
      </c>
      <c r="E2487" s="12">
        <v>94.53501486722034</v>
      </c>
      <c r="F2487" s="12">
        <v>98.464062339792875</v>
      </c>
      <c r="G2487" s="12">
        <v>100.20711575925357</v>
      </c>
      <c r="H2487" s="12">
        <v>100.81410847944224</v>
      </c>
      <c r="I2487" s="12">
        <v>100.84281759458629</v>
      </c>
      <c r="J2487" s="12">
        <v>100.97610991489799</v>
      </c>
      <c r="K2487" s="12">
        <v>101.4457090126115</v>
      </c>
      <c r="L2487" s="12">
        <v>100.96380600840766</v>
      </c>
      <c r="M2487" s="12">
        <v>101.05813595816673</v>
      </c>
      <c r="N2487" s="12">
        <v>99.995898697836566</v>
      </c>
      <c r="O2487" s="12">
        <v>100</v>
      </c>
      <c r="P2487" s="12">
        <v>100.13944427355685</v>
      </c>
      <c r="Q2487" s="12">
        <v>99.409412488465094</v>
      </c>
      <c r="R2487" s="12">
        <v>94.578078539936428</v>
      </c>
    </row>
    <row r="2488" spans="1:18" x14ac:dyDescent="0.35">
      <c r="A2488" t="s">
        <v>26</v>
      </c>
      <c r="B2488" t="s">
        <v>36</v>
      </c>
      <c r="C2488" t="s">
        <v>10</v>
      </c>
      <c r="D2488" t="s">
        <v>59</v>
      </c>
      <c r="E2488" s="12" t="s">
        <v>47</v>
      </c>
      <c r="F2488" s="12" t="s">
        <v>47</v>
      </c>
      <c r="G2488" s="12" t="s">
        <v>47</v>
      </c>
      <c r="H2488" s="12" t="s">
        <v>47</v>
      </c>
      <c r="I2488" s="12" t="s">
        <v>47</v>
      </c>
      <c r="J2488" s="12" t="s">
        <v>47</v>
      </c>
      <c r="K2488" s="12" t="s">
        <v>47</v>
      </c>
      <c r="L2488" s="12" t="s">
        <v>47</v>
      </c>
      <c r="M2488" s="12" t="s">
        <v>47</v>
      </c>
      <c r="N2488" s="12" t="s">
        <v>47</v>
      </c>
      <c r="O2488" s="12" t="s">
        <v>47</v>
      </c>
      <c r="P2488" s="12" t="s">
        <v>47</v>
      </c>
      <c r="Q2488" s="12" t="s">
        <v>47</v>
      </c>
      <c r="R2488" s="12" t="s">
        <v>47</v>
      </c>
    </row>
    <row r="2489" spans="1:18" x14ac:dyDescent="0.35">
      <c r="A2489" t="s">
        <v>26</v>
      </c>
      <c r="B2489" t="s">
        <v>36</v>
      </c>
      <c r="C2489" t="s">
        <v>10</v>
      </c>
      <c r="D2489" t="s">
        <v>4</v>
      </c>
      <c r="E2489" s="12" t="s">
        <v>47</v>
      </c>
      <c r="F2489" s="12" t="s">
        <v>47</v>
      </c>
      <c r="G2489" s="12" t="s">
        <v>47</v>
      </c>
      <c r="H2489" s="12" t="s">
        <v>47</v>
      </c>
      <c r="I2489" s="12" t="s">
        <v>47</v>
      </c>
      <c r="J2489" s="12" t="s">
        <v>47</v>
      </c>
      <c r="K2489" s="12" t="s">
        <v>47</v>
      </c>
      <c r="L2489" s="12" t="s">
        <v>47</v>
      </c>
      <c r="M2489" s="12" t="s">
        <v>47</v>
      </c>
      <c r="N2489" s="12" t="s">
        <v>47</v>
      </c>
      <c r="O2489" s="12" t="s">
        <v>47</v>
      </c>
      <c r="P2489" s="12" t="s">
        <v>47</v>
      </c>
      <c r="Q2489" s="12" t="s">
        <v>47</v>
      </c>
      <c r="R2489" s="12" t="s">
        <v>47</v>
      </c>
    </row>
    <row r="2490" spans="1:18" x14ac:dyDescent="0.35">
      <c r="A2490" t="s">
        <v>26</v>
      </c>
      <c r="B2490" t="s">
        <v>36</v>
      </c>
      <c r="C2490" t="s">
        <v>10</v>
      </c>
      <c r="D2490" t="s">
        <v>5</v>
      </c>
      <c r="E2490" s="12" t="s">
        <v>47</v>
      </c>
      <c r="F2490" s="12" t="s">
        <v>47</v>
      </c>
      <c r="G2490" s="12" t="s">
        <v>47</v>
      </c>
      <c r="H2490" s="12" t="s">
        <v>47</v>
      </c>
      <c r="I2490" s="12" t="s">
        <v>47</v>
      </c>
      <c r="J2490" s="12" t="s">
        <v>47</v>
      </c>
      <c r="K2490" s="12" t="s">
        <v>47</v>
      </c>
      <c r="L2490" s="12" t="s">
        <v>47</v>
      </c>
      <c r="M2490" s="12" t="s">
        <v>47</v>
      </c>
      <c r="N2490" s="12" t="s">
        <v>47</v>
      </c>
      <c r="O2490" s="12" t="s">
        <v>47</v>
      </c>
      <c r="P2490" s="12" t="s">
        <v>47</v>
      </c>
      <c r="Q2490" s="12" t="s">
        <v>47</v>
      </c>
      <c r="R2490" s="12" t="s">
        <v>47</v>
      </c>
    </row>
    <row r="2491" spans="1:18" x14ac:dyDescent="0.35">
      <c r="A2491" t="s">
        <v>26</v>
      </c>
      <c r="B2491" t="s">
        <v>36</v>
      </c>
      <c r="C2491" t="s">
        <v>10</v>
      </c>
      <c r="D2491" t="s">
        <v>6</v>
      </c>
      <c r="E2491" s="12" t="s">
        <v>47</v>
      </c>
      <c r="F2491" s="12" t="s">
        <v>47</v>
      </c>
      <c r="G2491" s="12" t="s">
        <v>47</v>
      </c>
      <c r="H2491" s="12" t="s">
        <v>47</v>
      </c>
      <c r="I2491" s="12" t="s">
        <v>47</v>
      </c>
      <c r="J2491" s="12" t="s">
        <v>47</v>
      </c>
      <c r="K2491" s="12" t="s">
        <v>47</v>
      </c>
      <c r="L2491" s="12" t="s">
        <v>47</v>
      </c>
      <c r="M2491" s="12" t="s">
        <v>47</v>
      </c>
      <c r="N2491" s="12" t="s">
        <v>47</v>
      </c>
      <c r="O2491" s="12" t="s">
        <v>47</v>
      </c>
      <c r="P2491" s="12" t="s">
        <v>47</v>
      </c>
      <c r="Q2491" s="12" t="s">
        <v>47</v>
      </c>
      <c r="R2491" s="12" t="s">
        <v>47</v>
      </c>
    </row>
    <row r="2492" spans="1:18" x14ac:dyDescent="0.35">
      <c r="A2492" t="s">
        <v>26</v>
      </c>
      <c r="B2492" t="s">
        <v>36</v>
      </c>
      <c r="C2492" t="s">
        <v>10</v>
      </c>
      <c r="D2492" t="s">
        <v>7</v>
      </c>
      <c r="E2492" s="12" t="s">
        <v>47</v>
      </c>
      <c r="F2492" s="12" t="s">
        <v>47</v>
      </c>
      <c r="G2492" s="12" t="s">
        <v>47</v>
      </c>
      <c r="H2492" s="12" t="s">
        <v>47</v>
      </c>
      <c r="I2492" s="12" t="s">
        <v>47</v>
      </c>
      <c r="J2492" s="12" t="s">
        <v>47</v>
      </c>
      <c r="K2492" s="12" t="s">
        <v>47</v>
      </c>
      <c r="L2492" s="12" t="s">
        <v>47</v>
      </c>
      <c r="M2492" s="12" t="s">
        <v>47</v>
      </c>
      <c r="N2492" s="12" t="s">
        <v>47</v>
      </c>
      <c r="O2492" s="12" t="s">
        <v>47</v>
      </c>
      <c r="P2492" s="12" t="s">
        <v>47</v>
      </c>
      <c r="Q2492" s="12" t="s">
        <v>47</v>
      </c>
      <c r="R2492" s="12" t="s">
        <v>47</v>
      </c>
    </row>
    <row r="2493" spans="1:18" x14ac:dyDescent="0.35">
      <c r="A2493" t="s">
        <v>26</v>
      </c>
      <c r="B2493" t="s">
        <v>36</v>
      </c>
      <c r="C2493" t="s">
        <v>10</v>
      </c>
      <c r="D2493" t="s">
        <v>8</v>
      </c>
      <c r="E2493" s="12" t="s">
        <v>47</v>
      </c>
      <c r="F2493" s="12" t="s">
        <v>47</v>
      </c>
      <c r="G2493" s="12" t="s">
        <v>47</v>
      </c>
      <c r="H2493" s="12" t="s">
        <v>47</v>
      </c>
      <c r="I2493" s="12" t="s">
        <v>47</v>
      </c>
      <c r="J2493" s="12" t="s">
        <v>47</v>
      </c>
      <c r="K2493" s="12" t="s">
        <v>47</v>
      </c>
      <c r="L2493" s="12" t="s">
        <v>47</v>
      </c>
      <c r="M2493" s="12" t="s">
        <v>47</v>
      </c>
      <c r="N2493" s="12" t="s">
        <v>47</v>
      </c>
      <c r="O2493" s="12" t="s">
        <v>47</v>
      </c>
      <c r="P2493" s="12" t="s">
        <v>47</v>
      </c>
      <c r="Q2493" s="12" t="s">
        <v>47</v>
      </c>
      <c r="R2493" s="12" t="s">
        <v>47</v>
      </c>
    </row>
    <row r="2494" spans="1:18" x14ac:dyDescent="0.35">
      <c r="A2494" t="s">
        <v>26</v>
      </c>
      <c r="B2494" t="s">
        <v>36</v>
      </c>
      <c r="C2494" t="s">
        <v>10</v>
      </c>
      <c r="D2494" t="s">
        <v>9</v>
      </c>
      <c r="E2494" s="12" t="s">
        <v>47</v>
      </c>
      <c r="F2494" s="12" t="s">
        <v>47</v>
      </c>
      <c r="G2494" s="12" t="s">
        <v>47</v>
      </c>
      <c r="H2494" s="12" t="s">
        <v>47</v>
      </c>
      <c r="I2494" s="12" t="s">
        <v>47</v>
      </c>
      <c r="J2494" s="12" t="s">
        <v>47</v>
      </c>
      <c r="K2494" s="12" t="s">
        <v>47</v>
      </c>
      <c r="L2494" s="12" t="s">
        <v>47</v>
      </c>
      <c r="M2494" s="12" t="s">
        <v>47</v>
      </c>
      <c r="N2494" s="12" t="s">
        <v>47</v>
      </c>
      <c r="O2494" s="12" t="s">
        <v>47</v>
      </c>
      <c r="P2494" s="12" t="s">
        <v>47</v>
      </c>
      <c r="Q2494" s="12" t="s">
        <v>47</v>
      </c>
      <c r="R2494" s="12" t="s">
        <v>47</v>
      </c>
    </row>
    <row r="2495" spans="1:18" x14ac:dyDescent="0.35">
      <c r="A2495" t="s">
        <v>26</v>
      </c>
      <c r="B2495" t="s">
        <v>36</v>
      </c>
      <c r="C2495" t="s">
        <v>11</v>
      </c>
      <c r="D2495" t="s">
        <v>3</v>
      </c>
      <c r="E2495" s="12">
        <v>91.594789126167385</v>
      </c>
      <c r="F2495" s="12">
        <v>95.949080958895962</v>
      </c>
      <c r="G2495" s="12">
        <v>97.13877818095294</v>
      </c>
      <c r="H2495" s="12">
        <v>97.519481292011179</v>
      </c>
      <c r="I2495" s="12">
        <v>98.203557194693943</v>
      </c>
      <c r="J2495" s="12">
        <v>98.500981500208198</v>
      </c>
      <c r="K2495" s="12">
        <v>99.988103027779431</v>
      </c>
      <c r="L2495" s="12">
        <v>100.04163940277199</v>
      </c>
      <c r="M2495" s="12">
        <v>100.17250609719825</v>
      </c>
      <c r="N2495" s="12">
        <v>99.654987805603483</v>
      </c>
      <c r="O2495" s="12">
        <v>100</v>
      </c>
      <c r="P2495" s="12">
        <v>99.327821069537805</v>
      </c>
      <c r="Q2495" s="12">
        <v>99.006602819582412</v>
      </c>
      <c r="R2495" s="12">
        <v>93.914698709178509</v>
      </c>
    </row>
    <row r="2496" spans="1:18" x14ac:dyDescent="0.35">
      <c r="A2496" t="s">
        <v>26</v>
      </c>
      <c r="B2496" t="s">
        <v>36</v>
      </c>
      <c r="C2496" t="s">
        <v>11</v>
      </c>
      <c r="D2496" t="s">
        <v>59</v>
      </c>
      <c r="E2496" s="12" t="s">
        <v>47</v>
      </c>
      <c r="F2496" s="12" t="s">
        <v>47</v>
      </c>
      <c r="G2496" s="12" t="s">
        <v>47</v>
      </c>
      <c r="H2496" s="12" t="s">
        <v>47</v>
      </c>
      <c r="I2496" s="12" t="s">
        <v>47</v>
      </c>
      <c r="J2496" s="12" t="s">
        <v>47</v>
      </c>
      <c r="K2496" s="12" t="s">
        <v>47</v>
      </c>
      <c r="L2496" s="12" t="s">
        <v>47</v>
      </c>
      <c r="M2496" s="12" t="s">
        <v>47</v>
      </c>
      <c r="N2496" s="12" t="s">
        <v>47</v>
      </c>
      <c r="O2496" s="12" t="s">
        <v>47</v>
      </c>
      <c r="P2496" s="12" t="s">
        <v>47</v>
      </c>
      <c r="Q2496" s="12" t="s">
        <v>47</v>
      </c>
      <c r="R2496" s="12" t="s">
        <v>47</v>
      </c>
    </row>
    <row r="2497" spans="1:18" x14ac:dyDescent="0.35">
      <c r="A2497" t="s">
        <v>26</v>
      </c>
      <c r="B2497" t="s">
        <v>36</v>
      </c>
      <c r="C2497" t="s">
        <v>11</v>
      </c>
      <c r="D2497" t="s">
        <v>4</v>
      </c>
      <c r="E2497" s="12" t="s">
        <v>47</v>
      </c>
      <c r="F2497" s="12" t="s">
        <v>47</v>
      </c>
      <c r="G2497" s="12" t="s">
        <v>47</v>
      </c>
      <c r="H2497" s="12" t="s">
        <v>47</v>
      </c>
      <c r="I2497" s="12" t="s">
        <v>47</v>
      </c>
      <c r="J2497" s="12" t="s">
        <v>47</v>
      </c>
      <c r="K2497" s="12" t="s">
        <v>47</v>
      </c>
      <c r="L2497" s="12" t="s">
        <v>47</v>
      </c>
      <c r="M2497" s="12" t="s">
        <v>47</v>
      </c>
      <c r="N2497" s="12" t="s">
        <v>47</v>
      </c>
      <c r="O2497" s="12" t="s">
        <v>47</v>
      </c>
      <c r="P2497" s="12" t="s">
        <v>47</v>
      </c>
      <c r="Q2497" s="12" t="s">
        <v>47</v>
      </c>
      <c r="R2497" s="12" t="s">
        <v>47</v>
      </c>
    </row>
    <row r="2498" spans="1:18" x14ac:dyDescent="0.35">
      <c r="A2498" t="s">
        <v>26</v>
      </c>
      <c r="B2498" t="s">
        <v>36</v>
      </c>
      <c r="C2498" t="s">
        <v>11</v>
      </c>
      <c r="D2498" t="s">
        <v>5</v>
      </c>
      <c r="E2498" s="12" t="s">
        <v>47</v>
      </c>
      <c r="F2498" s="12" t="s">
        <v>47</v>
      </c>
      <c r="G2498" s="12" t="s">
        <v>47</v>
      </c>
      <c r="H2498" s="12" t="s">
        <v>47</v>
      </c>
      <c r="I2498" s="12" t="s">
        <v>47</v>
      </c>
      <c r="J2498" s="12" t="s">
        <v>47</v>
      </c>
      <c r="K2498" s="12" t="s">
        <v>47</v>
      </c>
      <c r="L2498" s="12" t="s">
        <v>47</v>
      </c>
      <c r="M2498" s="12" t="s">
        <v>47</v>
      </c>
      <c r="N2498" s="12" t="s">
        <v>47</v>
      </c>
      <c r="O2498" s="12" t="s">
        <v>47</v>
      </c>
      <c r="P2498" s="12" t="s">
        <v>47</v>
      </c>
      <c r="Q2498" s="12" t="s">
        <v>47</v>
      </c>
      <c r="R2498" s="12" t="s">
        <v>47</v>
      </c>
    </row>
    <row r="2499" spans="1:18" x14ac:dyDescent="0.35">
      <c r="A2499" t="s">
        <v>26</v>
      </c>
      <c r="B2499" t="s">
        <v>36</v>
      </c>
      <c r="C2499" t="s">
        <v>11</v>
      </c>
      <c r="D2499" t="s">
        <v>6</v>
      </c>
      <c r="E2499" s="12" t="s">
        <v>47</v>
      </c>
      <c r="F2499" s="12" t="s">
        <v>47</v>
      </c>
      <c r="G2499" s="12" t="s">
        <v>47</v>
      </c>
      <c r="H2499" s="12" t="s">
        <v>47</v>
      </c>
      <c r="I2499" s="12" t="s">
        <v>47</v>
      </c>
      <c r="J2499" s="12" t="s">
        <v>47</v>
      </c>
      <c r="K2499" s="12" t="s">
        <v>47</v>
      </c>
      <c r="L2499" s="12" t="s">
        <v>47</v>
      </c>
      <c r="M2499" s="12" t="s">
        <v>47</v>
      </c>
      <c r="N2499" s="12" t="s">
        <v>47</v>
      </c>
      <c r="O2499" s="12" t="s">
        <v>47</v>
      </c>
      <c r="P2499" s="12" t="s">
        <v>47</v>
      </c>
      <c r="Q2499" s="12" t="s">
        <v>47</v>
      </c>
      <c r="R2499" s="12" t="s">
        <v>47</v>
      </c>
    </row>
    <row r="2500" spans="1:18" x14ac:dyDescent="0.35">
      <c r="A2500" t="s">
        <v>26</v>
      </c>
      <c r="B2500" t="s">
        <v>36</v>
      </c>
      <c r="C2500" t="s">
        <v>11</v>
      </c>
      <c r="D2500" t="s">
        <v>7</v>
      </c>
      <c r="E2500" s="12" t="s">
        <v>47</v>
      </c>
      <c r="F2500" s="12" t="s">
        <v>47</v>
      </c>
      <c r="G2500" s="12" t="s">
        <v>47</v>
      </c>
      <c r="H2500" s="12" t="s">
        <v>47</v>
      </c>
      <c r="I2500" s="12" t="s">
        <v>47</v>
      </c>
      <c r="J2500" s="12" t="s">
        <v>47</v>
      </c>
      <c r="K2500" s="12" t="s">
        <v>47</v>
      </c>
      <c r="L2500" s="12" t="s">
        <v>47</v>
      </c>
      <c r="M2500" s="12" t="s">
        <v>47</v>
      </c>
      <c r="N2500" s="12" t="s">
        <v>47</v>
      </c>
      <c r="O2500" s="12" t="s">
        <v>47</v>
      </c>
      <c r="P2500" s="12" t="s">
        <v>47</v>
      </c>
      <c r="Q2500" s="12" t="s">
        <v>47</v>
      </c>
      <c r="R2500" s="12" t="s">
        <v>47</v>
      </c>
    </row>
    <row r="2501" spans="1:18" x14ac:dyDescent="0.35">
      <c r="A2501" t="s">
        <v>26</v>
      </c>
      <c r="B2501" t="s">
        <v>36</v>
      </c>
      <c r="C2501" t="s">
        <v>11</v>
      </c>
      <c r="D2501" t="s">
        <v>8</v>
      </c>
      <c r="E2501" s="12" t="s">
        <v>47</v>
      </c>
      <c r="F2501" s="12" t="s">
        <v>47</v>
      </c>
      <c r="G2501" s="12" t="s">
        <v>47</v>
      </c>
      <c r="H2501" s="12" t="s">
        <v>47</v>
      </c>
      <c r="I2501" s="12" t="s">
        <v>47</v>
      </c>
      <c r="J2501" s="12" t="s">
        <v>47</v>
      </c>
      <c r="K2501" s="12" t="s">
        <v>47</v>
      </c>
      <c r="L2501" s="12" t="s">
        <v>47</v>
      </c>
      <c r="M2501" s="12" t="s">
        <v>47</v>
      </c>
      <c r="N2501" s="12" t="s">
        <v>47</v>
      </c>
      <c r="O2501" s="12" t="s">
        <v>47</v>
      </c>
      <c r="P2501" s="12" t="s">
        <v>47</v>
      </c>
      <c r="Q2501" s="12" t="s">
        <v>47</v>
      </c>
      <c r="R2501" s="12" t="s">
        <v>47</v>
      </c>
    </row>
    <row r="2502" spans="1:18" x14ac:dyDescent="0.35">
      <c r="A2502" t="s">
        <v>26</v>
      </c>
      <c r="B2502" t="s">
        <v>36</v>
      </c>
      <c r="C2502" t="s">
        <v>11</v>
      </c>
      <c r="D2502" t="s">
        <v>9</v>
      </c>
      <c r="E2502" s="12" t="s">
        <v>47</v>
      </c>
      <c r="F2502" s="12" t="s">
        <v>47</v>
      </c>
      <c r="G2502" s="12" t="s">
        <v>47</v>
      </c>
      <c r="H2502" s="12" t="s">
        <v>47</v>
      </c>
      <c r="I2502" s="12" t="s">
        <v>47</v>
      </c>
      <c r="J2502" s="12" t="s">
        <v>47</v>
      </c>
      <c r="K2502" s="12" t="s">
        <v>47</v>
      </c>
      <c r="L2502" s="12" t="s">
        <v>47</v>
      </c>
      <c r="M2502" s="12" t="s">
        <v>47</v>
      </c>
      <c r="N2502" s="12" t="s">
        <v>47</v>
      </c>
      <c r="O2502" s="12" t="s">
        <v>47</v>
      </c>
      <c r="P2502" s="12" t="s">
        <v>47</v>
      </c>
      <c r="Q2502" s="12" t="s">
        <v>47</v>
      </c>
      <c r="R2502" s="12" t="s">
        <v>47</v>
      </c>
    </row>
    <row r="2503" spans="1:18" x14ac:dyDescent="0.35">
      <c r="A2503" t="s">
        <v>26</v>
      </c>
      <c r="B2503" t="s">
        <v>37</v>
      </c>
      <c r="C2503" t="s">
        <v>2</v>
      </c>
      <c r="D2503" t="s">
        <v>3</v>
      </c>
      <c r="E2503" s="12">
        <v>93.917388927930034</v>
      </c>
      <c r="F2503" s="12">
        <v>94.909034121964552</v>
      </c>
      <c r="G2503" s="12">
        <v>96.572187085187792</v>
      </c>
      <c r="H2503" s="12">
        <v>96.369173108456309</v>
      </c>
      <c r="I2503" s="12">
        <v>96.025610993987669</v>
      </c>
      <c r="J2503" s="12">
        <v>97.056297337393616</v>
      </c>
      <c r="K2503" s="12">
        <v>95.67424064964473</v>
      </c>
      <c r="L2503" s="12">
        <v>97.790270945576637</v>
      </c>
      <c r="M2503" s="12">
        <v>98.617943312251114</v>
      </c>
      <c r="N2503" s="12">
        <v>98.961505426719768</v>
      </c>
      <c r="O2503" s="12">
        <v>100</v>
      </c>
      <c r="P2503" s="12">
        <v>100.3826032638401</v>
      </c>
      <c r="Q2503" s="12">
        <v>100.22643866635434</v>
      </c>
      <c r="R2503" s="12">
        <v>99.578355586788476</v>
      </c>
    </row>
    <row r="2504" spans="1:18" x14ac:dyDescent="0.35">
      <c r="A2504" t="s">
        <v>26</v>
      </c>
      <c r="B2504" t="s">
        <v>37</v>
      </c>
      <c r="C2504" t="s">
        <v>2</v>
      </c>
      <c r="D2504" t="s">
        <v>59</v>
      </c>
      <c r="E2504" s="12" t="s">
        <v>47</v>
      </c>
      <c r="F2504" s="12" t="s">
        <v>47</v>
      </c>
      <c r="G2504" s="12" t="s">
        <v>47</v>
      </c>
      <c r="H2504" s="12" t="s">
        <v>47</v>
      </c>
      <c r="I2504" s="12" t="s">
        <v>47</v>
      </c>
      <c r="J2504" s="12" t="s">
        <v>47</v>
      </c>
      <c r="K2504" s="12" t="s">
        <v>47</v>
      </c>
      <c r="L2504" s="12" t="s">
        <v>47</v>
      </c>
      <c r="M2504" s="12" t="s">
        <v>47</v>
      </c>
      <c r="N2504" s="12" t="s">
        <v>47</v>
      </c>
      <c r="O2504" s="12" t="s">
        <v>47</v>
      </c>
      <c r="P2504" s="12" t="s">
        <v>47</v>
      </c>
      <c r="Q2504" s="12" t="s">
        <v>47</v>
      </c>
      <c r="R2504" s="12" t="s">
        <v>47</v>
      </c>
    </row>
    <row r="2505" spans="1:18" x14ac:dyDescent="0.35">
      <c r="A2505" t="s">
        <v>26</v>
      </c>
      <c r="B2505" t="s">
        <v>37</v>
      </c>
      <c r="C2505" t="s">
        <v>2</v>
      </c>
      <c r="D2505" t="s">
        <v>4</v>
      </c>
      <c r="E2505" s="12" t="s">
        <v>47</v>
      </c>
      <c r="F2505" s="12" t="s">
        <v>47</v>
      </c>
      <c r="G2505" s="12" t="s">
        <v>47</v>
      </c>
      <c r="H2505" s="12" t="s">
        <v>47</v>
      </c>
      <c r="I2505" s="12" t="s">
        <v>47</v>
      </c>
      <c r="J2505" s="12" t="s">
        <v>47</v>
      </c>
      <c r="K2505" s="12" t="s">
        <v>47</v>
      </c>
      <c r="L2505" s="12" t="s">
        <v>47</v>
      </c>
      <c r="M2505" s="12" t="s">
        <v>47</v>
      </c>
      <c r="N2505" s="12" t="s">
        <v>47</v>
      </c>
      <c r="O2505" s="12" t="s">
        <v>47</v>
      </c>
      <c r="P2505" s="12" t="s">
        <v>47</v>
      </c>
      <c r="Q2505" s="12" t="s">
        <v>47</v>
      </c>
      <c r="R2505" s="12" t="s">
        <v>47</v>
      </c>
    </row>
    <row r="2506" spans="1:18" x14ac:dyDescent="0.35">
      <c r="A2506" t="s">
        <v>26</v>
      </c>
      <c r="B2506" t="s">
        <v>37</v>
      </c>
      <c r="C2506" t="s">
        <v>2</v>
      </c>
      <c r="D2506" t="s">
        <v>5</v>
      </c>
      <c r="E2506" s="12" t="s">
        <v>47</v>
      </c>
      <c r="F2506" s="12" t="s">
        <v>47</v>
      </c>
      <c r="G2506" s="12" t="s">
        <v>47</v>
      </c>
      <c r="H2506" s="12" t="s">
        <v>47</v>
      </c>
      <c r="I2506" s="12" t="s">
        <v>47</v>
      </c>
      <c r="J2506" s="12" t="s">
        <v>47</v>
      </c>
      <c r="K2506" s="12" t="s">
        <v>47</v>
      </c>
      <c r="L2506" s="12" t="s">
        <v>47</v>
      </c>
      <c r="M2506" s="12" t="s">
        <v>47</v>
      </c>
      <c r="N2506" s="12" t="s">
        <v>47</v>
      </c>
      <c r="O2506" s="12" t="s">
        <v>47</v>
      </c>
      <c r="P2506" s="12" t="s">
        <v>47</v>
      </c>
      <c r="Q2506" s="12" t="s">
        <v>47</v>
      </c>
      <c r="R2506" s="12" t="s">
        <v>47</v>
      </c>
    </row>
    <row r="2507" spans="1:18" x14ac:dyDescent="0.35">
      <c r="A2507" t="s">
        <v>26</v>
      </c>
      <c r="B2507" t="s">
        <v>37</v>
      </c>
      <c r="C2507" t="s">
        <v>2</v>
      </c>
      <c r="D2507" t="s">
        <v>6</v>
      </c>
      <c r="E2507" s="12" t="s">
        <v>47</v>
      </c>
      <c r="F2507" s="12" t="s">
        <v>47</v>
      </c>
      <c r="G2507" s="12" t="s">
        <v>47</v>
      </c>
      <c r="H2507" s="12" t="s">
        <v>47</v>
      </c>
      <c r="I2507" s="12" t="s">
        <v>47</v>
      </c>
      <c r="J2507" s="12" t="s">
        <v>47</v>
      </c>
      <c r="K2507" s="12" t="s">
        <v>47</v>
      </c>
      <c r="L2507" s="12" t="s">
        <v>47</v>
      </c>
      <c r="M2507" s="12" t="s">
        <v>47</v>
      </c>
      <c r="N2507" s="12" t="s">
        <v>47</v>
      </c>
      <c r="O2507" s="12" t="s">
        <v>47</v>
      </c>
      <c r="P2507" s="12" t="s">
        <v>47</v>
      </c>
      <c r="Q2507" s="12" t="s">
        <v>47</v>
      </c>
      <c r="R2507" s="12" t="s">
        <v>47</v>
      </c>
    </row>
    <row r="2508" spans="1:18" x14ac:dyDescent="0.35">
      <c r="A2508" t="s">
        <v>26</v>
      </c>
      <c r="B2508" t="s">
        <v>37</v>
      </c>
      <c r="C2508" t="s">
        <v>2</v>
      </c>
      <c r="D2508" t="s">
        <v>7</v>
      </c>
      <c r="E2508" s="12" t="s">
        <v>47</v>
      </c>
      <c r="F2508" s="12" t="s">
        <v>47</v>
      </c>
      <c r="G2508" s="12" t="s">
        <v>47</v>
      </c>
      <c r="H2508" s="12" t="s">
        <v>47</v>
      </c>
      <c r="I2508" s="12" t="s">
        <v>47</v>
      </c>
      <c r="J2508" s="12" t="s">
        <v>47</v>
      </c>
      <c r="K2508" s="12" t="s">
        <v>47</v>
      </c>
      <c r="L2508" s="12" t="s">
        <v>47</v>
      </c>
      <c r="M2508" s="12" t="s">
        <v>47</v>
      </c>
      <c r="N2508" s="12" t="s">
        <v>47</v>
      </c>
      <c r="O2508" s="12" t="s">
        <v>47</v>
      </c>
      <c r="P2508" s="12" t="s">
        <v>47</v>
      </c>
      <c r="Q2508" s="12" t="s">
        <v>47</v>
      </c>
      <c r="R2508" s="12" t="s">
        <v>47</v>
      </c>
    </row>
    <row r="2509" spans="1:18" x14ac:dyDescent="0.35">
      <c r="A2509" t="s">
        <v>26</v>
      </c>
      <c r="B2509" t="s">
        <v>37</v>
      </c>
      <c r="C2509" t="s">
        <v>2</v>
      </c>
      <c r="D2509" t="s">
        <v>8</v>
      </c>
      <c r="E2509" s="12" t="s">
        <v>47</v>
      </c>
      <c r="F2509" s="12" t="s">
        <v>47</v>
      </c>
      <c r="G2509" s="12" t="s">
        <v>47</v>
      </c>
      <c r="H2509" s="12" t="s">
        <v>47</v>
      </c>
      <c r="I2509" s="12" t="s">
        <v>47</v>
      </c>
      <c r="J2509" s="12" t="s">
        <v>47</v>
      </c>
      <c r="K2509" s="12" t="s">
        <v>47</v>
      </c>
      <c r="L2509" s="12" t="s">
        <v>47</v>
      </c>
      <c r="M2509" s="12" t="s">
        <v>47</v>
      </c>
      <c r="N2509" s="12" t="s">
        <v>47</v>
      </c>
      <c r="O2509" s="12" t="s">
        <v>47</v>
      </c>
      <c r="P2509" s="12" t="s">
        <v>47</v>
      </c>
      <c r="Q2509" s="12" t="s">
        <v>47</v>
      </c>
      <c r="R2509" s="12" t="s">
        <v>47</v>
      </c>
    </row>
    <row r="2510" spans="1:18" x14ac:dyDescent="0.35">
      <c r="A2510" t="s">
        <v>26</v>
      </c>
      <c r="B2510" t="s">
        <v>37</v>
      </c>
      <c r="C2510" t="s">
        <v>2</v>
      </c>
      <c r="D2510" t="s">
        <v>9</v>
      </c>
      <c r="E2510" s="12" t="s">
        <v>47</v>
      </c>
      <c r="F2510" s="12" t="s">
        <v>47</v>
      </c>
      <c r="G2510" s="12" t="s">
        <v>47</v>
      </c>
      <c r="H2510" s="12" t="s">
        <v>47</v>
      </c>
      <c r="I2510" s="12" t="s">
        <v>47</v>
      </c>
      <c r="J2510" s="12" t="s">
        <v>47</v>
      </c>
      <c r="K2510" s="12" t="s">
        <v>47</v>
      </c>
      <c r="L2510" s="12" t="s">
        <v>47</v>
      </c>
      <c r="M2510" s="12" t="s">
        <v>47</v>
      </c>
      <c r="N2510" s="12" t="s">
        <v>47</v>
      </c>
      <c r="O2510" s="12" t="s">
        <v>47</v>
      </c>
      <c r="P2510" s="12" t="s">
        <v>47</v>
      </c>
      <c r="Q2510" s="12" t="s">
        <v>47</v>
      </c>
      <c r="R2510" s="12" t="s">
        <v>47</v>
      </c>
    </row>
    <row r="2511" spans="1:18" x14ac:dyDescent="0.35">
      <c r="A2511" t="s">
        <v>26</v>
      </c>
      <c r="B2511" t="s">
        <v>37</v>
      </c>
      <c r="C2511" t="s">
        <v>10</v>
      </c>
      <c r="D2511" t="s">
        <v>3</v>
      </c>
      <c r="E2511" s="12">
        <v>93.923310225303297</v>
      </c>
      <c r="F2511" s="12">
        <v>94.800693240901211</v>
      </c>
      <c r="G2511" s="12">
        <v>96.772097053726171</v>
      </c>
      <c r="H2511" s="12">
        <v>96.522963604852691</v>
      </c>
      <c r="I2511" s="12">
        <v>96.089688041594457</v>
      </c>
      <c r="J2511" s="12">
        <v>97.389514731369147</v>
      </c>
      <c r="K2511" s="12">
        <v>95.190641247833625</v>
      </c>
      <c r="L2511" s="12">
        <v>97.530329289428082</v>
      </c>
      <c r="M2511" s="12">
        <v>98.624350086655113</v>
      </c>
      <c r="N2511" s="12">
        <v>99.079289428076251</v>
      </c>
      <c r="O2511" s="12">
        <v>100</v>
      </c>
      <c r="P2511" s="12">
        <v>100.36828422876948</v>
      </c>
      <c r="Q2511" s="12">
        <v>100.1949740034662</v>
      </c>
      <c r="R2511" s="12">
        <v>100.16247833622182</v>
      </c>
    </row>
    <row r="2512" spans="1:18" x14ac:dyDescent="0.35">
      <c r="A2512" t="s">
        <v>26</v>
      </c>
      <c r="B2512" t="s">
        <v>37</v>
      </c>
      <c r="C2512" t="s">
        <v>10</v>
      </c>
      <c r="D2512" t="s">
        <v>59</v>
      </c>
      <c r="E2512" s="12" t="s">
        <v>47</v>
      </c>
      <c r="F2512" s="12" t="s">
        <v>47</v>
      </c>
      <c r="G2512" s="12" t="s">
        <v>47</v>
      </c>
      <c r="H2512" s="12" t="s">
        <v>47</v>
      </c>
      <c r="I2512" s="12" t="s">
        <v>47</v>
      </c>
      <c r="J2512" s="12" t="s">
        <v>47</v>
      </c>
      <c r="K2512" s="12" t="s">
        <v>47</v>
      </c>
      <c r="L2512" s="12" t="s">
        <v>47</v>
      </c>
      <c r="M2512" s="12" t="s">
        <v>47</v>
      </c>
      <c r="N2512" s="12" t="s">
        <v>47</v>
      </c>
      <c r="O2512" s="12" t="s">
        <v>47</v>
      </c>
      <c r="P2512" s="12" t="s">
        <v>47</v>
      </c>
      <c r="Q2512" s="12" t="s">
        <v>47</v>
      </c>
      <c r="R2512" s="12" t="s">
        <v>47</v>
      </c>
    </row>
    <row r="2513" spans="1:18" x14ac:dyDescent="0.35">
      <c r="A2513" t="s">
        <v>26</v>
      </c>
      <c r="B2513" t="s">
        <v>37</v>
      </c>
      <c r="C2513" t="s">
        <v>10</v>
      </c>
      <c r="D2513" t="s">
        <v>4</v>
      </c>
      <c r="E2513" s="12" t="s">
        <v>47</v>
      </c>
      <c r="F2513" s="12" t="s">
        <v>47</v>
      </c>
      <c r="G2513" s="12" t="s">
        <v>47</v>
      </c>
      <c r="H2513" s="12" t="s">
        <v>47</v>
      </c>
      <c r="I2513" s="12" t="s">
        <v>47</v>
      </c>
      <c r="J2513" s="12" t="s">
        <v>47</v>
      </c>
      <c r="K2513" s="12" t="s">
        <v>47</v>
      </c>
      <c r="L2513" s="12" t="s">
        <v>47</v>
      </c>
      <c r="M2513" s="12" t="s">
        <v>47</v>
      </c>
      <c r="N2513" s="12" t="s">
        <v>47</v>
      </c>
      <c r="O2513" s="12" t="s">
        <v>47</v>
      </c>
      <c r="P2513" s="12" t="s">
        <v>47</v>
      </c>
      <c r="Q2513" s="12" t="s">
        <v>47</v>
      </c>
      <c r="R2513" s="12" t="s">
        <v>47</v>
      </c>
    </row>
    <row r="2514" spans="1:18" x14ac:dyDescent="0.35">
      <c r="A2514" t="s">
        <v>26</v>
      </c>
      <c r="B2514" t="s">
        <v>37</v>
      </c>
      <c r="C2514" t="s">
        <v>10</v>
      </c>
      <c r="D2514" t="s">
        <v>5</v>
      </c>
      <c r="E2514" s="12" t="s">
        <v>47</v>
      </c>
      <c r="F2514" s="12" t="s">
        <v>47</v>
      </c>
      <c r="G2514" s="12" t="s">
        <v>47</v>
      </c>
      <c r="H2514" s="12" t="s">
        <v>47</v>
      </c>
      <c r="I2514" s="12" t="s">
        <v>47</v>
      </c>
      <c r="J2514" s="12" t="s">
        <v>47</v>
      </c>
      <c r="K2514" s="12" t="s">
        <v>47</v>
      </c>
      <c r="L2514" s="12" t="s">
        <v>47</v>
      </c>
      <c r="M2514" s="12" t="s">
        <v>47</v>
      </c>
      <c r="N2514" s="12" t="s">
        <v>47</v>
      </c>
      <c r="O2514" s="12" t="s">
        <v>47</v>
      </c>
      <c r="P2514" s="12" t="s">
        <v>47</v>
      </c>
      <c r="Q2514" s="12" t="s">
        <v>47</v>
      </c>
      <c r="R2514" s="12" t="s">
        <v>47</v>
      </c>
    </row>
    <row r="2515" spans="1:18" x14ac:dyDescent="0.35">
      <c r="A2515" t="s">
        <v>26</v>
      </c>
      <c r="B2515" t="s">
        <v>37</v>
      </c>
      <c r="C2515" t="s">
        <v>10</v>
      </c>
      <c r="D2515" t="s">
        <v>6</v>
      </c>
      <c r="E2515" s="12" t="s">
        <v>47</v>
      </c>
      <c r="F2515" s="12" t="s">
        <v>47</v>
      </c>
      <c r="G2515" s="12" t="s">
        <v>47</v>
      </c>
      <c r="H2515" s="12" t="s">
        <v>47</v>
      </c>
      <c r="I2515" s="12" t="s">
        <v>47</v>
      </c>
      <c r="J2515" s="12" t="s">
        <v>47</v>
      </c>
      <c r="K2515" s="12" t="s">
        <v>47</v>
      </c>
      <c r="L2515" s="12" t="s">
        <v>47</v>
      </c>
      <c r="M2515" s="12" t="s">
        <v>47</v>
      </c>
      <c r="N2515" s="12" t="s">
        <v>47</v>
      </c>
      <c r="O2515" s="12" t="s">
        <v>47</v>
      </c>
      <c r="P2515" s="12" t="s">
        <v>47</v>
      </c>
      <c r="Q2515" s="12" t="s">
        <v>47</v>
      </c>
      <c r="R2515" s="12" t="s">
        <v>47</v>
      </c>
    </row>
    <row r="2516" spans="1:18" x14ac:dyDescent="0.35">
      <c r="A2516" t="s">
        <v>26</v>
      </c>
      <c r="B2516" t="s">
        <v>37</v>
      </c>
      <c r="C2516" t="s">
        <v>10</v>
      </c>
      <c r="D2516" t="s">
        <v>7</v>
      </c>
      <c r="E2516" s="12" t="s">
        <v>47</v>
      </c>
      <c r="F2516" s="12" t="s">
        <v>47</v>
      </c>
      <c r="G2516" s="12" t="s">
        <v>47</v>
      </c>
      <c r="H2516" s="12" t="s">
        <v>47</v>
      </c>
      <c r="I2516" s="12" t="s">
        <v>47</v>
      </c>
      <c r="J2516" s="12" t="s">
        <v>47</v>
      </c>
      <c r="K2516" s="12" t="s">
        <v>47</v>
      </c>
      <c r="L2516" s="12" t="s">
        <v>47</v>
      </c>
      <c r="M2516" s="12" t="s">
        <v>47</v>
      </c>
      <c r="N2516" s="12" t="s">
        <v>47</v>
      </c>
      <c r="O2516" s="12" t="s">
        <v>47</v>
      </c>
      <c r="P2516" s="12" t="s">
        <v>47</v>
      </c>
      <c r="Q2516" s="12" t="s">
        <v>47</v>
      </c>
      <c r="R2516" s="12" t="s">
        <v>47</v>
      </c>
    </row>
    <row r="2517" spans="1:18" x14ac:dyDescent="0.35">
      <c r="A2517" t="s">
        <v>26</v>
      </c>
      <c r="B2517" t="s">
        <v>37</v>
      </c>
      <c r="C2517" t="s">
        <v>10</v>
      </c>
      <c r="D2517" t="s">
        <v>8</v>
      </c>
      <c r="E2517" s="12" t="s">
        <v>47</v>
      </c>
      <c r="F2517" s="12" t="s">
        <v>47</v>
      </c>
      <c r="G2517" s="12" t="s">
        <v>47</v>
      </c>
      <c r="H2517" s="12" t="s">
        <v>47</v>
      </c>
      <c r="I2517" s="12" t="s">
        <v>47</v>
      </c>
      <c r="J2517" s="12" t="s">
        <v>47</v>
      </c>
      <c r="K2517" s="12" t="s">
        <v>47</v>
      </c>
      <c r="L2517" s="12" t="s">
        <v>47</v>
      </c>
      <c r="M2517" s="12" t="s">
        <v>47</v>
      </c>
      <c r="N2517" s="12" t="s">
        <v>47</v>
      </c>
      <c r="O2517" s="12" t="s">
        <v>47</v>
      </c>
      <c r="P2517" s="12" t="s">
        <v>47</v>
      </c>
      <c r="Q2517" s="12" t="s">
        <v>47</v>
      </c>
      <c r="R2517" s="12" t="s">
        <v>47</v>
      </c>
    </row>
    <row r="2518" spans="1:18" x14ac:dyDescent="0.35">
      <c r="A2518" t="s">
        <v>26</v>
      </c>
      <c r="B2518" t="s">
        <v>37</v>
      </c>
      <c r="C2518" t="s">
        <v>10</v>
      </c>
      <c r="D2518" t="s">
        <v>9</v>
      </c>
      <c r="E2518" s="12" t="s">
        <v>47</v>
      </c>
      <c r="F2518" s="12" t="s">
        <v>47</v>
      </c>
      <c r="G2518" s="12" t="s">
        <v>47</v>
      </c>
      <c r="H2518" s="12" t="s">
        <v>47</v>
      </c>
      <c r="I2518" s="12" t="s">
        <v>47</v>
      </c>
      <c r="J2518" s="12" t="s">
        <v>47</v>
      </c>
      <c r="K2518" s="12" t="s">
        <v>47</v>
      </c>
      <c r="L2518" s="12" t="s">
        <v>47</v>
      </c>
      <c r="M2518" s="12" t="s">
        <v>47</v>
      </c>
      <c r="N2518" s="12" t="s">
        <v>47</v>
      </c>
      <c r="O2518" s="12" t="s">
        <v>47</v>
      </c>
      <c r="P2518" s="12" t="s">
        <v>47</v>
      </c>
      <c r="Q2518" s="12" t="s">
        <v>47</v>
      </c>
      <c r="R2518" s="12" t="s">
        <v>47</v>
      </c>
    </row>
    <row r="2519" spans="1:18" x14ac:dyDescent="0.35">
      <c r="A2519" t="s">
        <v>26</v>
      </c>
      <c r="B2519" t="s">
        <v>37</v>
      </c>
      <c r="C2519" t="s">
        <v>11</v>
      </c>
      <c r="D2519" t="s">
        <v>3</v>
      </c>
      <c r="E2519" s="12">
        <v>94.473229706390327</v>
      </c>
      <c r="F2519" s="12">
        <v>95.653425446171553</v>
      </c>
      <c r="G2519" s="12">
        <v>96.488198042602193</v>
      </c>
      <c r="H2519" s="12">
        <v>96.430627518710423</v>
      </c>
      <c r="I2519" s="12">
        <v>96.257915947035116</v>
      </c>
      <c r="J2519" s="12">
        <v>96.488198042602193</v>
      </c>
      <c r="K2519" s="12">
        <v>97.207829591249279</v>
      </c>
      <c r="L2519" s="12">
        <v>98.675877950489351</v>
      </c>
      <c r="M2519" s="12">
        <v>98.704663212435236</v>
      </c>
      <c r="N2519" s="12">
        <v>98.791018998272889</v>
      </c>
      <c r="O2519" s="12">
        <v>100</v>
      </c>
      <c r="P2519" s="12">
        <v>100.3742084052965</v>
      </c>
      <c r="Q2519" s="12">
        <v>100.3454231433506</v>
      </c>
      <c r="R2519" s="12">
        <v>98.157743235463442</v>
      </c>
    </row>
    <row r="2520" spans="1:18" x14ac:dyDescent="0.35">
      <c r="A2520" t="s">
        <v>26</v>
      </c>
      <c r="B2520" t="s">
        <v>37</v>
      </c>
      <c r="C2520" t="s">
        <v>11</v>
      </c>
      <c r="D2520" t="s">
        <v>59</v>
      </c>
      <c r="E2520" s="12" t="s">
        <v>47</v>
      </c>
      <c r="F2520" s="12" t="s">
        <v>47</v>
      </c>
      <c r="G2520" s="12" t="s">
        <v>47</v>
      </c>
      <c r="H2520" s="12" t="s">
        <v>47</v>
      </c>
      <c r="I2520" s="12" t="s">
        <v>47</v>
      </c>
      <c r="J2520" s="12" t="s">
        <v>47</v>
      </c>
      <c r="K2520" s="12" t="s">
        <v>47</v>
      </c>
      <c r="L2520" s="12" t="s">
        <v>47</v>
      </c>
      <c r="M2520" s="12" t="s">
        <v>47</v>
      </c>
      <c r="N2520" s="12" t="s">
        <v>47</v>
      </c>
      <c r="O2520" s="12" t="s">
        <v>47</v>
      </c>
      <c r="P2520" s="12" t="s">
        <v>47</v>
      </c>
      <c r="Q2520" s="12" t="s">
        <v>47</v>
      </c>
      <c r="R2520" s="12" t="s">
        <v>47</v>
      </c>
    </row>
    <row r="2521" spans="1:18" x14ac:dyDescent="0.35">
      <c r="A2521" t="s">
        <v>26</v>
      </c>
      <c r="B2521" t="s">
        <v>37</v>
      </c>
      <c r="C2521" t="s">
        <v>11</v>
      </c>
      <c r="D2521" t="s">
        <v>4</v>
      </c>
      <c r="E2521" s="12" t="s">
        <v>47</v>
      </c>
      <c r="F2521" s="12" t="s">
        <v>47</v>
      </c>
      <c r="G2521" s="12" t="s">
        <v>47</v>
      </c>
      <c r="H2521" s="12" t="s">
        <v>47</v>
      </c>
      <c r="I2521" s="12" t="s">
        <v>47</v>
      </c>
      <c r="J2521" s="12" t="s">
        <v>47</v>
      </c>
      <c r="K2521" s="12" t="s">
        <v>47</v>
      </c>
      <c r="L2521" s="12" t="s">
        <v>47</v>
      </c>
      <c r="M2521" s="12" t="s">
        <v>47</v>
      </c>
      <c r="N2521" s="12" t="s">
        <v>47</v>
      </c>
      <c r="O2521" s="12" t="s">
        <v>47</v>
      </c>
      <c r="P2521" s="12" t="s">
        <v>47</v>
      </c>
      <c r="Q2521" s="12" t="s">
        <v>47</v>
      </c>
      <c r="R2521" s="12" t="s">
        <v>47</v>
      </c>
    </row>
    <row r="2522" spans="1:18" x14ac:dyDescent="0.35">
      <c r="A2522" t="s">
        <v>26</v>
      </c>
      <c r="B2522" t="s">
        <v>37</v>
      </c>
      <c r="C2522" t="s">
        <v>11</v>
      </c>
      <c r="D2522" t="s">
        <v>5</v>
      </c>
      <c r="E2522" s="12" t="s">
        <v>47</v>
      </c>
      <c r="F2522" s="12" t="s">
        <v>47</v>
      </c>
      <c r="G2522" s="12" t="s">
        <v>47</v>
      </c>
      <c r="H2522" s="12" t="s">
        <v>47</v>
      </c>
      <c r="I2522" s="12" t="s">
        <v>47</v>
      </c>
      <c r="J2522" s="12" t="s">
        <v>47</v>
      </c>
      <c r="K2522" s="12" t="s">
        <v>47</v>
      </c>
      <c r="L2522" s="12" t="s">
        <v>47</v>
      </c>
      <c r="M2522" s="12" t="s">
        <v>47</v>
      </c>
      <c r="N2522" s="12" t="s">
        <v>47</v>
      </c>
      <c r="O2522" s="12" t="s">
        <v>47</v>
      </c>
      <c r="P2522" s="12" t="s">
        <v>47</v>
      </c>
      <c r="Q2522" s="12" t="s">
        <v>47</v>
      </c>
      <c r="R2522" s="12" t="s">
        <v>47</v>
      </c>
    </row>
    <row r="2523" spans="1:18" x14ac:dyDescent="0.35">
      <c r="A2523" t="s">
        <v>26</v>
      </c>
      <c r="B2523" t="s">
        <v>37</v>
      </c>
      <c r="C2523" t="s">
        <v>11</v>
      </c>
      <c r="D2523" t="s">
        <v>6</v>
      </c>
      <c r="E2523" s="12" t="s">
        <v>47</v>
      </c>
      <c r="F2523" s="12" t="s">
        <v>47</v>
      </c>
      <c r="G2523" s="12" t="s">
        <v>47</v>
      </c>
      <c r="H2523" s="12" t="s">
        <v>47</v>
      </c>
      <c r="I2523" s="12" t="s">
        <v>47</v>
      </c>
      <c r="J2523" s="12" t="s">
        <v>47</v>
      </c>
      <c r="K2523" s="12" t="s">
        <v>47</v>
      </c>
      <c r="L2523" s="12" t="s">
        <v>47</v>
      </c>
      <c r="M2523" s="12" t="s">
        <v>47</v>
      </c>
      <c r="N2523" s="12" t="s">
        <v>47</v>
      </c>
      <c r="O2523" s="12" t="s">
        <v>47</v>
      </c>
      <c r="P2523" s="12" t="s">
        <v>47</v>
      </c>
      <c r="Q2523" s="12" t="s">
        <v>47</v>
      </c>
      <c r="R2523" s="12" t="s">
        <v>47</v>
      </c>
    </row>
    <row r="2524" spans="1:18" x14ac:dyDescent="0.35">
      <c r="A2524" t="s">
        <v>26</v>
      </c>
      <c r="B2524" t="s">
        <v>37</v>
      </c>
      <c r="C2524" t="s">
        <v>11</v>
      </c>
      <c r="D2524" t="s">
        <v>7</v>
      </c>
      <c r="E2524" s="12" t="s">
        <v>47</v>
      </c>
      <c r="F2524" s="12" t="s">
        <v>47</v>
      </c>
      <c r="G2524" s="12" t="s">
        <v>47</v>
      </c>
      <c r="H2524" s="12" t="s">
        <v>47</v>
      </c>
      <c r="I2524" s="12" t="s">
        <v>47</v>
      </c>
      <c r="J2524" s="12" t="s">
        <v>47</v>
      </c>
      <c r="K2524" s="12" t="s">
        <v>47</v>
      </c>
      <c r="L2524" s="12" t="s">
        <v>47</v>
      </c>
      <c r="M2524" s="12" t="s">
        <v>47</v>
      </c>
      <c r="N2524" s="12" t="s">
        <v>47</v>
      </c>
      <c r="O2524" s="12" t="s">
        <v>47</v>
      </c>
      <c r="P2524" s="12" t="s">
        <v>47</v>
      </c>
      <c r="Q2524" s="12" t="s">
        <v>47</v>
      </c>
      <c r="R2524" s="12" t="s">
        <v>47</v>
      </c>
    </row>
    <row r="2525" spans="1:18" x14ac:dyDescent="0.35">
      <c r="A2525" t="s">
        <v>26</v>
      </c>
      <c r="B2525" t="s">
        <v>37</v>
      </c>
      <c r="C2525" t="s">
        <v>11</v>
      </c>
      <c r="D2525" t="s">
        <v>8</v>
      </c>
      <c r="E2525" s="12" t="s">
        <v>47</v>
      </c>
      <c r="F2525" s="12" t="s">
        <v>47</v>
      </c>
      <c r="G2525" s="12" t="s">
        <v>47</v>
      </c>
      <c r="H2525" s="12" t="s">
        <v>47</v>
      </c>
      <c r="I2525" s="12" t="s">
        <v>47</v>
      </c>
      <c r="J2525" s="12" t="s">
        <v>47</v>
      </c>
      <c r="K2525" s="12" t="s">
        <v>47</v>
      </c>
      <c r="L2525" s="12" t="s">
        <v>47</v>
      </c>
      <c r="M2525" s="12" t="s">
        <v>47</v>
      </c>
      <c r="N2525" s="12" t="s">
        <v>47</v>
      </c>
      <c r="O2525" s="12" t="s">
        <v>47</v>
      </c>
      <c r="P2525" s="12" t="s">
        <v>47</v>
      </c>
      <c r="Q2525" s="12" t="s">
        <v>47</v>
      </c>
      <c r="R2525" s="12" t="s">
        <v>47</v>
      </c>
    </row>
    <row r="2526" spans="1:18" x14ac:dyDescent="0.35">
      <c r="A2526" t="s">
        <v>26</v>
      </c>
      <c r="B2526" t="s">
        <v>37</v>
      </c>
      <c r="C2526" t="s">
        <v>11</v>
      </c>
      <c r="D2526" t="s">
        <v>9</v>
      </c>
      <c r="E2526" s="12" t="s">
        <v>47</v>
      </c>
      <c r="F2526" s="12" t="s">
        <v>47</v>
      </c>
      <c r="G2526" s="12" t="s">
        <v>47</v>
      </c>
      <c r="H2526" s="12" t="s">
        <v>47</v>
      </c>
      <c r="I2526" s="12" t="s">
        <v>47</v>
      </c>
      <c r="J2526" s="12" t="s">
        <v>47</v>
      </c>
      <c r="K2526" s="12" t="s">
        <v>47</v>
      </c>
      <c r="L2526" s="12" t="s">
        <v>47</v>
      </c>
      <c r="M2526" s="12" t="s">
        <v>47</v>
      </c>
      <c r="N2526" s="12" t="s">
        <v>47</v>
      </c>
      <c r="O2526" s="12" t="s">
        <v>47</v>
      </c>
      <c r="P2526" s="12" t="s">
        <v>47</v>
      </c>
      <c r="Q2526" s="12" t="s">
        <v>47</v>
      </c>
      <c r="R2526" s="12" t="s">
        <v>47</v>
      </c>
    </row>
    <row r="2527" spans="1:18" x14ac:dyDescent="0.35">
      <c r="A2527" t="s">
        <v>26</v>
      </c>
      <c r="B2527" t="s">
        <v>38</v>
      </c>
      <c r="C2527" t="s">
        <v>2</v>
      </c>
      <c r="D2527" t="s">
        <v>3</v>
      </c>
      <c r="E2527" s="12">
        <v>88.256658595641653</v>
      </c>
      <c r="F2527" s="12">
        <v>95.019024558976128</v>
      </c>
      <c r="G2527" s="12">
        <v>98.385794995964488</v>
      </c>
      <c r="H2527" s="12">
        <v>99.275049002651912</v>
      </c>
      <c r="I2527" s="12">
        <v>99.744897959183675</v>
      </c>
      <c r="J2527" s="12">
        <v>100.98870056497175</v>
      </c>
      <c r="K2527" s="12">
        <v>101.54214228064107</v>
      </c>
      <c r="L2527" s="12">
        <v>101.93128098697106</v>
      </c>
      <c r="M2527" s="12">
        <v>101.30001153003573</v>
      </c>
      <c r="N2527" s="12">
        <v>100.02017756255044</v>
      </c>
      <c r="O2527" s="12">
        <v>100</v>
      </c>
      <c r="P2527" s="12">
        <v>100.35743110803644</v>
      </c>
      <c r="Q2527" s="12">
        <v>100.00144125446788</v>
      </c>
      <c r="R2527" s="12">
        <v>95.715150466966449</v>
      </c>
    </row>
    <row r="2528" spans="1:18" x14ac:dyDescent="0.35">
      <c r="A2528" t="s">
        <v>26</v>
      </c>
      <c r="B2528" t="s">
        <v>38</v>
      </c>
      <c r="C2528" t="s">
        <v>2</v>
      </c>
      <c r="D2528" t="s">
        <v>59</v>
      </c>
      <c r="E2528" s="12" t="s">
        <v>47</v>
      </c>
      <c r="F2528" s="12" t="s">
        <v>47</v>
      </c>
      <c r="G2528" s="12" t="s">
        <v>47</v>
      </c>
      <c r="H2528" s="12" t="s">
        <v>47</v>
      </c>
      <c r="I2528" s="12" t="s">
        <v>47</v>
      </c>
      <c r="J2528" s="12" t="s">
        <v>47</v>
      </c>
      <c r="K2528" s="12" t="s">
        <v>47</v>
      </c>
      <c r="L2528" s="12" t="s">
        <v>47</v>
      </c>
      <c r="M2528" s="12" t="s">
        <v>47</v>
      </c>
      <c r="N2528" s="12" t="s">
        <v>47</v>
      </c>
      <c r="O2528" s="12" t="s">
        <v>47</v>
      </c>
      <c r="P2528" s="12" t="s">
        <v>47</v>
      </c>
      <c r="Q2528" s="12" t="s">
        <v>47</v>
      </c>
      <c r="R2528" s="12" t="s">
        <v>47</v>
      </c>
    </row>
    <row r="2529" spans="1:18" x14ac:dyDescent="0.35">
      <c r="A2529" t="s">
        <v>26</v>
      </c>
      <c r="B2529" t="s">
        <v>38</v>
      </c>
      <c r="C2529" t="s">
        <v>2</v>
      </c>
      <c r="D2529" t="s">
        <v>4</v>
      </c>
      <c r="E2529" s="12" t="s">
        <v>47</v>
      </c>
      <c r="F2529" s="12" t="s">
        <v>47</v>
      </c>
      <c r="G2529" s="12" t="s">
        <v>47</v>
      </c>
      <c r="H2529" s="12" t="s">
        <v>47</v>
      </c>
      <c r="I2529" s="12" t="s">
        <v>47</v>
      </c>
      <c r="J2529" s="12" t="s">
        <v>47</v>
      </c>
      <c r="K2529" s="12" t="s">
        <v>47</v>
      </c>
      <c r="L2529" s="12" t="s">
        <v>47</v>
      </c>
      <c r="M2529" s="12" t="s">
        <v>47</v>
      </c>
      <c r="N2529" s="12" t="s">
        <v>47</v>
      </c>
      <c r="O2529" s="12" t="s">
        <v>47</v>
      </c>
      <c r="P2529" s="12" t="s">
        <v>47</v>
      </c>
      <c r="Q2529" s="12" t="s">
        <v>47</v>
      </c>
      <c r="R2529" s="12" t="s">
        <v>47</v>
      </c>
    </row>
    <row r="2530" spans="1:18" x14ac:dyDescent="0.35">
      <c r="A2530" t="s">
        <v>26</v>
      </c>
      <c r="B2530" t="s">
        <v>38</v>
      </c>
      <c r="C2530" t="s">
        <v>2</v>
      </c>
      <c r="D2530" t="s">
        <v>5</v>
      </c>
      <c r="E2530" s="12" t="s">
        <v>47</v>
      </c>
      <c r="F2530" s="12" t="s">
        <v>47</v>
      </c>
      <c r="G2530" s="12" t="s">
        <v>47</v>
      </c>
      <c r="H2530" s="12" t="s">
        <v>47</v>
      </c>
      <c r="I2530" s="12" t="s">
        <v>47</v>
      </c>
      <c r="J2530" s="12" t="s">
        <v>47</v>
      </c>
      <c r="K2530" s="12" t="s">
        <v>47</v>
      </c>
      <c r="L2530" s="12" t="s">
        <v>47</v>
      </c>
      <c r="M2530" s="12" t="s">
        <v>47</v>
      </c>
      <c r="N2530" s="12" t="s">
        <v>47</v>
      </c>
      <c r="O2530" s="12" t="s">
        <v>47</v>
      </c>
      <c r="P2530" s="12" t="s">
        <v>47</v>
      </c>
      <c r="Q2530" s="12" t="s">
        <v>47</v>
      </c>
      <c r="R2530" s="12" t="s">
        <v>47</v>
      </c>
    </row>
    <row r="2531" spans="1:18" x14ac:dyDescent="0.35">
      <c r="A2531" t="s">
        <v>26</v>
      </c>
      <c r="B2531" t="s">
        <v>38</v>
      </c>
      <c r="C2531" t="s">
        <v>2</v>
      </c>
      <c r="D2531" t="s">
        <v>6</v>
      </c>
      <c r="E2531" s="12" t="s">
        <v>47</v>
      </c>
      <c r="F2531" s="12" t="s">
        <v>47</v>
      </c>
      <c r="G2531" s="12" t="s">
        <v>47</v>
      </c>
      <c r="H2531" s="12" t="s">
        <v>47</v>
      </c>
      <c r="I2531" s="12" t="s">
        <v>47</v>
      </c>
      <c r="J2531" s="12" t="s">
        <v>47</v>
      </c>
      <c r="K2531" s="12" t="s">
        <v>47</v>
      </c>
      <c r="L2531" s="12" t="s">
        <v>47</v>
      </c>
      <c r="M2531" s="12" t="s">
        <v>47</v>
      </c>
      <c r="N2531" s="12" t="s">
        <v>47</v>
      </c>
      <c r="O2531" s="12" t="s">
        <v>47</v>
      </c>
      <c r="P2531" s="12" t="s">
        <v>47</v>
      </c>
      <c r="Q2531" s="12" t="s">
        <v>47</v>
      </c>
      <c r="R2531" s="12" t="s">
        <v>47</v>
      </c>
    </row>
    <row r="2532" spans="1:18" x14ac:dyDescent="0.35">
      <c r="A2532" t="s">
        <v>26</v>
      </c>
      <c r="B2532" t="s">
        <v>38</v>
      </c>
      <c r="C2532" t="s">
        <v>2</v>
      </c>
      <c r="D2532" t="s">
        <v>7</v>
      </c>
      <c r="E2532" s="12" t="s">
        <v>47</v>
      </c>
      <c r="F2532" s="12" t="s">
        <v>47</v>
      </c>
      <c r="G2532" s="12" t="s">
        <v>47</v>
      </c>
      <c r="H2532" s="12" t="s">
        <v>47</v>
      </c>
      <c r="I2532" s="12" t="s">
        <v>47</v>
      </c>
      <c r="J2532" s="12" t="s">
        <v>47</v>
      </c>
      <c r="K2532" s="12" t="s">
        <v>47</v>
      </c>
      <c r="L2532" s="12" t="s">
        <v>47</v>
      </c>
      <c r="M2532" s="12" t="s">
        <v>47</v>
      </c>
      <c r="N2532" s="12" t="s">
        <v>47</v>
      </c>
      <c r="O2532" s="12" t="s">
        <v>47</v>
      </c>
      <c r="P2532" s="12" t="s">
        <v>47</v>
      </c>
      <c r="Q2532" s="12" t="s">
        <v>47</v>
      </c>
      <c r="R2532" s="12" t="s">
        <v>47</v>
      </c>
    </row>
    <row r="2533" spans="1:18" x14ac:dyDescent="0.35">
      <c r="A2533" t="s">
        <v>26</v>
      </c>
      <c r="B2533" t="s">
        <v>38</v>
      </c>
      <c r="C2533" t="s">
        <v>2</v>
      </c>
      <c r="D2533" t="s">
        <v>8</v>
      </c>
      <c r="E2533" s="12" t="s">
        <v>47</v>
      </c>
      <c r="F2533" s="12" t="s">
        <v>47</v>
      </c>
      <c r="G2533" s="12" t="s">
        <v>47</v>
      </c>
      <c r="H2533" s="12" t="s">
        <v>47</v>
      </c>
      <c r="I2533" s="12" t="s">
        <v>47</v>
      </c>
      <c r="J2533" s="12" t="s">
        <v>47</v>
      </c>
      <c r="K2533" s="12" t="s">
        <v>47</v>
      </c>
      <c r="L2533" s="12" t="s">
        <v>47</v>
      </c>
      <c r="M2533" s="12" t="s">
        <v>47</v>
      </c>
      <c r="N2533" s="12" t="s">
        <v>47</v>
      </c>
      <c r="O2533" s="12" t="s">
        <v>47</v>
      </c>
      <c r="P2533" s="12" t="s">
        <v>47</v>
      </c>
      <c r="Q2533" s="12" t="s">
        <v>47</v>
      </c>
      <c r="R2533" s="12" t="s">
        <v>47</v>
      </c>
    </row>
    <row r="2534" spans="1:18" x14ac:dyDescent="0.35">
      <c r="A2534" t="s">
        <v>26</v>
      </c>
      <c r="B2534" t="s">
        <v>38</v>
      </c>
      <c r="C2534" t="s">
        <v>2</v>
      </c>
      <c r="D2534" t="s">
        <v>9</v>
      </c>
      <c r="E2534" s="12" t="s">
        <v>47</v>
      </c>
      <c r="F2534" s="12" t="s">
        <v>47</v>
      </c>
      <c r="G2534" s="12" t="s">
        <v>47</v>
      </c>
      <c r="H2534" s="12" t="s">
        <v>47</v>
      </c>
      <c r="I2534" s="12" t="s">
        <v>47</v>
      </c>
      <c r="J2534" s="12" t="s">
        <v>47</v>
      </c>
      <c r="K2534" s="12" t="s">
        <v>47</v>
      </c>
      <c r="L2534" s="12" t="s">
        <v>47</v>
      </c>
      <c r="M2534" s="12" t="s">
        <v>47</v>
      </c>
      <c r="N2534" s="12" t="s">
        <v>47</v>
      </c>
      <c r="O2534" s="12" t="s">
        <v>47</v>
      </c>
      <c r="P2534" s="12" t="s">
        <v>47</v>
      </c>
      <c r="Q2534" s="12" t="s">
        <v>47</v>
      </c>
      <c r="R2534" s="12" t="s">
        <v>47</v>
      </c>
    </row>
    <row r="2535" spans="1:18" x14ac:dyDescent="0.35">
      <c r="A2535" t="s">
        <v>26</v>
      </c>
      <c r="B2535" t="s">
        <v>38</v>
      </c>
      <c r="C2535" t="s">
        <v>10</v>
      </c>
      <c r="D2535" t="s">
        <v>3</v>
      </c>
      <c r="E2535" s="12">
        <v>88.291757049891544</v>
      </c>
      <c r="F2535" s="12">
        <v>95.450108459869853</v>
      </c>
      <c r="G2535" s="12">
        <v>99.076283441793194</v>
      </c>
      <c r="H2535" s="12">
        <v>99.994577006507583</v>
      </c>
      <c r="I2535" s="12">
        <v>100.4175704989154</v>
      </c>
      <c r="J2535" s="12">
        <v>101.34309472161966</v>
      </c>
      <c r="K2535" s="12">
        <v>101.89985538684022</v>
      </c>
      <c r="L2535" s="12">
        <v>102.20896601590745</v>
      </c>
      <c r="M2535" s="12">
        <v>101.48047722342733</v>
      </c>
      <c r="N2535" s="12">
        <v>99.940347071583517</v>
      </c>
      <c r="O2535" s="12">
        <v>100</v>
      </c>
      <c r="P2535" s="12">
        <v>100.23680404916848</v>
      </c>
      <c r="Q2535" s="12">
        <v>99.806579898770792</v>
      </c>
      <c r="R2535" s="12">
        <v>95.867678958785248</v>
      </c>
    </row>
    <row r="2536" spans="1:18" x14ac:dyDescent="0.35">
      <c r="A2536" t="s">
        <v>26</v>
      </c>
      <c r="B2536" t="s">
        <v>38</v>
      </c>
      <c r="C2536" t="s">
        <v>10</v>
      </c>
      <c r="D2536" t="s">
        <v>59</v>
      </c>
      <c r="E2536" s="12" t="s">
        <v>47</v>
      </c>
      <c r="F2536" s="12" t="s">
        <v>47</v>
      </c>
      <c r="G2536" s="12" t="s">
        <v>47</v>
      </c>
      <c r="H2536" s="12" t="s">
        <v>47</v>
      </c>
      <c r="I2536" s="12" t="s">
        <v>47</v>
      </c>
      <c r="J2536" s="12" t="s">
        <v>47</v>
      </c>
      <c r="K2536" s="12" t="s">
        <v>47</v>
      </c>
      <c r="L2536" s="12" t="s">
        <v>47</v>
      </c>
      <c r="M2536" s="12" t="s">
        <v>47</v>
      </c>
      <c r="N2536" s="12" t="s">
        <v>47</v>
      </c>
      <c r="O2536" s="12" t="s">
        <v>47</v>
      </c>
      <c r="P2536" s="12" t="s">
        <v>47</v>
      </c>
      <c r="Q2536" s="12" t="s">
        <v>47</v>
      </c>
      <c r="R2536" s="12" t="s">
        <v>47</v>
      </c>
    </row>
    <row r="2537" spans="1:18" x14ac:dyDescent="0.35">
      <c r="A2537" t="s">
        <v>26</v>
      </c>
      <c r="B2537" t="s">
        <v>38</v>
      </c>
      <c r="C2537" t="s">
        <v>10</v>
      </c>
      <c r="D2537" t="s">
        <v>4</v>
      </c>
      <c r="E2537" s="12" t="s">
        <v>47</v>
      </c>
      <c r="F2537" s="12" t="s">
        <v>47</v>
      </c>
      <c r="G2537" s="12" t="s">
        <v>47</v>
      </c>
      <c r="H2537" s="12" t="s">
        <v>47</v>
      </c>
      <c r="I2537" s="12" t="s">
        <v>47</v>
      </c>
      <c r="J2537" s="12" t="s">
        <v>47</v>
      </c>
      <c r="K2537" s="12" t="s">
        <v>47</v>
      </c>
      <c r="L2537" s="12" t="s">
        <v>47</v>
      </c>
      <c r="M2537" s="12" t="s">
        <v>47</v>
      </c>
      <c r="N2537" s="12" t="s">
        <v>47</v>
      </c>
      <c r="O2537" s="12" t="s">
        <v>47</v>
      </c>
      <c r="P2537" s="12" t="s">
        <v>47</v>
      </c>
      <c r="Q2537" s="12" t="s">
        <v>47</v>
      </c>
      <c r="R2537" s="12" t="s">
        <v>47</v>
      </c>
    </row>
    <row r="2538" spans="1:18" x14ac:dyDescent="0.35">
      <c r="A2538" t="s">
        <v>26</v>
      </c>
      <c r="B2538" t="s">
        <v>38</v>
      </c>
      <c r="C2538" t="s">
        <v>10</v>
      </c>
      <c r="D2538" t="s">
        <v>5</v>
      </c>
      <c r="E2538" s="12" t="s">
        <v>47</v>
      </c>
      <c r="F2538" s="12" t="s">
        <v>47</v>
      </c>
      <c r="G2538" s="12" t="s">
        <v>47</v>
      </c>
      <c r="H2538" s="12" t="s">
        <v>47</v>
      </c>
      <c r="I2538" s="12" t="s">
        <v>47</v>
      </c>
      <c r="J2538" s="12" t="s">
        <v>47</v>
      </c>
      <c r="K2538" s="12" t="s">
        <v>47</v>
      </c>
      <c r="L2538" s="12" t="s">
        <v>47</v>
      </c>
      <c r="M2538" s="12" t="s">
        <v>47</v>
      </c>
      <c r="N2538" s="12" t="s">
        <v>47</v>
      </c>
      <c r="O2538" s="12" t="s">
        <v>47</v>
      </c>
      <c r="P2538" s="12" t="s">
        <v>47</v>
      </c>
      <c r="Q2538" s="12" t="s">
        <v>47</v>
      </c>
      <c r="R2538" s="12" t="s">
        <v>47</v>
      </c>
    </row>
    <row r="2539" spans="1:18" x14ac:dyDescent="0.35">
      <c r="A2539" t="s">
        <v>26</v>
      </c>
      <c r="B2539" t="s">
        <v>38</v>
      </c>
      <c r="C2539" t="s">
        <v>10</v>
      </c>
      <c r="D2539" t="s">
        <v>6</v>
      </c>
      <c r="E2539" s="12" t="s">
        <v>47</v>
      </c>
      <c r="F2539" s="12" t="s">
        <v>47</v>
      </c>
      <c r="G2539" s="12" t="s">
        <v>47</v>
      </c>
      <c r="H2539" s="12" t="s">
        <v>47</v>
      </c>
      <c r="I2539" s="12" t="s">
        <v>47</v>
      </c>
      <c r="J2539" s="12" t="s">
        <v>47</v>
      </c>
      <c r="K2539" s="12" t="s">
        <v>47</v>
      </c>
      <c r="L2539" s="12" t="s">
        <v>47</v>
      </c>
      <c r="M2539" s="12" t="s">
        <v>47</v>
      </c>
      <c r="N2539" s="12" t="s">
        <v>47</v>
      </c>
      <c r="O2539" s="12" t="s">
        <v>47</v>
      </c>
      <c r="P2539" s="12" t="s">
        <v>47</v>
      </c>
      <c r="Q2539" s="12" t="s">
        <v>47</v>
      </c>
      <c r="R2539" s="12" t="s">
        <v>47</v>
      </c>
    </row>
    <row r="2540" spans="1:18" x14ac:dyDescent="0.35">
      <c r="A2540" t="s">
        <v>26</v>
      </c>
      <c r="B2540" t="s">
        <v>38</v>
      </c>
      <c r="C2540" t="s">
        <v>10</v>
      </c>
      <c r="D2540" t="s">
        <v>7</v>
      </c>
      <c r="E2540" s="12" t="s">
        <v>47</v>
      </c>
      <c r="F2540" s="12" t="s">
        <v>47</v>
      </c>
      <c r="G2540" s="12" t="s">
        <v>47</v>
      </c>
      <c r="H2540" s="12" t="s">
        <v>47</v>
      </c>
      <c r="I2540" s="12" t="s">
        <v>47</v>
      </c>
      <c r="J2540" s="12" t="s">
        <v>47</v>
      </c>
      <c r="K2540" s="12" t="s">
        <v>47</v>
      </c>
      <c r="L2540" s="12" t="s">
        <v>47</v>
      </c>
      <c r="M2540" s="12" t="s">
        <v>47</v>
      </c>
      <c r="N2540" s="12" t="s">
        <v>47</v>
      </c>
      <c r="O2540" s="12" t="s">
        <v>47</v>
      </c>
      <c r="P2540" s="12" t="s">
        <v>47</v>
      </c>
      <c r="Q2540" s="12" t="s">
        <v>47</v>
      </c>
      <c r="R2540" s="12" t="s">
        <v>47</v>
      </c>
    </row>
    <row r="2541" spans="1:18" x14ac:dyDescent="0.35">
      <c r="A2541" t="s">
        <v>26</v>
      </c>
      <c r="B2541" t="s">
        <v>38</v>
      </c>
      <c r="C2541" t="s">
        <v>10</v>
      </c>
      <c r="D2541" t="s">
        <v>8</v>
      </c>
      <c r="E2541" s="12" t="s">
        <v>47</v>
      </c>
      <c r="F2541" s="12" t="s">
        <v>47</v>
      </c>
      <c r="G2541" s="12" t="s">
        <v>47</v>
      </c>
      <c r="H2541" s="12" t="s">
        <v>47</v>
      </c>
      <c r="I2541" s="12" t="s">
        <v>47</v>
      </c>
      <c r="J2541" s="12" t="s">
        <v>47</v>
      </c>
      <c r="K2541" s="12" t="s">
        <v>47</v>
      </c>
      <c r="L2541" s="12" t="s">
        <v>47</v>
      </c>
      <c r="M2541" s="12" t="s">
        <v>47</v>
      </c>
      <c r="N2541" s="12" t="s">
        <v>47</v>
      </c>
      <c r="O2541" s="12" t="s">
        <v>47</v>
      </c>
      <c r="P2541" s="12" t="s">
        <v>47</v>
      </c>
      <c r="Q2541" s="12" t="s">
        <v>47</v>
      </c>
      <c r="R2541" s="12" t="s">
        <v>47</v>
      </c>
    </row>
    <row r="2542" spans="1:18" x14ac:dyDescent="0.35">
      <c r="A2542" t="s">
        <v>26</v>
      </c>
      <c r="B2542" t="s">
        <v>38</v>
      </c>
      <c r="C2542" t="s">
        <v>10</v>
      </c>
      <c r="D2542" t="s">
        <v>9</v>
      </c>
      <c r="E2542" s="12" t="s">
        <v>47</v>
      </c>
      <c r="F2542" s="12" t="s">
        <v>47</v>
      </c>
      <c r="G2542" s="12" t="s">
        <v>47</v>
      </c>
      <c r="H2542" s="12" t="s">
        <v>47</v>
      </c>
      <c r="I2542" s="12" t="s">
        <v>47</v>
      </c>
      <c r="J2542" s="12" t="s">
        <v>47</v>
      </c>
      <c r="K2542" s="12" t="s">
        <v>47</v>
      </c>
      <c r="L2542" s="12" t="s">
        <v>47</v>
      </c>
      <c r="M2542" s="12" t="s">
        <v>47</v>
      </c>
      <c r="N2542" s="12" t="s">
        <v>47</v>
      </c>
      <c r="O2542" s="12" t="s">
        <v>47</v>
      </c>
      <c r="P2542" s="12" t="s">
        <v>47</v>
      </c>
      <c r="Q2542" s="12" t="s">
        <v>47</v>
      </c>
      <c r="R2542" s="12" t="s">
        <v>47</v>
      </c>
    </row>
    <row r="2543" spans="1:18" x14ac:dyDescent="0.35">
      <c r="A2543" t="s">
        <v>26</v>
      </c>
      <c r="B2543" t="s">
        <v>38</v>
      </c>
      <c r="C2543" t="s">
        <v>11</v>
      </c>
      <c r="D2543" t="s">
        <v>3</v>
      </c>
      <c r="E2543" s="12">
        <v>90.08022215365628</v>
      </c>
      <c r="F2543" s="12">
        <v>94.762419006479476</v>
      </c>
      <c r="G2543" s="12">
        <v>96.698549830299285</v>
      </c>
      <c r="H2543" s="12">
        <v>97.153656278926263</v>
      </c>
      <c r="I2543" s="12">
        <v>97.616476396174022</v>
      </c>
      <c r="J2543" s="12">
        <v>100.10027769207035</v>
      </c>
      <c r="K2543" s="12">
        <v>100.63252082690528</v>
      </c>
      <c r="L2543" s="12">
        <v>101.21875964208577</v>
      </c>
      <c r="M2543" s="12">
        <v>100.89478556001235</v>
      </c>
      <c r="N2543" s="12">
        <v>100.45510644862696</v>
      </c>
      <c r="O2543" s="12">
        <v>100</v>
      </c>
      <c r="P2543" s="12">
        <v>100.92564023449553</v>
      </c>
      <c r="Q2543" s="12">
        <v>100.82536254242518</v>
      </c>
      <c r="R2543" s="12">
        <v>95.502931194075899</v>
      </c>
    </row>
    <row r="2544" spans="1:18" x14ac:dyDescent="0.35">
      <c r="A2544" t="s">
        <v>26</v>
      </c>
      <c r="B2544" t="s">
        <v>38</v>
      </c>
      <c r="C2544" t="s">
        <v>11</v>
      </c>
      <c r="D2544" t="s">
        <v>59</v>
      </c>
      <c r="E2544" s="12" t="s">
        <v>47</v>
      </c>
      <c r="F2544" s="12" t="s">
        <v>47</v>
      </c>
      <c r="G2544" s="12" t="s">
        <v>47</v>
      </c>
      <c r="H2544" s="12" t="s">
        <v>47</v>
      </c>
      <c r="I2544" s="12" t="s">
        <v>47</v>
      </c>
      <c r="J2544" s="12" t="s">
        <v>47</v>
      </c>
      <c r="K2544" s="12" t="s">
        <v>47</v>
      </c>
      <c r="L2544" s="12" t="s">
        <v>47</v>
      </c>
      <c r="M2544" s="12" t="s">
        <v>47</v>
      </c>
      <c r="N2544" s="12" t="s">
        <v>47</v>
      </c>
      <c r="O2544" s="12" t="s">
        <v>47</v>
      </c>
      <c r="P2544" s="12" t="s">
        <v>47</v>
      </c>
      <c r="Q2544" s="12" t="s">
        <v>47</v>
      </c>
      <c r="R2544" s="12" t="s">
        <v>47</v>
      </c>
    </row>
    <row r="2545" spans="1:18" x14ac:dyDescent="0.35">
      <c r="A2545" t="s">
        <v>26</v>
      </c>
      <c r="B2545" t="s">
        <v>38</v>
      </c>
      <c r="C2545" t="s">
        <v>11</v>
      </c>
      <c r="D2545" t="s">
        <v>4</v>
      </c>
      <c r="E2545" s="12" t="s">
        <v>47</v>
      </c>
      <c r="F2545" s="12" t="s">
        <v>47</v>
      </c>
      <c r="G2545" s="12" t="s">
        <v>47</v>
      </c>
      <c r="H2545" s="12" t="s">
        <v>47</v>
      </c>
      <c r="I2545" s="12" t="s">
        <v>47</v>
      </c>
      <c r="J2545" s="12" t="s">
        <v>47</v>
      </c>
      <c r="K2545" s="12" t="s">
        <v>47</v>
      </c>
      <c r="L2545" s="12" t="s">
        <v>47</v>
      </c>
      <c r="M2545" s="12" t="s">
        <v>47</v>
      </c>
      <c r="N2545" s="12" t="s">
        <v>47</v>
      </c>
      <c r="O2545" s="12" t="s">
        <v>47</v>
      </c>
      <c r="P2545" s="12" t="s">
        <v>47</v>
      </c>
      <c r="Q2545" s="12" t="s">
        <v>47</v>
      </c>
      <c r="R2545" s="12" t="s">
        <v>47</v>
      </c>
    </row>
    <row r="2546" spans="1:18" x14ac:dyDescent="0.35">
      <c r="A2546" t="s">
        <v>26</v>
      </c>
      <c r="B2546" t="s">
        <v>38</v>
      </c>
      <c r="C2546" t="s">
        <v>11</v>
      </c>
      <c r="D2546" t="s">
        <v>5</v>
      </c>
      <c r="E2546" s="12" t="s">
        <v>47</v>
      </c>
      <c r="F2546" s="12" t="s">
        <v>47</v>
      </c>
      <c r="G2546" s="12" t="s">
        <v>47</v>
      </c>
      <c r="H2546" s="12" t="s">
        <v>47</v>
      </c>
      <c r="I2546" s="12" t="s">
        <v>47</v>
      </c>
      <c r="J2546" s="12" t="s">
        <v>47</v>
      </c>
      <c r="K2546" s="12" t="s">
        <v>47</v>
      </c>
      <c r="L2546" s="12" t="s">
        <v>47</v>
      </c>
      <c r="M2546" s="12" t="s">
        <v>47</v>
      </c>
      <c r="N2546" s="12" t="s">
        <v>47</v>
      </c>
      <c r="O2546" s="12" t="s">
        <v>47</v>
      </c>
      <c r="P2546" s="12" t="s">
        <v>47</v>
      </c>
      <c r="Q2546" s="12" t="s">
        <v>47</v>
      </c>
      <c r="R2546" s="12" t="s">
        <v>47</v>
      </c>
    </row>
    <row r="2547" spans="1:18" x14ac:dyDescent="0.35">
      <c r="A2547" t="s">
        <v>26</v>
      </c>
      <c r="B2547" t="s">
        <v>38</v>
      </c>
      <c r="C2547" t="s">
        <v>11</v>
      </c>
      <c r="D2547" t="s">
        <v>6</v>
      </c>
      <c r="E2547" s="12" t="s">
        <v>47</v>
      </c>
      <c r="F2547" s="12" t="s">
        <v>47</v>
      </c>
      <c r="G2547" s="12" t="s">
        <v>47</v>
      </c>
      <c r="H2547" s="12" t="s">
        <v>47</v>
      </c>
      <c r="I2547" s="12" t="s">
        <v>47</v>
      </c>
      <c r="J2547" s="12" t="s">
        <v>47</v>
      </c>
      <c r="K2547" s="12" t="s">
        <v>47</v>
      </c>
      <c r="L2547" s="12" t="s">
        <v>47</v>
      </c>
      <c r="M2547" s="12" t="s">
        <v>47</v>
      </c>
      <c r="N2547" s="12" t="s">
        <v>47</v>
      </c>
      <c r="O2547" s="12" t="s">
        <v>47</v>
      </c>
      <c r="P2547" s="12" t="s">
        <v>47</v>
      </c>
      <c r="Q2547" s="12" t="s">
        <v>47</v>
      </c>
      <c r="R2547" s="12" t="s">
        <v>47</v>
      </c>
    </row>
    <row r="2548" spans="1:18" x14ac:dyDescent="0.35">
      <c r="A2548" t="s">
        <v>26</v>
      </c>
      <c r="B2548" t="s">
        <v>38</v>
      </c>
      <c r="C2548" t="s">
        <v>11</v>
      </c>
      <c r="D2548" t="s">
        <v>7</v>
      </c>
      <c r="E2548" s="12" t="s">
        <v>47</v>
      </c>
      <c r="F2548" s="12" t="s">
        <v>47</v>
      </c>
      <c r="G2548" s="12" t="s">
        <v>47</v>
      </c>
      <c r="H2548" s="12" t="s">
        <v>47</v>
      </c>
      <c r="I2548" s="12" t="s">
        <v>47</v>
      </c>
      <c r="J2548" s="12" t="s">
        <v>47</v>
      </c>
      <c r="K2548" s="12" t="s">
        <v>47</v>
      </c>
      <c r="L2548" s="12" t="s">
        <v>47</v>
      </c>
      <c r="M2548" s="12" t="s">
        <v>47</v>
      </c>
      <c r="N2548" s="12" t="s">
        <v>47</v>
      </c>
      <c r="O2548" s="12" t="s">
        <v>47</v>
      </c>
      <c r="P2548" s="12" t="s">
        <v>47</v>
      </c>
      <c r="Q2548" s="12" t="s">
        <v>47</v>
      </c>
      <c r="R2548" s="12" t="s">
        <v>47</v>
      </c>
    </row>
    <row r="2549" spans="1:18" x14ac:dyDescent="0.35">
      <c r="A2549" t="s">
        <v>26</v>
      </c>
      <c r="B2549" t="s">
        <v>38</v>
      </c>
      <c r="C2549" t="s">
        <v>11</v>
      </c>
      <c r="D2549" t="s">
        <v>8</v>
      </c>
      <c r="E2549" s="12" t="s">
        <v>47</v>
      </c>
      <c r="F2549" s="12" t="s">
        <v>47</v>
      </c>
      <c r="G2549" s="12" t="s">
        <v>47</v>
      </c>
      <c r="H2549" s="12" t="s">
        <v>47</v>
      </c>
      <c r="I2549" s="12" t="s">
        <v>47</v>
      </c>
      <c r="J2549" s="12" t="s">
        <v>47</v>
      </c>
      <c r="K2549" s="12" t="s">
        <v>47</v>
      </c>
      <c r="L2549" s="12" t="s">
        <v>47</v>
      </c>
      <c r="M2549" s="12" t="s">
        <v>47</v>
      </c>
      <c r="N2549" s="12" t="s">
        <v>47</v>
      </c>
      <c r="O2549" s="12" t="s">
        <v>47</v>
      </c>
      <c r="P2549" s="12" t="s">
        <v>47</v>
      </c>
      <c r="Q2549" s="12" t="s">
        <v>47</v>
      </c>
      <c r="R2549" s="12" t="s">
        <v>47</v>
      </c>
    </row>
    <row r="2550" spans="1:18" x14ac:dyDescent="0.35">
      <c r="A2550" t="s">
        <v>26</v>
      </c>
      <c r="B2550" t="s">
        <v>38</v>
      </c>
      <c r="C2550" t="s">
        <v>11</v>
      </c>
      <c r="D2550" t="s">
        <v>9</v>
      </c>
      <c r="E2550" s="12" t="s">
        <v>47</v>
      </c>
      <c r="F2550" s="12" t="s">
        <v>47</v>
      </c>
      <c r="G2550" s="12" t="s">
        <v>47</v>
      </c>
      <c r="H2550" s="12" t="s">
        <v>47</v>
      </c>
      <c r="I2550" s="12" t="s">
        <v>47</v>
      </c>
      <c r="J2550" s="12" t="s">
        <v>47</v>
      </c>
      <c r="K2550" s="12" t="s">
        <v>47</v>
      </c>
      <c r="L2550" s="12" t="s">
        <v>47</v>
      </c>
      <c r="M2550" s="12" t="s">
        <v>47</v>
      </c>
      <c r="N2550" s="12" t="s">
        <v>47</v>
      </c>
      <c r="O2550" s="12" t="s">
        <v>47</v>
      </c>
      <c r="P2550" s="12" t="s">
        <v>47</v>
      </c>
      <c r="Q2550" s="12" t="s">
        <v>47</v>
      </c>
      <c r="R2550" s="12" t="s">
        <v>47</v>
      </c>
    </row>
    <row r="2551" spans="1:18" x14ac:dyDescent="0.35">
      <c r="A2551" t="s">
        <v>26</v>
      </c>
      <c r="B2551" t="s">
        <v>39</v>
      </c>
      <c r="C2551" t="s">
        <v>2</v>
      </c>
      <c r="D2551" t="s">
        <v>3</v>
      </c>
      <c r="E2551" s="12">
        <v>96.575422794548828</v>
      </c>
      <c r="F2551" s="12">
        <v>98.449557854244361</v>
      </c>
      <c r="G2551" s="12">
        <v>98.84127319212817</v>
      </c>
      <c r="H2551" s="12">
        <v>99.756057514132252</v>
      </c>
      <c r="I2551" s="12">
        <v>99.725564703398774</v>
      </c>
      <c r="J2551" s="12">
        <v>99.939014378533059</v>
      </c>
      <c r="K2551" s="12">
        <v>100.24863368751906</v>
      </c>
      <c r="L2551" s="12">
        <v>99.835807942204397</v>
      </c>
      <c r="M2551" s="12">
        <v>99.68803509018835</v>
      </c>
      <c r="N2551" s="12">
        <v>99.995308798348688</v>
      </c>
      <c r="O2551" s="12">
        <v>100</v>
      </c>
      <c r="P2551" s="12">
        <v>100.08913283137476</v>
      </c>
      <c r="Q2551" s="12">
        <v>99.378415781202349</v>
      </c>
      <c r="R2551" s="12">
        <v>96.188398658316331</v>
      </c>
    </row>
    <row r="2552" spans="1:18" x14ac:dyDescent="0.35">
      <c r="A2552" t="s">
        <v>26</v>
      </c>
      <c r="B2552" t="s">
        <v>39</v>
      </c>
      <c r="C2552" t="s">
        <v>2</v>
      </c>
      <c r="D2552" t="s">
        <v>59</v>
      </c>
      <c r="E2552" s="12" t="s">
        <v>47</v>
      </c>
      <c r="F2552" s="12" t="s">
        <v>47</v>
      </c>
      <c r="G2552" s="12" t="s">
        <v>47</v>
      </c>
      <c r="H2552" s="12" t="s">
        <v>47</v>
      </c>
      <c r="I2552" s="12" t="s">
        <v>47</v>
      </c>
      <c r="J2552" s="12" t="s">
        <v>47</v>
      </c>
      <c r="K2552" s="12" t="s">
        <v>47</v>
      </c>
      <c r="L2552" s="12" t="s">
        <v>47</v>
      </c>
      <c r="M2552" s="12" t="s">
        <v>47</v>
      </c>
      <c r="N2552" s="12" t="s">
        <v>47</v>
      </c>
      <c r="O2552" s="12" t="s">
        <v>47</v>
      </c>
      <c r="P2552" s="12" t="s">
        <v>47</v>
      </c>
      <c r="Q2552" s="12" t="s">
        <v>47</v>
      </c>
      <c r="R2552" s="12" t="s">
        <v>47</v>
      </c>
    </row>
    <row r="2553" spans="1:18" x14ac:dyDescent="0.35">
      <c r="A2553" t="s">
        <v>26</v>
      </c>
      <c r="B2553" t="s">
        <v>39</v>
      </c>
      <c r="C2553" t="s">
        <v>2</v>
      </c>
      <c r="D2553" t="s">
        <v>4</v>
      </c>
      <c r="E2553" s="12" t="s">
        <v>47</v>
      </c>
      <c r="F2553" s="12" t="s">
        <v>47</v>
      </c>
      <c r="G2553" s="12" t="s">
        <v>47</v>
      </c>
      <c r="H2553" s="12" t="s">
        <v>47</v>
      </c>
      <c r="I2553" s="12" t="s">
        <v>47</v>
      </c>
      <c r="J2553" s="12" t="s">
        <v>47</v>
      </c>
      <c r="K2553" s="12" t="s">
        <v>47</v>
      </c>
      <c r="L2553" s="12" t="s">
        <v>47</v>
      </c>
      <c r="M2553" s="12" t="s">
        <v>47</v>
      </c>
      <c r="N2553" s="12" t="s">
        <v>47</v>
      </c>
      <c r="O2553" s="12" t="s">
        <v>47</v>
      </c>
      <c r="P2553" s="12" t="s">
        <v>47</v>
      </c>
      <c r="Q2553" s="12" t="s">
        <v>47</v>
      </c>
      <c r="R2553" s="12" t="s">
        <v>47</v>
      </c>
    </row>
    <row r="2554" spans="1:18" x14ac:dyDescent="0.35">
      <c r="A2554" t="s">
        <v>26</v>
      </c>
      <c r="B2554" t="s">
        <v>39</v>
      </c>
      <c r="C2554" t="s">
        <v>2</v>
      </c>
      <c r="D2554" t="s">
        <v>5</v>
      </c>
      <c r="E2554" s="12" t="s">
        <v>47</v>
      </c>
      <c r="F2554" s="12" t="s">
        <v>47</v>
      </c>
      <c r="G2554" s="12" t="s">
        <v>47</v>
      </c>
      <c r="H2554" s="12" t="s">
        <v>47</v>
      </c>
      <c r="I2554" s="12" t="s">
        <v>47</v>
      </c>
      <c r="J2554" s="12" t="s">
        <v>47</v>
      </c>
      <c r="K2554" s="12" t="s">
        <v>47</v>
      </c>
      <c r="L2554" s="12" t="s">
        <v>47</v>
      </c>
      <c r="M2554" s="12" t="s">
        <v>47</v>
      </c>
      <c r="N2554" s="12" t="s">
        <v>47</v>
      </c>
      <c r="O2554" s="12" t="s">
        <v>47</v>
      </c>
      <c r="P2554" s="12" t="s">
        <v>47</v>
      </c>
      <c r="Q2554" s="12" t="s">
        <v>47</v>
      </c>
      <c r="R2554" s="12" t="s">
        <v>47</v>
      </c>
    </row>
    <row r="2555" spans="1:18" x14ac:dyDescent="0.35">
      <c r="A2555" t="s">
        <v>26</v>
      </c>
      <c r="B2555" t="s">
        <v>39</v>
      </c>
      <c r="C2555" t="s">
        <v>2</v>
      </c>
      <c r="D2555" t="s">
        <v>6</v>
      </c>
      <c r="E2555" s="12" t="s">
        <v>47</v>
      </c>
      <c r="F2555" s="12" t="s">
        <v>47</v>
      </c>
      <c r="G2555" s="12" t="s">
        <v>47</v>
      </c>
      <c r="H2555" s="12" t="s">
        <v>47</v>
      </c>
      <c r="I2555" s="12" t="s">
        <v>47</v>
      </c>
      <c r="J2555" s="12" t="s">
        <v>47</v>
      </c>
      <c r="K2555" s="12" t="s">
        <v>47</v>
      </c>
      <c r="L2555" s="12" t="s">
        <v>47</v>
      </c>
      <c r="M2555" s="12" t="s">
        <v>47</v>
      </c>
      <c r="N2555" s="12" t="s">
        <v>47</v>
      </c>
      <c r="O2555" s="12" t="s">
        <v>47</v>
      </c>
      <c r="P2555" s="12" t="s">
        <v>47</v>
      </c>
      <c r="Q2555" s="12" t="s">
        <v>47</v>
      </c>
      <c r="R2555" s="12" t="s">
        <v>47</v>
      </c>
    </row>
    <row r="2556" spans="1:18" x14ac:dyDescent="0.35">
      <c r="A2556" t="s">
        <v>26</v>
      </c>
      <c r="B2556" t="s">
        <v>39</v>
      </c>
      <c r="C2556" t="s">
        <v>2</v>
      </c>
      <c r="D2556" t="s">
        <v>7</v>
      </c>
      <c r="E2556" s="12" t="s">
        <v>47</v>
      </c>
      <c r="F2556" s="12" t="s">
        <v>47</v>
      </c>
      <c r="G2556" s="12" t="s">
        <v>47</v>
      </c>
      <c r="H2556" s="12" t="s">
        <v>47</v>
      </c>
      <c r="I2556" s="12" t="s">
        <v>47</v>
      </c>
      <c r="J2556" s="12" t="s">
        <v>47</v>
      </c>
      <c r="K2556" s="12" t="s">
        <v>47</v>
      </c>
      <c r="L2556" s="12" t="s">
        <v>47</v>
      </c>
      <c r="M2556" s="12" t="s">
        <v>47</v>
      </c>
      <c r="N2556" s="12" t="s">
        <v>47</v>
      </c>
      <c r="O2556" s="12" t="s">
        <v>47</v>
      </c>
      <c r="P2556" s="12" t="s">
        <v>47</v>
      </c>
      <c r="Q2556" s="12" t="s">
        <v>47</v>
      </c>
      <c r="R2556" s="12" t="s">
        <v>47</v>
      </c>
    </row>
    <row r="2557" spans="1:18" x14ac:dyDescent="0.35">
      <c r="A2557" t="s">
        <v>26</v>
      </c>
      <c r="B2557" t="s">
        <v>39</v>
      </c>
      <c r="C2557" t="s">
        <v>2</v>
      </c>
      <c r="D2557" t="s">
        <v>8</v>
      </c>
      <c r="E2557" s="12" t="s">
        <v>47</v>
      </c>
      <c r="F2557" s="12" t="s">
        <v>47</v>
      </c>
      <c r="G2557" s="12" t="s">
        <v>47</v>
      </c>
      <c r="H2557" s="12" t="s">
        <v>47</v>
      </c>
      <c r="I2557" s="12" t="s">
        <v>47</v>
      </c>
      <c r="J2557" s="12" t="s">
        <v>47</v>
      </c>
      <c r="K2557" s="12" t="s">
        <v>47</v>
      </c>
      <c r="L2557" s="12" t="s">
        <v>47</v>
      </c>
      <c r="M2557" s="12" t="s">
        <v>47</v>
      </c>
      <c r="N2557" s="12" t="s">
        <v>47</v>
      </c>
      <c r="O2557" s="12" t="s">
        <v>47</v>
      </c>
      <c r="P2557" s="12" t="s">
        <v>47</v>
      </c>
      <c r="Q2557" s="12" t="s">
        <v>47</v>
      </c>
      <c r="R2557" s="12" t="s">
        <v>47</v>
      </c>
    </row>
    <row r="2558" spans="1:18" x14ac:dyDescent="0.35">
      <c r="A2558" t="s">
        <v>26</v>
      </c>
      <c r="B2558" t="s">
        <v>39</v>
      </c>
      <c r="C2558" t="s">
        <v>2</v>
      </c>
      <c r="D2558" t="s">
        <v>9</v>
      </c>
      <c r="E2558" s="12" t="s">
        <v>47</v>
      </c>
      <c r="F2558" s="12" t="s">
        <v>47</v>
      </c>
      <c r="G2558" s="12" t="s">
        <v>47</v>
      </c>
      <c r="H2558" s="12" t="s">
        <v>47</v>
      </c>
      <c r="I2558" s="12" t="s">
        <v>47</v>
      </c>
      <c r="J2558" s="12" t="s">
        <v>47</v>
      </c>
      <c r="K2558" s="12" t="s">
        <v>47</v>
      </c>
      <c r="L2558" s="12" t="s">
        <v>47</v>
      </c>
      <c r="M2558" s="12" t="s">
        <v>47</v>
      </c>
      <c r="N2558" s="12" t="s">
        <v>47</v>
      </c>
      <c r="O2558" s="12" t="s">
        <v>47</v>
      </c>
      <c r="P2558" s="12" t="s">
        <v>47</v>
      </c>
      <c r="Q2558" s="12" t="s">
        <v>47</v>
      </c>
      <c r="R2558" s="12" t="s">
        <v>47</v>
      </c>
    </row>
    <row r="2559" spans="1:18" x14ac:dyDescent="0.35">
      <c r="A2559" t="s">
        <v>26</v>
      </c>
      <c r="B2559" t="s">
        <v>39</v>
      </c>
      <c r="C2559" t="s">
        <v>10</v>
      </c>
      <c r="D2559" t="s">
        <v>3</v>
      </c>
      <c r="E2559" s="12">
        <v>96.662668454102871</v>
      </c>
      <c r="F2559" s="12">
        <v>98.447752769350174</v>
      </c>
      <c r="G2559" s="12">
        <v>98.909899103930016</v>
      </c>
      <c r="H2559" s="12">
        <v>100.09877936922318</v>
      </c>
      <c r="I2559" s="12">
        <v>100.04233401538136</v>
      </c>
      <c r="J2559" s="12">
        <v>99.93649897692795</v>
      </c>
      <c r="K2559" s="12">
        <v>100.11994637691386</v>
      </c>
      <c r="L2559" s="12">
        <v>99.636633034643339</v>
      </c>
      <c r="M2559" s="12">
        <v>99.382628942355183</v>
      </c>
      <c r="N2559" s="12">
        <v>99.763635080787409</v>
      </c>
      <c r="O2559" s="12">
        <v>100</v>
      </c>
      <c r="P2559" s="12">
        <v>100.19755873844633</v>
      </c>
      <c r="Q2559" s="12">
        <v>99.410851619276087</v>
      </c>
      <c r="R2559" s="12">
        <v>96.630917942566853</v>
      </c>
    </row>
    <row r="2560" spans="1:18" x14ac:dyDescent="0.35">
      <c r="A2560" t="s">
        <v>26</v>
      </c>
      <c r="B2560" t="s">
        <v>39</v>
      </c>
      <c r="C2560" t="s">
        <v>10</v>
      </c>
      <c r="D2560" t="s">
        <v>59</v>
      </c>
      <c r="E2560" s="12" t="s">
        <v>47</v>
      </c>
      <c r="F2560" s="12" t="s">
        <v>47</v>
      </c>
      <c r="G2560" s="12" t="s">
        <v>47</v>
      </c>
      <c r="H2560" s="12" t="s">
        <v>47</v>
      </c>
      <c r="I2560" s="12" t="s">
        <v>47</v>
      </c>
      <c r="J2560" s="12" t="s">
        <v>47</v>
      </c>
      <c r="K2560" s="12" t="s">
        <v>47</v>
      </c>
      <c r="L2560" s="12" t="s">
        <v>47</v>
      </c>
      <c r="M2560" s="12" t="s">
        <v>47</v>
      </c>
      <c r="N2560" s="12" t="s">
        <v>47</v>
      </c>
      <c r="O2560" s="12" t="s">
        <v>47</v>
      </c>
      <c r="P2560" s="12" t="s">
        <v>47</v>
      </c>
      <c r="Q2560" s="12" t="s">
        <v>47</v>
      </c>
      <c r="R2560" s="12" t="s">
        <v>47</v>
      </c>
    </row>
    <row r="2561" spans="1:18" x14ac:dyDescent="0.35">
      <c r="A2561" t="s">
        <v>26</v>
      </c>
      <c r="B2561" t="s">
        <v>39</v>
      </c>
      <c r="C2561" t="s">
        <v>10</v>
      </c>
      <c r="D2561" t="s">
        <v>4</v>
      </c>
      <c r="E2561" s="12" t="s">
        <v>47</v>
      </c>
      <c r="F2561" s="12" t="s">
        <v>47</v>
      </c>
      <c r="G2561" s="12" t="s">
        <v>47</v>
      </c>
      <c r="H2561" s="12" t="s">
        <v>47</v>
      </c>
      <c r="I2561" s="12" t="s">
        <v>47</v>
      </c>
      <c r="J2561" s="12" t="s">
        <v>47</v>
      </c>
      <c r="K2561" s="12" t="s">
        <v>47</v>
      </c>
      <c r="L2561" s="12" t="s">
        <v>47</v>
      </c>
      <c r="M2561" s="12" t="s">
        <v>47</v>
      </c>
      <c r="N2561" s="12" t="s">
        <v>47</v>
      </c>
      <c r="O2561" s="12" t="s">
        <v>47</v>
      </c>
      <c r="P2561" s="12" t="s">
        <v>47</v>
      </c>
      <c r="Q2561" s="12" t="s">
        <v>47</v>
      </c>
      <c r="R2561" s="12" t="s">
        <v>47</v>
      </c>
    </row>
    <row r="2562" spans="1:18" x14ac:dyDescent="0.35">
      <c r="A2562" t="s">
        <v>26</v>
      </c>
      <c r="B2562" t="s">
        <v>39</v>
      </c>
      <c r="C2562" t="s">
        <v>10</v>
      </c>
      <c r="D2562" t="s">
        <v>5</v>
      </c>
      <c r="E2562" s="12" t="s">
        <v>47</v>
      </c>
      <c r="F2562" s="12" t="s">
        <v>47</v>
      </c>
      <c r="G2562" s="12" t="s">
        <v>47</v>
      </c>
      <c r="H2562" s="12" t="s">
        <v>47</v>
      </c>
      <c r="I2562" s="12" t="s">
        <v>47</v>
      </c>
      <c r="J2562" s="12" t="s">
        <v>47</v>
      </c>
      <c r="K2562" s="12" t="s">
        <v>47</v>
      </c>
      <c r="L2562" s="12" t="s">
        <v>47</v>
      </c>
      <c r="M2562" s="12" t="s">
        <v>47</v>
      </c>
      <c r="N2562" s="12" t="s">
        <v>47</v>
      </c>
      <c r="O2562" s="12" t="s">
        <v>47</v>
      </c>
      <c r="P2562" s="12" t="s">
        <v>47</v>
      </c>
      <c r="Q2562" s="12" t="s">
        <v>47</v>
      </c>
      <c r="R2562" s="12" t="s">
        <v>47</v>
      </c>
    </row>
    <row r="2563" spans="1:18" x14ac:dyDescent="0.35">
      <c r="A2563" t="s">
        <v>26</v>
      </c>
      <c r="B2563" t="s">
        <v>39</v>
      </c>
      <c r="C2563" t="s">
        <v>10</v>
      </c>
      <c r="D2563" t="s">
        <v>6</v>
      </c>
      <c r="E2563" s="12" t="s">
        <v>47</v>
      </c>
      <c r="F2563" s="12" t="s">
        <v>47</v>
      </c>
      <c r="G2563" s="12" t="s">
        <v>47</v>
      </c>
      <c r="H2563" s="12" t="s">
        <v>47</v>
      </c>
      <c r="I2563" s="12" t="s">
        <v>47</v>
      </c>
      <c r="J2563" s="12" t="s">
        <v>47</v>
      </c>
      <c r="K2563" s="12" t="s">
        <v>47</v>
      </c>
      <c r="L2563" s="12" t="s">
        <v>47</v>
      </c>
      <c r="M2563" s="12" t="s">
        <v>47</v>
      </c>
      <c r="N2563" s="12" t="s">
        <v>47</v>
      </c>
      <c r="O2563" s="12" t="s">
        <v>47</v>
      </c>
      <c r="P2563" s="12" t="s">
        <v>47</v>
      </c>
      <c r="Q2563" s="12" t="s">
        <v>47</v>
      </c>
      <c r="R2563" s="12" t="s">
        <v>47</v>
      </c>
    </row>
    <row r="2564" spans="1:18" x14ac:dyDescent="0.35">
      <c r="A2564" t="s">
        <v>26</v>
      </c>
      <c r="B2564" t="s">
        <v>39</v>
      </c>
      <c r="C2564" t="s">
        <v>10</v>
      </c>
      <c r="D2564" t="s">
        <v>7</v>
      </c>
      <c r="E2564" s="12" t="s">
        <v>47</v>
      </c>
      <c r="F2564" s="12" t="s">
        <v>47</v>
      </c>
      <c r="G2564" s="12" t="s">
        <v>47</v>
      </c>
      <c r="H2564" s="12" t="s">
        <v>47</v>
      </c>
      <c r="I2564" s="12" t="s">
        <v>47</v>
      </c>
      <c r="J2564" s="12" t="s">
        <v>47</v>
      </c>
      <c r="K2564" s="12" t="s">
        <v>47</v>
      </c>
      <c r="L2564" s="12" t="s">
        <v>47</v>
      </c>
      <c r="M2564" s="12" t="s">
        <v>47</v>
      </c>
      <c r="N2564" s="12" t="s">
        <v>47</v>
      </c>
      <c r="O2564" s="12" t="s">
        <v>47</v>
      </c>
      <c r="P2564" s="12" t="s">
        <v>47</v>
      </c>
      <c r="Q2564" s="12" t="s">
        <v>47</v>
      </c>
      <c r="R2564" s="12" t="s">
        <v>47</v>
      </c>
    </row>
    <row r="2565" spans="1:18" x14ac:dyDescent="0.35">
      <c r="A2565" t="s">
        <v>26</v>
      </c>
      <c r="B2565" t="s">
        <v>39</v>
      </c>
      <c r="C2565" t="s">
        <v>10</v>
      </c>
      <c r="D2565" t="s">
        <v>8</v>
      </c>
      <c r="E2565" s="12" t="s">
        <v>47</v>
      </c>
      <c r="F2565" s="12" t="s">
        <v>47</v>
      </c>
      <c r="G2565" s="12" t="s">
        <v>47</v>
      </c>
      <c r="H2565" s="12" t="s">
        <v>47</v>
      </c>
      <c r="I2565" s="12" t="s">
        <v>47</v>
      </c>
      <c r="J2565" s="12" t="s">
        <v>47</v>
      </c>
      <c r="K2565" s="12" t="s">
        <v>47</v>
      </c>
      <c r="L2565" s="12" t="s">
        <v>47</v>
      </c>
      <c r="M2565" s="12" t="s">
        <v>47</v>
      </c>
      <c r="N2565" s="12" t="s">
        <v>47</v>
      </c>
      <c r="O2565" s="12" t="s">
        <v>47</v>
      </c>
      <c r="P2565" s="12" t="s">
        <v>47</v>
      </c>
      <c r="Q2565" s="12" t="s">
        <v>47</v>
      </c>
      <c r="R2565" s="12" t="s">
        <v>47</v>
      </c>
    </row>
    <row r="2566" spans="1:18" x14ac:dyDescent="0.35">
      <c r="A2566" t="s">
        <v>26</v>
      </c>
      <c r="B2566" t="s">
        <v>39</v>
      </c>
      <c r="C2566" t="s">
        <v>10</v>
      </c>
      <c r="D2566" t="s">
        <v>9</v>
      </c>
      <c r="E2566" s="12" t="s">
        <v>47</v>
      </c>
      <c r="F2566" s="12" t="s">
        <v>47</v>
      </c>
      <c r="G2566" s="12" t="s">
        <v>47</v>
      </c>
      <c r="H2566" s="12" t="s">
        <v>47</v>
      </c>
      <c r="I2566" s="12" t="s">
        <v>47</v>
      </c>
      <c r="J2566" s="12" t="s">
        <v>47</v>
      </c>
      <c r="K2566" s="12" t="s">
        <v>47</v>
      </c>
      <c r="L2566" s="12" t="s">
        <v>47</v>
      </c>
      <c r="M2566" s="12" t="s">
        <v>47</v>
      </c>
      <c r="N2566" s="12" t="s">
        <v>47</v>
      </c>
      <c r="O2566" s="12" t="s">
        <v>47</v>
      </c>
      <c r="P2566" s="12" t="s">
        <v>47</v>
      </c>
      <c r="Q2566" s="12" t="s">
        <v>47</v>
      </c>
      <c r="R2566" s="12" t="s">
        <v>47</v>
      </c>
    </row>
    <row r="2567" spans="1:18" x14ac:dyDescent="0.35">
      <c r="A2567" t="s">
        <v>26</v>
      </c>
      <c r="B2567" t="s">
        <v>39</v>
      </c>
      <c r="C2567" t="s">
        <v>11</v>
      </c>
      <c r="D2567" t="s">
        <v>3</v>
      </c>
      <c r="E2567" s="12">
        <v>97.319572319572316</v>
      </c>
      <c r="F2567" s="12">
        <v>99.123849123849126</v>
      </c>
      <c r="G2567" s="12">
        <v>99.131274131274125</v>
      </c>
      <c r="H2567" s="12">
        <v>99.539649539649545</v>
      </c>
      <c r="I2567" s="12">
        <v>99.354024354024347</v>
      </c>
      <c r="J2567" s="12">
        <v>99.940599940599938</v>
      </c>
      <c r="K2567" s="12">
        <v>100.57915057915059</v>
      </c>
      <c r="L2567" s="12">
        <v>100.51232551232552</v>
      </c>
      <c r="M2567" s="12">
        <v>100.47520047520047</v>
      </c>
      <c r="N2567" s="12">
        <v>100.51975051975053</v>
      </c>
      <c r="O2567" s="12">
        <v>100</v>
      </c>
      <c r="P2567" s="12">
        <v>99.948024948024951</v>
      </c>
      <c r="Q2567" s="12">
        <v>99.591624591624594</v>
      </c>
      <c r="R2567" s="12">
        <v>95.767745767745765</v>
      </c>
    </row>
    <row r="2568" spans="1:18" x14ac:dyDescent="0.35">
      <c r="A2568" t="s">
        <v>26</v>
      </c>
      <c r="B2568" t="s">
        <v>39</v>
      </c>
      <c r="C2568" t="s">
        <v>11</v>
      </c>
      <c r="D2568" t="s">
        <v>59</v>
      </c>
      <c r="E2568" s="12" t="s">
        <v>47</v>
      </c>
      <c r="F2568" s="12" t="s">
        <v>47</v>
      </c>
      <c r="G2568" s="12" t="s">
        <v>47</v>
      </c>
      <c r="H2568" s="12" t="s">
        <v>47</v>
      </c>
      <c r="I2568" s="12" t="s">
        <v>47</v>
      </c>
      <c r="J2568" s="12" t="s">
        <v>47</v>
      </c>
      <c r="K2568" s="12" t="s">
        <v>47</v>
      </c>
      <c r="L2568" s="12" t="s">
        <v>47</v>
      </c>
      <c r="M2568" s="12" t="s">
        <v>47</v>
      </c>
      <c r="N2568" s="12" t="s">
        <v>47</v>
      </c>
      <c r="O2568" s="12" t="s">
        <v>47</v>
      </c>
      <c r="P2568" s="12" t="s">
        <v>47</v>
      </c>
      <c r="Q2568" s="12" t="s">
        <v>47</v>
      </c>
      <c r="R2568" s="12" t="s">
        <v>47</v>
      </c>
    </row>
    <row r="2569" spans="1:18" x14ac:dyDescent="0.35">
      <c r="A2569" t="s">
        <v>26</v>
      </c>
      <c r="B2569" t="s">
        <v>39</v>
      </c>
      <c r="C2569" t="s">
        <v>11</v>
      </c>
      <c r="D2569" t="s">
        <v>4</v>
      </c>
      <c r="E2569" s="12" t="s">
        <v>47</v>
      </c>
      <c r="F2569" s="12" t="s">
        <v>47</v>
      </c>
      <c r="G2569" s="12" t="s">
        <v>47</v>
      </c>
      <c r="H2569" s="12" t="s">
        <v>47</v>
      </c>
      <c r="I2569" s="12" t="s">
        <v>47</v>
      </c>
      <c r="J2569" s="12" t="s">
        <v>47</v>
      </c>
      <c r="K2569" s="12" t="s">
        <v>47</v>
      </c>
      <c r="L2569" s="12" t="s">
        <v>47</v>
      </c>
      <c r="M2569" s="12" t="s">
        <v>47</v>
      </c>
      <c r="N2569" s="12" t="s">
        <v>47</v>
      </c>
      <c r="O2569" s="12" t="s">
        <v>47</v>
      </c>
      <c r="P2569" s="12" t="s">
        <v>47</v>
      </c>
      <c r="Q2569" s="12" t="s">
        <v>47</v>
      </c>
      <c r="R2569" s="12" t="s">
        <v>47</v>
      </c>
    </row>
    <row r="2570" spans="1:18" x14ac:dyDescent="0.35">
      <c r="A2570" t="s">
        <v>26</v>
      </c>
      <c r="B2570" t="s">
        <v>39</v>
      </c>
      <c r="C2570" t="s">
        <v>11</v>
      </c>
      <c r="D2570" t="s">
        <v>5</v>
      </c>
      <c r="E2570" s="12" t="s">
        <v>47</v>
      </c>
      <c r="F2570" s="12" t="s">
        <v>47</v>
      </c>
      <c r="G2570" s="12" t="s">
        <v>47</v>
      </c>
      <c r="H2570" s="12" t="s">
        <v>47</v>
      </c>
      <c r="I2570" s="12" t="s">
        <v>47</v>
      </c>
      <c r="J2570" s="12" t="s">
        <v>47</v>
      </c>
      <c r="K2570" s="12" t="s">
        <v>47</v>
      </c>
      <c r="L2570" s="12" t="s">
        <v>47</v>
      </c>
      <c r="M2570" s="12" t="s">
        <v>47</v>
      </c>
      <c r="N2570" s="12" t="s">
        <v>47</v>
      </c>
      <c r="O2570" s="12" t="s">
        <v>47</v>
      </c>
      <c r="P2570" s="12" t="s">
        <v>47</v>
      </c>
      <c r="Q2570" s="12" t="s">
        <v>47</v>
      </c>
      <c r="R2570" s="12" t="s">
        <v>47</v>
      </c>
    </row>
    <row r="2571" spans="1:18" x14ac:dyDescent="0.35">
      <c r="A2571" t="s">
        <v>26</v>
      </c>
      <c r="B2571" t="s">
        <v>39</v>
      </c>
      <c r="C2571" t="s">
        <v>11</v>
      </c>
      <c r="D2571" t="s">
        <v>6</v>
      </c>
      <c r="E2571" s="12" t="s">
        <v>47</v>
      </c>
      <c r="F2571" s="12" t="s">
        <v>47</v>
      </c>
      <c r="G2571" s="12" t="s">
        <v>47</v>
      </c>
      <c r="H2571" s="12" t="s">
        <v>47</v>
      </c>
      <c r="I2571" s="12" t="s">
        <v>47</v>
      </c>
      <c r="J2571" s="12" t="s">
        <v>47</v>
      </c>
      <c r="K2571" s="12" t="s">
        <v>47</v>
      </c>
      <c r="L2571" s="12" t="s">
        <v>47</v>
      </c>
      <c r="M2571" s="12" t="s">
        <v>47</v>
      </c>
      <c r="N2571" s="12" t="s">
        <v>47</v>
      </c>
      <c r="O2571" s="12" t="s">
        <v>47</v>
      </c>
      <c r="P2571" s="12" t="s">
        <v>47</v>
      </c>
      <c r="Q2571" s="12" t="s">
        <v>47</v>
      </c>
      <c r="R2571" s="12" t="s">
        <v>47</v>
      </c>
    </row>
    <row r="2572" spans="1:18" x14ac:dyDescent="0.35">
      <c r="A2572" t="s">
        <v>26</v>
      </c>
      <c r="B2572" t="s">
        <v>39</v>
      </c>
      <c r="C2572" t="s">
        <v>11</v>
      </c>
      <c r="D2572" t="s">
        <v>7</v>
      </c>
      <c r="E2572" s="12" t="s">
        <v>47</v>
      </c>
      <c r="F2572" s="12" t="s">
        <v>47</v>
      </c>
      <c r="G2572" s="12" t="s">
        <v>47</v>
      </c>
      <c r="H2572" s="12" t="s">
        <v>47</v>
      </c>
      <c r="I2572" s="12" t="s">
        <v>47</v>
      </c>
      <c r="J2572" s="12" t="s">
        <v>47</v>
      </c>
      <c r="K2572" s="12" t="s">
        <v>47</v>
      </c>
      <c r="L2572" s="12" t="s">
        <v>47</v>
      </c>
      <c r="M2572" s="12" t="s">
        <v>47</v>
      </c>
      <c r="N2572" s="12" t="s">
        <v>47</v>
      </c>
      <c r="O2572" s="12" t="s">
        <v>47</v>
      </c>
      <c r="P2572" s="12" t="s">
        <v>47</v>
      </c>
      <c r="Q2572" s="12" t="s">
        <v>47</v>
      </c>
      <c r="R2572" s="12" t="s">
        <v>47</v>
      </c>
    </row>
    <row r="2573" spans="1:18" x14ac:dyDescent="0.35">
      <c r="A2573" t="s">
        <v>26</v>
      </c>
      <c r="B2573" t="s">
        <v>39</v>
      </c>
      <c r="C2573" t="s">
        <v>11</v>
      </c>
      <c r="D2573" t="s">
        <v>8</v>
      </c>
      <c r="E2573" s="12" t="s">
        <v>47</v>
      </c>
      <c r="F2573" s="12" t="s">
        <v>47</v>
      </c>
      <c r="G2573" s="12" t="s">
        <v>47</v>
      </c>
      <c r="H2573" s="12" t="s">
        <v>47</v>
      </c>
      <c r="I2573" s="12" t="s">
        <v>47</v>
      </c>
      <c r="J2573" s="12" t="s">
        <v>47</v>
      </c>
      <c r="K2573" s="12" t="s">
        <v>47</v>
      </c>
      <c r="L2573" s="12" t="s">
        <v>47</v>
      </c>
      <c r="M2573" s="12" t="s">
        <v>47</v>
      </c>
      <c r="N2573" s="12" t="s">
        <v>47</v>
      </c>
      <c r="O2573" s="12" t="s">
        <v>47</v>
      </c>
      <c r="P2573" s="12" t="s">
        <v>47</v>
      </c>
      <c r="Q2573" s="12" t="s">
        <v>47</v>
      </c>
      <c r="R2573" s="12" t="s">
        <v>47</v>
      </c>
    </row>
    <row r="2574" spans="1:18" x14ac:dyDescent="0.35">
      <c r="A2574" t="s">
        <v>26</v>
      </c>
      <c r="B2574" t="s">
        <v>39</v>
      </c>
      <c r="C2574" t="s">
        <v>11</v>
      </c>
      <c r="D2574" t="s">
        <v>9</v>
      </c>
      <c r="E2574" s="12" t="s">
        <v>47</v>
      </c>
      <c r="F2574" s="12" t="s">
        <v>47</v>
      </c>
      <c r="G2574" s="12" t="s">
        <v>47</v>
      </c>
      <c r="H2574" s="12" t="s">
        <v>47</v>
      </c>
      <c r="I2574" s="12" t="s">
        <v>47</v>
      </c>
      <c r="J2574" s="12" t="s">
        <v>47</v>
      </c>
      <c r="K2574" s="12" t="s">
        <v>47</v>
      </c>
      <c r="L2574" s="12" t="s">
        <v>47</v>
      </c>
      <c r="M2574" s="12" t="s">
        <v>47</v>
      </c>
      <c r="N2574" s="12" t="s">
        <v>47</v>
      </c>
      <c r="O2574" s="12" t="s">
        <v>47</v>
      </c>
      <c r="P2574" s="12" t="s">
        <v>47</v>
      </c>
      <c r="Q2574" s="12" t="s">
        <v>47</v>
      </c>
      <c r="R2574" s="12" t="s">
        <v>47</v>
      </c>
    </row>
    <row r="2575" spans="1:18" x14ac:dyDescent="0.35">
      <c r="A2575" t="s">
        <v>26</v>
      </c>
      <c r="B2575" t="s">
        <v>40</v>
      </c>
      <c r="C2575" t="s">
        <v>2</v>
      </c>
      <c r="D2575" t="s">
        <v>3</v>
      </c>
      <c r="E2575" s="12">
        <v>97.59460950259033</v>
      </c>
      <c r="F2575" s="12">
        <v>98.799467872246069</v>
      </c>
      <c r="G2575" s="12">
        <v>99.476524729880268</v>
      </c>
      <c r="H2575" s="12">
        <v>99.887517710552785</v>
      </c>
      <c r="I2575" s="12">
        <v>99.570620491244767</v>
      </c>
      <c r="J2575" s="12">
        <v>99.314290658562172</v>
      </c>
      <c r="K2575" s="12">
        <v>100.69219870429056</v>
      </c>
      <c r="L2575" s="12">
        <v>101.22648957916482</v>
      </c>
      <c r="M2575" s="12">
        <v>100.90851079938135</v>
      </c>
      <c r="N2575" s="12">
        <v>99.83019500535373</v>
      </c>
      <c r="O2575" s="12">
        <v>100</v>
      </c>
      <c r="P2575" s="12">
        <v>100.46074476254341</v>
      </c>
      <c r="Q2575" s="12">
        <v>101.91111736012719</v>
      </c>
      <c r="R2575" s="12">
        <v>96.719627077948061</v>
      </c>
    </row>
    <row r="2576" spans="1:18" x14ac:dyDescent="0.35">
      <c r="A2576" t="s">
        <v>26</v>
      </c>
      <c r="B2576" t="s">
        <v>40</v>
      </c>
      <c r="C2576" t="s">
        <v>2</v>
      </c>
      <c r="D2576" t="s">
        <v>59</v>
      </c>
      <c r="E2576" s="12" t="s">
        <v>47</v>
      </c>
      <c r="F2576" s="12" t="s">
        <v>47</v>
      </c>
      <c r="G2576" s="12" t="s">
        <v>47</v>
      </c>
      <c r="H2576" s="12" t="s">
        <v>47</v>
      </c>
      <c r="I2576" s="12" t="s">
        <v>47</v>
      </c>
      <c r="J2576" s="12" t="s">
        <v>47</v>
      </c>
      <c r="K2576" s="12" t="s">
        <v>47</v>
      </c>
      <c r="L2576" s="12" t="s">
        <v>47</v>
      </c>
      <c r="M2576" s="12" t="s">
        <v>47</v>
      </c>
      <c r="N2576" s="12" t="s">
        <v>47</v>
      </c>
      <c r="O2576" s="12" t="s">
        <v>47</v>
      </c>
      <c r="P2576" s="12" t="s">
        <v>47</v>
      </c>
      <c r="Q2576" s="12" t="s">
        <v>47</v>
      </c>
      <c r="R2576" s="12" t="s">
        <v>47</v>
      </c>
    </row>
    <row r="2577" spans="1:18" x14ac:dyDescent="0.35">
      <c r="A2577" t="s">
        <v>26</v>
      </c>
      <c r="B2577" t="s">
        <v>40</v>
      </c>
      <c r="C2577" t="s">
        <v>2</v>
      </c>
      <c r="D2577" t="s">
        <v>4</v>
      </c>
      <c r="E2577" s="12" t="s">
        <v>47</v>
      </c>
      <c r="F2577" s="12" t="s">
        <v>47</v>
      </c>
      <c r="G2577" s="12" t="s">
        <v>47</v>
      </c>
      <c r="H2577" s="12" t="s">
        <v>47</v>
      </c>
      <c r="I2577" s="12" t="s">
        <v>47</v>
      </c>
      <c r="J2577" s="12" t="s">
        <v>47</v>
      </c>
      <c r="K2577" s="12" t="s">
        <v>47</v>
      </c>
      <c r="L2577" s="12" t="s">
        <v>47</v>
      </c>
      <c r="M2577" s="12" t="s">
        <v>47</v>
      </c>
      <c r="N2577" s="12" t="s">
        <v>47</v>
      </c>
      <c r="O2577" s="12" t="s">
        <v>47</v>
      </c>
      <c r="P2577" s="12" t="s">
        <v>47</v>
      </c>
      <c r="Q2577" s="12" t="s">
        <v>47</v>
      </c>
      <c r="R2577" s="12" t="s">
        <v>47</v>
      </c>
    </row>
    <row r="2578" spans="1:18" x14ac:dyDescent="0.35">
      <c r="A2578" t="s">
        <v>26</v>
      </c>
      <c r="B2578" t="s">
        <v>40</v>
      </c>
      <c r="C2578" t="s">
        <v>2</v>
      </c>
      <c r="D2578" t="s">
        <v>5</v>
      </c>
      <c r="E2578" s="12" t="s">
        <v>47</v>
      </c>
      <c r="F2578" s="12" t="s">
        <v>47</v>
      </c>
      <c r="G2578" s="12" t="s">
        <v>47</v>
      </c>
      <c r="H2578" s="12" t="s">
        <v>47</v>
      </c>
      <c r="I2578" s="12" t="s">
        <v>47</v>
      </c>
      <c r="J2578" s="12" t="s">
        <v>47</v>
      </c>
      <c r="K2578" s="12" t="s">
        <v>47</v>
      </c>
      <c r="L2578" s="12" t="s">
        <v>47</v>
      </c>
      <c r="M2578" s="12" t="s">
        <v>47</v>
      </c>
      <c r="N2578" s="12" t="s">
        <v>47</v>
      </c>
      <c r="O2578" s="12" t="s">
        <v>47</v>
      </c>
      <c r="P2578" s="12" t="s">
        <v>47</v>
      </c>
      <c r="Q2578" s="12" t="s">
        <v>47</v>
      </c>
      <c r="R2578" s="12" t="s">
        <v>47</v>
      </c>
    </row>
    <row r="2579" spans="1:18" x14ac:dyDescent="0.35">
      <c r="A2579" t="s">
        <v>26</v>
      </c>
      <c r="B2579" t="s">
        <v>40</v>
      </c>
      <c r="C2579" t="s">
        <v>2</v>
      </c>
      <c r="D2579" t="s">
        <v>6</v>
      </c>
      <c r="E2579" s="12" t="s">
        <v>47</v>
      </c>
      <c r="F2579" s="12" t="s">
        <v>47</v>
      </c>
      <c r="G2579" s="12" t="s">
        <v>47</v>
      </c>
      <c r="H2579" s="12" t="s">
        <v>47</v>
      </c>
      <c r="I2579" s="12" t="s">
        <v>47</v>
      </c>
      <c r="J2579" s="12" t="s">
        <v>47</v>
      </c>
      <c r="K2579" s="12" t="s">
        <v>47</v>
      </c>
      <c r="L2579" s="12" t="s">
        <v>47</v>
      </c>
      <c r="M2579" s="12" t="s">
        <v>47</v>
      </c>
      <c r="N2579" s="12" t="s">
        <v>47</v>
      </c>
      <c r="O2579" s="12" t="s">
        <v>47</v>
      </c>
      <c r="P2579" s="12" t="s">
        <v>47</v>
      </c>
      <c r="Q2579" s="12" t="s">
        <v>47</v>
      </c>
      <c r="R2579" s="12" t="s">
        <v>47</v>
      </c>
    </row>
    <row r="2580" spans="1:18" x14ac:dyDescent="0.35">
      <c r="A2580" t="s">
        <v>26</v>
      </c>
      <c r="B2580" t="s">
        <v>40</v>
      </c>
      <c r="C2580" t="s">
        <v>2</v>
      </c>
      <c r="D2580" t="s">
        <v>7</v>
      </c>
      <c r="E2580" s="12" t="s">
        <v>47</v>
      </c>
      <c r="F2580" s="12" t="s">
        <v>47</v>
      </c>
      <c r="G2580" s="12" t="s">
        <v>47</v>
      </c>
      <c r="H2580" s="12" t="s">
        <v>47</v>
      </c>
      <c r="I2580" s="12" t="s">
        <v>47</v>
      </c>
      <c r="J2580" s="12" t="s">
        <v>47</v>
      </c>
      <c r="K2580" s="12" t="s">
        <v>47</v>
      </c>
      <c r="L2580" s="12" t="s">
        <v>47</v>
      </c>
      <c r="M2580" s="12" t="s">
        <v>47</v>
      </c>
      <c r="N2580" s="12" t="s">
        <v>47</v>
      </c>
      <c r="O2580" s="12" t="s">
        <v>47</v>
      </c>
      <c r="P2580" s="12" t="s">
        <v>47</v>
      </c>
      <c r="Q2580" s="12" t="s">
        <v>47</v>
      </c>
      <c r="R2580" s="12" t="s">
        <v>47</v>
      </c>
    </row>
    <row r="2581" spans="1:18" x14ac:dyDescent="0.35">
      <c r="A2581" t="s">
        <v>26</v>
      </c>
      <c r="B2581" t="s">
        <v>40</v>
      </c>
      <c r="C2581" t="s">
        <v>2</v>
      </c>
      <c r="D2581" t="s">
        <v>8</v>
      </c>
      <c r="E2581" s="12" t="s">
        <v>47</v>
      </c>
      <c r="F2581" s="12" t="s">
        <v>47</v>
      </c>
      <c r="G2581" s="12" t="s">
        <v>47</v>
      </c>
      <c r="H2581" s="12" t="s">
        <v>47</v>
      </c>
      <c r="I2581" s="12" t="s">
        <v>47</v>
      </c>
      <c r="J2581" s="12" t="s">
        <v>47</v>
      </c>
      <c r="K2581" s="12" t="s">
        <v>47</v>
      </c>
      <c r="L2581" s="12" t="s">
        <v>47</v>
      </c>
      <c r="M2581" s="12" t="s">
        <v>47</v>
      </c>
      <c r="N2581" s="12" t="s">
        <v>47</v>
      </c>
      <c r="O2581" s="12" t="s">
        <v>47</v>
      </c>
      <c r="P2581" s="12" t="s">
        <v>47</v>
      </c>
      <c r="Q2581" s="12" t="s">
        <v>47</v>
      </c>
      <c r="R2581" s="12" t="s">
        <v>47</v>
      </c>
    </row>
    <row r="2582" spans="1:18" x14ac:dyDescent="0.35">
      <c r="A2582" t="s">
        <v>26</v>
      </c>
      <c r="B2582" t="s">
        <v>40</v>
      </c>
      <c r="C2582" t="s">
        <v>2</v>
      </c>
      <c r="D2582" t="s">
        <v>9</v>
      </c>
      <c r="E2582" s="12" t="s">
        <v>47</v>
      </c>
      <c r="F2582" s="12" t="s">
        <v>47</v>
      </c>
      <c r="G2582" s="12" t="s">
        <v>47</v>
      </c>
      <c r="H2582" s="12" t="s">
        <v>47</v>
      </c>
      <c r="I2582" s="12" t="s">
        <v>47</v>
      </c>
      <c r="J2582" s="12" t="s">
        <v>47</v>
      </c>
      <c r="K2582" s="12" t="s">
        <v>47</v>
      </c>
      <c r="L2582" s="12" t="s">
        <v>47</v>
      </c>
      <c r="M2582" s="12" t="s">
        <v>47</v>
      </c>
      <c r="N2582" s="12" t="s">
        <v>47</v>
      </c>
      <c r="O2582" s="12" t="s">
        <v>47</v>
      </c>
      <c r="P2582" s="12" t="s">
        <v>47</v>
      </c>
      <c r="Q2582" s="12" t="s">
        <v>47</v>
      </c>
      <c r="R2582" s="12" t="s">
        <v>47</v>
      </c>
    </row>
    <row r="2583" spans="1:18" x14ac:dyDescent="0.35">
      <c r="A2583" t="s">
        <v>26</v>
      </c>
      <c r="B2583" t="s">
        <v>40</v>
      </c>
      <c r="C2583" t="s">
        <v>10</v>
      </c>
      <c r="D2583" t="s">
        <v>3</v>
      </c>
      <c r="E2583" s="12">
        <v>99.241278684175612</v>
      </c>
      <c r="F2583" s="12">
        <v>99.960206923995216</v>
      </c>
      <c r="G2583" s="12">
        <v>100.20427112349117</v>
      </c>
      <c r="H2583" s="12">
        <v>100.75872131582437</v>
      </c>
      <c r="I2583" s="12">
        <v>99.909802361055839</v>
      </c>
      <c r="J2583" s="12">
        <v>99.612680726886865</v>
      </c>
      <c r="K2583" s="12">
        <v>101.41663350576999</v>
      </c>
      <c r="L2583" s="12">
        <v>101.14869346067117</v>
      </c>
      <c r="M2583" s="12">
        <v>100.56771455100146</v>
      </c>
      <c r="N2583" s="12">
        <v>100.00795861520095</v>
      </c>
      <c r="O2583" s="12">
        <v>100</v>
      </c>
      <c r="P2583" s="12">
        <v>100.37405491444488</v>
      </c>
      <c r="Q2583" s="12">
        <v>101.7562010876774</v>
      </c>
      <c r="R2583" s="12">
        <v>97.148162886324457</v>
      </c>
    </row>
    <row r="2584" spans="1:18" x14ac:dyDescent="0.35">
      <c r="A2584" t="s">
        <v>26</v>
      </c>
      <c r="B2584" t="s">
        <v>40</v>
      </c>
      <c r="C2584" t="s">
        <v>10</v>
      </c>
      <c r="D2584" t="s">
        <v>59</v>
      </c>
      <c r="E2584" s="12" t="s">
        <v>47</v>
      </c>
      <c r="F2584" s="12" t="s">
        <v>47</v>
      </c>
      <c r="G2584" s="12" t="s">
        <v>47</v>
      </c>
      <c r="H2584" s="12" t="s">
        <v>47</v>
      </c>
      <c r="I2584" s="12" t="s">
        <v>47</v>
      </c>
      <c r="J2584" s="12" t="s">
        <v>47</v>
      </c>
      <c r="K2584" s="12" t="s">
        <v>47</v>
      </c>
      <c r="L2584" s="12" t="s">
        <v>47</v>
      </c>
      <c r="M2584" s="12" t="s">
        <v>47</v>
      </c>
      <c r="N2584" s="12" t="s">
        <v>47</v>
      </c>
      <c r="O2584" s="12" t="s">
        <v>47</v>
      </c>
      <c r="P2584" s="12" t="s">
        <v>47</v>
      </c>
      <c r="Q2584" s="12" t="s">
        <v>47</v>
      </c>
      <c r="R2584" s="12" t="s">
        <v>47</v>
      </c>
    </row>
    <row r="2585" spans="1:18" x14ac:dyDescent="0.35">
      <c r="A2585" t="s">
        <v>26</v>
      </c>
      <c r="B2585" t="s">
        <v>40</v>
      </c>
      <c r="C2585" t="s">
        <v>10</v>
      </c>
      <c r="D2585" t="s">
        <v>4</v>
      </c>
      <c r="E2585" s="12" t="s">
        <v>47</v>
      </c>
      <c r="F2585" s="12" t="s">
        <v>47</v>
      </c>
      <c r="G2585" s="12" t="s">
        <v>47</v>
      </c>
      <c r="H2585" s="12" t="s">
        <v>47</v>
      </c>
      <c r="I2585" s="12" t="s">
        <v>47</v>
      </c>
      <c r="J2585" s="12" t="s">
        <v>47</v>
      </c>
      <c r="K2585" s="12" t="s">
        <v>47</v>
      </c>
      <c r="L2585" s="12" t="s">
        <v>47</v>
      </c>
      <c r="M2585" s="12" t="s">
        <v>47</v>
      </c>
      <c r="N2585" s="12" t="s">
        <v>47</v>
      </c>
      <c r="O2585" s="12" t="s">
        <v>47</v>
      </c>
      <c r="P2585" s="12" t="s">
        <v>47</v>
      </c>
      <c r="Q2585" s="12" t="s">
        <v>47</v>
      </c>
      <c r="R2585" s="12" t="s">
        <v>47</v>
      </c>
    </row>
    <row r="2586" spans="1:18" x14ac:dyDescent="0.35">
      <c r="A2586" t="s">
        <v>26</v>
      </c>
      <c r="B2586" t="s">
        <v>40</v>
      </c>
      <c r="C2586" t="s">
        <v>10</v>
      </c>
      <c r="D2586" t="s">
        <v>5</v>
      </c>
      <c r="E2586" s="12" t="s">
        <v>47</v>
      </c>
      <c r="F2586" s="12" t="s">
        <v>47</v>
      </c>
      <c r="G2586" s="12" t="s">
        <v>47</v>
      </c>
      <c r="H2586" s="12" t="s">
        <v>47</v>
      </c>
      <c r="I2586" s="12" t="s">
        <v>47</v>
      </c>
      <c r="J2586" s="12" t="s">
        <v>47</v>
      </c>
      <c r="K2586" s="12" t="s">
        <v>47</v>
      </c>
      <c r="L2586" s="12" t="s">
        <v>47</v>
      </c>
      <c r="M2586" s="12" t="s">
        <v>47</v>
      </c>
      <c r="N2586" s="12" t="s">
        <v>47</v>
      </c>
      <c r="O2586" s="12" t="s">
        <v>47</v>
      </c>
      <c r="P2586" s="12" t="s">
        <v>47</v>
      </c>
      <c r="Q2586" s="12" t="s">
        <v>47</v>
      </c>
      <c r="R2586" s="12" t="s">
        <v>47</v>
      </c>
    </row>
    <row r="2587" spans="1:18" x14ac:dyDescent="0.35">
      <c r="A2587" t="s">
        <v>26</v>
      </c>
      <c r="B2587" t="s">
        <v>40</v>
      </c>
      <c r="C2587" t="s">
        <v>10</v>
      </c>
      <c r="D2587" t="s">
        <v>6</v>
      </c>
      <c r="E2587" s="12" t="s">
        <v>47</v>
      </c>
      <c r="F2587" s="12" t="s">
        <v>47</v>
      </c>
      <c r="G2587" s="12" t="s">
        <v>47</v>
      </c>
      <c r="H2587" s="12" t="s">
        <v>47</v>
      </c>
      <c r="I2587" s="12" t="s">
        <v>47</v>
      </c>
      <c r="J2587" s="12" t="s">
        <v>47</v>
      </c>
      <c r="K2587" s="12" t="s">
        <v>47</v>
      </c>
      <c r="L2587" s="12" t="s">
        <v>47</v>
      </c>
      <c r="M2587" s="12" t="s">
        <v>47</v>
      </c>
      <c r="N2587" s="12" t="s">
        <v>47</v>
      </c>
      <c r="O2587" s="12" t="s">
        <v>47</v>
      </c>
      <c r="P2587" s="12" t="s">
        <v>47</v>
      </c>
      <c r="Q2587" s="12" t="s">
        <v>47</v>
      </c>
      <c r="R2587" s="12" t="s">
        <v>47</v>
      </c>
    </row>
    <row r="2588" spans="1:18" x14ac:dyDescent="0.35">
      <c r="A2588" t="s">
        <v>26</v>
      </c>
      <c r="B2588" t="s">
        <v>40</v>
      </c>
      <c r="C2588" t="s">
        <v>10</v>
      </c>
      <c r="D2588" t="s">
        <v>7</v>
      </c>
      <c r="E2588" s="12" t="s">
        <v>47</v>
      </c>
      <c r="F2588" s="12" t="s">
        <v>47</v>
      </c>
      <c r="G2588" s="12" t="s">
        <v>47</v>
      </c>
      <c r="H2588" s="12" t="s">
        <v>47</v>
      </c>
      <c r="I2588" s="12" t="s">
        <v>47</v>
      </c>
      <c r="J2588" s="12" t="s">
        <v>47</v>
      </c>
      <c r="K2588" s="12" t="s">
        <v>47</v>
      </c>
      <c r="L2588" s="12" t="s">
        <v>47</v>
      </c>
      <c r="M2588" s="12" t="s">
        <v>47</v>
      </c>
      <c r="N2588" s="12" t="s">
        <v>47</v>
      </c>
      <c r="O2588" s="12" t="s">
        <v>47</v>
      </c>
      <c r="P2588" s="12" t="s">
        <v>47</v>
      </c>
      <c r="Q2588" s="12" t="s">
        <v>47</v>
      </c>
      <c r="R2588" s="12" t="s">
        <v>47</v>
      </c>
    </row>
    <row r="2589" spans="1:18" x14ac:dyDescent="0.35">
      <c r="A2589" t="s">
        <v>26</v>
      </c>
      <c r="B2589" t="s">
        <v>40</v>
      </c>
      <c r="C2589" t="s">
        <v>10</v>
      </c>
      <c r="D2589" t="s">
        <v>8</v>
      </c>
      <c r="E2589" s="12" t="s">
        <v>47</v>
      </c>
      <c r="F2589" s="12" t="s">
        <v>47</v>
      </c>
      <c r="G2589" s="12" t="s">
        <v>47</v>
      </c>
      <c r="H2589" s="12" t="s">
        <v>47</v>
      </c>
      <c r="I2589" s="12" t="s">
        <v>47</v>
      </c>
      <c r="J2589" s="12" t="s">
        <v>47</v>
      </c>
      <c r="K2589" s="12" t="s">
        <v>47</v>
      </c>
      <c r="L2589" s="12" t="s">
        <v>47</v>
      </c>
      <c r="M2589" s="12" t="s">
        <v>47</v>
      </c>
      <c r="N2589" s="12" t="s">
        <v>47</v>
      </c>
      <c r="O2589" s="12" t="s">
        <v>47</v>
      </c>
      <c r="P2589" s="12" t="s">
        <v>47</v>
      </c>
      <c r="Q2589" s="12" t="s">
        <v>47</v>
      </c>
      <c r="R2589" s="12" t="s">
        <v>47</v>
      </c>
    </row>
    <row r="2590" spans="1:18" x14ac:dyDescent="0.35">
      <c r="A2590" t="s">
        <v>26</v>
      </c>
      <c r="B2590" t="s">
        <v>40</v>
      </c>
      <c r="C2590" t="s">
        <v>10</v>
      </c>
      <c r="D2590" t="s">
        <v>9</v>
      </c>
      <c r="E2590" s="12" t="s">
        <v>47</v>
      </c>
      <c r="F2590" s="12" t="s">
        <v>47</v>
      </c>
      <c r="G2590" s="12" t="s">
        <v>47</v>
      </c>
      <c r="H2590" s="12" t="s">
        <v>47</v>
      </c>
      <c r="I2590" s="12" t="s">
        <v>47</v>
      </c>
      <c r="J2590" s="12" t="s">
        <v>47</v>
      </c>
      <c r="K2590" s="12" t="s">
        <v>47</v>
      </c>
      <c r="L2590" s="12" t="s">
        <v>47</v>
      </c>
      <c r="M2590" s="12" t="s">
        <v>47</v>
      </c>
      <c r="N2590" s="12" t="s">
        <v>47</v>
      </c>
      <c r="O2590" s="12" t="s">
        <v>47</v>
      </c>
      <c r="P2590" s="12" t="s">
        <v>47</v>
      </c>
      <c r="Q2590" s="12" t="s">
        <v>47</v>
      </c>
      <c r="R2590" s="12" t="s">
        <v>47</v>
      </c>
    </row>
    <row r="2591" spans="1:18" x14ac:dyDescent="0.35">
      <c r="A2591" t="s">
        <v>26</v>
      </c>
      <c r="B2591" t="s">
        <v>40</v>
      </c>
      <c r="C2591" t="s">
        <v>11</v>
      </c>
      <c r="D2591" t="s">
        <v>3</v>
      </c>
      <c r="E2591" s="12">
        <v>97.393341602189281</v>
      </c>
      <c r="F2591" s="12">
        <v>98.946705254661069</v>
      </c>
      <c r="G2591" s="12">
        <v>99.822810229756058</v>
      </c>
      <c r="H2591" s="12">
        <v>100.05906325674798</v>
      </c>
      <c r="I2591" s="12">
        <v>99.891717362628711</v>
      </c>
      <c r="J2591" s="12">
        <v>99.531431496466055</v>
      </c>
      <c r="K2591" s="12">
        <v>100.58669501702991</v>
      </c>
      <c r="L2591" s="12">
        <v>101.57108262949619</v>
      </c>
      <c r="M2591" s="12">
        <v>101.35648612997853</v>
      </c>
      <c r="N2591" s="12">
        <v>99.84052920678046</v>
      </c>
      <c r="O2591" s="12">
        <v>100</v>
      </c>
      <c r="P2591" s="12">
        <v>100.38587994408678</v>
      </c>
      <c r="Q2591" s="12">
        <v>101.66164628984309</v>
      </c>
      <c r="R2591" s="12">
        <v>96.210107692004811</v>
      </c>
    </row>
    <row r="2592" spans="1:18" x14ac:dyDescent="0.35">
      <c r="A2592" t="s">
        <v>26</v>
      </c>
      <c r="B2592" t="s">
        <v>40</v>
      </c>
      <c r="C2592" t="s">
        <v>11</v>
      </c>
      <c r="D2592" t="s">
        <v>59</v>
      </c>
      <c r="E2592" s="12" t="s">
        <v>47</v>
      </c>
      <c r="F2592" s="12" t="s">
        <v>47</v>
      </c>
      <c r="G2592" s="12" t="s">
        <v>47</v>
      </c>
      <c r="H2592" s="12" t="s">
        <v>47</v>
      </c>
      <c r="I2592" s="12" t="s">
        <v>47</v>
      </c>
      <c r="J2592" s="12" t="s">
        <v>47</v>
      </c>
      <c r="K2592" s="12" t="s">
        <v>47</v>
      </c>
      <c r="L2592" s="12" t="s">
        <v>47</v>
      </c>
      <c r="M2592" s="12" t="s">
        <v>47</v>
      </c>
      <c r="N2592" s="12" t="s">
        <v>47</v>
      </c>
      <c r="O2592" s="12" t="s">
        <v>47</v>
      </c>
      <c r="P2592" s="12" t="s">
        <v>47</v>
      </c>
      <c r="Q2592" s="12" t="s">
        <v>47</v>
      </c>
      <c r="R2592" s="12" t="s">
        <v>47</v>
      </c>
    </row>
    <row r="2593" spans="1:18" x14ac:dyDescent="0.35">
      <c r="A2593" t="s">
        <v>26</v>
      </c>
      <c r="B2593" t="s">
        <v>40</v>
      </c>
      <c r="C2593" t="s">
        <v>11</v>
      </c>
      <c r="D2593" t="s">
        <v>4</v>
      </c>
      <c r="E2593" s="12" t="s">
        <v>47</v>
      </c>
      <c r="F2593" s="12" t="s">
        <v>47</v>
      </c>
      <c r="G2593" s="12" t="s">
        <v>47</v>
      </c>
      <c r="H2593" s="12" t="s">
        <v>47</v>
      </c>
      <c r="I2593" s="12" t="s">
        <v>47</v>
      </c>
      <c r="J2593" s="12" t="s">
        <v>47</v>
      </c>
      <c r="K2593" s="12" t="s">
        <v>47</v>
      </c>
      <c r="L2593" s="12" t="s">
        <v>47</v>
      </c>
      <c r="M2593" s="12" t="s">
        <v>47</v>
      </c>
      <c r="N2593" s="12" t="s">
        <v>47</v>
      </c>
      <c r="O2593" s="12" t="s">
        <v>47</v>
      </c>
      <c r="P2593" s="12" t="s">
        <v>47</v>
      </c>
      <c r="Q2593" s="12" t="s">
        <v>47</v>
      </c>
      <c r="R2593" s="12" t="s">
        <v>47</v>
      </c>
    </row>
    <row r="2594" spans="1:18" x14ac:dyDescent="0.35">
      <c r="A2594" t="s">
        <v>26</v>
      </c>
      <c r="B2594" t="s">
        <v>40</v>
      </c>
      <c r="C2594" t="s">
        <v>11</v>
      </c>
      <c r="D2594" t="s">
        <v>5</v>
      </c>
      <c r="E2594" s="12" t="s">
        <v>47</v>
      </c>
      <c r="F2594" s="12" t="s">
        <v>47</v>
      </c>
      <c r="G2594" s="12" t="s">
        <v>47</v>
      </c>
      <c r="H2594" s="12" t="s">
        <v>47</v>
      </c>
      <c r="I2594" s="12" t="s">
        <v>47</v>
      </c>
      <c r="J2594" s="12" t="s">
        <v>47</v>
      </c>
      <c r="K2594" s="12" t="s">
        <v>47</v>
      </c>
      <c r="L2594" s="12" t="s">
        <v>47</v>
      </c>
      <c r="M2594" s="12" t="s">
        <v>47</v>
      </c>
      <c r="N2594" s="12" t="s">
        <v>47</v>
      </c>
      <c r="O2594" s="12" t="s">
        <v>47</v>
      </c>
      <c r="P2594" s="12" t="s">
        <v>47</v>
      </c>
      <c r="Q2594" s="12" t="s">
        <v>47</v>
      </c>
      <c r="R2594" s="12" t="s">
        <v>47</v>
      </c>
    </row>
    <row r="2595" spans="1:18" x14ac:dyDescent="0.35">
      <c r="A2595" t="s">
        <v>26</v>
      </c>
      <c r="B2595" t="s">
        <v>40</v>
      </c>
      <c r="C2595" t="s">
        <v>11</v>
      </c>
      <c r="D2595" t="s">
        <v>6</v>
      </c>
      <c r="E2595" s="12" t="s">
        <v>47</v>
      </c>
      <c r="F2595" s="12" t="s">
        <v>47</v>
      </c>
      <c r="G2595" s="12" t="s">
        <v>47</v>
      </c>
      <c r="H2595" s="12" t="s">
        <v>47</v>
      </c>
      <c r="I2595" s="12" t="s">
        <v>47</v>
      </c>
      <c r="J2595" s="12" t="s">
        <v>47</v>
      </c>
      <c r="K2595" s="12" t="s">
        <v>47</v>
      </c>
      <c r="L2595" s="12" t="s">
        <v>47</v>
      </c>
      <c r="M2595" s="12" t="s">
        <v>47</v>
      </c>
      <c r="N2595" s="12" t="s">
        <v>47</v>
      </c>
      <c r="O2595" s="12" t="s">
        <v>47</v>
      </c>
      <c r="P2595" s="12" t="s">
        <v>47</v>
      </c>
      <c r="Q2595" s="12" t="s">
        <v>47</v>
      </c>
      <c r="R2595" s="12" t="s">
        <v>47</v>
      </c>
    </row>
    <row r="2596" spans="1:18" x14ac:dyDescent="0.35">
      <c r="A2596" t="s">
        <v>26</v>
      </c>
      <c r="B2596" t="s">
        <v>40</v>
      </c>
      <c r="C2596" t="s">
        <v>11</v>
      </c>
      <c r="D2596" t="s">
        <v>7</v>
      </c>
      <c r="E2596" s="12" t="s">
        <v>47</v>
      </c>
      <c r="F2596" s="12" t="s">
        <v>47</v>
      </c>
      <c r="G2596" s="12" t="s">
        <v>47</v>
      </c>
      <c r="H2596" s="12" t="s">
        <v>47</v>
      </c>
      <c r="I2596" s="12" t="s">
        <v>47</v>
      </c>
      <c r="J2596" s="12" t="s">
        <v>47</v>
      </c>
      <c r="K2596" s="12" t="s">
        <v>47</v>
      </c>
      <c r="L2596" s="12" t="s">
        <v>47</v>
      </c>
      <c r="M2596" s="12" t="s">
        <v>47</v>
      </c>
      <c r="N2596" s="12" t="s">
        <v>47</v>
      </c>
      <c r="O2596" s="12" t="s">
        <v>47</v>
      </c>
      <c r="P2596" s="12" t="s">
        <v>47</v>
      </c>
      <c r="Q2596" s="12" t="s">
        <v>47</v>
      </c>
      <c r="R2596" s="12" t="s">
        <v>47</v>
      </c>
    </row>
    <row r="2597" spans="1:18" x14ac:dyDescent="0.35">
      <c r="A2597" t="s">
        <v>26</v>
      </c>
      <c r="B2597" t="s">
        <v>40</v>
      </c>
      <c r="C2597" t="s">
        <v>11</v>
      </c>
      <c r="D2597" t="s">
        <v>8</v>
      </c>
      <c r="E2597" s="12" t="s">
        <v>47</v>
      </c>
      <c r="F2597" s="12" t="s">
        <v>47</v>
      </c>
      <c r="G2597" s="12" t="s">
        <v>47</v>
      </c>
      <c r="H2597" s="12" t="s">
        <v>47</v>
      </c>
      <c r="I2597" s="12" t="s">
        <v>47</v>
      </c>
      <c r="J2597" s="12" t="s">
        <v>47</v>
      </c>
      <c r="K2597" s="12" t="s">
        <v>47</v>
      </c>
      <c r="L2597" s="12" t="s">
        <v>47</v>
      </c>
      <c r="M2597" s="12" t="s">
        <v>47</v>
      </c>
      <c r="N2597" s="12" t="s">
        <v>47</v>
      </c>
      <c r="O2597" s="12" t="s">
        <v>47</v>
      </c>
      <c r="P2597" s="12" t="s">
        <v>47</v>
      </c>
      <c r="Q2597" s="12" t="s">
        <v>47</v>
      </c>
      <c r="R2597" s="12" t="s">
        <v>47</v>
      </c>
    </row>
    <row r="2598" spans="1:18" x14ac:dyDescent="0.35">
      <c r="A2598" t="s">
        <v>26</v>
      </c>
      <c r="B2598" t="s">
        <v>40</v>
      </c>
      <c r="C2598" t="s">
        <v>11</v>
      </c>
      <c r="D2598" t="s">
        <v>9</v>
      </c>
      <c r="E2598" s="12" t="s">
        <v>47</v>
      </c>
      <c r="F2598" s="12" t="s">
        <v>47</v>
      </c>
      <c r="G2598" s="12" t="s">
        <v>47</v>
      </c>
      <c r="H2598" s="12" t="s">
        <v>47</v>
      </c>
      <c r="I2598" s="12" t="s">
        <v>47</v>
      </c>
      <c r="J2598" s="12" t="s">
        <v>47</v>
      </c>
      <c r="K2598" s="12" t="s">
        <v>47</v>
      </c>
      <c r="L2598" s="12" t="s">
        <v>47</v>
      </c>
      <c r="M2598" s="12" t="s">
        <v>47</v>
      </c>
      <c r="N2598" s="12" t="s">
        <v>47</v>
      </c>
      <c r="O2598" s="12" t="s">
        <v>47</v>
      </c>
      <c r="P2598" s="12" t="s">
        <v>47</v>
      </c>
      <c r="Q2598" s="12" t="s">
        <v>47</v>
      </c>
      <c r="R2598" s="12" t="s">
        <v>47</v>
      </c>
    </row>
    <row r="2599" spans="1:18" x14ac:dyDescent="0.35">
      <c r="A2599" t="s">
        <v>26</v>
      </c>
      <c r="B2599" t="s">
        <v>41</v>
      </c>
      <c r="C2599" t="s">
        <v>2</v>
      </c>
      <c r="D2599" t="s">
        <v>3</v>
      </c>
      <c r="E2599" s="12">
        <v>93.058688281261368</v>
      </c>
      <c r="F2599" s="12">
        <v>95.507792604665383</v>
      </c>
      <c r="G2599" s="12">
        <v>97.981635355578504</v>
      </c>
      <c r="H2599" s="12">
        <v>98.103872291505994</v>
      </c>
      <c r="I2599" s="12">
        <v>98.525880760779401</v>
      </c>
      <c r="J2599" s="12">
        <v>99.531425078944693</v>
      </c>
      <c r="K2599" s="12">
        <v>99.903956693199845</v>
      </c>
      <c r="L2599" s="12">
        <v>100.82655451912863</v>
      </c>
      <c r="M2599" s="12">
        <v>101.02446193920167</v>
      </c>
      <c r="N2599" s="12">
        <v>100.5253277841645</v>
      </c>
      <c r="O2599" s="12">
        <v>100</v>
      </c>
      <c r="P2599" s="12">
        <v>98.944978826816453</v>
      </c>
      <c r="Q2599" s="12">
        <v>93.680059372226026</v>
      </c>
      <c r="R2599" s="12">
        <v>80.543954364877251</v>
      </c>
    </row>
    <row r="2600" spans="1:18" x14ac:dyDescent="0.35">
      <c r="A2600" t="s">
        <v>26</v>
      </c>
      <c r="B2600" t="s">
        <v>41</v>
      </c>
      <c r="C2600" t="s">
        <v>2</v>
      </c>
      <c r="D2600" t="s">
        <v>59</v>
      </c>
      <c r="E2600" s="12" t="s">
        <v>47</v>
      </c>
      <c r="F2600" s="12" t="s">
        <v>47</v>
      </c>
      <c r="G2600" s="12" t="s">
        <v>47</v>
      </c>
      <c r="H2600" s="12" t="s">
        <v>47</v>
      </c>
      <c r="I2600" s="12" t="s">
        <v>47</v>
      </c>
      <c r="J2600" s="12" t="s">
        <v>47</v>
      </c>
      <c r="K2600" s="12" t="s">
        <v>47</v>
      </c>
      <c r="L2600" s="12" t="s">
        <v>47</v>
      </c>
      <c r="M2600" s="12" t="s">
        <v>47</v>
      </c>
      <c r="N2600" s="12" t="s">
        <v>47</v>
      </c>
      <c r="O2600" s="12" t="s">
        <v>47</v>
      </c>
      <c r="P2600" s="12" t="s">
        <v>47</v>
      </c>
      <c r="Q2600" s="12" t="s">
        <v>47</v>
      </c>
      <c r="R2600" s="12" t="s">
        <v>47</v>
      </c>
    </row>
    <row r="2601" spans="1:18" x14ac:dyDescent="0.35">
      <c r="A2601" t="s">
        <v>26</v>
      </c>
      <c r="B2601" t="s">
        <v>41</v>
      </c>
      <c r="C2601" t="s">
        <v>2</v>
      </c>
      <c r="D2601" t="s">
        <v>4</v>
      </c>
      <c r="E2601" s="12" t="s">
        <v>47</v>
      </c>
      <c r="F2601" s="12" t="s">
        <v>47</v>
      </c>
      <c r="G2601" s="12" t="s">
        <v>47</v>
      </c>
      <c r="H2601" s="12" t="s">
        <v>47</v>
      </c>
      <c r="I2601" s="12" t="s">
        <v>47</v>
      </c>
      <c r="J2601" s="12" t="s">
        <v>47</v>
      </c>
      <c r="K2601" s="12" t="s">
        <v>47</v>
      </c>
      <c r="L2601" s="12" t="s">
        <v>47</v>
      </c>
      <c r="M2601" s="12" t="s">
        <v>47</v>
      </c>
      <c r="N2601" s="12" t="s">
        <v>47</v>
      </c>
      <c r="O2601" s="12" t="s">
        <v>47</v>
      </c>
      <c r="P2601" s="12" t="s">
        <v>47</v>
      </c>
      <c r="Q2601" s="12" t="s">
        <v>47</v>
      </c>
      <c r="R2601" s="12" t="s">
        <v>47</v>
      </c>
    </row>
    <row r="2602" spans="1:18" x14ac:dyDescent="0.35">
      <c r="A2602" t="s">
        <v>26</v>
      </c>
      <c r="B2602" t="s">
        <v>41</v>
      </c>
      <c r="C2602" t="s">
        <v>2</v>
      </c>
      <c r="D2602" t="s">
        <v>5</v>
      </c>
      <c r="E2602" s="12" t="s">
        <v>47</v>
      </c>
      <c r="F2602" s="12" t="s">
        <v>47</v>
      </c>
      <c r="G2602" s="12" t="s">
        <v>47</v>
      </c>
      <c r="H2602" s="12" t="s">
        <v>47</v>
      </c>
      <c r="I2602" s="12" t="s">
        <v>47</v>
      </c>
      <c r="J2602" s="12" t="s">
        <v>47</v>
      </c>
      <c r="K2602" s="12" t="s">
        <v>47</v>
      </c>
      <c r="L2602" s="12" t="s">
        <v>47</v>
      </c>
      <c r="M2602" s="12" t="s">
        <v>47</v>
      </c>
      <c r="N2602" s="12" t="s">
        <v>47</v>
      </c>
      <c r="O2602" s="12" t="s">
        <v>47</v>
      </c>
      <c r="P2602" s="12" t="s">
        <v>47</v>
      </c>
      <c r="Q2602" s="12" t="s">
        <v>47</v>
      </c>
      <c r="R2602" s="12" t="s">
        <v>47</v>
      </c>
    </row>
    <row r="2603" spans="1:18" x14ac:dyDescent="0.35">
      <c r="A2603" t="s">
        <v>26</v>
      </c>
      <c r="B2603" t="s">
        <v>41</v>
      </c>
      <c r="C2603" t="s">
        <v>2</v>
      </c>
      <c r="D2603" t="s">
        <v>6</v>
      </c>
      <c r="E2603" s="12" t="s">
        <v>47</v>
      </c>
      <c r="F2603" s="12" t="s">
        <v>47</v>
      </c>
      <c r="G2603" s="12" t="s">
        <v>47</v>
      </c>
      <c r="H2603" s="12" t="s">
        <v>47</v>
      </c>
      <c r="I2603" s="12" t="s">
        <v>47</v>
      </c>
      <c r="J2603" s="12" t="s">
        <v>47</v>
      </c>
      <c r="K2603" s="12" t="s">
        <v>47</v>
      </c>
      <c r="L2603" s="12" t="s">
        <v>47</v>
      </c>
      <c r="M2603" s="12" t="s">
        <v>47</v>
      </c>
      <c r="N2603" s="12" t="s">
        <v>47</v>
      </c>
      <c r="O2603" s="12" t="s">
        <v>47</v>
      </c>
      <c r="P2603" s="12" t="s">
        <v>47</v>
      </c>
      <c r="Q2603" s="12" t="s">
        <v>47</v>
      </c>
      <c r="R2603" s="12" t="s">
        <v>47</v>
      </c>
    </row>
    <row r="2604" spans="1:18" x14ac:dyDescent="0.35">
      <c r="A2604" t="s">
        <v>26</v>
      </c>
      <c r="B2604" t="s">
        <v>41</v>
      </c>
      <c r="C2604" t="s">
        <v>2</v>
      </c>
      <c r="D2604" t="s">
        <v>7</v>
      </c>
      <c r="E2604" s="12" t="s">
        <v>47</v>
      </c>
      <c r="F2604" s="12" t="s">
        <v>47</v>
      </c>
      <c r="G2604" s="12" t="s">
        <v>47</v>
      </c>
      <c r="H2604" s="12" t="s">
        <v>47</v>
      </c>
      <c r="I2604" s="12" t="s">
        <v>47</v>
      </c>
      <c r="J2604" s="12" t="s">
        <v>47</v>
      </c>
      <c r="K2604" s="12" t="s">
        <v>47</v>
      </c>
      <c r="L2604" s="12" t="s">
        <v>47</v>
      </c>
      <c r="M2604" s="12" t="s">
        <v>47</v>
      </c>
      <c r="N2604" s="12" t="s">
        <v>47</v>
      </c>
      <c r="O2604" s="12" t="s">
        <v>47</v>
      </c>
      <c r="P2604" s="12" t="s">
        <v>47</v>
      </c>
      <c r="Q2604" s="12" t="s">
        <v>47</v>
      </c>
      <c r="R2604" s="12" t="s">
        <v>47</v>
      </c>
    </row>
    <row r="2605" spans="1:18" x14ac:dyDescent="0.35">
      <c r="A2605" t="s">
        <v>26</v>
      </c>
      <c r="B2605" t="s">
        <v>41</v>
      </c>
      <c r="C2605" t="s">
        <v>2</v>
      </c>
      <c r="D2605" t="s">
        <v>8</v>
      </c>
      <c r="E2605" s="12" t="s">
        <v>47</v>
      </c>
      <c r="F2605" s="12" t="s">
        <v>47</v>
      </c>
      <c r="G2605" s="12" t="s">
        <v>47</v>
      </c>
      <c r="H2605" s="12" t="s">
        <v>47</v>
      </c>
      <c r="I2605" s="12" t="s">
        <v>47</v>
      </c>
      <c r="J2605" s="12" t="s">
        <v>47</v>
      </c>
      <c r="K2605" s="12" t="s">
        <v>47</v>
      </c>
      <c r="L2605" s="12" t="s">
        <v>47</v>
      </c>
      <c r="M2605" s="12" t="s">
        <v>47</v>
      </c>
      <c r="N2605" s="12" t="s">
        <v>47</v>
      </c>
      <c r="O2605" s="12" t="s">
        <v>47</v>
      </c>
      <c r="P2605" s="12" t="s">
        <v>47</v>
      </c>
      <c r="Q2605" s="12" t="s">
        <v>47</v>
      </c>
      <c r="R2605" s="12" t="s">
        <v>47</v>
      </c>
    </row>
    <row r="2606" spans="1:18" x14ac:dyDescent="0.35">
      <c r="A2606" t="s">
        <v>26</v>
      </c>
      <c r="B2606" t="s">
        <v>41</v>
      </c>
      <c r="C2606" t="s">
        <v>2</v>
      </c>
      <c r="D2606" t="s">
        <v>9</v>
      </c>
      <c r="E2606" s="12" t="s">
        <v>47</v>
      </c>
      <c r="F2606" s="12" t="s">
        <v>47</v>
      </c>
      <c r="G2606" s="12" t="s">
        <v>47</v>
      </c>
      <c r="H2606" s="12" t="s">
        <v>47</v>
      </c>
      <c r="I2606" s="12" t="s">
        <v>47</v>
      </c>
      <c r="J2606" s="12" t="s">
        <v>47</v>
      </c>
      <c r="K2606" s="12" t="s">
        <v>47</v>
      </c>
      <c r="L2606" s="12" t="s">
        <v>47</v>
      </c>
      <c r="M2606" s="12" t="s">
        <v>47</v>
      </c>
      <c r="N2606" s="12" t="s">
        <v>47</v>
      </c>
      <c r="O2606" s="12" t="s">
        <v>47</v>
      </c>
      <c r="P2606" s="12" t="s">
        <v>47</v>
      </c>
      <c r="Q2606" s="12" t="s">
        <v>47</v>
      </c>
      <c r="R2606" s="12" t="s">
        <v>47</v>
      </c>
    </row>
    <row r="2607" spans="1:18" x14ac:dyDescent="0.35">
      <c r="A2607" t="s">
        <v>26</v>
      </c>
      <c r="B2607" t="s">
        <v>41</v>
      </c>
      <c r="C2607" t="s">
        <v>10</v>
      </c>
      <c r="D2607" t="s">
        <v>3</v>
      </c>
      <c r="E2607" s="12">
        <v>96.417118212982416</v>
      </c>
      <c r="F2607" s="12">
        <v>98.11272070478087</v>
      </c>
      <c r="G2607" s="12">
        <v>100.37598142209443</v>
      </c>
      <c r="H2607" s="12">
        <v>100.03686092373474</v>
      </c>
      <c r="I2607" s="12">
        <v>100.04423310848169</v>
      </c>
      <c r="J2607" s="12">
        <v>100.82937078403185</v>
      </c>
      <c r="K2607" s="12">
        <v>100.75196284418888</v>
      </c>
      <c r="L2607" s="12">
        <v>101.53710051973903</v>
      </c>
      <c r="M2607" s="12">
        <v>101.52972833499207</v>
      </c>
      <c r="N2607" s="12">
        <v>100.85517343064616</v>
      </c>
      <c r="O2607" s="12">
        <v>100</v>
      </c>
      <c r="P2607" s="12">
        <v>99.03792989052306</v>
      </c>
      <c r="Q2607" s="12">
        <v>94.161229680415786</v>
      </c>
      <c r="R2607" s="12">
        <v>82.037671864056918</v>
      </c>
    </row>
    <row r="2608" spans="1:18" x14ac:dyDescent="0.35">
      <c r="A2608" t="s">
        <v>26</v>
      </c>
      <c r="B2608" t="s">
        <v>41</v>
      </c>
      <c r="C2608" t="s">
        <v>10</v>
      </c>
      <c r="D2608" t="s">
        <v>59</v>
      </c>
      <c r="E2608" s="12" t="s">
        <v>47</v>
      </c>
      <c r="F2608" s="12" t="s">
        <v>47</v>
      </c>
      <c r="G2608" s="12" t="s">
        <v>47</v>
      </c>
      <c r="H2608" s="12" t="s">
        <v>47</v>
      </c>
      <c r="I2608" s="12" t="s">
        <v>47</v>
      </c>
      <c r="J2608" s="12" t="s">
        <v>47</v>
      </c>
      <c r="K2608" s="12" t="s">
        <v>47</v>
      </c>
      <c r="L2608" s="12" t="s">
        <v>47</v>
      </c>
      <c r="M2608" s="12" t="s">
        <v>47</v>
      </c>
      <c r="N2608" s="12" t="s">
        <v>47</v>
      </c>
      <c r="O2608" s="12" t="s">
        <v>47</v>
      </c>
      <c r="P2608" s="12" t="s">
        <v>47</v>
      </c>
      <c r="Q2608" s="12" t="s">
        <v>47</v>
      </c>
      <c r="R2608" s="12" t="s">
        <v>47</v>
      </c>
    </row>
    <row r="2609" spans="1:18" x14ac:dyDescent="0.35">
      <c r="A2609" t="s">
        <v>26</v>
      </c>
      <c r="B2609" t="s">
        <v>41</v>
      </c>
      <c r="C2609" t="s">
        <v>10</v>
      </c>
      <c r="D2609" t="s">
        <v>4</v>
      </c>
      <c r="E2609" s="12" t="s">
        <v>47</v>
      </c>
      <c r="F2609" s="12" t="s">
        <v>47</v>
      </c>
      <c r="G2609" s="12" t="s">
        <v>47</v>
      </c>
      <c r="H2609" s="12" t="s">
        <v>47</v>
      </c>
      <c r="I2609" s="12" t="s">
        <v>47</v>
      </c>
      <c r="J2609" s="12" t="s">
        <v>47</v>
      </c>
      <c r="K2609" s="12" t="s">
        <v>47</v>
      </c>
      <c r="L2609" s="12" t="s">
        <v>47</v>
      </c>
      <c r="M2609" s="12" t="s">
        <v>47</v>
      </c>
      <c r="N2609" s="12" t="s">
        <v>47</v>
      </c>
      <c r="O2609" s="12" t="s">
        <v>47</v>
      </c>
      <c r="P2609" s="12" t="s">
        <v>47</v>
      </c>
      <c r="Q2609" s="12" t="s">
        <v>47</v>
      </c>
      <c r="R2609" s="12" t="s">
        <v>47</v>
      </c>
    </row>
    <row r="2610" spans="1:18" x14ac:dyDescent="0.35">
      <c r="A2610" t="s">
        <v>26</v>
      </c>
      <c r="B2610" t="s">
        <v>41</v>
      </c>
      <c r="C2610" t="s">
        <v>10</v>
      </c>
      <c r="D2610" t="s">
        <v>5</v>
      </c>
      <c r="E2610" s="12" t="s">
        <v>47</v>
      </c>
      <c r="F2610" s="12" t="s">
        <v>47</v>
      </c>
      <c r="G2610" s="12" t="s">
        <v>47</v>
      </c>
      <c r="H2610" s="12" t="s">
        <v>47</v>
      </c>
      <c r="I2610" s="12" t="s">
        <v>47</v>
      </c>
      <c r="J2610" s="12" t="s">
        <v>47</v>
      </c>
      <c r="K2610" s="12" t="s">
        <v>47</v>
      </c>
      <c r="L2610" s="12" t="s">
        <v>47</v>
      </c>
      <c r="M2610" s="12" t="s">
        <v>47</v>
      </c>
      <c r="N2610" s="12" t="s">
        <v>47</v>
      </c>
      <c r="O2610" s="12" t="s">
        <v>47</v>
      </c>
      <c r="P2610" s="12" t="s">
        <v>47</v>
      </c>
      <c r="Q2610" s="12" t="s">
        <v>47</v>
      </c>
      <c r="R2610" s="12" t="s">
        <v>47</v>
      </c>
    </row>
    <row r="2611" spans="1:18" x14ac:dyDescent="0.35">
      <c r="A2611" t="s">
        <v>26</v>
      </c>
      <c r="B2611" t="s">
        <v>41</v>
      </c>
      <c r="C2611" t="s">
        <v>10</v>
      </c>
      <c r="D2611" t="s">
        <v>6</v>
      </c>
      <c r="E2611" s="12" t="s">
        <v>47</v>
      </c>
      <c r="F2611" s="12" t="s">
        <v>47</v>
      </c>
      <c r="G2611" s="12" t="s">
        <v>47</v>
      </c>
      <c r="H2611" s="12" t="s">
        <v>47</v>
      </c>
      <c r="I2611" s="12" t="s">
        <v>47</v>
      </c>
      <c r="J2611" s="12" t="s">
        <v>47</v>
      </c>
      <c r="K2611" s="12" t="s">
        <v>47</v>
      </c>
      <c r="L2611" s="12" t="s">
        <v>47</v>
      </c>
      <c r="M2611" s="12" t="s">
        <v>47</v>
      </c>
      <c r="N2611" s="12" t="s">
        <v>47</v>
      </c>
      <c r="O2611" s="12" t="s">
        <v>47</v>
      </c>
      <c r="P2611" s="12" t="s">
        <v>47</v>
      </c>
      <c r="Q2611" s="12" t="s">
        <v>47</v>
      </c>
      <c r="R2611" s="12" t="s">
        <v>47</v>
      </c>
    </row>
    <row r="2612" spans="1:18" x14ac:dyDescent="0.35">
      <c r="A2612" t="s">
        <v>26</v>
      </c>
      <c r="B2612" t="s">
        <v>41</v>
      </c>
      <c r="C2612" t="s">
        <v>10</v>
      </c>
      <c r="D2612" t="s">
        <v>7</v>
      </c>
      <c r="E2612" s="12" t="s">
        <v>47</v>
      </c>
      <c r="F2612" s="12" t="s">
        <v>47</v>
      </c>
      <c r="G2612" s="12" t="s">
        <v>47</v>
      </c>
      <c r="H2612" s="12" t="s">
        <v>47</v>
      </c>
      <c r="I2612" s="12" t="s">
        <v>47</v>
      </c>
      <c r="J2612" s="12" t="s">
        <v>47</v>
      </c>
      <c r="K2612" s="12" t="s">
        <v>47</v>
      </c>
      <c r="L2612" s="12" t="s">
        <v>47</v>
      </c>
      <c r="M2612" s="12" t="s">
        <v>47</v>
      </c>
      <c r="N2612" s="12" t="s">
        <v>47</v>
      </c>
      <c r="O2612" s="12" t="s">
        <v>47</v>
      </c>
      <c r="P2612" s="12" t="s">
        <v>47</v>
      </c>
      <c r="Q2612" s="12" t="s">
        <v>47</v>
      </c>
      <c r="R2612" s="12" t="s">
        <v>47</v>
      </c>
    </row>
    <row r="2613" spans="1:18" x14ac:dyDescent="0.35">
      <c r="A2613" t="s">
        <v>26</v>
      </c>
      <c r="B2613" t="s">
        <v>41</v>
      </c>
      <c r="C2613" t="s">
        <v>10</v>
      </c>
      <c r="D2613" t="s">
        <v>8</v>
      </c>
      <c r="E2613" s="12" t="s">
        <v>47</v>
      </c>
      <c r="F2613" s="12" t="s">
        <v>47</v>
      </c>
      <c r="G2613" s="12" t="s">
        <v>47</v>
      </c>
      <c r="H2613" s="12" t="s">
        <v>47</v>
      </c>
      <c r="I2613" s="12" t="s">
        <v>47</v>
      </c>
      <c r="J2613" s="12" t="s">
        <v>47</v>
      </c>
      <c r="K2613" s="12" t="s">
        <v>47</v>
      </c>
      <c r="L2613" s="12" t="s">
        <v>47</v>
      </c>
      <c r="M2613" s="12" t="s">
        <v>47</v>
      </c>
      <c r="N2613" s="12" t="s">
        <v>47</v>
      </c>
      <c r="O2613" s="12" t="s">
        <v>47</v>
      </c>
      <c r="P2613" s="12" t="s">
        <v>47</v>
      </c>
      <c r="Q2613" s="12" t="s">
        <v>47</v>
      </c>
      <c r="R2613" s="12" t="s">
        <v>47</v>
      </c>
    </row>
    <row r="2614" spans="1:18" x14ac:dyDescent="0.35">
      <c r="A2614" t="s">
        <v>26</v>
      </c>
      <c r="B2614" t="s">
        <v>41</v>
      </c>
      <c r="C2614" t="s">
        <v>10</v>
      </c>
      <c r="D2614" t="s">
        <v>9</v>
      </c>
      <c r="E2614" s="12" t="s">
        <v>47</v>
      </c>
      <c r="F2614" s="12" t="s">
        <v>47</v>
      </c>
      <c r="G2614" s="12" t="s">
        <v>47</v>
      </c>
      <c r="H2614" s="12" t="s">
        <v>47</v>
      </c>
      <c r="I2614" s="12" t="s">
        <v>47</v>
      </c>
      <c r="J2614" s="12" t="s">
        <v>47</v>
      </c>
      <c r="K2614" s="12" t="s">
        <v>47</v>
      </c>
      <c r="L2614" s="12" t="s">
        <v>47</v>
      </c>
      <c r="M2614" s="12" t="s">
        <v>47</v>
      </c>
      <c r="N2614" s="12" t="s">
        <v>47</v>
      </c>
      <c r="O2614" s="12" t="s">
        <v>47</v>
      </c>
      <c r="P2614" s="12" t="s">
        <v>47</v>
      </c>
      <c r="Q2614" s="12" t="s">
        <v>47</v>
      </c>
      <c r="R2614" s="12" t="s">
        <v>47</v>
      </c>
    </row>
    <row r="2615" spans="1:18" x14ac:dyDescent="0.35">
      <c r="A2615" t="s">
        <v>26</v>
      </c>
      <c r="B2615" t="s">
        <v>41</v>
      </c>
      <c r="C2615" t="s">
        <v>11</v>
      </c>
      <c r="D2615" t="s">
        <v>3</v>
      </c>
      <c r="E2615" s="12">
        <v>92.704321178554366</v>
      </c>
      <c r="F2615" s="12">
        <v>95.583232590176834</v>
      </c>
      <c r="G2615" s="12">
        <v>98.093845764570275</v>
      </c>
      <c r="H2615" s="12">
        <v>98.006691219882484</v>
      </c>
      <c r="I2615" s="12">
        <v>98.526807051083807</v>
      </c>
      <c r="J2615" s="12">
        <v>99.867862464505606</v>
      </c>
      <c r="K2615" s="12">
        <v>100.50324720964885</v>
      </c>
      <c r="L2615" s="12">
        <v>100.96994573926735</v>
      </c>
      <c r="M2615" s="12">
        <v>101.01211729314852</v>
      </c>
      <c r="N2615" s="12">
        <v>100.52292726812675</v>
      </c>
      <c r="O2615" s="12">
        <v>100</v>
      </c>
      <c r="P2615" s="12">
        <v>98.729230509713517</v>
      </c>
      <c r="Q2615" s="12">
        <v>93.221625572830263</v>
      </c>
      <c r="R2615" s="12">
        <v>79.192555315021508</v>
      </c>
    </row>
    <row r="2616" spans="1:18" x14ac:dyDescent="0.35">
      <c r="A2616" t="s">
        <v>26</v>
      </c>
      <c r="B2616" t="s">
        <v>41</v>
      </c>
      <c r="C2616" t="s">
        <v>11</v>
      </c>
      <c r="D2616" t="s">
        <v>59</v>
      </c>
      <c r="E2616" s="12" t="s">
        <v>47</v>
      </c>
      <c r="F2616" s="12" t="s">
        <v>47</v>
      </c>
      <c r="G2616" s="12" t="s">
        <v>47</v>
      </c>
      <c r="H2616" s="12" t="s">
        <v>47</v>
      </c>
      <c r="I2616" s="12" t="s">
        <v>47</v>
      </c>
      <c r="J2616" s="12" t="s">
        <v>47</v>
      </c>
      <c r="K2616" s="12" t="s">
        <v>47</v>
      </c>
      <c r="L2616" s="12" t="s">
        <v>47</v>
      </c>
      <c r="M2616" s="12" t="s">
        <v>47</v>
      </c>
      <c r="N2616" s="12" t="s">
        <v>47</v>
      </c>
      <c r="O2616" s="12" t="s">
        <v>47</v>
      </c>
      <c r="P2616" s="12" t="s">
        <v>47</v>
      </c>
      <c r="Q2616" s="12" t="s">
        <v>47</v>
      </c>
      <c r="R2616" s="12" t="s">
        <v>47</v>
      </c>
    </row>
    <row r="2617" spans="1:18" x14ac:dyDescent="0.35">
      <c r="A2617" t="s">
        <v>26</v>
      </c>
      <c r="B2617" t="s">
        <v>41</v>
      </c>
      <c r="C2617" t="s">
        <v>11</v>
      </c>
      <c r="D2617" t="s">
        <v>4</v>
      </c>
      <c r="E2617" s="12" t="s">
        <v>47</v>
      </c>
      <c r="F2617" s="12" t="s">
        <v>47</v>
      </c>
      <c r="G2617" s="12" t="s">
        <v>47</v>
      </c>
      <c r="H2617" s="12" t="s">
        <v>47</v>
      </c>
      <c r="I2617" s="12" t="s">
        <v>47</v>
      </c>
      <c r="J2617" s="12" t="s">
        <v>47</v>
      </c>
      <c r="K2617" s="12" t="s">
        <v>47</v>
      </c>
      <c r="L2617" s="12" t="s">
        <v>47</v>
      </c>
      <c r="M2617" s="12" t="s">
        <v>47</v>
      </c>
      <c r="N2617" s="12" t="s">
        <v>47</v>
      </c>
      <c r="O2617" s="12" t="s">
        <v>47</v>
      </c>
      <c r="P2617" s="12" t="s">
        <v>47</v>
      </c>
      <c r="Q2617" s="12" t="s">
        <v>47</v>
      </c>
      <c r="R2617" s="12" t="s">
        <v>47</v>
      </c>
    </row>
    <row r="2618" spans="1:18" x14ac:dyDescent="0.35">
      <c r="A2618" t="s">
        <v>26</v>
      </c>
      <c r="B2618" t="s">
        <v>41</v>
      </c>
      <c r="C2618" t="s">
        <v>11</v>
      </c>
      <c r="D2618" t="s">
        <v>5</v>
      </c>
      <c r="E2618" s="12" t="s">
        <v>47</v>
      </c>
      <c r="F2618" s="12" t="s">
        <v>47</v>
      </c>
      <c r="G2618" s="12" t="s">
        <v>47</v>
      </c>
      <c r="H2618" s="12" t="s">
        <v>47</v>
      </c>
      <c r="I2618" s="12" t="s">
        <v>47</v>
      </c>
      <c r="J2618" s="12" t="s">
        <v>47</v>
      </c>
      <c r="K2618" s="12" t="s">
        <v>47</v>
      </c>
      <c r="L2618" s="12" t="s">
        <v>47</v>
      </c>
      <c r="M2618" s="12" t="s">
        <v>47</v>
      </c>
      <c r="N2618" s="12" t="s">
        <v>47</v>
      </c>
      <c r="O2618" s="12" t="s">
        <v>47</v>
      </c>
      <c r="P2618" s="12" t="s">
        <v>47</v>
      </c>
      <c r="Q2618" s="12" t="s">
        <v>47</v>
      </c>
      <c r="R2618" s="12" t="s">
        <v>47</v>
      </c>
    </row>
    <row r="2619" spans="1:18" x14ac:dyDescent="0.35">
      <c r="A2619" t="s">
        <v>26</v>
      </c>
      <c r="B2619" t="s">
        <v>41</v>
      </c>
      <c r="C2619" t="s">
        <v>11</v>
      </c>
      <c r="D2619" t="s">
        <v>6</v>
      </c>
      <c r="E2619" s="12" t="s">
        <v>47</v>
      </c>
      <c r="F2619" s="12" t="s">
        <v>47</v>
      </c>
      <c r="G2619" s="12" t="s">
        <v>47</v>
      </c>
      <c r="H2619" s="12" t="s">
        <v>47</v>
      </c>
      <c r="I2619" s="12" t="s">
        <v>47</v>
      </c>
      <c r="J2619" s="12" t="s">
        <v>47</v>
      </c>
      <c r="K2619" s="12" t="s">
        <v>47</v>
      </c>
      <c r="L2619" s="12" t="s">
        <v>47</v>
      </c>
      <c r="M2619" s="12" t="s">
        <v>47</v>
      </c>
      <c r="N2619" s="12" t="s">
        <v>47</v>
      </c>
      <c r="O2619" s="12" t="s">
        <v>47</v>
      </c>
      <c r="P2619" s="12" t="s">
        <v>47</v>
      </c>
      <c r="Q2619" s="12" t="s">
        <v>47</v>
      </c>
      <c r="R2619" s="12" t="s">
        <v>47</v>
      </c>
    </row>
    <row r="2620" spans="1:18" x14ac:dyDescent="0.35">
      <c r="A2620" t="s">
        <v>26</v>
      </c>
      <c r="B2620" t="s">
        <v>41</v>
      </c>
      <c r="C2620" t="s">
        <v>11</v>
      </c>
      <c r="D2620" t="s">
        <v>7</v>
      </c>
      <c r="E2620" s="12" t="s">
        <v>47</v>
      </c>
      <c r="F2620" s="12" t="s">
        <v>47</v>
      </c>
      <c r="G2620" s="12" t="s">
        <v>47</v>
      </c>
      <c r="H2620" s="12" t="s">
        <v>47</v>
      </c>
      <c r="I2620" s="12" t="s">
        <v>47</v>
      </c>
      <c r="J2620" s="12" t="s">
        <v>47</v>
      </c>
      <c r="K2620" s="12" t="s">
        <v>47</v>
      </c>
      <c r="L2620" s="12" t="s">
        <v>47</v>
      </c>
      <c r="M2620" s="12" t="s">
        <v>47</v>
      </c>
      <c r="N2620" s="12" t="s">
        <v>47</v>
      </c>
      <c r="O2620" s="12" t="s">
        <v>47</v>
      </c>
      <c r="P2620" s="12" t="s">
        <v>47</v>
      </c>
      <c r="Q2620" s="12" t="s">
        <v>47</v>
      </c>
      <c r="R2620" s="12" t="s">
        <v>47</v>
      </c>
    </row>
    <row r="2621" spans="1:18" x14ac:dyDescent="0.35">
      <c r="A2621" t="s">
        <v>26</v>
      </c>
      <c r="B2621" t="s">
        <v>41</v>
      </c>
      <c r="C2621" t="s">
        <v>11</v>
      </c>
      <c r="D2621" t="s">
        <v>8</v>
      </c>
      <c r="E2621" s="12" t="s">
        <v>47</v>
      </c>
      <c r="F2621" s="12" t="s">
        <v>47</v>
      </c>
      <c r="G2621" s="12" t="s">
        <v>47</v>
      </c>
      <c r="H2621" s="12" t="s">
        <v>47</v>
      </c>
      <c r="I2621" s="12" t="s">
        <v>47</v>
      </c>
      <c r="J2621" s="12" t="s">
        <v>47</v>
      </c>
      <c r="K2621" s="12" t="s">
        <v>47</v>
      </c>
      <c r="L2621" s="12" t="s">
        <v>47</v>
      </c>
      <c r="M2621" s="12" t="s">
        <v>47</v>
      </c>
      <c r="N2621" s="12" t="s">
        <v>47</v>
      </c>
      <c r="O2621" s="12" t="s">
        <v>47</v>
      </c>
      <c r="P2621" s="12" t="s">
        <v>47</v>
      </c>
      <c r="Q2621" s="12" t="s">
        <v>47</v>
      </c>
      <c r="R2621" s="12" t="s">
        <v>47</v>
      </c>
    </row>
    <row r="2622" spans="1:18" x14ac:dyDescent="0.35">
      <c r="A2622" t="s">
        <v>26</v>
      </c>
      <c r="B2622" t="s">
        <v>41</v>
      </c>
      <c r="C2622" t="s">
        <v>11</v>
      </c>
      <c r="D2622" t="s">
        <v>9</v>
      </c>
      <c r="E2622" s="12" t="s">
        <v>47</v>
      </c>
      <c r="F2622" s="12" t="s">
        <v>47</v>
      </c>
      <c r="G2622" s="12" t="s">
        <v>47</v>
      </c>
      <c r="H2622" s="12" t="s">
        <v>47</v>
      </c>
      <c r="I2622" s="12" t="s">
        <v>47</v>
      </c>
      <c r="J2622" s="12" t="s">
        <v>47</v>
      </c>
      <c r="K2622" s="12" t="s">
        <v>47</v>
      </c>
      <c r="L2622" s="12" t="s">
        <v>47</v>
      </c>
      <c r="M2622" s="12" t="s">
        <v>47</v>
      </c>
      <c r="N2622" s="12" t="s">
        <v>47</v>
      </c>
      <c r="O2622" s="12" t="s">
        <v>47</v>
      </c>
      <c r="P2622" s="12" t="s">
        <v>47</v>
      </c>
      <c r="Q2622" s="12" t="s">
        <v>47</v>
      </c>
      <c r="R2622" s="12" t="s">
        <v>47</v>
      </c>
    </row>
    <row r="2623" spans="1:18" x14ac:dyDescent="0.35">
      <c r="A2623" t="s">
        <v>26</v>
      </c>
      <c r="B2623" t="s">
        <v>42</v>
      </c>
      <c r="C2623" t="s">
        <v>2</v>
      </c>
      <c r="D2623" t="s">
        <v>3</v>
      </c>
      <c r="E2623" s="12">
        <v>98.898237179487182</v>
      </c>
      <c r="F2623" s="12">
        <v>100.11268028846155</v>
      </c>
      <c r="G2623" s="12">
        <v>99.236278044871796</v>
      </c>
      <c r="H2623" s="12">
        <v>101.43729967948718</v>
      </c>
      <c r="I2623" s="12">
        <v>99.589342948717956</v>
      </c>
      <c r="J2623" s="12">
        <v>101.79036458333333</v>
      </c>
      <c r="K2623" s="12">
        <v>103.21264022435896</v>
      </c>
      <c r="L2623" s="12">
        <v>103.60326522435896</v>
      </c>
      <c r="M2623" s="12">
        <v>102.66175881410255</v>
      </c>
      <c r="N2623" s="12">
        <v>100.07512019230769</v>
      </c>
      <c r="O2623" s="12">
        <v>100</v>
      </c>
      <c r="P2623" s="12">
        <v>100.01252003205127</v>
      </c>
      <c r="Q2623" s="12">
        <v>99.844751602564102</v>
      </c>
      <c r="R2623" s="12">
        <v>97.503505608974365</v>
      </c>
    </row>
    <row r="2624" spans="1:18" x14ac:dyDescent="0.35">
      <c r="A2624" t="s">
        <v>26</v>
      </c>
      <c r="B2624" t="s">
        <v>42</v>
      </c>
      <c r="C2624" t="s">
        <v>2</v>
      </c>
      <c r="D2624" t="s">
        <v>59</v>
      </c>
      <c r="E2624" s="12" t="s">
        <v>47</v>
      </c>
      <c r="F2624" s="12" t="s">
        <v>47</v>
      </c>
      <c r="G2624" s="12" t="s">
        <v>47</v>
      </c>
      <c r="H2624" s="12" t="s">
        <v>47</v>
      </c>
      <c r="I2624" s="12" t="s">
        <v>47</v>
      </c>
      <c r="J2624" s="12" t="s">
        <v>47</v>
      </c>
      <c r="K2624" s="12" t="s">
        <v>47</v>
      </c>
      <c r="L2624" s="12" t="s">
        <v>47</v>
      </c>
      <c r="M2624" s="12" t="s">
        <v>47</v>
      </c>
      <c r="N2624" s="12" t="s">
        <v>47</v>
      </c>
      <c r="O2624" s="12" t="s">
        <v>47</v>
      </c>
      <c r="P2624" s="12" t="s">
        <v>47</v>
      </c>
      <c r="Q2624" s="12" t="s">
        <v>47</v>
      </c>
      <c r="R2624" s="12" t="s">
        <v>47</v>
      </c>
    </row>
    <row r="2625" spans="1:18" x14ac:dyDescent="0.35">
      <c r="A2625" t="s">
        <v>26</v>
      </c>
      <c r="B2625" t="s">
        <v>42</v>
      </c>
      <c r="C2625" t="s">
        <v>2</v>
      </c>
      <c r="D2625" t="s">
        <v>4</v>
      </c>
      <c r="E2625" s="12" t="s">
        <v>47</v>
      </c>
      <c r="F2625" s="12" t="s">
        <v>47</v>
      </c>
      <c r="G2625" s="12" t="s">
        <v>47</v>
      </c>
      <c r="H2625" s="12" t="s">
        <v>47</v>
      </c>
      <c r="I2625" s="12" t="s">
        <v>47</v>
      </c>
      <c r="J2625" s="12" t="s">
        <v>47</v>
      </c>
      <c r="K2625" s="12" t="s">
        <v>47</v>
      </c>
      <c r="L2625" s="12" t="s">
        <v>47</v>
      </c>
      <c r="M2625" s="12" t="s">
        <v>47</v>
      </c>
      <c r="N2625" s="12" t="s">
        <v>47</v>
      </c>
      <c r="O2625" s="12" t="s">
        <v>47</v>
      </c>
      <c r="P2625" s="12" t="s">
        <v>47</v>
      </c>
      <c r="Q2625" s="12" t="s">
        <v>47</v>
      </c>
      <c r="R2625" s="12" t="s">
        <v>47</v>
      </c>
    </row>
    <row r="2626" spans="1:18" x14ac:dyDescent="0.35">
      <c r="A2626" t="s">
        <v>26</v>
      </c>
      <c r="B2626" t="s">
        <v>42</v>
      </c>
      <c r="C2626" t="s">
        <v>2</v>
      </c>
      <c r="D2626" t="s">
        <v>5</v>
      </c>
      <c r="E2626" s="12" t="s">
        <v>47</v>
      </c>
      <c r="F2626" s="12" t="s">
        <v>47</v>
      </c>
      <c r="G2626" s="12" t="s">
        <v>47</v>
      </c>
      <c r="H2626" s="12" t="s">
        <v>47</v>
      </c>
      <c r="I2626" s="12" t="s">
        <v>47</v>
      </c>
      <c r="J2626" s="12" t="s">
        <v>47</v>
      </c>
      <c r="K2626" s="12" t="s">
        <v>47</v>
      </c>
      <c r="L2626" s="12" t="s">
        <v>47</v>
      </c>
      <c r="M2626" s="12" t="s">
        <v>47</v>
      </c>
      <c r="N2626" s="12" t="s">
        <v>47</v>
      </c>
      <c r="O2626" s="12" t="s">
        <v>47</v>
      </c>
      <c r="P2626" s="12" t="s">
        <v>47</v>
      </c>
      <c r="Q2626" s="12" t="s">
        <v>47</v>
      </c>
      <c r="R2626" s="12" t="s">
        <v>47</v>
      </c>
    </row>
    <row r="2627" spans="1:18" x14ac:dyDescent="0.35">
      <c r="A2627" t="s">
        <v>26</v>
      </c>
      <c r="B2627" t="s">
        <v>42</v>
      </c>
      <c r="C2627" t="s">
        <v>2</v>
      </c>
      <c r="D2627" t="s">
        <v>6</v>
      </c>
      <c r="E2627" s="12" t="s">
        <v>47</v>
      </c>
      <c r="F2627" s="12" t="s">
        <v>47</v>
      </c>
      <c r="G2627" s="12" t="s">
        <v>47</v>
      </c>
      <c r="H2627" s="12" t="s">
        <v>47</v>
      </c>
      <c r="I2627" s="12" t="s">
        <v>47</v>
      </c>
      <c r="J2627" s="12" t="s">
        <v>47</v>
      </c>
      <c r="K2627" s="12" t="s">
        <v>47</v>
      </c>
      <c r="L2627" s="12" t="s">
        <v>47</v>
      </c>
      <c r="M2627" s="12" t="s">
        <v>47</v>
      </c>
      <c r="N2627" s="12" t="s">
        <v>47</v>
      </c>
      <c r="O2627" s="12" t="s">
        <v>47</v>
      </c>
      <c r="P2627" s="12" t="s">
        <v>47</v>
      </c>
      <c r="Q2627" s="12" t="s">
        <v>47</v>
      </c>
      <c r="R2627" s="12" t="s">
        <v>47</v>
      </c>
    </row>
    <row r="2628" spans="1:18" x14ac:dyDescent="0.35">
      <c r="A2628" t="s">
        <v>26</v>
      </c>
      <c r="B2628" t="s">
        <v>42</v>
      </c>
      <c r="C2628" t="s">
        <v>2</v>
      </c>
      <c r="D2628" t="s">
        <v>7</v>
      </c>
      <c r="E2628" s="12" t="s">
        <v>47</v>
      </c>
      <c r="F2628" s="12" t="s">
        <v>47</v>
      </c>
      <c r="G2628" s="12" t="s">
        <v>47</v>
      </c>
      <c r="H2628" s="12" t="s">
        <v>47</v>
      </c>
      <c r="I2628" s="12" t="s">
        <v>47</v>
      </c>
      <c r="J2628" s="12" t="s">
        <v>47</v>
      </c>
      <c r="K2628" s="12" t="s">
        <v>47</v>
      </c>
      <c r="L2628" s="12" t="s">
        <v>47</v>
      </c>
      <c r="M2628" s="12" t="s">
        <v>47</v>
      </c>
      <c r="N2628" s="12" t="s">
        <v>47</v>
      </c>
      <c r="O2628" s="12" t="s">
        <v>47</v>
      </c>
      <c r="P2628" s="12" t="s">
        <v>47</v>
      </c>
      <c r="Q2628" s="12" t="s">
        <v>47</v>
      </c>
      <c r="R2628" s="12" t="s">
        <v>47</v>
      </c>
    </row>
    <row r="2629" spans="1:18" x14ac:dyDescent="0.35">
      <c r="A2629" t="s">
        <v>26</v>
      </c>
      <c r="B2629" t="s">
        <v>42</v>
      </c>
      <c r="C2629" t="s">
        <v>2</v>
      </c>
      <c r="D2629" t="s">
        <v>8</v>
      </c>
      <c r="E2629" s="12" t="s">
        <v>47</v>
      </c>
      <c r="F2629" s="12" t="s">
        <v>47</v>
      </c>
      <c r="G2629" s="12" t="s">
        <v>47</v>
      </c>
      <c r="H2629" s="12" t="s">
        <v>47</v>
      </c>
      <c r="I2629" s="12" t="s">
        <v>47</v>
      </c>
      <c r="J2629" s="12" t="s">
        <v>47</v>
      </c>
      <c r="K2629" s="12" t="s">
        <v>47</v>
      </c>
      <c r="L2629" s="12" t="s">
        <v>47</v>
      </c>
      <c r="M2629" s="12" t="s">
        <v>47</v>
      </c>
      <c r="N2629" s="12" t="s">
        <v>47</v>
      </c>
      <c r="O2629" s="12" t="s">
        <v>47</v>
      </c>
      <c r="P2629" s="12" t="s">
        <v>47</v>
      </c>
      <c r="Q2629" s="12" t="s">
        <v>47</v>
      </c>
      <c r="R2629" s="12" t="s">
        <v>47</v>
      </c>
    </row>
    <row r="2630" spans="1:18" x14ac:dyDescent="0.35">
      <c r="A2630" t="s">
        <v>26</v>
      </c>
      <c r="B2630" t="s">
        <v>42</v>
      </c>
      <c r="C2630" t="s">
        <v>2</v>
      </c>
      <c r="D2630" t="s">
        <v>9</v>
      </c>
      <c r="E2630" s="12" t="s">
        <v>47</v>
      </c>
      <c r="F2630" s="12" t="s">
        <v>47</v>
      </c>
      <c r="G2630" s="12" t="s">
        <v>47</v>
      </c>
      <c r="H2630" s="12" t="s">
        <v>47</v>
      </c>
      <c r="I2630" s="12" t="s">
        <v>47</v>
      </c>
      <c r="J2630" s="12" t="s">
        <v>47</v>
      </c>
      <c r="K2630" s="12" t="s">
        <v>47</v>
      </c>
      <c r="L2630" s="12" t="s">
        <v>47</v>
      </c>
      <c r="M2630" s="12" t="s">
        <v>47</v>
      </c>
      <c r="N2630" s="12" t="s">
        <v>47</v>
      </c>
      <c r="O2630" s="12" t="s">
        <v>47</v>
      </c>
      <c r="P2630" s="12" t="s">
        <v>47</v>
      </c>
      <c r="Q2630" s="12" t="s">
        <v>47</v>
      </c>
      <c r="R2630" s="12" t="s">
        <v>47</v>
      </c>
    </row>
    <row r="2631" spans="1:18" x14ac:dyDescent="0.35">
      <c r="A2631" t="s">
        <v>26</v>
      </c>
      <c r="B2631" t="s">
        <v>42</v>
      </c>
      <c r="C2631" t="s">
        <v>10</v>
      </c>
      <c r="D2631" t="s">
        <v>3</v>
      </c>
      <c r="E2631" s="12">
        <v>99.50121280448225</v>
      </c>
      <c r="F2631" s="12">
        <v>100.78234429981893</v>
      </c>
      <c r="G2631" s="12">
        <v>99.682279389156506</v>
      </c>
      <c r="H2631" s="12">
        <v>101.96098527552869</v>
      </c>
      <c r="I2631" s="12">
        <v>99.467049297939937</v>
      </c>
      <c r="J2631" s="12">
        <v>101.33579310580438</v>
      </c>
      <c r="K2631" s="12">
        <v>102.71941512076799</v>
      </c>
      <c r="L2631" s="12">
        <v>103.11571179665881</v>
      </c>
      <c r="M2631" s="12">
        <v>101.86191110655598</v>
      </c>
      <c r="N2631" s="12">
        <v>99.689112090464974</v>
      </c>
      <c r="O2631" s="12">
        <v>100</v>
      </c>
      <c r="P2631" s="12">
        <v>99.931672986915373</v>
      </c>
      <c r="Q2631" s="12">
        <v>99.668613986539583</v>
      </c>
      <c r="R2631" s="12">
        <v>97.793037477366667</v>
      </c>
    </row>
    <row r="2632" spans="1:18" x14ac:dyDescent="0.35">
      <c r="A2632" t="s">
        <v>26</v>
      </c>
      <c r="B2632" t="s">
        <v>42</v>
      </c>
      <c r="C2632" t="s">
        <v>10</v>
      </c>
      <c r="D2632" t="s">
        <v>59</v>
      </c>
      <c r="E2632" s="12" t="s">
        <v>47</v>
      </c>
      <c r="F2632" s="12" t="s">
        <v>47</v>
      </c>
      <c r="G2632" s="12" t="s">
        <v>47</v>
      </c>
      <c r="H2632" s="12" t="s">
        <v>47</v>
      </c>
      <c r="I2632" s="12" t="s">
        <v>47</v>
      </c>
      <c r="J2632" s="12" t="s">
        <v>47</v>
      </c>
      <c r="K2632" s="12" t="s">
        <v>47</v>
      </c>
      <c r="L2632" s="12" t="s">
        <v>47</v>
      </c>
      <c r="M2632" s="12" t="s">
        <v>47</v>
      </c>
      <c r="N2632" s="12" t="s">
        <v>47</v>
      </c>
      <c r="O2632" s="12" t="s">
        <v>47</v>
      </c>
      <c r="P2632" s="12" t="s">
        <v>47</v>
      </c>
      <c r="Q2632" s="12" t="s">
        <v>47</v>
      </c>
      <c r="R2632" s="12" t="s">
        <v>47</v>
      </c>
    </row>
    <row r="2633" spans="1:18" x14ac:dyDescent="0.35">
      <c r="A2633" t="s">
        <v>26</v>
      </c>
      <c r="B2633" t="s">
        <v>42</v>
      </c>
      <c r="C2633" t="s">
        <v>10</v>
      </c>
      <c r="D2633" t="s">
        <v>4</v>
      </c>
      <c r="E2633" s="12" t="s">
        <v>47</v>
      </c>
      <c r="F2633" s="12" t="s">
        <v>47</v>
      </c>
      <c r="G2633" s="12" t="s">
        <v>47</v>
      </c>
      <c r="H2633" s="12" t="s">
        <v>47</v>
      </c>
      <c r="I2633" s="12" t="s">
        <v>47</v>
      </c>
      <c r="J2633" s="12" t="s">
        <v>47</v>
      </c>
      <c r="K2633" s="12" t="s">
        <v>47</v>
      </c>
      <c r="L2633" s="12" t="s">
        <v>47</v>
      </c>
      <c r="M2633" s="12" t="s">
        <v>47</v>
      </c>
      <c r="N2633" s="12" t="s">
        <v>47</v>
      </c>
      <c r="O2633" s="12" t="s">
        <v>47</v>
      </c>
      <c r="P2633" s="12" t="s">
        <v>47</v>
      </c>
      <c r="Q2633" s="12" t="s">
        <v>47</v>
      </c>
      <c r="R2633" s="12" t="s">
        <v>47</v>
      </c>
    </row>
    <row r="2634" spans="1:18" x14ac:dyDescent="0.35">
      <c r="A2634" t="s">
        <v>26</v>
      </c>
      <c r="B2634" t="s">
        <v>42</v>
      </c>
      <c r="C2634" t="s">
        <v>10</v>
      </c>
      <c r="D2634" t="s">
        <v>5</v>
      </c>
      <c r="E2634" s="12" t="s">
        <v>47</v>
      </c>
      <c r="F2634" s="12" t="s">
        <v>47</v>
      </c>
      <c r="G2634" s="12" t="s">
        <v>47</v>
      </c>
      <c r="H2634" s="12" t="s">
        <v>47</v>
      </c>
      <c r="I2634" s="12" t="s">
        <v>47</v>
      </c>
      <c r="J2634" s="12" t="s">
        <v>47</v>
      </c>
      <c r="K2634" s="12" t="s">
        <v>47</v>
      </c>
      <c r="L2634" s="12" t="s">
        <v>47</v>
      </c>
      <c r="M2634" s="12" t="s">
        <v>47</v>
      </c>
      <c r="N2634" s="12" t="s">
        <v>47</v>
      </c>
      <c r="O2634" s="12" t="s">
        <v>47</v>
      </c>
      <c r="P2634" s="12" t="s">
        <v>47</v>
      </c>
      <c r="Q2634" s="12" t="s">
        <v>47</v>
      </c>
      <c r="R2634" s="12" t="s">
        <v>47</v>
      </c>
    </row>
    <row r="2635" spans="1:18" x14ac:dyDescent="0.35">
      <c r="A2635" t="s">
        <v>26</v>
      </c>
      <c r="B2635" t="s">
        <v>42</v>
      </c>
      <c r="C2635" t="s">
        <v>10</v>
      </c>
      <c r="D2635" t="s">
        <v>6</v>
      </c>
      <c r="E2635" s="12" t="s">
        <v>47</v>
      </c>
      <c r="F2635" s="12" t="s">
        <v>47</v>
      </c>
      <c r="G2635" s="12" t="s">
        <v>47</v>
      </c>
      <c r="H2635" s="12" t="s">
        <v>47</v>
      </c>
      <c r="I2635" s="12" t="s">
        <v>47</v>
      </c>
      <c r="J2635" s="12" t="s">
        <v>47</v>
      </c>
      <c r="K2635" s="12" t="s">
        <v>47</v>
      </c>
      <c r="L2635" s="12" t="s">
        <v>47</v>
      </c>
      <c r="M2635" s="12" t="s">
        <v>47</v>
      </c>
      <c r="N2635" s="12" t="s">
        <v>47</v>
      </c>
      <c r="O2635" s="12" t="s">
        <v>47</v>
      </c>
      <c r="P2635" s="12" t="s">
        <v>47</v>
      </c>
      <c r="Q2635" s="12" t="s">
        <v>47</v>
      </c>
      <c r="R2635" s="12" t="s">
        <v>47</v>
      </c>
    </row>
    <row r="2636" spans="1:18" x14ac:dyDescent="0.35">
      <c r="A2636" t="s">
        <v>26</v>
      </c>
      <c r="B2636" t="s">
        <v>42</v>
      </c>
      <c r="C2636" t="s">
        <v>10</v>
      </c>
      <c r="D2636" t="s">
        <v>7</v>
      </c>
      <c r="E2636" s="12" t="s">
        <v>47</v>
      </c>
      <c r="F2636" s="12" t="s">
        <v>47</v>
      </c>
      <c r="G2636" s="12" t="s">
        <v>47</v>
      </c>
      <c r="H2636" s="12" t="s">
        <v>47</v>
      </c>
      <c r="I2636" s="12" t="s">
        <v>47</v>
      </c>
      <c r="J2636" s="12" t="s">
        <v>47</v>
      </c>
      <c r="K2636" s="12" t="s">
        <v>47</v>
      </c>
      <c r="L2636" s="12" t="s">
        <v>47</v>
      </c>
      <c r="M2636" s="12" t="s">
        <v>47</v>
      </c>
      <c r="N2636" s="12" t="s">
        <v>47</v>
      </c>
      <c r="O2636" s="12" t="s">
        <v>47</v>
      </c>
      <c r="P2636" s="12" t="s">
        <v>47</v>
      </c>
      <c r="Q2636" s="12" t="s">
        <v>47</v>
      </c>
      <c r="R2636" s="12" t="s">
        <v>47</v>
      </c>
    </row>
    <row r="2637" spans="1:18" x14ac:dyDescent="0.35">
      <c r="A2637" t="s">
        <v>26</v>
      </c>
      <c r="B2637" t="s">
        <v>42</v>
      </c>
      <c r="C2637" t="s">
        <v>10</v>
      </c>
      <c r="D2637" t="s">
        <v>8</v>
      </c>
      <c r="E2637" s="12" t="s">
        <v>47</v>
      </c>
      <c r="F2637" s="12" t="s">
        <v>47</v>
      </c>
      <c r="G2637" s="12" t="s">
        <v>47</v>
      </c>
      <c r="H2637" s="12" t="s">
        <v>47</v>
      </c>
      <c r="I2637" s="12" t="s">
        <v>47</v>
      </c>
      <c r="J2637" s="12" t="s">
        <v>47</v>
      </c>
      <c r="K2637" s="12" t="s">
        <v>47</v>
      </c>
      <c r="L2637" s="12" t="s">
        <v>47</v>
      </c>
      <c r="M2637" s="12" t="s">
        <v>47</v>
      </c>
      <c r="N2637" s="12" t="s">
        <v>47</v>
      </c>
      <c r="O2637" s="12" t="s">
        <v>47</v>
      </c>
      <c r="P2637" s="12" t="s">
        <v>47</v>
      </c>
      <c r="Q2637" s="12" t="s">
        <v>47</v>
      </c>
      <c r="R2637" s="12" t="s">
        <v>47</v>
      </c>
    </row>
    <row r="2638" spans="1:18" x14ac:dyDescent="0.35">
      <c r="A2638" t="s">
        <v>26</v>
      </c>
      <c r="B2638" t="s">
        <v>42</v>
      </c>
      <c r="C2638" t="s">
        <v>10</v>
      </c>
      <c r="D2638" t="s">
        <v>9</v>
      </c>
      <c r="E2638" s="12" t="s">
        <v>47</v>
      </c>
      <c r="F2638" s="12" t="s">
        <v>47</v>
      </c>
      <c r="G2638" s="12" t="s">
        <v>47</v>
      </c>
      <c r="H2638" s="12" t="s">
        <v>47</v>
      </c>
      <c r="I2638" s="12" t="s">
        <v>47</v>
      </c>
      <c r="J2638" s="12" t="s">
        <v>47</v>
      </c>
      <c r="K2638" s="12" t="s">
        <v>47</v>
      </c>
      <c r="L2638" s="12" t="s">
        <v>47</v>
      </c>
      <c r="M2638" s="12" t="s">
        <v>47</v>
      </c>
      <c r="N2638" s="12" t="s">
        <v>47</v>
      </c>
      <c r="O2638" s="12" t="s">
        <v>47</v>
      </c>
      <c r="P2638" s="12" t="s">
        <v>47</v>
      </c>
      <c r="Q2638" s="12" t="s">
        <v>47</v>
      </c>
      <c r="R2638" s="12" t="s">
        <v>47</v>
      </c>
    </row>
    <row r="2639" spans="1:18" x14ac:dyDescent="0.35">
      <c r="A2639" t="s">
        <v>26</v>
      </c>
      <c r="B2639" t="s">
        <v>42</v>
      </c>
      <c r="C2639" t="s">
        <v>11</v>
      </c>
      <c r="D2639" t="s">
        <v>3</v>
      </c>
      <c r="E2639" s="12">
        <v>98.421052631578945</v>
      </c>
      <c r="F2639" s="12">
        <v>99.265143992055613</v>
      </c>
      <c r="G2639" s="12">
        <v>98.808341608738829</v>
      </c>
      <c r="H2639" s="12">
        <v>100.5759682224429</v>
      </c>
      <c r="I2639" s="12">
        <v>100.36742800397221</v>
      </c>
      <c r="J2639" s="12">
        <v>103.65441906653426</v>
      </c>
      <c r="K2639" s="12">
        <v>105.20357497517378</v>
      </c>
      <c r="L2639" s="12">
        <v>105.60079443892751</v>
      </c>
      <c r="M2639" s="12">
        <v>105.40218470705065</v>
      </c>
      <c r="N2639" s="12">
        <v>101.36047666335651</v>
      </c>
      <c r="O2639" s="12">
        <v>100</v>
      </c>
      <c r="P2639" s="12">
        <v>100.24826216484608</v>
      </c>
      <c r="Q2639" s="12">
        <v>100.25819265143991</v>
      </c>
      <c r="R2639" s="12">
        <v>96.484607745779542</v>
      </c>
    </row>
    <row r="2640" spans="1:18" x14ac:dyDescent="0.35">
      <c r="A2640" t="s">
        <v>26</v>
      </c>
      <c r="B2640" t="s">
        <v>42</v>
      </c>
      <c r="C2640" t="s">
        <v>11</v>
      </c>
      <c r="D2640" t="s">
        <v>59</v>
      </c>
      <c r="E2640" s="12" t="s">
        <v>47</v>
      </c>
      <c r="F2640" s="12" t="s">
        <v>47</v>
      </c>
      <c r="G2640" s="12" t="s">
        <v>47</v>
      </c>
      <c r="H2640" s="12" t="s">
        <v>47</v>
      </c>
      <c r="I2640" s="12" t="s">
        <v>47</v>
      </c>
      <c r="J2640" s="12" t="s">
        <v>47</v>
      </c>
      <c r="K2640" s="12" t="s">
        <v>47</v>
      </c>
      <c r="L2640" s="12" t="s">
        <v>47</v>
      </c>
      <c r="M2640" s="12" t="s">
        <v>47</v>
      </c>
      <c r="N2640" s="12" t="s">
        <v>47</v>
      </c>
      <c r="O2640" s="12" t="s">
        <v>47</v>
      </c>
      <c r="P2640" s="12" t="s">
        <v>47</v>
      </c>
      <c r="Q2640" s="12" t="s">
        <v>47</v>
      </c>
      <c r="R2640" s="12" t="s">
        <v>47</v>
      </c>
    </row>
    <row r="2641" spans="1:18" x14ac:dyDescent="0.35">
      <c r="A2641" t="s">
        <v>26</v>
      </c>
      <c r="B2641" t="s">
        <v>42</v>
      </c>
      <c r="C2641" t="s">
        <v>11</v>
      </c>
      <c r="D2641" t="s">
        <v>4</v>
      </c>
      <c r="E2641" s="12" t="s">
        <v>47</v>
      </c>
      <c r="F2641" s="12" t="s">
        <v>47</v>
      </c>
      <c r="G2641" s="12" t="s">
        <v>47</v>
      </c>
      <c r="H2641" s="12" t="s">
        <v>47</v>
      </c>
      <c r="I2641" s="12" t="s">
        <v>47</v>
      </c>
      <c r="J2641" s="12" t="s">
        <v>47</v>
      </c>
      <c r="K2641" s="12" t="s">
        <v>47</v>
      </c>
      <c r="L2641" s="12" t="s">
        <v>47</v>
      </c>
      <c r="M2641" s="12" t="s">
        <v>47</v>
      </c>
      <c r="N2641" s="12" t="s">
        <v>47</v>
      </c>
      <c r="O2641" s="12" t="s">
        <v>47</v>
      </c>
      <c r="P2641" s="12" t="s">
        <v>47</v>
      </c>
      <c r="Q2641" s="12" t="s">
        <v>47</v>
      </c>
      <c r="R2641" s="12" t="s">
        <v>47</v>
      </c>
    </row>
    <row r="2642" spans="1:18" x14ac:dyDescent="0.35">
      <c r="A2642" t="s">
        <v>26</v>
      </c>
      <c r="B2642" t="s">
        <v>42</v>
      </c>
      <c r="C2642" t="s">
        <v>11</v>
      </c>
      <c r="D2642" t="s">
        <v>5</v>
      </c>
      <c r="E2642" s="12" t="s">
        <v>47</v>
      </c>
      <c r="F2642" s="12" t="s">
        <v>47</v>
      </c>
      <c r="G2642" s="12" t="s">
        <v>47</v>
      </c>
      <c r="H2642" s="12" t="s">
        <v>47</v>
      </c>
      <c r="I2642" s="12" t="s">
        <v>47</v>
      </c>
      <c r="J2642" s="12" t="s">
        <v>47</v>
      </c>
      <c r="K2642" s="12" t="s">
        <v>47</v>
      </c>
      <c r="L2642" s="12" t="s">
        <v>47</v>
      </c>
      <c r="M2642" s="12" t="s">
        <v>47</v>
      </c>
      <c r="N2642" s="12" t="s">
        <v>47</v>
      </c>
      <c r="O2642" s="12" t="s">
        <v>47</v>
      </c>
      <c r="P2642" s="12" t="s">
        <v>47</v>
      </c>
      <c r="Q2642" s="12" t="s">
        <v>47</v>
      </c>
      <c r="R2642" s="12" t="s">
        <v>47</v>
      </c>
    </row>
    <row r="2643" spans="1:18" x14ac:dyDescent="0.35">
      <c r="A2643" t="s">
        <v>26</v>
      </c>
      <c r="B2643" t="s">
        <v>42</v>
      </c>
      <c r="C2643" t="s">
        <v>11</v>
      </c>
      <c r="D2643" t="s">
        <v>6</v>
      </c>
      <c r="E2643" s="12" t="s">
        <v>47</v>
      </c>
      <c r="F2643" s="12" t="s">
        <v>47</v>
      </c>
      <c r="G2643" s="12" t="s">
        <v>47</v>
      </c>
      <c r="H2643" s="12" t="s">
        <v>47</v>
      </c>
      <c r="I2643" s="12" t="s">
        <v>47</v>
      </c>
      <c r="J2643" s="12" t="s">
        <v>47</v>
      </c>
      <c r="K2643" s="12" t="s">
        <v>47</v>
      </c>
      <c r="L2643" s="12" t="s">
        <v>47</v>
      </c>
      <c r="M2643" s="12" t="s">
        <v>47</v>
      </c>
      <c r="N2643" s="12" t="s">
        <v>47</v>
      </c>
      <c r="O2643" s="12" t="s">
        <v>47</v>
      </c>
      <c r="P2643" s="12" t="s">
        <v>47</v>
      </c>
      <c r="Q2643" s="12" t="s">
        <v>47</v>
      </c>
      <c r="R2643" s="12" t="s">
        <v>47</v>
      </c>
    </row>
    <row r="2644" spans="1:18" x14ac:dyDescent="0.35">
      <c r="A2644" t="s">
        <v>26</v>
      </c>
      <c r="B2644" t="s">
        <v>42</v>
      </c>
      <c r="C2644" t="s">
        <v>11</v>
      </c>
      <c r="D2644" t="s">
        <v>7</v>
      </c>
      <c r="E2644" s="12" t="s">
        <v>47</v>
      </c>
      <c r="F2644" s="12" t="s">
        <v>47</v>
      </c>
      <c r="G2644" s="12" t="s">
        <v>47</v>
      </c>
      <c r="H2644" s="12" t="s">
        <v>47</v>
      </c>
      <c r="I2644" s="12" t="s">
        <v>47</v>
      </c>
      <c r="J2644" s="12" t="s">
        <v>47</v>
      </c>
      <c r="K2644" s="12" t="s">
        <v>47</v>
      </c>
      <c r="L2644" s="12" t="s">
        <v>47</v>
      </c>
      <c r="M2644" s="12" t="s">
        <v>47</v>
      </c>
      <c r="N2644" s="12" t="s">
        <v>47</v>
      </c>
      <c r="O2644" s="12" t="s">
        <v>47</v>
      </c>
      <c r="P2644" s="12" t="s">
        <v>47</v>
      </c>
      <c r="Q2644" s="12" t="s">
        <v>47</v>
      </c>
      <c r="R2644" s="12" t="s">
        <v>47</v>
      </c>
    </row>
    <row r="2645" spans="1:18" x14ac:dyDescent="0.35">
      <c r="A2645" t="s">
        <v>26</v>
      </c>
      <c r="B2645" t="s">
        <v>42</v>
      </c>
      <c r="C2645" t="s">
        <v>11</v>
      </c>
      <c r="D2645" t="s">
        <v>8</v>
      </c>
      <c r="E2645" s="12" t="s">
        <v>47</v>
      </c>
      <c r="F2645" s="12" t="s">
        <v>47</v>
      </c>
      <c r="G2645" s="12" t="s">
        <v>47</v>
      </c>
      <c r="H2645" s="12" t="s">
        <v>47</v>
      </c>
      <c r="I2645" s="12" t="s">
        <v>47</v>
      </c>
      <c r="J2645" s="12" t="s">
        <v>47</v>
      </c>
      <c r="K2645" s="12" t="s">
        <v>47</v>
      </c>
      <c r="L2645" s="12" t="s">
        <v>47</v>
      </c>
      <c r="M2645" s="12" t="s">
        <v>47</v>
      </c>
      <c r="N2645" s="12" t="s">
        <v>47</v>
      </c>
      <c r="O2645" s="12" t="s">
        <v>47</v>
      </c>
      <c r="P2645" s="12" t="s">
        <v>47</v>
      </c>
      <c r="Q2645" s="12" t="s">
        <v>47</v>
      </c>
      <c r="R2645" s="12" t="s">
        <v>47</v>
      </c>
    </row>
    <row r="2646" spans="1:18" x14ac:dyDescent="0.35">
      <c r="A2646" t="s">
        <v>26</v>
      </c>
      <c r="B2646" t="s">
        <v>42</v>
      </c>
      <c r="C2646" t="s">
        <v>11</v>
      </c>
      <c r="D2646" t="s">
        <v>9</v>
      </c>
      <c r="E2646" s="12" t="s">
        <v>47</v>
      </c>
      <c r="F2646" s="12" t="s">
        <v>47</v>
      </c>
      <c r="G2646" s="12" t="s">
        <v>47</v>
      </c>
      <c r="H2646" s="12" t="s">
        <v>47</v>
      </c>
      <c r="I2646" s="12" t="s">
        <v>47</v>
      </c>
      <c r="J2646" s="12" t="s">
        <v>47</v>
      </c>
      <c r="K2646" s="12" t="s">
        <v>47</v>
      </c>
      <c r="L2646" s="12" t="s">
        <v>47</v>
      </c>
      <c r="M2646" s="12" t="s">
        <v>47</v>
      </c>
      <c r="N2646" s="12" t="s">
        <v>47</v>
      </c>
      <c r="O2646" s="12" t="s">
        <v>47</v>
      </c>
      <c r="P2646" s="12" t="s">
        <v>47</v>
      </c>
      <c r="Q2646" s="12" t="s">
        <v>47</v>
      </c>
      <c r="R2646" s="12" t="s">
        <v>47</v>
      </c>
    </row>
    <row r="2647" spans="1:18" x14ac:dyDescent="0.35">
      <c r="A2647" t="s">
        <v>26</v>
      </c>
      <c r="B2647" t="s">
        <v>12</v>
      </c>
      <c r="C2647" t="s">
        <v>2</v>
      </c>
      <c r="D2647" t="s">
        <v>3</v>
      </c>
      <c r="E2647" s="12">
        <v>98.82910510175634</v>
      </c>
      <c r="F2647" s="12">
        <v>99.790911625313626</v>
      </c>
      <c r="G2647" s="12">
        <v>100.0139392249791</v>
      </c>
      <c r="H2647" s="12">
        <v>98.731530526902702</v>
      </c>
      <c r="I2647" s="12">
        <v>99.665458600501807</v>
      </c>
      <c r="J2647" s="12">
        <v>99.428491775857267</v>
      </c>
      <c r="K2647" s="12">
        <v>99.637580150543627</v>
      </c>
      <c r="L2647" s="12">
        <v>99.59576247560635</v>
      </c>
      <c r="M2647" s="12">
        <v>99.679397825480905</v>
      </c>
      <c r="N2647" s="12">
        <v>101.12907722330637</v>
      </c>
      <c r="O2647" s="12">
        <v>100</v>
      </c>
      <c r="P2647" s="12">
        <v>98.16002230275997</v>
      </c>
      <c r="Q2647" s="12">
        <v>96.975188179537213</v>
      </c>
      <c r="R2647" s="12">
        <v>89.852244215221631</v>
      </c>
    </row>
    <row r="2648" spans="1:18" x14ac:dyDescent="0.35">
      <c r="A2648" t="s">
        <v>26</v>
      </c>
      <c r="B2648" t="s">
        <v>12</v>
      </c>
      <c r="C2648" t="s">
        <v>2</v>
      </c>
      <c r="D2648" t="s">
        <v>59</v>
      </c>
      <c r="E2648" s="12" t="s">
        <v>47</v>
      </c>
      <c r="F2648" s="12" t="s">
        <v>47</v>
      </c>
      <c r="G2648" s="12" t="s">
        <v>47</v>
      </c>
      <c r="H2648" s="12" t="s">
        <v>47</v>
      </c>
      <c r="I2648" s="12" t="s">
        <v>47</v>
      </c>
      <c r="J2648" s="12" t="s">
        <v>47</v>
      </c>
      <c r="K2648" s="12" t="s">
        <v>47</v>
      </c>
      <c r="L2648" s="12" t="s">
        <v>47</v>
      </c>
      <c r="M2648" s="12" t="s">
        <v>47</v>
      </c>
      <c r="N2648" s="12" t="s">
        <v>47</v>
      </c>
      <c r="O2648" s="12" t="s">
        <v>47</v>
      </c>
      <c r="P2648" s="12" t="s">
        <v>47</v>
      </c>
      <c r="Q2648" s="12" t="s">
        <v>47</v>
      </c>
      <c r="R2648" s="12" t="s">
        <v>47</v>
      </c>
    </row>
    <row r="2649" spans="1:18" x14ac:dyDescent="0.35">
      <c r="A2649" t="s">
        <v>26</v>
      </c>
      <c r="B2649" t="s">
        <v>12</v>
      </c>
      <c r="C2649" t="s">
        <v>2</v>
      </c>
      <c r="D2649" t="s">
        <v>4</v>
      </c>
      <c r="E2649" s="12" t="s">
        <v>47</v>
      </c>
      <c r="F2649" s="12" t="s">
        <v>47</v>
      </c>
      <c r="G2649" s="12" t="s">
        <v>47</v>
      </c>
      <c r="H2649" s="12" t="s">
        <v>47</v>
      </c>
      <c r="I2649" s="12" t="s">
        <v>47</v>
      </c>
      <c r="J2649" s="12" t="s">
        <v>47</v>
      </c>
      <c r="K2649" s="12" t="s">
        <v>47</v>
      </c>
      <c r="L2649" s="12" t="s">
        <v>47</v>
      </c>
      <c r="M2649" s="12" t="s">
        <v>47</v>
      </c>
      <c r="N2649" s="12" t="s">
        <v>47</v>
      </c>
      <c r="O2649" s="12" t="s">
        <v>47</v>
      </c>
      <c r="P2649" s="12" t="s">
        <v>47</v>
      </c>
      <c r="Q2649" s="12" t="s">
        <v>47</v>
      </c>
      <c r="R2649" s="12" t="s">
        <v>47</v>
      </c>
    </row>
    <row r="2650" spans="1:18" x14ac:dyDescent="0.35">
      <c r="A2650" t="s">
        <v>26</v>
      </c>
      <c r="B2650" t="s">
        <v>12</v>
      </c>
      <c r="C2650" t="s">
        <v>2</v>
      </c>
      <c r="D2650" t="s">
        <v>5</v>
      </c>
      <c r="E2650" s="12" t="s">
        <v>47</v>
      </c>
      <c r="F2650" s="12" t="s">
        <v>47</v>
      </c>
      <c r="G2650" s="12" t="s">
        <v>47</v>
      </c>
      <c r="H2650" s="12" t="s">
        <v>47</v>
      </c>
      <c r="I2650" s="12" t="s">
        <v>47</v>
      </c>
      <c r="J2650" s="12" t="s">
        <v>47</v>
      </c>
      <c r="K2650" s="12" t="s">
        <v>47</v>
      </c>
      <c r="L2650" s="12" t="s">
        <v>47</v>
      </c>
      <c r="M2650" s="12" t="s">
        <v>47</v>
      </c>
      <c r="N2650" s="12" t="s">
        <v>47</v>
      </c>
      <c r="O2650" s="12" t="s">
        <v>47</v>
      </c>
      <c r="P2650" s="12" t="s">
        <v>47</v>
      </c>
      <c r="Q2650" s="12" t="s">
        <v>47</v>
      </c>
      <c r="R2650" s="12" t="s">
        <v>47</v>
      </c>
    </row>
    <row r="2651" spans="1:18" x14ac:dyDescent="0.35">
      <c r="A2651" t="s">
        <v>26</v>
      </c>
      <c r="B2651" t="s">
        <v>12</v>
      </c>
      <c r="C2651" t="s">
        <v>2</v>
      </c>
      <c r="D2651" t="s">
        <v>6</v>
      </c>
      <c r="E2651" s="12" t="s">
        <v>47</v>
      </c>
      <c r="F2651" s="12" t="s">
        <v>47</v>
      </c>
      <c r="G2651" s="12" t="s">
        <v>47</v>
      </c>
      <c r="H2651" s="12" t="s">
        <v>47</v>
      </c>
      <c r="I2651" s="12" t="s">
        <v>47</v>
      </c>
      <c r="J2651" s="12" t="s">
        <v>47</v>
      </c>
      <c r="K2651" s="12" t="s">
        <v>47</v>
      </c>
      <c r="L2651" s="12" t="s">
        <v>47</v>
      </c>
      <c r="M2651" s="12" t="s">
        <v>47</v>
      </c>
      <c r="N2651" s="12" t="s">
        <v>47</v>
      </c>
      <c r="O2651" s="12" t="s">
        <v>47</v>
      </c>
      <c r="P2651" s="12" t="s">
        <v>47</v>
      </c>
      <c r="Q2651" s="12" t="s">
        <v>47</v>
      </c>
      <c r="R2651" s="12" t="s">
        <v>47</v>
      </c>
    </row>
    <row r="2652" spans="1:18" x14ac:dyDescent="0.35">
      <c r="A2652" t="s">
        <v>26</v>
      </c>
      <c r="B2652" t="s">
        <v>12</v>
      </c>
      <c r="C2652" t="s">
        <v>2</v>
      </c>
      <c r="D2652" t="s">
        <v>7</v>
      </c>
      <c r="E2652" s="12" t="s">
        <v>47</v>
      </c>
      <c r="F2652" s="12" t="s">
        <v>47</v>
      </c>
      <c r="G2652" s="12" t="s">
        <v>47</v>
      </c>
      <c r="H2652" s="12" t="s">
        <v>47</v>
      </c>
      <c r="I2652" s="12" t="s">
        <v>47</v>
      </c>
      <c r="J2652" s="12" t="s">
        <v>47</v>
      </c>
      <c r="K2652" s="12" t="s">
        <v>47</v>
      </c>
      <c r="L2652" s="12" t="s">
        <v>47</v>
      </c>
      <c r="M2652" s="12" t="s">
        <v>47</v>
      </c>
      <c r="N2652" s="12" t="s">
        <v>47</v>
      </c>
      <c r="O2652" s="12" t="s">
        <v>47</v>
      </c>
      <c r="P2652" s="12" t="s">
        <v>47</v>
      </c>
      <c r="Q2652" s="12" t="s">
        <v>47</v>
      </c>
      <c r="R2652" s="12" t="s">
        <v>47</v>
      </c>
    </row>
    <row r="2653" spans="1:18" x14ac:dyDescent="0.35">
      <c r="A2653" t="s">
        <v>26</v>
      </c>
      <c r="B2653" t="s">
        <v>12</v>
      </c>
      <c r="C2653" t="s">
        <v>2</v>
      </c>
      <c r="D2653" t="s">
        <v>8</v>
      </c>
      <c r="E2653" s="12" t="s">
        <v>47</v>
      </c>
      <c r="F2653" s="12" t="s">
        <v>47</v>
      </c>
      <c r="G2653" s="12" t="s">
        <v>47</v>
      </c>
      <c r="H2653" s="12" t="s">
        <v>47</v>
      </c>
      <c r="I2653" s="12" t="s">
        <v>47</v>
      </c>
      <c r="J2653" s="12" t="s">
        <v>47</v>
      </c>
      <c r="K2653" s="12" t="s">
        <v>47</v>
      </c>
      <c r="L2653" s="12" t="s">
        <v>47</v>
      </c>
      <c r="M2653" s="12" t="s">
        <v>47</v>
      </c>
      <c r="N2653" s="12" t="s">
        <v>47</v>
      </c>
      <c r="O2653" s="12" t="s">
        <v>47</v>
      </c>
      <c r="P2653" s="12" t="s">
        <v>47</v>
      </c>
      <c r="Q2653" s="12" t="s">
        <v>47</v>
      </c>
      <c r="R2653" s="12" t="s">
        <v>47</v>
      </c>
    </row>
    <row r="2654" spans="1:18" x14ac:dyDescent="0.35">
      <c r="A2654" t="s">
        <v>26</v>
      </c>
      <c r="B2654" t="s">
        <v>12</v>
      </c>
      <c r="C2654" t="s">
        <v>2</v>
      </c>
      <c r="D2654" t="s">
        <v>9</v>
      </c>
      <c r="E2654" s="12" t="s">
        <v>47</v>
      </c>
      <c r="F2654" s="12" t="s">
        <v>47</v>
      </c>
      <c r="G2654" s="12" t="s">
        <v>47</v>
      </c>
      <c r="H2654" s="12" t="s">
        <v>47</v>
      </c>
      <c r="I2654" s="12" t="s">
        <v>47</v>
      </c>
      <c r="J2654" s="12" t="s">
        <v>47</v>
      </c>
      <c r="K2654" s="12" t="s">
        <v>47</v>
      </c>
      <c r="L2654" s="12" t="s">
        <v>47</v>
      </c>
      <c r="M2654" s="12" t="s">
        <v>47</v>
      </c>
      <c r="N2654" s="12" t="s">
        <v>47</v>
      </c>
      <c r="O2654" s="12" t="s">
        <v>47</v>
      </c>
      <c r="P2654" s="12" t="s">
        <v>47</v>
      </c>
      <c r="Q2654" s="12" t="s">
        <v>47</v>
      </c>
      <c r="R2654" s="12" t="s">
        <v>47</v>
      </c>
    </row>
    <row r="2655" spans="1:18" x14ac:dyDescent="0.35">
      <c r="A2655" t="s">
        <v>26</v>
      </c>
      <c r="B2655" t="s">
        <v>12</v>
      </c>
      <c r="C2655" t="s">
        <v>10</v>
      </c>
      <c r="D2655" t="s">
        <v>3</v>
      </c>
      <c r="E2655" s="12">
        <v>99.395208187950686</v>
      </c>
      <c r="F2655" s="12">
        <v>99.79064898813678</v>
      </c>
      <c r="G2655" s="12">
        <v>100.04652244708072</v>
      </c>
      <c r="H2655" s="12">
        <v>98.976506164224247</v>
      </c>
      <c r="I2655" s="12">
        <v>99.953477552919281</v>
      </c>
      <c r="J2655" s="12">
        <v>99.906955105838563</v>
      </c>
      <c r="K2655" s="12">
        <v>99.930216329378936</v>
      </c>
      <c r="L2655" s="12">
        <v>100.18608978832286</v>
      </c>
      <c r="M2655" s="12">
        <v>99.930216329378936</v>
      </c>
      <c r="N2655" s="12">
        <v>100.60479181204931</v>
      </c>
      <c r="O2655" s="12">
        <v>100</v>
      </c>
      <c r="P2655" s="12">
        <v>98.511281693417075</v>
      </c>
      <c r="Q2655" s="12">
        <v>97.720400093044887</v>
      </c>
      <c r="R2655" s="12">
        <v>91.556175854849968</v>
      </c>
    </row>
    <row r="2656" spans="1:18" x14ac:dyDescent="0.35">
      <c r="A2656" t="s">
        <v>26</v>
      </c>
      <c r="B2656" t="s">
        <v>12</v>
      </c>
      <c r="C2656" t="s">
        <v>10</v>
      </c>
      <c r="D2656" t="s">
        <v>59</v>
      </c>
      <c r="E2656" s="12" t="s">
        <v>47</v>
      </c>
      <c r="F2656" s="12" t="s">
        <v>47</v>
      </c>
      <c r="G2656" s="12" t="s">
        <v>47</v>
      </c>
      <c r="H2656" s="12" t="s">
        <v>47</v>
      </c>
      <c r="I2656" s="12" t="s">
        <v>47</v>
      </c>
      <c r="J2656" s="12" t="s">
        <v>47</v>
      </c>
      <c r="K2656" s="12" t="s">
        <v>47</v>
      </c>
      <c r="L2656" s="12" t="s">
        <v>47</v>
      </c>
      <c r="M2656" s="12" t="s">
        <v>47</v>
      </c>
      <c r="N2656" s="12" t="s">
        <v>47</v>
      </c>
      <c r="O2656" s="12" t="s">
        <v>47</v>
      </c>
      <c r="P2656" s="12" t="s">
        <v>47</v>
      </c>
      <c r="Q2656" s="12" t="s">
        <v>47</v>
      </c>
      <c r="R2656" s="12" t="s">
        <v>47</v>
      </c>
    </row>
    <row r="2657" spans="1:18" x14ac:dyDescent="0.35">
      <c r="A2657" t="s">
        <v>26</v>
      </c>
      <c r="B2657" t="s">
        <v>12</v>
      </c>
      <c r="C2657" t="s">
        <v>10</v>
      </c>
      <c r="D2657" t="s">
        <v>4</v>
      </c>
      <c r="E2657" s="12" t="s">
        <v>47</v>
      </c>
      <c r="F2657" s="12" t="s">
        <v>47</v>
      </c>
      <c r="G2657" s="12" t="s">
        <v>47</v>
      </c>
      <c r="H2657" s="12" t="s">
        <v>47</v>
      </c>
      <c r="I2657" s="12" t="s">
        <v>47</v>
      </c>
      <c r="J2657" s="12" t="s">
        <v>47</v>
      </c>
      <c r="K2657" s="12" t="s">
        <v>47</v>
      </c>
      <c r="L2657" s="12" t="s">
        <v>47</v>
      </c>
      <c r="M2657" s="12" t="s">
        <v>47</v>
      </c>
      <c r="N2657" s="12" t="s">
        <v>47</v>
      </c>
      <c r="O2657" s="12" t="s">
        <v>47</v>
      </c>
      <c r="P2657" s="12" t="s">
        <v>47</v>
      </c>
      <c r="Q2657" s="12" t="s">
        <v>47</v>
      </c>
      <c r="R2657" s="12" t="s">
        <v>47</v>
      </c>
    </row>
    <row r="2658" spans="1:18" x14ac:dyDescent="0.35">
      <c r="A2658" t="s">
        <v>26</v>
      </c>
      <c r="B2658" t="s">
        <v>12</v>
      </c>
      <c r="C2658" t="s">
        <v>10</v>
      </c>
      <c r="D2658" t="s">
        <v>5</v>
      </c>
      <c r="E2658" s="12" t="s">
        <v>47</v>
      </c>
      <c r="F2658" s="12" t="s">
        <v>47</v>
      </c>
      <c r="G2658" s="12" t="s">
        <v>47</v>
      </c>
      <c r="H2658" s="12" t="s">
        <v>47</v>
      </c>
      <c r="I2658" s="12" t="s">
        <v>47</v>
      </c>
      <c r="J2658" s="12" t="s">
        <v>47</v>
      </c>
      <c r="K2658" s="12" t="s">
        <v>47</v>
      </c>
      <c r="L2658" s="12" t="s">
        <v>47</v>
      </c>
      <c r="M2658" s="12" t="s">
        <v>47</v>
      </c>
      <c r="N2658" s="12" t="s">
        <v>47</v>
      </c>
      <c r="O2658" s="12" t="s">
        <v>47</v>
      </c>
      <c r="P2658" s="12" t="s">
        <v>47</v>
      </c>
      <c r="Q2658" s="12" t="s">
        <v>47</v>
      </c>
      <c r="R2658" s="12" t="s">
        <v>47</v>
      </c>
    </row>
    <row r="2659" spans="1:18" x14ac:dyDescent="0.35">
      <c r="A2659" t="s">
        <v>26</v>
      </c>
      <c r="B2659" t="s">
        <v>12</v>
      </c>
      <c r="C2659" t="s">
        <v>10</v>
      </c>
      <c r="D2659" t="s">
        <v>6</v>
      </c>
      <c r="E2659" s="12" t="s">
        <v>47</v>
      </c>
      <c r="F2659" s="12" t="s">
        <v>47</v>
      </c>
      <c r="G2659" s="12" t="s">
        <v>47</v>
      </c>
      <c r="H2659" s="12" t="s">
        <v>47</v>
      </c>
      <c r="I2659" s="12" t="s">
        <v>47</v>
      </c>
      <c r="J2659" s="12" t="s">
        <v>47</v>
      </c>
      <c r="K2659" s="12" t="s">
        <v>47</v>
      </c>
      <c r="L2659" s="12" t="s">
        <v>47</v>
      </c>
      <c r="M2659" s="12" t="s">
        <v>47</v>
      </c>
      <c r="N2659" s="12" t="s">
        <v>47</v>
      </c>
      <c r="O2659" s="12" t="s">
        <v>47</v>
      </c>
      <c r="P2659" s="12" t="s">
        <v>47</v>
      </c>
      <c r="Q2659" s="12" t="s">
        <v>47</v>
      </c>
      <c r="R2659" s="12" t="s">
        <v>47</v>
      </c>
    </row>
    <row r="2660" spans="1:18" x14ac:dyDescent="0.35">
      <c r="A2660" t="s">
        <v>26</v>
      </c>
      <c r="B2660" t="s">
        <v>12</v>
      </c>
      <c r="C2660" t="s">
        <v>10</v>
      </c>
      <c r="D2660" t="s">
        <v>7</v>
      </c>
      <c r="E2660" s="12" t="s">
        <v>47</v>
      </c>
      <c r="F2660" s="12" t="s">
        <v>47</v>
      </c>
      <c r="G2660" s="12" t="s">
        <v>47</v>
      </c>
      <c r="H2660" s="12" t="s">
        <v>47</v>
      </c>
      <c r="I2660" s="12" t="s">
        <v>47</v>
      </c>
      <c r="J2660" s="12" t="s">
        <v>47</v>
      </c>
      <c r="K2660" s="12" t="s">
        <v>47</v>
      </c>
      <c r="L2660" s="12" t="s">
        <v>47</v>
      </c>
      <c r="M2660" s="12" t="s">
        <v>47</v>
      </c>
      <c r="N2660" s="12" t="s">
        <v>47</v>
      </c>
      <c r="O2660" s="12" t="s">
        <v>47</v>
      </c>
      <c r="P2660" s="12" t="s">
        <v>47</v>
      </c>
      <c r="Q2660" s="12" t="s">
        <v>47</v>
      </c>
      <c r="R2660" s="12" t="s">
        <v>47</v>
      </c>
    </row>
    <row r="2661" spans="1:18" x14ac:dyDescent="0.35">
      <c r="A2661" t="s">
        <v>26</v>
      </c>
      <c r="B2661" t="s">
        <v>12</v>
      </c>
      <c r="C2661" t="s">
        <v>10</v>
      </c>
      <c r="D2661" t="s">
        <v>8</v>
      </c>
      <c r="E2661" s="12" t="s">
        <v>47</v>
      </c>
      <c r="F2661" s="12" t="s">
        <v>47</v>
      </c>
      <c r="G2661" s="12" t="s">
        <v>47</v>
      </c>
      <c r="H2661" s="12" t="s">
        <v>47</v>
      </c>
      <c r="I2661" s="12" t="s">
        <v>47</v>
      </c>
      <c r="J2661" s="12" t="s">
        <v>47</v>
      </c>
      <c r="K2661" s="12" t="s">
        <v>47</v>
      </c>
      <c r="L2661" s="12" t="s">
        <v>47</v>
      </c>
      <c r="M2661" s="12" t="s">
        <v>47</v>
      </c>
      <c r="N2661" s="12" t="s">
        <v>47</v>
      </c>
      <c r="O2661" s="12" t="s">
        <v>47</v>
      </c>
      <c r="P2661" s="12" t="s">
        <v>47</v>
      </c>
      <c r="Q2661" s="12" t="s">
        <v>47</v>
      </c>
      <c r="R2661" s="12" t="s">
        <v>47</v>
      </c>
    </row>
    <row r="2662" spans="1:18" x14ac:dyDescent="0.35">
      <c r="A2662" t="s">
        <v>26</v>
      </c>
      <c r="B2662" t="s">
        <v>12</v>
      </c>
      <c r="C2662" t="s">
        <v>10</v>
      </c>
      <c r="D2662" t="s">
        <v>9</v>
      </c>
      <c r="E2662" s="12" t="s">
        <v>47</v>
      </c>
      <c r="F2662" s="12" t="s">
        <v>47</v>
      </c>
      <c r="G2662" s="12" t="s">
        <v>47</v>
      </c>
      <c r="H2662" s="12" t="s">
        <v>47</v>
      </c>
      <c r="I2662" s="12" t="s">
        <v>47</v>
      </c>
      <c r="J2662" s="12" t="s">
        <v>47</v>
      </c>
      <c r="K2662" s="12" t="s">
        <v>47</v>
      </c>
      <c r="L2662" s="12" t="s">
        <v>47</v>
      </c>
      <c r="M2662" s="12" t="s">
        <v>47</v>
      </c>
      <c r="N2662" s="12" t="s">
        <v>47</v>
      </c>
      <c r="O2662" s="12" t="s">
        <v>47</v>
      </c>
      <c r="P2662" s="12" t="s">
        <v>47</v>
      </c>
      <c r="Q2662" s="12" t="s">
        <v>47</v>
      </c>
      <c r="R2662" s="12" t="s">
        <v>47</v>
      </c>
    </row>
    <row r="2663" spans="1:18" x14ac:dyDescent="0.35">
      <c r="A2663" t="s">
        <v>26</v>
      </c>
      <c r="B2663" t="s">
        <v>12</v>
      </c>
      <c r="C2663" t="s">
        <v>11</v>
      </c>
      <c r="D2663" t="s">
        <v>3</v>
      </c>
      <c r="E2663" s="12">
        <v>98.779585798816569</v>
      </c>
      <c r="F2663" s="12">
        <v>100.48076923076923</v>
      </c>
      <c r="G2663" s="12">
        <v>100.48076923076923</v>
      </c>
      <c r="H2663" s="12">
        <v>98.964497041420117</v>
      </c>
      <c r="I2663" s="12">
        <v>99.704142011834321</v>
      </c>
      <c r="J2663" s="12">
        <v>99.038461538461547</v>
      </c>
      <c r="K2663" s="12">
        <v>99.334319526627226</v>
      </c>
      <c r="L2663" s="12">
        <v>99.149408284023664</v>
      </c>
      <c r="M2663" s="12">
        <v>99.667159763313606</v>
      </c>
      <c r="N2663" s="12">
        <v>101.77514792899409</v>
      </c>
      <c r="O2663" s="12">
        <v>100</v>
      </c>
      <c r="P2663" s="12">
        <v>98.150887573964496</v>
      </c>
      <c r="Q2663" s="12">
        <v>96.89349112426035</v>
      </c>
      <c r="R2663" s="12">
        <v>88.646449704142015</v>
      </c>
    </row>
    <row r="2664" spans="1:18" x14ac:dyDescent="0.35">
      <c r="A2664" t="s">
        <v>26</v>
      </c>
      <c r="B2664" t="s">
        <v>12</v>
      </c>
      <c r="C2664" t="s">
        <v>11</v>
      </c>
      <c r="D2664" t="s">
        <v>59</v>
      </c>
      <c r="E2664" s="12" t="s">
        <v>47</v>
      </c>
      <c r="F2664" s="12" t="s">
        <v>47</v>
      </c>
      <c r="G2664" s="12" t="s">
        <v>47</v>
      </c>
      <c r="H2664" s="12" t="s">
        <v>47</v>
      </c>
      <c r="I2664" s="12" t="s">
        <v>47</v>
      </c>
      <c r="J2664" s="12" t="s">
        <v>47</v>
      </c>
      <c r="K2664" s="12" t="s">
        <v>47</v>
      </c>
      <c r="L2664" s="12" t="s">
        <v>47</v>
      </c>
      <c r="M2664" s="12" t="s">
        <v>47</v>
      </c>
      <c r="N2664" s="12" t="s">
        <v>47</v>
      </c>
      <c r="O2664" s="12" t="s">
        <v>47</v>
      </c>
      <c r="P2664" s="12" t="s">
        <v>47</v>
      </c>
      <c r="Q2664" s="12" t="s">
        <v>47</v>
      </c>
      <c r="R2664" s="12" t="s">
        <v>47</v>
      </c>
    </row>
    <row r="2665" spans="1:18" x14ac:dyDescent="0.35">
      <c r="A2665" t="s">
        <v>26</v>
      </c>
      <c r="B2665" t="s">
        <v>12</v>
      </c>
      <c r="C2665" t="s">
        <v>11</v>
      </c>
      <c r="D2665" t="s">
        <v>4</v>
      </c>
      <c r="E2665" s="12" t="s">
        <v>47</v>
      </c>
      <c r="F2665" s="12" t="s">
        <v>47</v>
      </c>
      <c r="G2665" s="12" t="s">
        <v>47</v>
      </c>
      <c r="H2665" s="12" t="s">
        <v>47</v>
      </c>
      <c r="I2665" s="12" t="s">
        <v>47</v>
      </c>
      <c r="J2665" s="12" t="s">
        <v>47</v>
      </c>
      <c r="K2665" s="12" t="s">
        <v>47</v>
      </c>
      <c r="L2665" s="12" t="s">
        <v>47</v>
      </c>
      <c r="M2665" s="12" t="s">
        <v>47</v>
      </c>
      <c r="N2665" s="12" t="s">
        <v>47</v>
      </c>
      <c r="O2665" s="12" t="s">
        <v>47</v>
      </c>
      <c r="P2665" s="12" t="s">
        <v>47</v>
      </c>
      <c r="Q2665" s="12" t="s">
        <v>47</v>
      </c>
      <c r="R2665" s="12" t="s">
        <v>47</v>
      </c>
    </row>
    <row r="2666" spans="1:18" x14ac:dyDescent="0.35">
      <c r="A2666" t="s">
        <v>26</v>
      </c>
      <c r="B2666" t="s">
        <v>12</v>
      </c>
      <c r="C2666" t="s">
        <v>11</v>
      </c>
      <c r="D2666" t="s">
        <v>5</v>
      </c>
      <c r="E2666" s="12" t="s">
        <v>47</v>
      </c>
      <c r="F2666" s="12" t="s">
        <v>47</v>
      </c>
      <c r="G2666" s="12" t="s">
        <v>47</v>
      </c>
      <c r="H2666" s="12" t="s">
        <v>47</v>
      </c>
      <c r="I2666" s="12" t="s">
        <v>47</v>
      </c>
      <c r="J2666" s="12" t="s">
        <v>47</v>
      </c>
      <c r="K2666" s="12" t="s">
        <v>47</v>
      </c>
      <c r="L2666" s="12" t="s">
        <v>47</v>
      </c>
      <c r="M2666" s="12" t="s">
        <v>47</v>
      </c>
      <c r="N2666" s="12" t="s">
        <v>47</v>
      </c>
      <c r="O2666" s="12" t="s">
        <v>47</v>
      </c>
      <c r="P2666" s="12" t="s">
        <v>47</v>
      </c>
      <c r="Q2666" s="12" t="s">
        <v>47</v>
      </c>
      <c r="R2666" s="12" t="s">
        <v>47</v>
      </c>
    </row>
    <row r="2667" spans="1:18" x14ac:dyDescent="0.35">
      <c r="A2667" t="s">
        <v>26</v>
      </c>
      <c r="B2667" t="s">
        <v>12</v>
      </c>
      <c r="C2667" t="s">
        <v>11</v>
      </c>
      <c r="D2667" t="s">
        <v>6</v>
      </c>
      <c r="E2667" s="12" t="s">
        <v>47</v>
      </c>
      <c r="F2667" s="12" t="s">
        <v>47</v>
      </c>
      <c r="G2667" s="12" t="s">
        <v>47</v>
      </c>
      <c r="H2667" s="12" t="s">
        <v>47</v>
      </c>
      <c r="I2667" s="12" t="s">
        <v>47</v>
      </c>
      <c r="J2667" s="12" t="s">
        <v>47</v>
      </c>
      <c r="K2667" s="12" t="s">
        <v>47</v>
      </c>
      <c r="L2667" s="12" t="s">
        <v>47</v>
      </c>
      <c r="M2667" s="12" t="s">
        <v>47</v>
      </c>
      <c r="N2667" s="12" t="s">
        <v>47</v>
      </c>
      <c r="O2667" s="12" t="s">
        <v>47</v>
      </c>
      <c r="P2667" s="12" t="s">
        <v>47</v>
      </c>
      <c r="Q2667" s="12" t="s">
        <v>47</v>
      </c>
      <c r="R2667" s="12" t="s">
        <v>47</v>
      </c>
    </row>
    <row r="2668" spans="1:18" x14ac:dyDescent="0.35">
      <c r="A2668" t="s">
        <v>26</v>
      </c>
      <c r="B2668" t="s">
        <v>12</v>
      </c>
      <c r="C2668" t="s">
        <v>11</v>
      </c>
      <c r="D2668" t="s">
        <v>7</v>
      </c>
      <c r="E2668" s="12" t="s">
        <v>47</v>
      </c>
      <c r="F2668" s="12" t="s">
        <v>47</v>
      </c>
      <c r="G2668" s="12" t="s">
        <v>47</v>
      </c>
      <c r="H2668" s="12" t="s">
        <v>47</v>
      </c>
      <c r="I2668" s="12" t="s">
        <v>47</v>
      </c>
      <c r="J2668" s="12" t="s">
        <v>47</v>
      </c>
      <c r="K2668" s="12" t="s">
        <v>47</v>
      </c>
      <c r="L2668" s="12" t="s">
        <v>47</v>
      </c>
      <c r="M2668" s="12" t="s">
        <v>47</v>
      </c>
      <c r="N2668" s="12" t="s">
        <v>47</v>
      </c>
      <c r="O2668" s="12" t="s">
        <v>47</v>
      </c>
      <c r="P2668" s="12" t="s">
        <v>47</v>
      </c>
      <c r="Q2668" s="12" t="s">
        <v>47</v>
      </c>
      <c r="R2668" s="12" t="s">
        <v>47</v>
      </c>
    </row>
    <row r="2669" spans="1:18" x14ac:dyDescent="0.35">
      <c r="A2669" t="s">
        <v>26</v>
      </c>
      <c r="B2669" t="s">
        <v>12</v>
      </c>
      <c r="C2669" t="s">
        <v>11</v>
      </c>
      <c r="D2669" t="s">
        <v>8</v>
      </c>
      <c r="E2669" s="12" t="s">
        <v>47</v>
      </c>
      <c r="F2669" s="12" t="s">
        <v>47</v>
      </c>
      <c r="G2669" s="12" t="s">
        <v>47</v>
      </c>
      <c r="H2669" s="12" t="s">
        <v>47</v>
      </c>
      <c r="I2669" s="12" t="s">
        <v>47</v>
      </c>
      <c r="J2669" s="12" t="s">
        <v>47</v>
      </c>
      <c r="K2669" s="12" t="s">
        <v>47</v>
      </c>
      <c r="L2669" s="12" t="s">
        <v>47</v>
      </c>
      <c r="M2669" s="12" t="s">
        <v>47</v>
      </c>
      <c r="N2669" s="12" t="s">
        <v>47</v>
      </c>
      <c r="O2669" s="12" t="s">
        <v>47</v>
      </c>
      <c r="P2669" s="12" t="s">
        <v>47</v>
      </c>
      <c r="Q2669" s="12" t="s">
        <v>47</v>
      </c>
      <c r="R2669" s="12" t="s">
        <v>47</v>
      </c>
    </row>
    <row r="2670" spans="1:18" x14ac:dyDescent="0.35">
      <c r="A2670" t="s">
        <v>26</v>
      </c>
      <c r="B2670" t="s">
        <v>12</v>
      </c>
      <c r="C2670" t="s">
        <v>11</v>
      </c>
      <c r="D2670" t="s">
        <v>9</v>
      </c>
      <c r="E2670" s="12" t="s">
        <v>47</v>
      </c>
      <c r="F2670" s="12" t="s">
        <v>47</v>
      </c>
      <c r="G2670" s="12" t="s">
        <v>47</v>
      </c>
      <c r="H2670" s="12" t="s">
        <v>47</v>
      </c>
      <c r="I2670" s="12" t="s">
        <v>47</v>
      </c>
      <c r="J2670" s="12" t="s">
        <v>47</v>
      </c>
      <c r="K2670" s="12" t="s">
        <v>47</v>
      </c>
      <c r="L2670" s="12" t="s">
        <v>47</v>
      </c>
      <c r="M2670" s="12" t="s">
        <v>47</v>
      </c>
      <c r="N2670" s="12" t="s">
        <v>47</v>
      </c>
      <c r="O2670" s="12" t="s">
        <v>47</v>
      </c>
      <c r="P2670" s="12" t="s">
        <v>47</v>
      </c>
      <c r="Q2670" s="12" t="s">
        <v>47</v>
      </c>
      <c r="R2670" s="12" t="s">
        <v>47</v>
      </c>
    </row>
    <row r="2671" spans="1:18" x14ac:dyDescent="0.35">
      <c r="A2671" t="s">
        <v>26</v>
      </c>
      <c r="B2671" t="s">
        <v>13</v>
      </c>
      <c r="C2671" t="s">
        <v>2</v>
      </c>
      <c r="D2671" t="s">
        <v>3</v>
      </c>
      <c r="E2671" s="12">
        <v>94.113160779827439</v>
      </c>
      <c r="F2671" s="12">
        <v>93.281376614709941</v>
      </c>
      <c r="G2671" s="12">
        <v>95.142761809428478</v>
      </c>
      <c r="H2671" s="12">
        <v>95.924495924495929</v>
      </c>
      <c r="I2671" s="12">
        <v>94.821011487678149</v>
      </c>
      <c r="J2671" s="12">
        <v>96.768196768196773</v>
      </c>
      <c r="K2671" s="12">
        <v>98.388865055531724</v>
      </c>
      <c r="L2671" s="12">
        <v>99.044282377615716</v>
      </c>
      <c r="M2671" s="12">
        <v>99.215882549215877</v>
      </c>
      <c r="N2671" s="12">
        <v>99.470899470899468</v>
      </c>
      <c r="O2671" s="12">
        <v>100</v>
      </c>
      <c r="P2671" s="12">
        <v>100.77696744363411</v>
      </c>
      <c r="Q2671" s="12">
        <v>99.306449306449309</v>
      </c>
      <c r="R2671" s="12">
        <v>95.3644120310787</v>
      </c>
    </row>
    <row r="2672" spans="1:18" x14ac:dyDescent="0.35">
      <c r="A2672" t="s">
        <v>26</v>
      </c>
      <c r="B2672" t="s">
        <v>13</v>
      </c>
      <c r="C2672" t="s">
        <v>2</v>
      </c>
      <c r="D2672" t="s">
        <v>59</v>
      </c>
      <c r="E2672" s="12" t="s">
        <v>47</v>
      </c>
      <c r="F2672" s="12" t="s">
        <v>47</v>
      </c>
      <c r="G2672" s="12" t="s">
        <v>47</v>
      </c>
      <c r="H2672" s="12" t="s">
        <v>47</v>
      </c>
      <c r="I2672" s="12" t="s">
        <v>47</v>
      </c>
      <c r="J2672" s="12" t="s">
        <v>47</v>
      </c>
      <c r="K2672" s="12" t="s">
        <v>47</v>
      </c>
      <c r="L2672" s="12" t="s">
        <v>47</v>
      </c>
      <c r="M2672" s="12" t="s">
        <v>47</v>
      </c>
      <c r="N2672" s="12" t="s">
        <v>47</v>
      </c>
      <c r="O2672" s="12" t="s">
        <v>47</v>
      </c>
      <c r="P2672" s="12" t="s">
        <v>47</v>
      </c>
      <c r="Q2672" s="12" t="s">
        <v>47</v>
      </c>
      <c r="R2672" s="12" t="s">
        <v>47</v>
      </c>
    </row>
    <row r="2673" spans="1:18" x14ac:dyDescent="0.35">
      <c r="A2673" t="s">
        <v>26</v>
      </c>
      <c r="B2673" t="s">
        <v>13</v>
      </c>
      <c r="C2673" t="s">
        <v>2</v>
      </c>
      <c r="D2673" t="s">
        <v>4</v>
      </c>
      <c r="E2673" s="12" t="s">
        <v>47</v>
      </c>
      <c r="F2673" s="12" t="s">
        <v>47</v>
      </c>
      <c r="G2673" s="12" t="s">
        <v>47</v>
      </c>
      <c r="H2673" s="12" t="s">
        <v>47</v>
      </c>
      <c r="I2673" s="12" t="s">
        <v>47</v>
      </c>
      <c r="J2673" s="12" t="s">
        <v>47</v>
      </c>
      <c r="K2673" s="12" t="s">
        <v>47</v>
      </c>
      <c r="L2673" s="12" t="s">
        <v>47</v>
      </c>
      <c r="M2673" s="12" t="s">
        <v>47</v>
      </c>
      <c r="N2673" s="12" t="s">
        <v>47</v>
      </c>
      <c r="O2673" s="12" t="s">
        <v>47</v>
      </c>
      <c r="P2673" s="12" t="s">
        <v>47</v>
      </c>
      <c r="Q2673" s="12" t="s">
        <v>47</v>
      </c>
      <c r="R2673" s="12" t="s">
        <v>47</v>
      </c>
    </row>
    <row r="2674" spans="1:18" x14ac:dyDescent="0.35">
      <c r="A2674" t="s">
        <v>26</v>
      </c>
      <c r="B2674" t="s">
        <v>13</v>
      </c>
      <c r="C2674" t="s">
        <v>2</v>
      </c>
      <c r="D2674" t="s">
        <v>5</v>
      </c>
      <c r="E2674" s="12" t="s">
        <v>47</v>
      </c>
      <c r="F2674" s="12" t="s">
        <v>47</v>
      </c>
      <c r="G2674" s="12" t="s">
        <v>47</v>
      </c>
      <c r="H2674" s="12" t="s">
        <v>47</v>
      </c>
      <c r="I2674" s="12" t="s">
        <v>47</v>
      </c>
      <c r="J2674" s="12" t="s">
        <v>47</v>
      </c>
      <c r="K2674" s="12" t="s">
        <v>47</v>
      </c>
      <c r="L2674" s="12" t="s">
        <v>47</v>
      </c>
      <c r="M2674" s="12" t="s">
        <v>47</v>
      </c>
      <c r="N2674" s="12" t="s">
        <v>47</v>
      </c>
      <c r="O2674" s="12" t="s">
        <v>47</v>
      </c>
      <c r="P2674" s="12" t="s">
        <v>47</v>
      </c>
      <c r="Q2674" s="12" t="s">
        <v>47</v>
      </c>
      <c r="R2674" s="12" t="s">
        <v>47</v>
      </c>
    </row>
    <row r="2675" spans="1:18" x14ac:dyDescent="0.35">
      <c r="A2675" t="s">
        <v>26</v>
      </c>
      <c r="B2675" t="s">
        <v>13</v>
      </c>
      <c r="C2675" t="s">
        <v>2</v>
      </c>
      <c r="D2675" t="s">
        <v>6</v>
      </c>
      <c r="E2675" s="12" t="s">
        <v>47</v>
      </c>
      <c r="F2675" s="12" t="s">
        <v>47</v>
      </c>
      <c r="G2675" s="12" t="s">
        <v>47</v>
      </c>
      <c r="H2675" s="12" t="s">
        <v>47</v>
      </c>
      <c r="I2675" s="12" t="s">
        <v>47</v>
      </c>
      <c r="J2675" s="12" t="s">
        <v>47</v>
      </c>
      <c r="K2675" s="12" t="s">
        <v>47</v>
      </c>
      <c r="L2675" s="12" t="s">
        <v>47</v>
      </c>
      <c r="M2675" s="12" t="s">
        <v>47</v>
      </c>
      <c r="N2675" s="12" t="s">
        <v>47</v>
      </c>
      <c r="O2675" s="12" t="s">
        <v>47</v>
      </c>
      <c r="P2675" s="12" t="s">
        <v>47</v>
      </c>
      <c r="Q2675" s="12" t="s">
        <v>47</v>
      </c>
      <c r="R2675" s="12" t="s">
        <v>47</v>
      </c>
    </row>
    <row r="2676" spans="1:18" x14ac:dyDescent="0.35">
      <c r="A2676" t="s">
        <v>26</v>
      </c>
      <c r="B2676" t="s">
        <v>13</v>
      </c>
      <c r="C2676" t="s">
        <v>2</v>
      </c>
      <c r="D2676" t="s">
        <v>7</v>
      </c>
      <c r="E2676" s="12" t="s">
        <v>47</v>
      </c>
      <c r="F2676" s="12" t="s">
        <v>47</v>
      </c>
      <c r="G2676" s="12" t="s">
        <v>47</v>
      </c>
      <c r="H2676" s="12" t="s">
        <v>47</v>
      </c>
      <c r="I2676" s="12" t="s">
        <v>47</v>
      </c>
      <c r="J2676" s="12" t="s">
        <v>47</v>
      </c>
      <c r="K2676" s="12" t="s">
        <v>47</v>
      </c>
      <c r="L2676" s="12" t="s">
        <v>47</v>
      </c>
      <c r="M2676" s="12" t="s">
        <v>47</v>
      </c>
      <c r="N2676" s="12" t="s">
        <v>47</v>
      </c>
      <c r="O2676" s="12" t="s">
        <v>47</v>
      </c>
      <c r="P2676" s="12" t="s">
        <v>47</v>
      </c>
      <c r="Q2676" s="12" t="s">
        <v>47</v>
      </c>
      <c r="R2676" s="12" t="s">
        <v>47</v>
      </c>
    </row>
    <row r="2677" spans="1:18" x14ac:dyDescent="0.35">
      <c r="A2677" t="s">
        <v>26</v>
      </c>
      <c r="B2677" t="s">
        <v>13</v>
      </c>
      <c r="C2677" t="s">
        <v>2</v>
      </c>
      <c r="D2677" t="s">
        <v>8</v>
      </c>
      <c r="E2677" s="12" t="s">
        <v>47</v>
      </c>
      <c r="F2677" s="12" t="s">
        <v>47</v>
      </c>
      <c r="G2677" s="12" t="s">
        <v>47</v>
      </c>
      <c r="H2677" s="12" t="s">
        <v>47</v>
      </c>
      <c r="I2677" s="12" t="s">
        <v>47</v>
      </c>
      <c r="J2677" s="12" t="s">
        <v>47</v>
      </c>
      <c r="K2677" s="12" t="s">
        <v>47</v>
      </c>
      <c r="L2677" s="12" t="s">
        <v>47</v>
      </c>
      <c r="M2677" s="12" t="s">
        <v>47</v>
      </c>
      <c r="N2677" s="12" t="s">
        <v>47</v>
      </c>
      <c r="O2677" s="12" t="s">
        <v>47</v>
      </c>
      <c r="P2677" s="12" t="s">
        <v>47</v>
      </c>
      <c r="Q2677" s="12" t="s">
        <v>47</v>
      </c>
      <c r="R2677" s="12" t="s">
        <v>47</v>
      </c>
    </row>
    <row r="2678" spans="1:18" x14ac:dyDescent="0.35">
      <c r="A2678" t="s">
        <v>26</v>
      </c>
      <c r="B2678" t="s">
        <v>13</v>
      </c>
      <c r="C2678" t="s">
        <v>2</v>
      </c>
      <c r="D2678" t="s">
        <v>9</v>
      </c>
      <c r="E2678" s="12" t="s">
        <v>47</v>
      </c>
      <c r="F2678" s="12" t="s">
        <v>47</v>
      </c>
      <c r="G2678" s="12" t="s">
        <v>47</v>
      </c>
      <c r="H2678" s="12" t="s">
        <v>47</v>
      </c>
      <c r="I2678" s="12" t="s">
        <v>47</v>
      </c>
      <c r="J2678" s="12" t="s">
        <v>47</v>
      </c>
      <c r="K2678" s="12" t="s">
        <v>47</v>
      </c>
      <c r="L2678" s="12" t="s">
        <v>47</v>
      </c>
      <c r="M2678" s="12" t="s">
        <v>47</v>
      </c>
      <c r="N2678" s="12" t="s">
        <v>47</v>
      </c>
      <c r="O2678" s="12" t="s">
        <v>47</v>
      </c>
      <c r="P2678" s="12" t="s">
        <v>47</v>
      </c>
      <c r="Q2678" s="12" t="s">
        <v>47</v>
      </c>
      <c r="R2678" s="12" t="s">
        <v>47</v>
      </c>
    </row>
    <row r="2679" spans="1:18" x14ac:dyDescent="0.35">
      <c r="A2679" t="s">
        <v>26</v>
      </c>
      <c r="B2679" t="s">
        <v>13</v>
      </c>
      <c r="C2679" t="s">
        <v>10</v>
      </c>
      <c r="D2679" t="s">
        <v>3</v>
      </c>
      <c r="E2679" s="12">
        <v>93.587604290822412</v>
      </c>
      <c r="F2679" s="12">
        <v>94.307508939213349</v>
      </c>
      <c r="G2679" s="12">
        <v>95.06078665077473</v>
      </c>
      <c r="H2679" s="12">
        <v>95.909415971394523</v>
      </c>
      <c r="I2679" s="12">
        <v>95.957091775923715</v>
      </c>
      <c r="J2679" s="12">
        <v>96.948748510131111</v>
      </c>
      <c r="K2679" s="12">
        <v>98.784266984505365</v>
      </c>
      <c r="L2679" s="12">
        <v>99.313468414779507</v>
      </c>
      <c r="M2679" s="12">
        <v>99.299165673420745</v>
      </c>
      <c r="N2679" s="12">
        <v>99.57091775923719</v>
      </c>
      <c r="O2679" s="12">
        <v>100</v>
      </c>
      <c r="P2679" s="12">
        <v>100.98688915375446</v>
      </c>
      <c r="Q2679" s="12">
        <v>99.480333730631713</v>
      </c>
      <c r="R2679" s="12">
        <v>94.755661501787841</v>
      </c>
    </row>
    <row r="2680" spans="1:18" x14ac:dyDescent="0.35">
      <c r="A2680" t="s">
        <v>26</v>
      </c>
      <c r="B2680" t="s">
        <v>13</v>
      </c>
      <c r="C2680" t="s">
        <v>10</v>
      </c>
      <c r="D2680" t="s">
        <v>59</v>
      </c>
      <c r="E2680" s="12" t="s">
        <v>47</v>
      </c>
      <c r="F2680" s="12" t="s">
        <v>47</v>
      </c>
      <c r="G2680" s="12" t="s">
        <v>47</v>
      </c>
      <c r="H2680" s="12" t="s">
        <v>47</v>
      </c>
      <c r="I2680" s="12" t="s">
        <v>47</v>
      </c>
      <c r="J2680" s="12" t="s">
        <v>47</v>
      </c>
      <c r="K2680" s="12" t="s">
        <v>47</v>
      </c>
      <c r="L2680" s="12" t="s">
        <v>47</v>
      </c>
      <c r="M2680" s="12" t="s">
        <v>47</v>
      </c>
      <c r="N2680" s="12" t="s">
        <v>47</v>
      </c>
      <c r="O2680" s="12" t="s">
        <v>47</v>
      </c>
      <c r="P2680" s="12" t="s">
        <v>47</v>
      </c>
      <c r="Q2680" s="12" t="s">
        <v>47</v>
      </c>
      <c r="R2680" s="12" t="s">
        <v>47</v>
      </c>
    </row>
    <row r="2681" spans="1:18" x14ac:dyDescent="0.35">
      <c r="A2681" t="s">
        <v>26</v>
      </c>
      <c r="B2681" t="s">
        <v>13</v>
      </c>
      <c r="C2681" t="s">
        <v>10</v>
      </c>
      <c r="D2681" t="s">
        <v>4</v>
      </c>
      <c r="E2681" s="12" t="s">
        <v>47</v>
      </c>
      <c r="F2681" s="12" t="s">
        <v>47</v>
      </c>
      <c r="G2681" s="12" t="s">
        <v>47</v>
      </c>
      <c r="H2681" s="12" t="s">
        <v>47</v>
      </c>
      <c r="I2681" s="12" t="s">
        <v>47</v>
      </c>
      <c r="J2681" s="12" t="s">
        <v>47</v>
      </c>
      <c r="K2681" s="12" t="s">
        <v>47</v>
      </c>
      <c r="L2681" s="12" t="s">
        <v>47</v>
      </c>
      <c r="M2681" s="12" t="s">
        <v>47</v>
      </c>
      <c r="N2681" s="12" t="s">
        <v>47</v>
      </c>
      <c r="O2681" s="12" t="s">
        <v>47</v>
      </c>
      <c r="P2681" s="12" t="s">
        <v>47</v>
      </c>
      <c r="Q2681" s="12" t="s">
        <v>47</v>
      </c>
      <c r="R2681" s="12" t="s">
        <v>47</v>
      </c>
    </row>
    <row r="2682" spans="1:18" x14ac:dyDescent="0.35">
      <c r="A2682" t="s">
        <v>26</v>
      </c>
      <c r="B2682" t="s">
        <v>13</v>
      </c>
      <c r="C2682" t="s">
        <v>10</v>
      </c>
      <c r="D2682" t="s">
        <v>5</v>
      </c>
      <c r="E2682" s="12" t="s">
        <v>47</v>
      </c>
      <c r="F2682" s="12" t="s">
        <v>47</v>
      </c>
      <c r="G2682" s="12" t="s">
        <v>47</v>
      </c>
      <c r="H2682" s="12" t="s">
        <v>47</v>
      </c>
      <c r="I2682" s="12" t="s">
        <v>47</v>
      </c>
      <c r="J2682" s="12" t="s">
        <v>47</v>
      </c>
      <c r="K2682" s="12" t="s">
        <v>47</v>
      </c>
      <c r="L2682" s="12" t="s">
        <v>47</v>
      </c>
      <c r="M2682" s="12" t="s">
        <v>47</v>
      </c>
      <c r="N2682" s="12" t="s">
        <v>47</v>
      </c>
      <c r="O2682" s="12" t="s">
        <v>47</v>
      </c>
      <c r="P2682" s="12" t="s">
        <v>47</v>
      </c>
      <c r="Q2682" s="12" t="s">
        <v>47</v>
      </c>
      <c r="R2682" s="12" t="s">
        <v>47</v>
      </c>
    </row>
    <row r="2683" spans="1:18" x14ac:dyDescent="0.35">
      <c r="A2683" t="s">
        <v>26</v>
      </c>
      <c r="B2683" t="s">
        <v>13</v>
      </c>
      <c r="C2683" t="s">
        <v>10</v>
      </c>
      <c r="D2683" t="s">
        <v>6</v>
      </c>
      <c r="E2683" s="12" t="s">
        <v>47</v>
      </c>
      <c r="F2683" s="12" t="s">
        <v>47</v>
      </c>
      <c r="G2683" s="12" t="s">
        <v>47</v>
      </c>
      <c r="H2683" s="12" t="s">
        <v>47</v>
      </c>
      <c r="I2683" s="12" t="s">
        <v>47</v>
      </c>
      <c r="J2683" s="12" t="s">
        <v>47</v>
      </c>
      <c r="K2683" s="12" t="s">
        <v>47</v>
      </c>
      <c r="L2683" s="12" t="s">
        <v>47</v>
      </c>
      <c r="M2683" s="12" t="s">
        <v>47</v>
      </c>
      <c r="N2683" s="12" t="s">
        <v>47</v>
      </c>
      <c r="O2683" s="12" t="s">
        <v>47</v>
      </c>
      <c r="P2683" s="12" t="s">
        <v>47</v>
      </c>
      <c r="Q2683" s="12" t="s">
        <v>47</v>
      </c>
      <c r="R2683" s="12" t="s">
        <v>47</v>
      </c>
    </row>
    <row r="2684" spans="1:18" x14ac:dyDescent="0.35">
      <c r="A2684" t="s">
        <v>26</v>
      </c>
      <c r="B2684" t="s">
        <v>13</v>
      </c>
      <c r="C2684" t="s">
        <v>10</v>
      </c>
      <c r="D2684" t="s">
        <v>7</v>
      </c>
      <c r="E2684" s="12" t="s">
        <v>47</v>
      </c>
      <c r="F2684" s="12" t="s">
        <v>47</v>
      </c>
      <c r="G2684" s="12" t="s">
        <v>47</v>
      </c>
      <c r="H2684" s="12" t="s">
        <v>47</v>
      </c>
      <c r="I2684" s="12" t="s">
        <v>47</v>
      </c>
      <c r="J2684" s="12" t="s">
        <v>47</v>
      </c>
      <c r="K2684" s="12" t="s">
        <v>47</v>
      </c>
      <c r="L2684" s="12" t="s">
        <v>47</v>
      </c>
      <c r="M2684" s="12" t="s">
        <v>47</v>
      </c>
      <c r="N2684" s="12" t="s">
        <v>47</v>
      </c>
      <c r="O2684" s="12" t="s">
        <v>47</v>
      </c>
      <c r="P2684" s="12" t="s">
        <v>47</v>
      </c>
      <c r="Q2684" s="12" t="s">
        <v>47</v>
      </c>
      <c r="R2684" s="12" t="s">
        <v>47</v>
      </c>
    </row>
    <row r="2685" spans="1:18" x14ac:dyDescent="0.35">
      <c r="A2685" t="s">
        <v>26</v>
      </c>
      <c r="B2685" t="s">
        <v>13</v>
      </c>
      <c r="C2685" t="s">
        <v>10</v>
      </c>
      <c r="D2685" t="s">
        <v>8</v>
      </c>
      <c r="E2685" s="12" t="s">
        <v>47</v>
      </c>
      <c r="F2685" s="12" t="s">
        <v>47</v>
      </c>
      <c r="G2685" s="12" t="s">
        <v>47</v>
      </c>
      <c r="H2685" s="12" t="s">
        <v>47</v>
      </c>
      <c r="I2685" s="12" t="s">
        <v>47</v>
      </c>
      <c r="J2685" s="12" t="s">
        <v>47</v>
      </c>
      <c r="K2685" s="12" t="s">
        <v>47</v>
      </c>
      <c r="L2685" s="12" t="s">
        <v>47</v>
      </c>
      <c r="M2685" s="12" t="s">
        <v>47</v>
      </c>
      <c r="N2685" s="12" t="s">
        <v>47</v>
      </c>
      <c r="O2685" s="12" t="s">
        <v>47</v>
      </c>
      <c r="P2685" s="12" t="s">
        <v>47</v>
      </c>
      <c r="Q2685" s="12" t="s">
        <v>47</v>
      </c>
      <c r="R2685" s="12" t="s">
        <v>47</v>
      </c>
    </row>
    <row r="2686" spans="1:18" x14ac:dyDescent="0.35">
      <c r="A2686" t="s">
        <v>26</v>
      </c>
      <c r="B2686" t="s">
        <v>13</v>
      </c>
      <c r="C2686" t="s">
        <v>10</v>
      </c>
      <c r="D2686" t="s">
        <v>9</v>
      </c>
      <c r="E2686" s="12" t="s">
        <v>47</v>
      </c>
      <c r="F2686" s="12" t="s">
        <v>47</v>
      </c>
      <c r="G2686" s="12" t="s">
        <v>47</v>
      </c>
      <c r="H2686" s="12" t="s">
        <v>47</v>
      </c>
      <c r="I2686" s="12" t="s">
        <v>47</v>
      </c>
      <c r="J2686" s="12" t="s">
        <v>47</v>
      </c>
      <c r="K2686" s="12" t="s">
        <v>47</v>
      </c>
      <c r="L2686" s="12" t="s">
        <v>47</v>
      </c>
      <c r="M2686" s="12" t="s">
        <v>47</v>
      </c>
      <c r="N2686" s="12" t="s">
        <v>47</v>
      </c>
      <c r="O2686" s="12" t="s">
        <v>47</v>
      </c>
      <c r="P2686" s="12" t="s">
        <v>47</v>
      </c>
      <c r="Q2686" s="12" t="s">
        <v>47</v>
      </c>
      <c r="R2686" s="12" t="s">
        <v>47</v>
      </c>
    </row>
    <row r="2687" spans="1:18" x14ac:dyDescent="0.35">
      <c r="A2687" t="s">
        <v>26</v>
      </c>
      <c r="B2687" t="s">
        <v>13</v>
      </c>
      <c r="C2687" t="s">
        <v>11</v>
      </c>
      <c r="D2687" t="s">
        <v>3</v>
      </c>
      <c r="E2687" s="12">
        <v>94.875190034819283</v>
      </c>
      <c r="F2687" s="12">
        <v>92.432936099259479</v>
      </c>
      <c r="G2687" s="12">
        <v>95.502917953999315</v>
      </c>
      <c r="H2687" s="12">
        <v>96.21401598744545</v>
      </c>
      <c r="I2687" s="12">
        <v>93.923789907312056</v>
      </c>
      <c r="J2687" s="12">
        <v>96.738757294885005</v>
      </c>
      <c r="K2687" s="12">
        <v>98.16095336177726</v>
      </c>
      <c r="L2687" s="12">
        <v>98.970133882595263</v>
      </c>
      <c r="M2687" s="12">
        <v>99.215340101024964</v>
      </c>
      <c r="N2687" s="12">
        <v>99.416409200137309</v>
      </c>
      <c r="O2687" s="12">
        <v>100</v>
      </c>
      <c r="P2687" s="12">
        <v>100.49041243685939</v>
      </c>
      <c r="Q2687" s="12">
        <v>99.092736991810114</v>
      </c>
      <c r="R2687" s="12">
        <v>95.949193271541361</v>
      </c>
    </row>
    <row r="2688" spans="1:18" x14ac:dyDescent="0.35">
      <c r="A2688" t="s">
        <v>26</v>
      </c>
      <c r="B2688" t="s">
        <v>13</v>
      </c>
      <c r="C2688" t="s">
        <v>11</v>
      </c>
      <c r="D2688" t="s">
        <v>59</v>
      </c>
      <c r="E2688" s="12" t="s">
        <v>47</v>
      </c>
      <c r="F2688" s="12" t="s">
        <v>47</v>
      </c>
      <c r="G2688" s="12" t="s">
        <v>47</v>
      </c>
      <c r="H2688" s="12" t="s">
        <v>47</v>
      </c>
      <c r="I2688" s="12" t="s">
        <v>47</v>
      </c>
      <c r="J2688" s="12" t="s">
        <v>47</v>
      </c>
      <c r="K2688" s="12" t="s">
        <v>47</v>
      </c>
      <c r="L2688" s="12" t="s">
        <v>47</v>
      </c>
      <c r="M2688" s="12" t="s">
        <v>47</v>
      </c>
      <c r="N2688" s="12" t="s">
        <v>47</v>
      </c>
      <c r="O2688" s="12" t="s">
        <v>47</v>
      </c>
      <c r="P2688" s="12" t="s">
        <v>47</v>
      </c>
      <c r="Q2688" s="12" t="s">
        <v>47</v>
      </c>
      <c r="R2688" s="12" t="s">
        <v>47</v>
      </c>
    </row>
    <row r="2689" spans="1:18" x14ac:dyDescent="0.35">
      <c r="A2689" t="s">
        <v>26</v>
      </c>
      <c r="B2689" t="s">
        <v>13</v>
      </c>
      <c r="C2689" t="s">
        <v>11</v>
      </c>
      <c r="D2689" t="s">
        <v>4</v>
      </c>
      <c r="E2689" s="12" t="s">
        <v>47</v>
      </c>
      <c r="F2689" s="12" t="s">
        <v>47</v>
      </c>
      <c r="G2689" s="12" t="s">
        <v>47</v>
      </c>
      <c r="H2689" s="12" t="s">
        <v>47</v>
      </c>
      <c r="I2689" s="12" t="s">
        <v>47</v>
      </c>
      <c r="J2689" s="12" t="s">
        <v>47</v>
      </c>
      <c r="K2689" s="12" t="s">
        <v>47</v>
      </c>
      <c r="L2689" s="12" t="s">
        <v>47</v>
      </c>
      <c r="M2689" s="12" t="s">
        <v>47</v>
      </c>
      <c r="N2689" s="12" t="s">
        <v>47</v>
      </c>
      <c r="O2689" s="12" t="s">
        <v>47</v>
      </c>
      <c r="P2689" s="12" t="s">
        <v>47</v>
      </c>
      <c r="Q2689" s="12" t="s">
        <v>47</v>
      </c>
      <c r="R2689" s="12" t="s">
        <v>47</v>
      </c>
    </row>
    <row r="2690" spans="1:18" x14ac:dyDescent="0.35">
      <c r="A2690" t="s">
        <v>26</v>
      </c>
      <c r="B2690" t="s">
        <v>13</v>
      </c>
      <c r="C2690" t="s">
        <v>11</v>
      </c>
      <c r="D2690" t="s">
        <v>5</v>
      </c>
      <c r="E2690" s="12" t="s">
        <v>47</v>
      </c>
      <c r="F2690" s="12" t="s">
        <v>47</v>
      </c>
      <c r="G2690" s="12" t="s">
        <v>47</v>
      </c>
      <c r="H2690" s="12" t="s">
        <v>47</v>
      </c>
      <c r="I2690" s="12" t="s">
        <v>47</v>
      </c>
      <c r="J2690" s="12" t="s">
        <v>47</v>
      </c>
      <c r="K2690" s="12" t="s">
        <v>47</v>
      </c>
      <c r="L2690" s="12" t="s">
        <v>47</v>
      </c>
      <c r="M2690" s="12" t="s">
        <v>47</v>
      </c>
      <c r="N2690" s="12" t="s">
        <v>47</v>
      </c>
      <c r="O2690" s="12" t="s">
        <v>47</v>
      </c>
      <c r="P2690" s="12" t="s">
        <v>47</v>
      </c>
      <c r="Q2690" s="12" t="s">
        <v>47</v>
      </c>
      <c r="R2690" s="12" t="s">
        <v>47</v>
      </c>
    </row>
    <row r="2691" spans="1:18" x14ac:dyDescent="0.35">
      <c r="A2691" t="s">
        <v>26</v>
      </c>
      <c r="B2691" t="s">
        <v>13</v>
      </c>
      <c r="C2691" t="s">
        <v>11</v>
      </c>
      <c r="D2691" t="s">
        <v>6</v>
      </c>
      <c r="E2691" s="12" t="s">
        <v>47</v>
      </c>
      <c r="F2691" s="12" t="s">
        <v>47</v>
      </c>
      <c r="G2691" s="12" t="s">
        <v>47</v>
      </c>
      <c r="H2691" s="12" t="s">
        <v>47</v>
      </c>
      <c r="I2691" s="12" t="s">
        <v>47</v>
      </c>
      <c r="J2691" s="12" t="s">
        <v>47</v>
      </c>
      <c r="K2691" s="12" t="s">
        <v>47</v>
      </c>
      <c r="L2691" s="12" t="s">
        <v>47</v>
      </c>
      <c r="M2691" s="12" t="s">
        <v>47</v>
      </c>
      <c r="N2691" s="12" t="s">
        <v>47</v>
      </c>
      <c r="O2691" s="12" t="s">
        <v>47</v>
      </c>
      <c r="P2691" s="12" t="s">
        <v>47</v>
      </c>
      <c r="Q2691" s="12" t="s">
        <v>47</v>
      </c>
      <c r="R2691" s="12" t="s">
        <v>47</v>
      </c>
    </row>
    <row r="2692" spans="1:18" x14ac:dyDescent="0.35">
      <c r="A2692" t="s">
        <v>26</v>
      </c>
      <c r="B2692" t="s">
        <v>13</v>
      </c>
      <c r="C2692" t="s">
        <v>11</v>
      </c>
      <c r="D2692" t="s">
        <v>7</v>
      </c>
      <c r="E2692" s="12" t="s">
        <v>47</v>
      </c>
      <c r="F2692" s="12" t="s">
        <v>47</v>
      </c>
      <c r="G2692" s="12" t="s">
        <v>47</v>
      </c>
      <c r="H2692" s="12" t="s">
        <v>47</v>
      </c>
      <c r="I2692" s="12" t="s">
        <v>47</v>
      </c>
      <c r="J2692" s="12" t="s">
        <v>47</v>
      </c>
      <c r="K2692" s="12" t="s">
        <v>47</v>
      </c>
      <c r="L2692" s="12" t="s">
        <v>47</v>
      </c>
      <c r="M2692" s="12" t="s">
        <v>47</v>
      </c>
      <c r="N2692" s="12" t="s">
        <v>47</v>
      </c>
      <c r="O2692" s="12" t="s">
        <v>47</v>
      </c>
      <c r="P2692" s="12" t="s">
        <v>47</v>
      </c>
      <c r="Q2692" s="12" t="s">
        <v>47</v>
      </c>
      <c r="R2692" s="12" t="s">
        <v>47</v>
      </c>
    </row>
    <row r="2693" spans="1:18" x14ac:dyDescent="0.35">
      <c r="A2693" t="s">
        <v>26</v>
      </c>
      <c r="B2693" t="s">
        <v>13</v>
      </c>
      <c r="C2693" t="s">
        <v>11</v>
      </c>
      <c r="D2693" t="s">
        <v>8</v>
      </c>
      <c r="E2693" s="12" t="s">
        <v>47</v>
      </c>
      <c r="F2693" s="12" t="s">
        <v>47</v>
      </c>
      <c r="G2693" s="12" t="s">
        <v>47</v>
      </c>
      <c r="H2693" s="12" t="s">
        <v>47</v>
      </c>
      <c r="I2693" s="12" t="s">
        <v>47</v>
      </c>
      <c r="J2693" s="12" t="s">
        <v>47</v>
      </c>
      <c r="K2693" s="12" t="s">
        <v>47</v>
      </c>
      <c r="L2693" s="12" t="s">
        <v>47</v>
      </c>
      <c r="M2693" s="12" t="s">
        <v>47</v>
      </c>
      <c r="N2693" s="12" t="s">
        <v>47</v>
      </c>
      <c r="O2693" s="12" t="s">
        <v>47</v>
      </c>
      <c r="P2693" s="12" t="s">
        <v>47</v>
      </c>
      <c r="Q2693" s="12" t="s">
        <v>47</v>
      </c>
      <c r="R2693" s="12" t="s">
        <v>47</v>
      </c>
    </row>
    <row r="2694" spans="1:18" x14ac:dyDescent="0.35">
      <c r="A2694" t="s">
        <v>26</v>
      </c>
      <c r="B2694" t="s">
        <v>13</v>
      </c>
      <c r="C2694" t="s">
        <v>11</v>
      </c>
      <c r="D2694" t="s">
        <v>9</v>
      </c>
      <c r="E2694" s="12" t="s">
        <v>47</v>
      </c>
      <c r="F2694" s="12" t="s">
        <v>47</v>
      </c>
      <c r="G2694" s="12" t="s">
        <v>47</v>
      </c>
      <c r="H2694" s="12" t="s">
        <v>47</v>
      </c>
      <c r="I2694" s="12" t="s">
        <v>47</v>
      </c>
      <c r="J2694" s="12" t="s">
        <v>47</v>
      </c>
      <c r="K2694" s="12" t="s">
        <v>47</v>
      </c>
      <c r="L2694" s="12" t="s">
        <v>47</v>
      </c>
      <c r="M2694" s="12" t="s">
        <v>47</v>
      </c>
      <c r="N2694" s="12" t="s">
        <v>47</v>
      </c>
      <c r="O2694" s="12" t="s">
        <v>47</v>
      </c>
      <c r="P2694" s="12" t="s">
        <v>47</v>
      </c>
      <c r="Q2694" s="12" t="s">
        <v>47</v>
      </c>
      <c r="R2694" s="12" t="s">
        <v>47</v>
      </c>
    </row>
    <row r="2695" spans="1:18" x14ac:dyDescent="0.35">
      <c r="A2695" t="s">
        <v>26</v>
      </c>
      <c r="B2695" t="s">
        <v>14</v>
      </c>
      <c r="C2695" t="s">
        <v>2</v>
      </c>
      <c r="D2695" t="s">
        <v>3</v>
      </c>
      <c r="E2695" s="12">
        <v>92.35932528440047</v>
      </c>
      <c r="F2695" s="12">
        <v>95.824434468029466</v>
      </c>
      <c r="G2695" s="12">
        <v>97.75530662947304</v>
      </c>
      <c r="H2695" s="12">
        <v>98.770866931090097</v>
      </c>
      <c r="I2695" s="12">
        <v>98.544218280085431</v>
      </c>
      <c r="J2695" s="12">
        <v>98.443969838294905</v>
      </c>
      <c r="K2695" s="12">
        <v>99.211088349387609</v>
      </c>
      <c r="L2695" s="12">
        <v>99.751558209475661</v>
      </c>
      <c r="M2695" s="12">
        <v>99.73848232576384</v>
      </c>
      <c r="N2695" s="12">
        <v>100.57969751122346</v>
      </c>
      <c r="O2695" s="12">
        <v>100</v>
      </c>
      <c r="P2695" s="12">
        <v>99.9520550930567</v>
      </c>
      <c r="Q2695" s="12">
        <v>99.241598744715162</v>
      </c>
      <c r="R2695" s="12">
        <v>93.056705749030215</v>
      </c>
    </row>
    <row r="2696" spans="1:18" x14ac:dyDescent="0.35">
      <c r="A2696" t="s">
        <v>26</v>
      </c>
      <c r="B2696" t="s">
        <v>14</v>
      </c>
      <c r="C2696" t="s">
        <v>2</v>
      </c>
      <c r="D2696" t="s">
        <v>59</v>
      </c>
      <c r="E2696" s="12" t="s">
        <v>47</v>
      </c>
      <c r="F2696" s="12" t="s">
        <v>47</v>
      </c>
      <c r="G2696" s="12" t="s">
        <v>47</v>
      </c>
      <c r="H2696" s="12" t="s">
        <v>47</v>
      </c>
      <c r="I2696" s="12" t="s">
        <v>47</v>
      </c>
      <c r="J2696" s="12" t="s">
        <v>47</v>
      </c>
      <c r="K2696" s="12" t="s">
        <v>47</v>
      </c>
      <c r="L2696" s="12" t="s">
        <v>47</v>
      </c>
      <c r="M2696" s="12" t="s">
        <v>47</v>
      </c>
      <c r="N2696" s="12" t="s">
        <v>47</v>
      </c>
      <c r="O2696" s="12" t="s">
        <v>47</v>
      </c>
      <c r="P2696" s="12" t="s">
        <v>47</v>
      </c>
      <c r="Q2696" s="12" t="s">
        <v>47</v>
      </c>
      <c r="R2696" s="12" t="s">
        <v>47</v>
      </c>
    </row>
    <row r="2697" spans="1:18" x14ac:dyDescent="0.35">
      <c r="A2697" t="s">
        <v>26</v>
      </c>
      <c r="B2697" t="s">
        <v>14</v>
      </c>
      <c r="C2697" t="s">
        <v>2</v>
      </c>
      <c r="D2697" t="s">
        <v>4</v>
      </c>
      <c r="E2697" s="12" t="s">
        <v>47</v>
      </c>
      <c r="F2697" s="12" t="s">
        <v>47</v>
      </c>
      <c r="G2697" s="12" t="s">
        <v>47</v>
      </c>
      <c r="H2697" s="12" t="s">
        <v>47</v>
      </c>
      <c r="I2697" s="12" t="s">
        <v>47</v>
      </c>
      <c r="J2697" s="12" t="s">
        <v>47</v>
      </c>
      <c r="K2697" s="12" t="s">
        <v>47</v>
      </c>
      <c r="L2697" s="12" t="s">
        <v>47</v>
      </c>
      <c r="M2697" s="12" t="s">
        <v>47</v>
      </c>
      <c r="N2697" s="12" t="s">
        <v>47</v>
      </c>
      <c r="O2697" s="12" t="s">
        <v>47</v>
      </c>
      <c r="P2697" s="12" t="s">
        <v>47</v>
      </c>
      <c r="Q2697" s="12" t="s">
        <v>47</v>
      </c>
      <c r="R2697" s="12" t="s">
        <v>47</v>
      </c>
    </row>
    <row r="2698" spans="1:18" x14ac:dyDescent="0.35">
      <c r="A2698" t="s">
        <v>26</v>
      </c>
      <c r="B2698" t="s">
        <v>14</v>
      </c>
      <c r="C2698" t="s">
        <v>2</v>
      </c>
      <c r="D2698" t="s">
        <v>5</v>
      </c>
      <c r="E2698" s="12" t="s">
        <v>47</v>
      </c>
      <c r="F2698" s="12" t="s">
        <v>47</v>
      </c>
      <c r="G2698" s="12" t="s">
        <v>47</v>
      </c>
      <c r="H2698" s="12" t="s">
        <v>47</v>
      </c>
      <c r="I2698" s="12" t="s">
        <v>47</v>
      </c>
      <c r="J2698" s="12" t="s">
        <v>47</v>
      </c>
      <c r="K2698" s="12" t="s">
        <v>47</v>
      </c>
      <c r="L2698" s="12" t="s">
        <v>47</v>
      </c>
      <c r="M2698" s="12" t="s">
        <v>47</v>
      </c>
      <c r="N2698" s="12" t="s">
        <v>47</v>
      </c>
      <c r="O2698" s="12" t="s">
        <v>47</v>
      </c>
      <c r="P2698" s="12" t="s">
        <v>47</v>
      </c>
      <c r="Q2698" s="12" t="s">
        <v>47</v>
      </c>
      <c r="R2698" s="12" t="s">
        <v>47</v>
      </c>
    </row>
    <row r="2699" spans="1:18" x14ac:dyDescent="0.35">
      <c r="A2699" t="s">
        <v>26</v>
      </c>
      <c r="B2699" t="s">
        <v>14</v>
      </c>
      <c r="C2699" t="s">
        <v>2</v>
      </c>
      <c r="D2699" t="s">
        <v>6</v>
      </c>
      <c r="E2699" s="12" t="s">
        <v>47</v>
      </c>
      <c r="F2699" s="12" t="s">
        <v>47</v>
      </c>
      <c r="G2699" s="12" t="s">
        <v>47</v>
      </c>
      <c r="H2699" s="12" t="s">
        <v>47</v>
      </c>
      <c r="I2699" s="12" t="s">
        <v>47</v>
      </c>
      <c r="J2699" s="12" t="s">
        <v>47</v>
      </c>
      <c r="K2699" s="12" t="s">
        <v>47</v>
      </c>
      <c r="L2699" s="12" t="s">
        <v>47</v>
      </c>
      <c r="M2699" s="12" t="s">
        <v>47</v>
      </c>
      <c r="N2699" s="12" t="s">
        <v>47</v>
      </c>
      <c r="O2699" s="12" t="s">
        <v>47</v>
      </c>
      <c r="P2699" s="12" t="s">
        <v>47</v>
      </c>
      <c r="Q2699" s="12" t="s">
        <v>47</v>
      </c>
      <c r="R2699" s="12" t="s">
        <v>47</v>
      </c>
    </row>
    <row r="2700" spans="1:18" x14ac:dyDescent="0.35">
      <c r="A2700" t="s">
        <v>26</v>
      </c>
      <c r="B2700" t="s">
        <v>14</v>
      </c>
      <c r="C2700" t="s">
        <v>2</v>
      </c>
      <c r="D2700" t="s">
        <v>7</v>
      </c>
      <c r="E2700" s="12" t="s">
        <v>47</v>
      </c>
      <c r="F2700" s="12" t="s">
        <v>47</v>
      </c>
      <c r="G2700" s="12" t="s">
        <v>47</v>
      </c>
      <c r="H2700" s="12" t="s">
        <v>47</v>
      </c>
      <c r="I2700" s="12" t="s">
        <v>47</v>
      </c>
      <c r="J2700" s="12" t="s">
        <v>47</v>
      </c>
      <c r="K2700" s="12" t="s">
        <v>47</v>
      </c>
      <c r="L2700" s="12" t="s">
        <v>47</v>
      </c>
      <c r="M2700" s="12" t="s">
        <v>47</v>
      </c>
      <c r="N2700" s="12" t="s">
        <v>47</v>
      </c>
      <c r="O2700" s="12" t="s">
        <v>47</v>
      </c>
      <c r="P2700" s="12" t="s">
        <v>47</v>
      </c>
      <c r="Q2700" s="12" t="s">
        <v>47</v>
      </c>
      <c r="R2700" s="12" t="s">
        <v>47</v>
      </c>
    </row>
    <row r="2701" spans="1:18" x14ac:dyDescent="0.35">
      <c r="A2701" t="s">
        <v>26</v>
      </c>
      <c r="B2701" t="s">
        <v>14</v>
      </c>
      <c r="C2701" t="s">
        <v>2</v>
      </c>
      <c r="D2701" t="s">
        <v>8</v>
      </c>
      <c r="E2701" s="12" t="s">
        <v>47</v>
      </c>
      <c r="F2701" s="12" t="s">
        <v>47</v>
      </c>
      <c r="G2701" s="12" t="s">
        <v>47</v>
      </c>
      <c r="H2701" s="12" t="s">
        <v>47</v>
      </c>
      <c r="I2701" s="12" t="s">
        <v>47</v>
      </c>
      <c r="J2701" s="12" t="s">
        <v>47</v>
      </c>
      <c r="K2701" s="12" t="s">
        <v>47</v>
      </c>
      <c r="L2701" s="12" t="s">
        <v>47</v>
      </c>
      <c r="M2701" s="12" t="s">
        <v>47</v>
      </c>
      <c r="N2701" s="12" t="s">
        <v>47</v>
      </c>
      <c r="O2701" s="12" t="s">
        <v>47</v>
      </c>
      <c r="P2701" s="12" t="s">
        <v>47</v>
      </c>
      <c r="Q2701" s="12" t="s">
        <v>47</v>
      </c>
      <c r="R2701" s="12" t="s">
        <v>47</v>
      </c>
    </row>
    <row r="2702" spans="1:18" x14ac:dyDescent="0.35">
      <c r="A2702" t="s">
        <v>26</v>
      </c>
      <c r="B2702" t="s">
        <v>14</v>
      </c>
      <c r="C2702" t="s">
        <v>2</v>
      </c>
      <c r="D2702" t="s">
        <v>9</v>
      </c>
      <c r="E2702" s="12" t="s">
        <v>47</v>
      </c>
      <c r="F2702" s="12" t="s">
        <v>47</v>
      </c>
      <c r="G2702" s="12" t="s">
        <v>47</v>
      </c>
      <c r="H2702" s="12" t="s">
        <v>47</v>
      </c>
      <c r="I2702" s="12" t="s">
        <v>47</v>
      </c>
      <c r="J2702" s="12" t="s">
        <v>47</v>
      </c>
      <c r="K2702" s="12" t="s">
        <v>47</v>
      </c>
      <c r="L2702" s="12" t="s">
        <v>47</v>
      </c>
      <c r="M2702" s="12" t="s">
        <v>47</v>
      </c>
      <c r="N2702" s="12" t="s">
        <v>47</v>
      </c>
      <c r="O2702" s="12" t="s">
        <v>47</v>
      </c>
      <c r="P2702" s="12" t="s">
        <v>47</v>
      </c>
      <c r="Q2702" s="12" t="s">
        <v>47</v>
      </c>
      <c r="R2702" s="12" t="s">
        <v>47</v>
      </c>
    </row>
    <row r="2703" spans="1:18" x14ac:dyDescent="0.35">
      <c r="A2703" t="s">
        <v>26</v>
      </c>
      <c r="B2703" t="s">
        <v>14</v>
      </c>
      <c r="C2703" t="s">
        <v>10</v>
      </c>
      <c r="D2703" t="s">
        <v>3</v>
      </c>
      <c r="E2703" s="12">
        <v>91.556979563560787</v>
      </c>
      <c r="F2703" s="12">
        <v>95.678905438171114</v>
      </c>
      <c r="G2703" s="12">
        <v>97.592656737097329</v>
      </c>
      <c r="H2703" s="12">
        <v>98.701073779009349</v>
      </c>
      <c r="I2703" s="12">
        <v>98.276757880152417</v>
      </c>
      <c r="J2703" s="12">
        <v>98.276757880152417</v>
      </c>
      <c r="K2703" s="12">
        <v>99.047454104606857</v>
      </c>
      <c r="L2703" s="12">
        <v>99.220644267405618</v>
      </c>
      <c r="M2703" s="12">
        <v>99.177346726705935</v>
      </c>
      <c r="N2703" s="12">
        <v>100.51957048839625</v>
      </c>
      <c r="O2703" s="12">
        <v>100</v>
      </c>
      <c r="P2703" s="12">
        <v>100</v>
      </c>
      <c r="Q2703" s="12">
        <v>99.740214755801873</v>
      </c>
      <c r="R2703" s="12">
        <v>94.120193972982335</v>
      </c>
    </row>
    <row r="2704" spans="1:18" x14ac:dyDescent="0.35">
      <c r="A2704" t="s">
        <v>26</v>
      </c>
      <c r="B2704" t="s">
        <v>14</v>
      </c>
      <c r="C2704" t="s">
        <v>10</v>
      </c>
      <c r="D2704" t="s">
        <v>59</v>
      </c>
      <c r="E2704" s="12" t="s">
        <v>47</v>
      </c>
      <c r="F2704" s="12" t="s">
        <v>47</v>
      </c>
      <c r="G2704" s="12" t="s">
        <v>47</v>
      </c>
      <c r="H2704" s="12" t="s">
        <v>47</v>
      </c>
      <c r="I2704" s="12" t="s">
        <v>47</v>
      </c>
      <c r="J2704" s="12" t="s">
        <v>47</v>
      </c>
      <c r="K2704" s="12" t="s">
        <v>47</v>
      </c>
      <c r="L2704" s="12" t="s">
        <v>47</v>
      </c>
      <c r="M2704" s="12" t="s">
        <v>47</v>
      </c>
      <c r="N2704" s="12" t="s">
        <v>47</v>
      </c>
      <c r="O2704" s="12" t="s">
        <v>47</v>
      </c>
      <c r="P2704" s="12" t="s">
        <v>47</v>
      </c>
      <c r="Q2704" s="12" t="s">
        <v>47</v>
      </c>
      <c r="R2704" s="12" t="s">
        <v>47</v>
      </c>
    </row>
    <row r="2705" spans="1:18" x14ac:dyDescent="0.35">
      <c r="A2705" t="s">
        <v>26</v>
      </c>
      <c r="B2705" t="s">
        <v>14</v>
      </c>
      <c r="C2705" t="s">
        <v>10</v>
      </c>
      <c r="D2705" t="s">
        <v>4</v>
      </c>
      <c r="E2705" s="12" t="s">
        <v>47</v>
      </c>
      <c r="F2705" s="12" t="s">
        <v>47</v>
      </c>
      <c r="G2705" s="12" t="s">
        <v>47</v>
      </c>
      <c r="H2705" s="12" t="s">
        <v>47</v>
      </c>
      <c r="I2705" s="12" t="s">
        <v>47</v>
      </c>
      <c r="J2705" s="12" t="s">
        <v>47</v>
      </c>
      <c r="K2705" s="12" t="s">
        <v>47</v>
      </c>
      <c r="L2705" s="12" t="s">
        <v>47</v>
      </c>
      <c r="M2705" s="12" t="s">
        <v>47</v>
      </c>
      <c r="N2705" s="12" t="s">
        <v>47</v>
      </c>
      <c r="O2705" s="12" t="s">
        <v>47</v>
      </c>
      <c r="P2705" s="12" t="s">
        <v>47</v>
      </c>
      <c r="Q2705" s="12" t="s">
        <v>47</v>
      </c>
      <c r="R2705" s="12" t="s">
        <v>47</v>
      </c>
    </row>
    <row r="2706" spans="1:18" x14ac:dyDescent="0.35">
      <c r="A2706" t="s">
        <v>26</v>
      </c>
      <c r="B2706" t="s">
        <v>14</v>
      </c>
      <c r="C2706" t="s">
        <v>10</v>
      </c>
      <c r="D2706" t="s">
        <v>5</v>
      </c>
      <c r="E2706" s="12" t="s">
        <v>47</v>
      </c>
      <c r="F2706" s="12" t="s">
        <v>47</v>
      </c>
      <c r="G2706" s="12" t="s">
        <v>47</v>
      </c>
      <c r="H2706" s="12" t="s">
        <v>47</v>
      </c>
      <c r="I2706" s="12" t="s">
        <v>47</v>
      </c>
      <c r="J2706" s="12" t="s">
        <v>47</v>
      </c>
      <c r="K2706" s="12" t="s">
        <v>47</v>
      </c>
      <c r="L2706" s="12" t="s">
        <v>47</v>
      </c>
      <c r="M2706" s="12" t="s">
        <v>47</v>
      </c>
      <c r="N2706" s="12" t="s">
        <v>47</v>
      </c>
      <c r="O2706" s="12" t="s">
        <v>47</v>
      </c>
      <c r="P2706" s="12" t="s">
        <v>47</v>
      </c>
      <c r="Q2706" s="12" t="s">
        <v>47</v>
      </c>
      <c r="R2706" s="12" t="s">
        <v>47</v>
      </c>
    </row>
    <row r="2707" spans="1:18" x14ac:dyDescent="0.35">
      <c r="A2707" t="s">
        <v>26</v>
      </c>
      <c r="B2707" t="s">
        <v>14</v>
      </c>
      <c r="C2707" t="s">
        <v>10</v>
      </c>
      <c r="D2707" t="s">
        <v>6</v>
      </c>
      <c r="E2707" s="12" t="s">
        <v>47</v>
      </c>
      <c r="F2707" s="12" t="s">
        <v>47</v>
      </c>
      <c r="G2707" s="12" t="s">
        <v>47</v>
      </c>
      <c r="H2707" s="12" t="s">
        <v>47</v>
      </c>
      <c r="I2707" s="12" t="s">
        <v>47</v>
      </c>
      <c r="J2707" s="12" t="s">
        <v>47</v>
      </c>
      <c r="K2707" s="12" t="s">
        <v>47</v>
      </c>
      <c r="L2707" s="12" t="s">
        <v>47</v>
      </c>
      <c r="M2707" s="12" t="s">
        <v>47</v>
      </c>
      <c r="N2707" s="12" t="s">
        <v>47</v>
      </c>
      <c r="O2707" s="12" t="s">
        <v>47</v>
      </c>
      <c r="P2707" s="12" t="s">
        <v>47</v>
      </c>
      <c r="Q2707" s="12" t="s">
        <v>47</v>
      </c>
      <c r="R2707" s="12" t="s">
        <v>47</v>
      </c>
    </row>
    <row r="2708" spans="1:18" x14ac:dyDescent="0.35">
      <c r="A2708" t="s">
        <v>26</v>
      </c>
      <c r="B2708" t="s">
        <v>14</v>
      </c>
      <c r="C2708" t="s">
        <v>10</v>
      </c>
      <c r="D2708" t="s">
        <v>7</v>
      </c>
      <c r="E2708" s="12" t="s">
        <v>47</v>
      </c>
      <c r="F2708" s="12" t="s">
        <v>47</v>
      </c>
      <c r="G2708" s="12" t="s">
        <v>47</v>
      </c>
      <c r="H2708" s="12" t="s">
        <v>47</v>
      </c>
      <c r="I2708" s="12" t="s">
        <v>47</v>
      </c>
      <c r="J2708" s="12" t="s">
        <v>47</v>
      </c>
      <c r="K2708" s="12" t="s">
        <v>47</v>
      </c>
      <c r="L2708" s="12" t="s">
        <v>47</v>
      </c>
      <c r="M2708" s="12" t="s">
        <v>47</v>
      </c>
      <c r="N2708" s="12" t="s">
        <v>47</v>
      </c>
      <c r="O2708" s="12" t="s">
        <v>47</v>
      </c>
      <c r="P2708" s="12" t="s">
        <v>47</v>
      </c>
      <c r="Q2708" s="12" t="s">
        <v>47</v>
      </c>
      <c r="R2708" s="12" t="s">
        <v>47</v>
      </c>
    </row>
    <row r="2709" spans="1:18" x14ac:dyDescent="0.35">
      <c r="A2709" t="s">
        <v>26</v>
      </c>
      <c r="B2709" t="s">
        <v>14</v>
      </c>
      <c r="C2709" t="s">
        <v>10</v>
      </c>
      <c r="D2709" t="s">
        <v>8</v>
      </c>
      <c r="E2709" s="12" t="s">
        <v>47</v>
      </c>
      <c r="F2709" s="12" t="s">
        <v>47</v>
      </c>
      <c r="G2709" s="12" t="s">
        <v>47</v>
      </c>
      <c r="H2709" s="12" t="s">
        <v>47</v>
      </c>
      <c r="I2709" s="12" t="s">
        <v>47</v>
      </c>
      <c r="J2709" s="12" t="s">
        <v>47</v>
      </c>
      <c r="K2709" s="12" t="s">
        <v>47</v>
      </c>
      <c r="L2709" s="12" t="s">
        <v>47</v>
      </c>
      <c r="M2709" s="12" t="s">
        <v>47</v>
      </c>
      <c r="N2709" s="12" t="s">
        <v>47</v>
      </c>
      <c r="O2709" s="12" t="s">
        <v>47</v>
      </c>
      <c r="P2709" s="12" t="s">
        <v>47</v>
      </c>
      <c r="Q2709" s="12" t="s">
        <v>47</v>
      </c>
      <c r="R2709" s="12" t="s">
        <v>47</v>
      </c>
    </row>
    <row r="2710" spans="1:18" x14ac:dyDescent="0.35">
      <c r="A2710" t="s">
        <v>26</v>
      </c>
      <c r="B2710" t="s">
        <v>14</v>
      </c>
      <c r="C2710" t="s">
        <v>10</v>
      </c>
      <c r="D2710" t="s">
        <v>9</v>
      </c>
      <c r="E2710" s="12" t="s">
        <v>47</v>
      </c>
      <c r="F2710" s="12" t="s">
        <v>47</v>
      </c>
      <c r="G2710" s="12" t="s">
        <v>47</v>
      </c>
      <c r="H2710" s="12" t="s">
        <v>47</v>
      </c>
      <c r="I2710" s="12" t="s">
        <v>47</v>
      </c>
      <c r="J2710" s="12" t="s">
        <v>47</v>
      </c>
      <c r="K2710" s="12" t="s">
        <v>47</v>
      </c>
      <c r="L2710" s="12" t="s">
        <v>47</v>
      </c>
      <c r="M2710" s="12" t="s">
        <v>47</v>
      </c>
      <c r="N2710" s="12" t="s">
        <v>47</v>
      </c>
      <c r="O2710" s="12" t="s">
        <v>47</v>
      </c>
      <c r="P2710" s="12" t="s">
        <v>47</v>
      </c>
      <c r="Q2710" s="12" t="s">
        <v>47</v>
      </c>
      <c r="R2710" s="12" t="s">
        <v>47</v>
      </c>
    </row>
    <row r="2711" spans="1:18" x14ac:dyDescent="0.35">
      <c r="A2711" t="s">
        <v>26</v>
      </c>
      <c r="B2711" t="s">
        <v>14</v>
      </c>
      <c r="C2711" t="s">
        <v>11</v>
      </c>
      <c r="D2711" t="s">
        <v>3</v>
      </c>
      <c r="E2711" s="12">
        <v>93.861126707842033</v>
      </c>
      <c r="F2711" s="12">
        <v>96.39715515627924</v>
      </c>
      <c r="G2711" s="12">
        <v>98.250046790192783</v>
      </c>
      <c r="H2711" s="12">
        <v>99.195208684259782</v>
      </c>
      <c r="I2711" s="12">
        <v>99.008047913157398</v>
      </c>
      <c r="J2711" s="12">
        <v>98.97061575893693</v>
      </c>
      <c r="K2711" s="12">
        <v>99.560172187909416</v>
      </c>
      <c r="L2711" s="12">
        <v>100.32753134942915</v>
      </c>
      <c r="M2711" s="12">
        <v>100.43046977353546</v>
      </c>
      <c r="N2711" s="12">
        <v>100.66442073741344</v>
      </c>
      <c r="O2711" s="12">
        <v>100</v>
      </c>
      <c r="P2711" s="12">
        <v>99.868987460228325</v>
      </c>
      <c r="Q2711" s="12">
        <v>98.605652255287296</v>
      </c>
      <c r="R2711" s="12">
        <v>91.549691184727678</v>
      </c>
    </row>
    <row r="2712" spans="1:18" x14ac:dyDescent="0.35">
      <c r="A2712" t="s">
        <v>26</v>
      </c>
      <c r="B2712" t="s">
        <v>14</v>
      </c>
      <c r="C2712" t="s">
        <v>11</v>
      </c>
      <c r="D2712" t="s">
        <v>59</v>
      </c>
      <c r="E2712" s="12" t="s">
        <v>47</v>
      </c>
      <c r="F2712" s="12" t="s">
        <v>47</v>
      </c>
      <c r="G2712" s="12" t="s">
        <v>47</v>
      </c>
      <c r="H2712" s="12" t="s">
        <v>47</v>
      </c>
      <c r="I2712" s="12" t="s">
        <v>47</v>
      </c>
      <c r="J2712" s="12" t="s">
        <v>47</v>
      </c>
      <c r="K2712" s="12" t="s">
        <v>47</v>
      </c>
      <c r="L2712" s="12" t="s">
        <v>47</v>
      </c>
      <c r="M2712" s="12" t="s">
        <v>47</v>
      </c>
      <c r="N2712" s="12" t="s">
        <v>47</v>
      </c>
      <c r="O2712" s="12" t="s">
        <v>47</v>
      </c>
      <c r="P2712" s="12" t="s">
        <v>47</v>
      </c>
      <c r="Q2712" s="12" t="s">
        <v>47</v>
      </c>
      <c r="R2712" s="12" t="s">
        <v>47</v>
      </c>
    </row>
    <row r="2713" spans="1:18" x14ac:dyDescent="0.35">
      <c r="A2713" t="s">
        <v>26</v>
      </c>
      <c r="B2713" t="s">
        <v>14</v>
      </c>
      <c r="C2713" t="s">
        <v>11</v>
      </c>
      <c r="D2713" t="s">
        <v>4</v>
      </c>
      <c r="E2713" s="12" t="s">
        <v>47</v>
      </c>
      <c r="F2713" s="12" t="s">
        <v>47</v>
      </c>
      <c r="G2713" s="12" t="s">
        <v>47</v>
      </c>
      <c r="H2713" s="12" t="s">
        <v>47</v>
      </c>
      <c r="I2713" s="12" t="s">
        <v>47</v>
      </c>
      <c r="J2713" s="12" t="s">
        <v>47</v>
      </c>
      <c r="K2713" s="12" t="s">
        <v>47</v>
      </c>
      <c r="L2713" s="12" t="s">
        <v>47</v>
      </c>
      <c r="M2713" s="12" t="s">
        <v>47</v>
      </c>
      <c r="N2713" s="12" t="s">
        <v>47</v>
      </c>
      <c r="O2713" s="12" t="s">
        <v>47</v>
      </c>
      <c r="P2713" s="12" t="s">
        <v>47</v>
      </c>
      <c r="Q2713" s="12" t="s">
        <v>47</v>
      </c>
      <c r="R2713" s="12" t="s">
        <v>47</v>
      </c>
    </row>
    <row r="2714" spans="1:18" x14ac:dyDescent="0.35">
      <c r="A2714" t="s">
        <v>26</v>
      </c>
      <c r="B2714" t="s">
        <v>14</v>
      </c>
      <c r="C2714" t="s">
        <v>11</v>
      </c>
      <c r="D2714" t="s">
        <v>5</v>
      </c>
      <c r="E2714" s="12" t="s">
        <v>47</v>
      </c>
      <c r="F2714" s="12" t="s">
        <v>47</v>
      </c>
      <c r="G2714" s="12" t="s">
        <v>47</v>
      </c>
      <c r="H2714" s="12" t="s">
        <v>47</v>
      </c>
      <c r="I2714" s="12" t="s">
        <v>47</v>
      </c>
      <c r="J2714" s="12" t="s">
        <v>47</v>
      </c>
      <c r="K2714" s="12" t="s">
        <v>47</v>
      </c>
      <c r="L2714" s="12" t="s">
        <v>47</v>
      </c>
      <c r="M2714" s="12" t="s">
        <v>47</v>
      </c>
      <c r="N2714" s="12" t="s">
        <v>47</v>
      </c>
      <c r="O2714" s="12" t="s">
        <v>47</v>
      </c>
      <c r="P2714" s="12" t="s">
        <v>47</v>
      </c>
      <c r="Q2714" s="12" t="s">
        <v>47</v>
      </c>
      <c r="R2714" s="12" t="s">
        <v>47</v>
      </c>
    </row>
    <row r="2715" spans="1:18" x14ac:dyDescent="0.35">
      <c r="A2715" t="s">
        <v>26</v>
      </c>
      <c r="B2715" t="s">
        <v>14</v>
      </c>
      <c r="C2715" t="s">
        <v>11</v>
      </c>
      <c r="D2715" t="s">
        <v>6</v>
      </c>
      <c r="E2715" s="12" t="s">
        <v>47</v>
      </c>
      <c r="F2715" s="12" t="s">
        <v>47</v>
      </c>
      <c r="G2715" s="12" t="s">
        <v>47</v>
      </c>
      <c r="H2715" s="12" t="s">
        <v>47</v>
      </c>
      <c r="I2715" s="12" t="s">
        <v>47</v>
      </c>
      <c r="J2715" s="12" t="s">
        <v>47</v>
      </c>
      <c r="K2715" s="12" t="s">
        <v>47</v>
      </c>
      <c r="L2715" s="12" t="s">
        <v>47</v>
      </c>
      <c r="M2715" s="12" t="s">
        <v>47</v>
      </c>
      <c r="N2715" s="12" t="s">
        <v>47</v>
      </c>
      <c r="O2715" s="12" t="s">
        <v>47</v>
      </c>
      <c r="P2715" s="12" t="s">
        <v>47</v>
      </c>
      <c r="Q2715" s="12" t="s">
        <v>47</v>
      </c>
      <c r="R2715" s="12" t="s">
        <v>47</v>
      </c>
    </row>
    <row r="2716" spans="1:18" x14ac:dyDescent="0.35">
      <c r="A2716" t="s">
        <v>26</v>
      </c>
      <c r="B2716" t="s">
        <v>14</v>
      </c>
      <c r="C2716" t="s">
        <v>11</v>
      </c>
      <c r="D2716" t="s">
        <v>7</v>
      </c>
      <c r="E2716" s="12" t="s">
        <v>47</v>
      </c>
      <c r="F2716" s="12" t="s">
        <v>47</v>
      </c>
      <c r="G2716" s="12" t="s">
        <v>47</v>
      </c>
      <c r="H2716" s="12" t="s">
        <v>47</v>
      </c>
      <c r="I2716" s="12" t="s">
        <v>47</v>
      </c>
      <c r="J2716" s="12" t="s">
        <v>47</v>
      </c>
      <c r="K2716" s="12" t="s">
        <v>47</v>
      </c>
      <c r="L2716" s="12" t="s">
        <v>47</v>
      </c>
      <c r="M2716" s="12" t="s">
        <v>47</v>
      </c>
      <c r="N2716" s="12" t="s">
        <v>47</v>
      </c>
      <c r="O2716" s="12" t="s">
        <v>47</v>
      </c>
      <c r="P2716" s="12" t="s">
        <v>47</v>
      </c>
      <c r="Q2716" s="12" t="s">
        <v>47</v>
      </c>
      <c r="R2716" s="12" t="s">
        <v>47</v>
      </c>
    </row>
    <row r="2717" spans="1:18" x14ac:dyDescent="0.35">
      <c r="A2717" t="s">
        <v>26</v>
      </c>
      <c r="B2717" t="s">
        <v>14</v>
      </c>
      <c r="C2717" t="s">
        <v>11</v>
      </c>
      <c r="D2717" t="s">
        <v>8</v>
      </c>
      <c r="E2717" s="12" t="s">
        <v>47</v>
      </c>
      <c r="F2717" s="12" t="s">
        <v>47</v>
      </c>
      <c r="G2717" s="12" t="s">
        <v>47</v>
      </c>
      <c r="H2717" s="12" t="s">
        <v>47</v>
      </c>
      <c r="I2717" s="12" t="s">
        <v>47</v>
      </c>
      <c r="J2717" s="12" t="s">
        <v>47</v>
      </c>
      <c r="K2717" s="12" t="s">
        <v>47</v>
      </c>
      <c r="L2717" s="12" t="s">
        <v>47</v>
      </c>
      <c r="M2717" s="12" t="s">
        <v>47</v>
      </c>
      <c r="N2717" s="12" t="s">
        <v>47</v>
      </c>
      <c r="O2717" s="12" t="s">
        <v>47</v>
      </c>
      <c r="P2717" s="12" t="s">
        <v>47</v>
      </c>
      <c r="Q2717" s="12" t="s">
        <v>47</v>
      </c>
      <c r="R2717" s="12" t="s">
        <v>47</v>
      </c>
    </row>
    <row r="2718" spans="1:18" x14ac:dyDescent="0.35">
      <c r="A2718" t="s">
        <v>26</v>
      </c>
      <c r="B2718" t="s">
        <v>14</v>
      </c>
      <c r="C2718" t="s">
        <v>11</v>
      </c>
      <c r="D2718" t="s">
        <v>9</v>
      </c>
      <c r="E2718" s="12" t="s">
        <v>47</v>
      </c>
      <c r="F2718" s="12" t="s">
        <v>47</v>
      </c>
      <c r="G2718" s="12" t="s">
        <v>47</v>
      </c>
      <c r="H2718" s="12" t="s">
        <v>47</v>
      </c>
      <c r="I2718" s="12" t="s">
        <v>47</v>
      </c>
      <c r="J2718" s="12" t="s">
        <v>47</v>
      </c>
      <c r="K2718" s="12" t="s">
        <v>47</v>
      </c>
      <c r="L2718" s="12" t="s">
        <v>47</v>
      </c>
      <c r="M2718" s="12" t="s">
        <v>47</v>
      </c>
      <c r="N2718" s="12" t="s">
        <v>47</v>
      </c>
      <c r="O2718" s="12" t="s">
        <v>47</v>
      </c>
      <c r="P2718" s="12" t="s">
        <v>47</v>
      </c>
      <c r="Q2718" s="12" t="s">
        <v>47</v>
      </c>
      <c r="R2718" s="12" t="s">
        <v>47</v>
      </c>
    </row>
    <row r="2719" spans="1:18" x14ac:dyDescent="0.35">
      <c r="A2719" t="s">
        <v>26</v>
      </c>
      <c r="B2719" t="s">
        <v>15</v>
      </c>
      <c r="C2719" t="s">
        <v>2</v>
      </c>
      <c r="D2719" t="s">
        <v>3</v>
      </c>
      <c r="E2719" s="12">
        <v>92.210759456781489</v>
      </c>
      <c r="F2719" s="12">
        <v>95.500378854112029</v>
      </c>
      <c r="G2719" s="12">
        <v>97.535699714402284</v>
      </c>
      <c r="H2719" s="12">
        <v>98.050941306755263</v>
      </c>
      <c r="I2719" s="12">
        <v>98.457772337821297</v>
      </c>
      <c r="J2719" s="12">
        <v>100.02214839424141</v>
      </c>
      <c r="K2719" s="12">
        <v>100.13755318528881</v>
      </c>
      <c r="L2719" s="12">
        <v>100.28210060033807</v>
      </c>
      <c r="M2719" s="12">
        <v>100.85679314565483</v>
      </c>
      <c r="N2719" s="12">
        <v>99.597831788774258</v>
      </c>
      <c r="O2719" s="12">
        <v>100</v>
      </c>
      <c r="P2719" s="12">
        <v>100.98268928134289</v>
      </c>
      <c r="Q2719" s="12">
        <v>99.981348720638806</v>
      </c>
      <c r="R2719" s="12">
        <v>93.799615317363177</v>
      </c>
    </row>
    <row r="2720" spans="1:18" x14ac:dyDescent="0.35">
      <c r="A2720" t="s">
        <v>26</v>
      </c>
      <c r="B2720" t="s">
        <v>15</v>
      </c>
      <c r="C2720" t="s">
        <v>2</v>
      </c>
      <c r="D2720" t="s">
        <v>59</v>
      </c>
      <c r="E2720" s="12" t="s">
        <v>47</v>
      </c>
      <c r="F2720" s="12" t="s">
        <v>47</v>
      </c>
      <c r="G2720" s="12" t="s">
        <v>47</v>
      </c>
      <c r="H2720" s="12" t="s">
        <v>47</v>
      </c>
      <c r="I2720" s="12" t="s">
        <v>47</v>
      </c>
      <c r="J2720" s="12" t="s">
        <v>47</v>
      </c>
      <c r="K2720" s="12" t="s">
        <v>47</v>
      </c>
      <c r="L2720" s="12" t="s">
        <v>47</v>
      </c>
      <c r="M2720" s="12" t="s">
        <v>47</v>
      </c>
      <c r="N2720" s="12" t="s">
        <v>47</v>
      </c>
      <c r="O2720" s="12" t="s">
        <v>47</v>
      </c>
      <c r="P2720" s="12" t="s">
        <v>47</v>
      </c>
      <c r="Q2720" s="12" t="s">
        <v>47</v>
      </c>
      <c r="R2720" s="12" t="s">
        <v>47</v>
      </c>
    </row>
    <row r="2721" spans="1:18" x14ac:dyDescent="0.35">
      <c r="A2721" t="s">
        <v>26</v>
      </c>
      <c r="B2721" t="s">
        <v>15</v>
      </c>
      <c r="C2721" t="s">
        <v>2</v>
      </c>
      <c r="D2721" t="s">
        <v>4</v>
      </c>
      <c r="E2721" s="12" t="s">
        <v>47</v>
      </c>
      <c r="F2721" s="12" t="s">
        <v>47</v>
      </c>
      <c r="G2721" s="12" t="s">
        <v>47</v>
      </c>
      <c r="H2721" s="12" t="s">
        <v>47</v>
      </c>
      <c r="I2721" s="12" t="s">
        <v>47</v>
      </c>
      <c r="J2721" s="12" t="s">
        <v>47</v>
      </c>
      <c r="K2721" s="12" t="s">
        <v>47</v>
      </c>
      <c r="L2721" s="12" t="s">
        <v>47</v>
      </c>
      <c r="M2721" s="12" t="s">
        <v>47</v>
      </c>
      <c r="N2721" s="12" t="s">
        <v>47</v>
      </c>
      <c r="O2721" s="12" t="s">
        <v>47</v>
      </c>
      <c r="P2721" s="12" t="s">
        <v>47</v>
      </c>
      <c r="Q2721" s="12" t="s">
        <v>47</v>
      </c>
      <c r="R2721" s="12" t="s">
        <v>47</v>
      </c>
    </row>
    <row r="2722" spans="1:18" x14ac:dyDescent="0.35">
      <c r="A2722" t="s">
        <v>26</v>
      </c>
      <c r="B2722" t="s">
        <v>15</v>
      </c>
      <c r="C2722" t="s">
        <v>2</v>
      </c>
      <c r="D2722" t="s">
        <v>5</v>
      </c>
      <c r="E2722" s="12" t="s">
        <v>47</v>
      </c>
      <c r="F2722" s="12" t="s">
        <v>47</v>
      </c>
      <c r="G2722" s="12" t="s">
        <v>47</v>
      </c>
      <c r="H2722" s="12" t="s">
        <v>47</v>
      </c>
      <c r="I2722" s="12" t="s">
        <v>47</v>
      </c>
      <c r="J2722" s="12" t="s">
        <v>47</v>
      </c>
      <c r="K2722" s="12" t="s">
        <v>47</v>
      </c>
      <c r="L2722" s="12" t="s">
        <v>47</v>
      </c>
      <c r="M2722" s="12" t="s">
        <v>47</v>
      </c>
      <c r="N2722" s="12" t="s">
        <v>47</v>
      </c>
      <c r="O2722" s="12" t="s">
        <v>47</v>
      </c>
      <c r="P2722" s="12" t="s">
        <v>47</v>
      </c>
      <c r="Q2722" s="12" t="s">
        <v>47</v>
      </c>
      <c r="R2722" s="12" t="s">
        <v>47</v>
      </c>
    </row>
    <row r="2723" spans="1:18" x14ac:dyDescent="0.35">
      <c r="A2723" t="s">
        <v>26</v>
      </c>
      <c r="B2723" t="s">
        <v>15</v>
      </c>
      <c r="C2723" t="s">
        <v>2</v>
      </c>
      <c r="D2723" t="s">
        <v>6</v>
      </c>
      <c r="E2723" s="12" t="s">
        <v>47</v>
      </c>
      <c r="F2723" s="12" t="s">
        <v>47</v>
      </c>
      <c r="G2723" s="12" t="s">
        <v>47</v>
      </c>
      <c r="H2723" s="12" t="s">
        <v>47</v>
      </c>
      <c r="I2723" s="12" t="s">
        <v>47</v>
      </c>
      <c r="J2723" s="12" t="s">
        <v>47</v>
      </c>
      <c r="K2723" s="12" t="s">
        <v>47</v>
      </c>
      <c r="L2723" s="12" t="s">
        <v>47</v>
      </c>
      <c r="M2723" s="12" t="s">
        <v>47</v>
      </c>
      <c r="N2723" s="12" t="s">
        <v>47</v>
      </c>
      <c r="O2723" s="12" t="s">
        <v>47</v>
      </c>
      <c r="P2723" s="12" t="s">
        <v>47</v>
      </c>
      <c r="Q2723" s="12" t="s">
        <v>47</v>
      </c>
      <c r="R2723" s="12" t="s">
        <v>47</v>
      </c>
    </row>
    <row r="2724" spans="1:18" x14ac:dyDescent="0.35">
      <c r="A2724" t="s">
        <v>26</v>
      </c>
      <c r="B2724" t="s">
        <v>15</v>
      </c>
      <c r="C2724" t="s">
        <v>2</v>
      </c>
      <c r="D2724" t="s">
        <v>7</v>
      </c>
      <c r="E2724" s="12" t="s">
        <v>47</v>
      </c>
      <c r="F2724" s="12" t="s">
        <v>47</v>
      </c>
      <c r="G2724" s="12" t="s">
        <v>47</v>
      </c>
      <c r="H2724" s="12" t="s">
        <v>47</v>
      </c>
      <c r="I2724" s="12" t="s">
        <v>47</v>
      </c>
      <c r="J2724" s="12" t="s">
        <v>47</v>
      </c>
      <c r="K2724" s="12" t="s">
        <v>47</v>
      </c>
      <c r="L2724" s="12" t="s">
        <v>47</v>
      </c>
      <c r="M2724" s="12" t="s">
        <v>47</v>
      </c>
      <c r="N2724" s="12" t="s">
        <v>47</v>
      </c>
      <c r="O2724" s="12" t="s">
        <v>47</v>
      </c>
      <c r="P2724" s="12" t="s">
        <v>47</v>
      </c>
      <c r="Q2724" s="12" t="s">
        <v>47</v>
      </c>
      <c r="R2724" s="12" t="s">
        <v>47</v>
      </c>
    </row>
    <row r="2725" spans="1:18" x14ac:dyDescent="0.35">
      <c r="A2725" t="s">
        <v>26</v>
      </c>
      <c r="B2725" t="s">
        <v>15</v>
      </c>
      <c r="C2725" t="s">
        <v>2</v>
      </c>
      <c r="D2725" t="s">
        <v>8</v>
      </c>
      <c r="E2725" s="12" t="s">
        <v>47</v>
      </c>
      <c r="F2725" s="12" t="s">
        <v>47</v>
      </c>
      <c r="G2725" s="12" t="s">
        <v>47</v>
      </c>
      <c r="H2725" s="12" t="s">
        <v>47</v>
      </c>
      <c r="I2725" s="12" t="s">
        <v>47</v>
      </c>
      <c r="J2725" s="12" t="s">
        <v>47</v>
      </c>
      <c r="K2725" s="12" t="s">
        <v>47</v>
      </c>
      <c r="L2725" s="12" t="s">
        <v>47</v>
      </c>
      <c r="M2725" s="12" t="s">
        <v>47</v>
      </c>
      <c r="N2725" s="12" t="s">
        <v>47</v>
      </c>
      <c r="O2725" s="12" t="s">
        <v>47</v>
      </c>
      <c r="P2725" s="12" t="s">
        <v>47</v>
      </c>
      <c r="Q2725" s="12" t="s">
        <v>47</v>
      </c>
      <c r="R2725" s="12" t="s">
        <v>47</v>
      </c>
    </row>
    <row r="2726" spans="1:18" x14ac:dyDescent="0.35">
      <c r="A2726" t="s">
        <v>26</v>
      </c>
      <c r="B2726" t="s">
        <v>15</v>
      </c>
      <c r="C2726" t="s">
        <v>2</v>
      </c>
      <c r="D2726" t="s">
        <v>9</v>
      </c>
      <c r="E2726" s="12" t="s">
        <v>47</v>
      </c>
      <c r="F2726" s="12" t="s">
        <v>47</v>
      </c>
      <c r="G2726" s="12" t="s">
        <v>47</v>
      </c>
      <c r="H2726" s="12" t="s">
        <v>47</v>
      </c>
      <c r="I2726" s="12" t="s">
        <v>47</v>
      </c>
      <c r="J2726" s="12" t="s">
        <v>47</v>
      </c>
      <c r="K2726" s="12" t="s">
        <v>47</v>
      </c>
      <c r="L2726" s="12" t="s">
        <v>47</v>
      </c>
      <c r="M2726" s="12" t="s">
        <v>47</v>
      </c>
      <c r="N2726" s="12" t="s">
        <v>47</v>
      </c>
      <c r="O2726" s="12" t="s">
        <v>47</v>
      </c>
      <c r="P2726" s="12" t="s">
        <v>47</v>
      </c>
      <c r="Q2726" s="12" t="s">
        <v>47</v>
      </c>
      <c r="R2726" s="12" t="s">
        <v>47</v>
      </c>
    </row>
    <row r="2727" spans="1:18" x14ac:dyDescent="0.35">
      <c r="A2727" t="s">
        <v>26</v>
      </c>
      <c r="B2727" t="s">
        <v>15</v>
      </c>
      <c r="C2727" t="s">
        <v>10</v>
      </c>
      <c r="D2727" t="s">
        <v>3</v>
      </c>
      <c r="E2727" s="12">
        <v>92.781329526410531</v>
      </c>
      <c r="F2727" s="12">
        <v>95.953075538451998</v>
      </c>
      <c r="G2727" s="12">
        <v>98.048952061738362</v>
      </c>
      <c r="H2727" s="12">
        <v>98.537231291250279</v>
      </c>
      <c r="I2727" s="12">
        <v>98.891026834667827</v>
      </c>
      <c r="J2727" s="12">
        <v>100.37034738170607</v>
      </c>
      <c r="K2727" s="12">
        <v>100.38483024020854</v>
      </c>
      <c r="L2727" s="12">
        <v>100.46965841143731</v>
      </c>
      <c r="M2727" s="12">
        <v>100.77379843998924</v>
      </c>
      <c r="N2727" s="12">
        <v>99.499306891771667</v>
      </c>
      <c r="O2727" s="12">
        <v>100</v>
      </c>
      <c r="P2727" s="12">
        <v>100.91242008565577</v>
      </c>
      <c r="Q2727" s="12">
        <v>99.838619576686739</v>
      </c>
      <c r="R2727" s="12">
        <v>93.846854116235292</v>
      </c>
    </row>
    <row r="2728" spans="1:18" x14ac:dyDescent="0.35">
      <c r="A2728" t="s">
        <v>26</v>
      </c>
      <c r="B2728" t="s">
        <v>15</v>
      </c>
      <c r="C2728" t="s">
        <v>10</v>
      </c>
      <c r="D2728" t="s">
        <v>59</v>
      </c>
      <c r="E2728" s="12" t="s">
        <v>47</v>
      </c>
      <c r="F2728" s="12" t="s">
        <v>47</v>
      </c>
      <c r="G2728" s="12" t="s">
        <v>47</v>
      </c>
      <c r="H2728" s="12" t="s">
        <v>47</v>
      </c>
      <c r="I2728" s="12" t="s">
        <v>47</v>
      </c>
      <c r="J2728" s="12" t="s">
        <v>47</v>
      </c>
      <c r="K2728" s="12" t="s">
        <v>47</v>
      </c>
      <c r="L2728" s="12" t="s">
        <v>47</v>
      </c>
      <c r="M2728" s="12" t="s">
        <v>47</v>
      </c>
      <c r="N2728" s="12" t="s">
        <v>47</v>
      </c>
      <c r="O2728" s="12" t="s">
        <v>47</v>
      </c>
      <c r="P2728" s="12" t="s">
        <v>47</v>
      </c>
      <c r="Q2728" s="12" t="s">
        <v>47</v>
      </c>
      <c r="R2728" s="12" t="s">
        <v>47</v>
      </c>
    </row>
    <row r="2729" spans="1:18" x14ac:dyDescent="0.35">
      <c r="A2729" t="s">
        <v>26</v>
      </c>
      <c r="B2729" t="s">
        <v>15</v>
      </c>
      <c r="C2729" t="s">
        <v>10</v>
      </c>
      <c r="D2729" t="s">
        <v>4</v>
      </c>
      <c r="E2729" s="12" t="s">
        <v>47</v>
      </c>
      <c r="F2729" s="12" t="s">
        <v>47</v>
      </c>
      <c r="G2729" s="12" t="s">
        <v>47</v>
      </c>
      <c r="H2729" s="12" t="s">
        <v>47</v>
      </c>
      <c r="I2729" s="12" t="s">
        <v>47</v>
      </c>
      <c r="J2729" s="12" t="s">
        <v>47</v>
      </c>
      <c r="K2729" s="12" t="s">
        <v>47</v>
      </c>
      <c r="L2729" s="12" t="s">
        <v>47</v>
      </c>
      <c r="M2729" s="12" t="s">
        <v>47</v>
      </c>
      <c r="N2729" s="12" t="s">
        <v>47</v>
      </c>
      <c r="O2729" s="12" t="s">
        <v>47</v>
      </c>
      <c r="P2729" s="12" t="s">
        <v>47</v>
      </c>
      <c r="Q2729" s="12" t="s">
        <v>47</v>
      </c>
      <c r="R2729" s="12" t="s">
        <v>47</v>
      </c>
    </row>
    <row r="2730" spans="1:18" x14ac:dyDescent="0.35">
      <c r="A2730" t="s">
        <v>26</v>
      </c>
      <c r="B2730" t="s">
        <v>15</v>
      </c>
      <c r="C2730" t="s">
        <v>10</v>
      </c>
      <c r="D2730" t="s">
        <v>5</v>
      </c>
      <c r="E2730" s="12" t="s">
        <v>47</v>
      </c>
      <c r="F2730" s="12" t="s">
        <v>47</v>
      </c>
      <c r="G2730" s="12" t="s">
        <v>47</v>
      </c>
      <c r="H2730" s="12" t="s">
        <v>47</v>
      </c>
      <c r="I2730" s="12" t="s">
        <v>47</v>
      </c>
      <c r="J2730" s="12" t="s">
        <v>47</v>
      </c>
      <c r="K2730" s="12" t="s">
        <v>47</v>
      </c>
      <c r="L2730" s="12" t="s">
        <v>47</v>
      </c>
      <c r="M2730" s="12" t="s">
        <v>47</v>
      </c>
      <c r="N2730" s="12" t="s">
        <v>47</v>
      </c>
      <c r="O2730" s="12" t="s">
        <v>47</v>
      </c>
      <c r="P2730" s="12" t="s">
        <v>47</v>
      </c>
      <c r="Q2730" s="12" t="s">
        <v>47</v>
      </c>
      <c r="R2730" s="12" t="s">
        <v>47</v>
      </c>
    </row>
    <row r="2731" spans="1:18" x14ac:dyDescent="0.35">
      <c r="A2731" t="s">
        <v>26</v>
      </c>
      <c r="B2731" t="s">
        <v>15</v>
      </c>
      <c r="C2731" t="s">
        <v>10</v>
      </c>
      <c r="D2731" t="s">
        <v>6</v>
      </c>
      <c r="E2731" s="12" t="s">
        <v>47</v>
      </c>
      <c r="F2731" s="12" t="s">
        <v>47</v>
      </c>
      <c r="G2731" s="12" t="s">
        <v>47</v>
      </c>
      <c r="H2731" s="12" t="s">
        <v>47</v>
      </c>
      <c r="I2731" s="12" t="s">
        <v>47</v>
      </c>
      <c r="J2731" s="12" t="s">
        <v>47</v>
      </c>
      <c r="K2731" s="12" t="s">
        <v>47</v>
      </c>
      <c r="L2731" s="12" t="s">
        <v>47</v>
      </c>
      <c r="M2731" s="12" t="s">
        <v>47</v>
      </c>
      <c r="N2731" s="12" t="s">
        <v>47</v>
      </c>
      <c r="O2731" s="12" t="s">
        <v>47</v>
      </c>
      <c r="P2731" s="12" t="s">
        <v>47</v>
      </c>
      <c r="Q2731" s="12" t="s">
        <v>47</v>
      </c>
      <c r="R2731" s="12" t="s">
        <v>47</v>
      </c>
    </row>
    <row r="2732" spans="1:18" x14ac:dyDescent="0.35">
      <c r="A2732" t="s">
        <v>26</v>
      </c>
      <c r="B2732" t="s">
        <v>15</v>
      </c>
      <c r="C2732" t="s">
        <v>10</v>
      </c>
      <c r="D2732" t="s">
        <v>7</v>
      </c>
      <c r="E2732" s="12" t="s">
        <v>47</v>
      </c>
      <c r="F2732" s="12" t="s">
        <v>47</v>
      </c>
      <c r="G2732" s="12" t="s">
        <v>47</v>
      </c>
      <c r="H2732" s="12" t="s">
        <v>47</v>
      </c>
      <c r="I2732" s="12" t="s">
        <v>47</v>
      </c>
      <c r="J2732" s="12" t="s">
        <v>47</v>
      </c>
      <c r="K2732" s="12" t="s">
        <v>47</v>
      </c>
      <c r="L2732" s="12" t="s">
        <v>47</v>
      </c>
      <c r="M2732" s="12" t="s">
        <v>47</v>
      </c>
      <c r="N2732" s="12" t="s">
        <v>47</v>
      </c>
      <c r="O2732" s="12" t="s">
        <v>47</v>
      </c>
      <c r="P2732" s="12" t="s">
        <v>47</v>
      </c>
      <c r="Q2732" s="12" t="s">
        <v>47</v>
      </c>
      <c r="R2732" s="12" t="s">
        <v>47</v>
      </c>
    </row>
    <row r="2733" spans="1:18" x14ac:dyDescent="0.35">
      <c r="A2733" t="s">
        <v>26</v>
      </c>
      <c r="B2733" t="s">
        <v>15</v>
      </c>
      <c r="C2733" t="s">
        <v>10</v>
      </c>
      <c r="D2733" t="s">
        <v>8</v>
      </c>
      <c r="E2733" s="12" t="s">
        <v>47</v>
      </c>
      <c r="F2733" s="12" t="s">
        <v>47</v>
      </c>
      <c r="G2733" s="12" t="s">
        <v>47</v>
      </c>
      <c r="H2733" s="12" t="s">
        <v>47</v>
      </c>
      <c r="I2733" s="12" t="s">
        <v>47</v>
      </c>
      <c r="J2733" s="12" t="s">
        <v>47</v>
      </c>
      <c r="K2733" s="12" t="s">
        <v>47</v>
      </c>
      <c r="L2733" s="12" t="s">
        <v>47</v>
      </c>
      <c r="M2733" s="12" t="s">
        <v>47</v>
      </c>
      <c r="N2733" s="12" t="s">
        <v>47</v>
      </c>
      <c r="O2733" s="12" t="s">
        <v>47</v>
      </c>
      <c r="P2733" s="12" t="s">
        <v>47</v>
      </c>
      <c r="Q2733" s="12" t="s">
        <v>47</v>
      </c>
      <c r="R2733" s="12" t="s">
        <v>47</v>
      </c>
    </row>
    <row r="2734" spans="1:18" x14ac:dyDescent="0.35">
      <c r="A2734" t="s">
        <v>26</v>
      </c>
      <c r="B2734" t="s">
        <v>15</v>
      </c>
      <c r="C2734" t="s">
        <v>10</v>
      </c>
      <c r="D2734" t="s">
        <v>9</v>
      </c>
      <c r="E2734" s="12" t="s">
        <v>47</v>
      </c>
      <c r="F2734" s="12" t="s">
        <v>47</v>
      </c>
      <c r="G2734" s="12" t="s">
        <v>47</v>
      </c>
      <c r="H2734" s="12" t="s">
        <v>47</v>
      </c>
      <c r="I2734" s="12" t="s">
        <v>47</v>
      </c>
      <c r="J2734" s="12" t="s">
        <v>47</v>
      </c>
      <c r="K2734" s="12" t="s">
        <v>47</v>
      </c>
      <c r="L2734" s="12" t="s">
        <v>47</v>
      </c>
      <c r="M2734" s="12" t="s">
        <v>47</v>
      </c>
      <c r="N2734" s="12" t="s">
        <v>47</v>
      </c>
      <c r="O2734" s="12" t="s">
        <v>47</v>
      </c>
      <c r="P2734" s="12" t="s">
        <v>47</v>
      </c>
      <c r="Q2734" s="12" t="s">
        <v>47</v>
      </c>
      <c r="R2734" s="12" t="s">
        <v>47</v>
      </c>
    </row>
    <row r="2735" spans="1:18" x14ac:dyDescent="0.35">
      <c r="A2735" t="s">
        <v>26</v>
      </c>
      <c r="B2735" t="s">
        <v>15</v>
      </c>
      <c r="C2735" t="s">
        <v>11</v>
      </c>
      <c r="D2735" t="s">
        <v>3</v>
      </c>
      <c r="E2735" s="12">
        <v>92.1883687312354</v>
      </c>
      <c r="F2735" s="12">
        <v>95.554876014678086</v>
      </c>
      <c r="G2735" s="12">
        <v>97.31735794506838</v>
      </c>
      <c r="H2735" s="12">
        <v>97.74546869787612</v>
      </c>
      <c r="I2735" s="12">
        <v>98.17635939063716</v>
      </c>
      <c r="J2735" s="12">
        <v>99.674747025464256</v>
      </c>
      <c r="K2735" s="12">
        <v>99.855443122428554</v>
      </c>
      <c r="L2735" s="12">
        <v>99.95830090070055</v>
      </c>
      <c r="M2735" s="12">
        <v>100.82564216612921</v>
      </c>
      <c r="N2735" s="12">
        <v>99.677526965417556</v>
      </c>
      <c r="O2735" s="12">
        <v>100</v>
      </c>
      <c r="P2735" s="12">
        <v>100.89514066496163</v>
      </c>
      <c r="Q2735" s="12">
        <v>99.897142221728004</v>
      </c>
      <c r="R2735" s="12">
        <v>93.714555765595463</v>
      </c>
    </row>
    <row r="2736" spans="1:18" x14ac:dyDescent="0.35">
      <c r="A2736" t="s">
        <v>26</v>
      </c>
      <c r="B2736" t="s">
        <v>15</v>
      </c>
      <c r="C2736" t="s">
        <v>11</v>
      </c>
      <c r="D2736" t="s">
        <v>59</v>
      </c>
      <c r="E2736" s="12" t="s">
        <v>47</v>
      </c>
      <c r="F2736" s="12" t="s">
        <v>47</v>
      </c>
      <c r="G2736" s="12" t="s">
        <v>47</v>
      </c>
      <c r="H2736" s="12" t="s">
        <v>47</v>
      </c>
      <c r="I2736" s="12" t="s">
        <v>47</v>
      </c>
      <c r="J2736" s="12" t="s">
        <v>47</v>
      </c>
      <c r="K2736" s="12" t="s">
        <v>47</v>
      </c>
      <c r="L2736" s="12" t="s">
        <v>47</v>
      </c>
      <c r="M2736" s="12" t="s">
        <v>47</v>
      </c>
      <c r="N2736" s="12" t="s">
        <v>47</v>
      </c>
      <c r="O2736" s="12" t="s">
        <v>47</v>
      </c>
      <c r="P2736" s="12" t="s">
        <v>47</v>
      </c>
      <c r="Q2736" s="12" t="s">
        <v>47</v>
      </c>
      <c r="R2736" s="12" t="s">
        <v>47</v>
      </c>
    </row>
    <row r="2737" spans="1:18" x14ac:dyDescent="0.35">
      <c r="A2737" t="s">
        <v>26</v>
      </c>
      <c r="B2737" t="s">
        <v>15</v>
      </c>
      <c r="C2737" t="s">
        <v>11</v>
      </c>
      <c r="D2737" t="s">
        <v>4</v>
      </c>
      <c r="E2737" s="12" t="s">
        <v>47</v>
      </c>
      <c r="F2737" s="12" t="s">
        <v>47</v>
      </c>
      <c r="G2737" s="12" t="s">
        <v>47</v>
      </c>
      <c r="H2737" s="12" t="s">
        <v>47</v>
      </c>
      <c r="I2737" s="12" t="s">
        <v>47</v>
      </c>
      <c r="J2737" s="12" t="s">
        <v>47</v>
      </c>
      <c r="K2737" s="12" t="s">
        <v>47</v>
      </c>
      <c r="L2737" s="12" t="s">
        <v>47</v>
      </c>
      <c r="M2737" s="12" t="s">
        <v>47</v>
      </c>
      <c r="N2737" s="12" t="s">
        <v>47</v>
      </c>
      <c r="O2737" s="12" t="s">
        <v>47</v>
      </c>
      <c r="P2737" s="12" t="s">
        <v>47</v>
      </c>
      <c r="Q2737" s="12" t="s">
        <v>47</v>
      </c>
      <c r="R2737" s="12" t="s">
        <v>47</v>
      </c>
    </row>
    <row r="2738" spans="1:18" x14ac:dyDescent="0.35">
      <c r="A2738" t="s">
        <v>26</v>
      </c>
      <c r="B2738" t="s">
        <v>15</v>
      </c>
      <c r="C2738" t="s">
        <v>11</v>
      </c>
      <c r="D2738" t="s">
        <v>5</v>
      </c>
      <c r="E2738" s="12" t="s">
        <v>47</v>
      </c>
      <c r="F2738" s="12" t="s">
        <v>47</v>
      </c>
      <c r="G2738" s="12" t="s">
        <v>47</v>
      </c>
      <c r="H2738" s="12" t="s">
        <v>47</v>
      </c>
      <c r="I2738" s="12" t="s">
        <v>47</v>
      </c>
      <c r="J2738" s="12" t="s">
        <v>47</v>
      </c>
      <c r="K2738" s="12" t="s">
        <v>47</v>
      </c>
      <c r="L2738" s="12" t="s">
        <v>47</v>
      </c>
      <c r="M2738" s="12" t="s">
        <v>47</v>
      </c>
      <c r="N2738" s="12" t="s">
        <v>47</v>
      </c>
      <c r="O2738" s="12" t="s">
        <v>47</v>
      </c>
      <c r="P2738" s="12" t="s">
        <v>47</v>
      </c>
      <c r="Q2738" s="12" t="s">
        <v>47</v>
      </c>
      <c r="R2738" s="12" t="s">
        <v>47</v>
      </c>
    </row>
    <row r="2739" spans="1:18" x14ac:dyDescent="0.35">
      <c r="A2739" t="s">
        <v>26</v>
      </c>
      <c r="B2739" t="s">
        <v>15</v>
      </c>
      <c r="C2739" t="s">
        <v>11</v>
      </c>
      <c r="D2739" t="s">
        <v>6</v>
      </c>
      <c r="E2739" s="12" t="s">
        <v>47</v>
      </c>
      <c r="F2739" s="12" t="s">
        <v>47</v>
      </c>
      <c r="G2739" s="12" t="s">
        <v>47</v>
      </c>
      <c r="H2739" s="12" t="s">
        <v>47</v>
      </c>
      <c r="I2739" s="12" t="s">
        <v>47</v>
      </c>
      <c r="J2739" s="12" t="s">
        <v>47</v>
      </c>
      <c r="K2739" s="12" t="s">
        <v>47</v>
      </c>
      <c r="L2739" s="12" t="s">
        <v>47</v>
      </c>
      <c r="M2739" s="12" t="s">
        <v>47</v>
      </c>
      <c r="N2739" s="12" t="s">
        <v>47</v>
      </c>
      <c r="O2739" s="12" t="s">
        <v>47</v>
      </c>
      <c r="P2739" s="12" t="s">
        <v>47</v>
      </c>
      <c r="Q2739" s="12" t="s">
        <v>47</v>
      </c>
      <c r="R2739" s="12" t="s">
        <v>47</v>
      </c>
    </row>
    <row r="2740" spans="1:18" x14ac:dyDescent="0.35">
      <c r="A2740" t="s">
        <v>26</v>
      </c>
      <c r="B2740" t="s">
        <v>15</v>
      </c>
      <c r="C2740" t="s">
        <v>11</v>
      </c>
      <c r="D2740" t="s">
        <v>7</v>
      </c>
      <c r="E2740" s="12" t="s">
        <v>47</v>
      </c>
      <c r="F2740" s="12" t="s">
        <v>47</v>
      </c>
      <c r="G2740" s="12" t="s">
        <v>47</v>
      </c>
      <c r="H2740" s="12" t="s">
        <v>47</v>
      </c>
      <c r="I2740" s="12" t="s">
        <v>47</v>
      </c>
      <c r="J2740" s="12" t="s">
        <v>47</v>
      </c>
      <c r="K2740" s="12" t="s">
        <v>47</v>
      </c>
      <c r="L2740" s="12" t="s">
        <v>47</v>
      </c>
      <c r="M2740" s="12" t="s">
        <v>47</v>
      </c>
      <c r="N2740" s="12" t="s">
        <v>47</v>
      </c>
      <c r="O2740" s="12" t="s">
        <v>47</v>
      </c>
      <c r="P2740" s="12" t="s">
        <v>47</v>
      </c>
      <c r="Q2740" s="12" t="s">
        <v>47</v>
      </c>
      <c r="R2740" s="12" t="s">
        <v>47</v>
      </c>
    </row>
    <row r="2741" spans="1:18" x14ac:dyDescent="0.35">
      <c r="A2741" t="s">
        <v>26</v>
      </c>
      <c r="B2741" t="s">
        <v>15</v>
      </c>
      <c r="C2741" t="s">
        <v>11</v>
      </c>
      <c r="D2741" t="s">
        <v>8</v>
      </c>
      <c r="E2741" s="12" t="s">
        <v>47</v>
      </c>
      <c r="F2741" s="12" t="s">
        <v>47</v>
      </c>
      <c r="G2741" s="12" t="s">
        <v>47</v>
      </c>
      <c r="H2741" s="12" t="s">
        <v>47</v>
      </c>
      <c r="I2741" s="12" t="s">
        <v>47</v>
      </c>
      <c r="J2741" s="12" t="s">
        <v>47</v>
      </c>
      <c r="K2741" s="12" t="s">
        <v>47</v>
      </c>
      <c r="L2741" s="12" t="s">
        <v>47</v>
      </c>
      <c r="M2741" s="12" t="s">
        <v>47</v>
      </c>
      <c r="N2741" s="12" t="s">
        <v>47</v>
      </c>
      <c r="O2741" s="12" t="s">
        <v>47</v>
      </c>
      <c r="P2741" s="12" t="s">
        <v>47</v>
      </c>
      <c r="Q2741" s="12" t="s">
        <v>47</v>
      </c>
      <c r="R2741" s="12" t="s">
        <v>47</v>
      </c>
    </row>
    <row r="2742" spans="1:18" x14ac:dyDescent="0.35">
      <c r="A2742" t="s">
        <v>26</v>
      </c>
      <c r="B2742" t="s">
        <v>15</v>
      </c>
      <c r="C2742" t="s">
        <v>11</v>
      </c>
      <c r="D2742" t="s">
        <v>9</v>
      </c>
      <c r="E2742" s="12" t="s">
        <v>47</v>
      </c>
      <c r="F2742" s="12" t="s">
        <v>47</v>
      </c>
      <c r="G2742" s="12" t="s">
        <v>47</v>
      </c>
      <c r="H2742" s="12" t="s">
        <v>47</v>
      </c>
      <c r="I2742" s="12" t="s">
        <v>47</v>
      </c>
      <c r="J2742" s="12" t="s">
        <v>47</v>
      </c>
      <c r="K2742" s="12" t="s">
        <v>47</v>
      </c>
      <c r="L2742" s="12" t="s">
        <v>47</v>
      </c>
      <c r="M2742" s="12" t="s">
        <v>47</v>
      </c>
      <c r="N2742" s="12" t="s">
        <v>47</v>
      </c>
      <c r="O2742" s="12" t="s">
        <v>47</v>
      </c>
      <c r="P2742" s="12" t="s">
        <v>47</v>
      </c>
      <c r="Q2742" s="12" t="s">
        <v>47</v>
      </c>
      <c r="R2742" s="12" t="s">
        <v>47</v>
      </c>
    </row>
    <row r="2743" spans="1:18" x14ac:dyDescent="0.35">
      <c r="A2743" t="s">
        <v>26</v>
      </c>
      <c r="B2743" t="s">
        <v>16</v>
      </c>
      <c r="C2743" t="s">
        <v>2</v>
      </c>
      <c r="D2743" t="s">
        <v>3</v>
      </c>
      <c r="E2743" s="12">
        <v>84.725471143580336</v>
      </c>
      <c r="F2743" s="12">
        <v>90.370796895430715</v>
      </c>
      <c r="G2743" s="12">
        <v>92.426914264464202</v>
      </c>
      <c r="H2743" s="12">
        <v>94.932882283082023</v>
      </c>
      <c r="I2743" s="12">
        <v>95.951344153740962</v>
      </c>
      <c r="J2743" s="12">
        <v>97.876704933961918</v>
      </c>
      <c r="K2743" s="12">
        <v>96.757476517796093</v>
      </c>
      <c r="L2743" s="12">
        <v>97.189333141397057</v>
      </c>
      <c r="M2743" s="12">
        <v>97.52402202468781</v>
      </c>
      <c r="N2743" s="12">
        <v>97.605594942479101</v>
      </c>
      <c r="O2743" s="12">
        <v>100</v>
      </c>
      <c r="P2743" s="12">
        <v>101.59786950732357</v>
      </c>
      <c r="Q2743" s="12">
        <v>99.992802389606652</v>
      </c>
      <c r="R2743" s="12">
        <v>91.998656446059911</v>
      </c>
    </row>
    <row r="2744" spans="1:18" x14ac:dyDescent="0.35">
      <c r="A2744" t="s">
        <v>26</v>
      </c>
      <c r="B2744" t="s">
        <v>16</v>
      </c>
      <c r="C2744" t="s">
        <v>2</v>
      </c>
      <c r="D2744" t="s">
        <v>59</v>
      </c>
      <c r="E2744" s="12" t="s">
        <v>47</v>
      </c>
      <c r="F2744" s="12" t="s">
        <v>47</v>
      </c>
      <c r="G2744" s="12" t="s">
        <v>47</v>
      </c>
      <c r="H2744" s="12" t="s">
        <v>47</v>
      </c>
      <c r="I2744" s="12" t="s">
        <v>47</v>
      </c>
      <c r="J2744" s="12" t="s">
        <v>47</v>
      </c>
      <c r="K2744" s="12" t="s">
        <v>47</v>
      </c>
      <c r="L2744" s="12" t="s">
        <v>47</v>
      </c>
      <c r="M2744" s="12" t="s">
        <v>47</v>
      </c>
      <c r="N2744" s="12" t="s">
        <v>47</v>
      </c>
      <c r="O2744" s="12" t="s">
        <v>47</v>
      </c>
      <c r="P2744" s="12" t="s">
        <v>47</v>
      </c>
      <c r="Q2744" s="12" t="s">
        <v>47</v>
      </c>
      <c r="R2744" s="12" t="s">
        <v>47</v>
      </c>
    </row>
    <row r="2745" spans="1:18" x14ac:dyDescent="0.35">
      <c r="A2745" t="s">
        <v>26</v>
      </c>
      <c r="B2745" t="s">
        <v>16</v>
      </c>
      <c r="C2745" t="s">
        <v>2</v>
      </c>
      <c r="D2745" t="s">
        <v>4</v>
      </c>
      <c r="E2745" s="12" t="s">
        <v>47</v>
      </c>
      <c r="F2745" s="12" t="s">
        <v>47</v>
      </c>
      <c r="G2745" s="12" t="s">
        <v>47</v>
      </c>
      <c r="H2745" s="12" t="s">
        <v>47</v>
      </c>
      <c r="I2745" s="12" t="s">
        <v>47</v>
      </c>
      <c r="J2745" s="12" t="s">
        <v>47</v>
      </c>
      <c r="K2745" s="12" t="s">
        <v>47</v>
      </c>
      <c r="L2745" s="12" t="s">
        <v>47</v>
      </c>
      <c r="M2745" s="12" t="s">
        <v>47</v>
      </c>
      <c r="N2745" s="12" t="s">
        <v>47</v>
      </c>
      <c r="O2745" s="12" t="s">
        <v>47</v>
      </c>
      <c r="P2745" s="12" t="s">
        <v>47</v>
      </c>
      <c r="Q2745" s="12" t="s">
        <v>47</v>
      </c>
      <c r="R2745" s="12" t="s">
        <v>47</v>
      </c>
    </row>
    <row r="2746" spans="1:18" x14ac:dyDescent="0.35">
      <c r="A2746" t="s">
        <v>26</v>
      </c>
      <c r="B2746" t="s">
        <v>16</v>
      </c>
      <c r="C2746" t="s">
        <v>2</v>
      </c>
      <c r="D2746" t="s">
        <v>5</v>
      </c>
      <c r="E2746" s="12" t="s">
        <v>47</v>
      </c>
      <c r="F2746" s="12" t="s">
        <v>47</v>
      </c>
      <c r="G2746" s="12" t="s">
        <v>47</v>
      </c>
      <c r="H2746" s="12" t="s">
        <v>47</v>
      </c>
      <c r="I2746" s="12" t="s">
        <v>47</v>
      </c>
      <c r="J2746" s="12" t="s">
        <v>47</v>
      </c>
      <c r="K2746" s="12" t="s">
        <v>47</v>
      </c>
      <c r="L2746" s="12" t="s">
        <v>47</v>
      </c>
      <c r="M2746" s="12" t="s">
        <v>47</v>
      </c>
      <c r="N2746" s="12" t="s">
        <v>47</v>
      </c>
      <c r="O2746" s="12" t="s">
        <v>47</v>
      </c>
      <c r="P2746" s="12" t="s">
        <v>47</v>
      </c>
      <c r="Q2746" s="12" t="s">
        <v>47</v>
      </c>
      <c r="R2746" s="12" t="s">
        <v>47</v>
      </c>
    </row>
    <row r="2747" spans="1:18" x14ac:dyDescent="0.35">
      <c r="A2747" t="s">
        <v>26</v>
      </c>
      <c r="B2747" t="s">
        <v>16</v>
      </c>
      <c r="C2747" t="s">
        <v>2</v>
      </c>
      <c r="D2747" t="s">
        <v>6</v>
      </c>
      <c r="E2747" s="12" t="s">
        <v>47</v>
      </c>
      <c r="F2747" s="12" t="s">
        <v>47</v>
      </c>
      <c r="G2747" s="12" t="s">
        <v>47</v>
      </c>
      <c r="H2747" s="12" t="s">
        <v>47</v>
      </c>
      <c r="I2747" s="12" t="s">
        <v>47</v>
      </c>
      <c r="J2747" s="12" t="s">
        <v>47</v>
      </c>
      <c r="K2747" s="12" t="s">
        <v>47</v>
      </c>
      <c r="L2747" s="12" t="s">
        <v>47</v>
      </c>
      <c r="M2747" s="12" t="s">
        <v>47</v>
      </c>
      <c r="N2747" s="12" t="s">
        <v>47</v>
      </c>
      <c r="O2747" s="12" t="s">
        <v>47</v>
      </c>
      <c r="P2747" s="12" t="s">
        <v>47</v>
      </c>
      <c r="Q2747" s="12" t="s">
        <v>47</v>
      </c>
      <c r="R2747" s="12" t="s">
        <v>47</v>
      </c>
    </row>
    <row r="2748" spans="1:18" x14ac:dyDescent="0.35">
      <c r="A2748" t="s">
        <v>26</v>
      </c>
      <c r="B2748" t="s">
        <v>16</v>
      </c>
      <c r="C2748" t="s">
        <v>2</v>
      </c>
      <c r="D2748" t="s">
        <v>7</v>
      </c>
      <c r="E2748" s="12" t="s">
        <v>47</v>
      </c>
      <c r="F2748" s="12" t="s">
        <v>47</v>
      </c>
      <c r="G2748" s="12" t="s">
        <v>47</v>
      </c>
      <c r="H2748" s="12" t="s">
        <v>47</v>
      </c>
      <c r="I2748" s="12" t="s">
        <v>47</v>
      </c>
      <c r="J2748" s="12" t="s">
        <v>47</v>
      </c>
      <c r="K2748" s="12" t="s">
        <v>47</v>
      </c>
      <c r="L2748" s="12" t="s">
        <v>47</v>
      </c>
      <c r="M2748" s="12" t="s">
        <v>47</v>
      </c>
      <c r="N2748" s="12" t="s">
        <v>47</v>
      </c>
      <c r="O2748" s="12" t="s">
        <v>47</v>
      </c>
      <c r="P2748" s="12" t="s">
        <v>47</v>
      </c>
      <c r="Q2748" s="12" t="s">
        <v>47</v>
      </c>
      <c r="R2748" s="12" t="s">
        <v>47</v>
      </c>
    </row>
    <row r="2749" spans="1:18" x14ac:dyDescent="0.35">
      <c r="A2749" t="s">
        <v>26</v>
      </c>
      <c r="B2749" t="s">
        <v>16</v>
      </c>
      <c r="C2749" t="s">
        <v>2</v>
      </c>
      <c r="D2749" t="s">
        <v>8</v>
      </c>
      <c r="E2749" s="12" t="s">
        <v>47</v>
      </c>
      <c r="F2749" s="12" t="s">
        <v>47</v>
      </c>
      <c r="G2749" s="12" t="s">
        <v>47</v>
      </c>
      <c r="H2749" s="12" t="s">
        <v>47</v>
      </c>
      <c r="I2749" s="12" t="s">
        <v>47</v>
      </c>
      <c r="J2749" s="12" t="s">
        <v>47</v>
      </c>
      <c r="K2749" s="12" t="s">
        <v>47</v>
      </c>
      <c r="L2749" s="12" t="s">
        <v>47</v>
      </c>
      <c r="M2749" s="12" t="s">
        <v>47</v>
      </c>
      <c r="N2749" s="12" t="s">
        <v>47</v>
      </c>
      <c r="O2749" s="12" t="s">
        <v>47</v>
      </c>
      <c r="P2749" s="12" t="s">
        <v>47</v>
      </c>
      <c r="Q2749" s="12" t="s">
        <v>47</v>
      </c>
      <c r="R2749" s="12" t="s">
        <v>47</v>
      </c>
    </row>
    <row r="2750" spans="1:18" x14ac:dyDescent="0.35">
      <c r="A2750" t="s">
        <v>26</v>
      </c>
      <c r="B2750" t="s">
        <v>16</v>
      </c>
      <c r="C2750" t="s">
        <v>2</v>
      </c>
      <c r="D2750" t="s">
        <v>9</v>
      </c>
      <c r="E2750" s="12" t="s">
        <v>47</v>
      </c>
      <c r="F2750" s="12" t="s">
        <v>47</v>
      </c>
      <c r="G2750" s="12" t="s">
        <v>47</v>
      </c>
      <c r="H2750" s="12" t="s">
        <v>47</v>
      </c>
      <c r="I2750" s="12" t="s">
        <v>47</v>
      </c>
      <c r="J2750" s="12" t="s">
        <v>47</v>
      </c>
      <c r="K2750" s="12" t="s">
        <v>47</v>
      </c>
      <c r="L2750" s="12" t="s">
        <v>47</v>
      </c>
      <c r="M2750" s="12" t="s">
        <v>47</v>
      </c>
      <c r="N2750" s="12" t="s">
        <v>47</v>
      </c>
      <c r="O2750" s="12" t="s">
        <v>47</v>
      </c>
      <c r="P2750" s="12" t="s">
        <v>47</v>
      </c>
      <c r="Q2750" s="12" t="s">
        <v>47</v>
      </c>
      <c r="R2750" s="12" t="s">
        <v>47</v>
      </c>
    </row>
    <row r="2751" spans="1:18" x14ac:dyDescent="0.35">
      <c r="A2751" t="s">
        <v>26</v>
      </c>
      <c r="B2751" t="s">
        <v>16</v>
      </c>
      <c r="C2751" t="s">
        <v>10</v>
      </c>
      <c r="D2751" t="s">
        <v>3</v>
      </c>
      <c r="E2751" s="12">
        <v>83.682602051953722</v>
      </c>
      <c r="F2751" s="12">
        <v>90.836061995197554</v>
      </c>
      <c r="G2751" s="12">
        <v>93.381357782143638</v>
      </c>
      <c r="H2751" s="12">
        <v>94.946518227461254</v>
      </c>
      <c r="I2751" s="12">
        <v>96.433093211089286</v>
      </c>
      <c r="J2751" s="12">
        <v>98.240558829949805</v>
      </c>
      <c r="K2751" s="12">
        <v>97.618423924907233</v>
      </c>
      <c r="L2751" s="12">
        <v>98.880157170923383</v>
      </c>
      <c r="M2751" s="12">
        <v>99.15302335734556</v>
      </c>
      <c r="N2751" s="12">
        <v>99.259986902423051</v>
      </c>
      <c r="O2751" s="12">
        <v>100</v>
      </c>
      <c r="P2751" s="12">
        <v>99.991268282034497</v>
      </c>
      <c r="Q2751" s="12">
        <v>97.114167212399039</v>
      </c>
      <c r="R2751" s="12">
        <v>90.53481772538747</v>
      </c>
    </row>
    <row r="2752" spans="1:18" x14ac:dyDescent="0.35">
      <c r="A2752" t="s">
        <v>26</v>
      </c>
      <c r="B2752" t="s">
        <v>16</v>
      </c>
      <c r="C2752" t="s">
        <v>10</v>
      </c>
      <c r="D2752" t="s">
        <v>59</v>
      </c>
      <c r="E2752" s="12" t="s">
        <v>47</v>
      </c>
      <c r="F2752" s="12" t="s">
        <v>47</v>
      </c>
      <c r="G2752" s="12" t="s">
        <v>47</v>
      </c>
      <c r="H2752" s="12" t="s">
        <v>47</v>
      </c>
      <c r="I2752" s="12" t="s">
        <v>47</v>
      </c>
      <c r="J2752" s="12" t="s">
        <v>47</v>
      </c>
      <c r="K2752" s="12" t="s">
        <v>47</v>
      </c>
      <c r="L2752" s="12" t="s">
        <v>47</v>
      </c>
      <c r="M2752" s="12" t="s">
        <v>47</v>
      </c>
      <c r="N2752" s="12" t="s">
        <v>47</v>
      </c>
      <c r="O2752" s="12" t="s">
        <v>47</v>
      </c>
      <c r="P2752" s="12" t="s">
        <v>47</v>
      </c>
      <c r="Q2752" s="12" t="s">
        <v>47</v>
      </c>
      <c r="R2752" s="12" t="s">
        <v>47</v>
      </c>
    </row>
    <row r="2753" spans="1:18" x14ac:dyDescent="0.35">
      <c r="A2753" t="s">
        <v>26</v>
      </c>
      <c r="B2753" t="s">
        <v>16</v>
      </c>
      <c r="C2753" t="s">
        <v>10</v>
      </c>
      <c r="D2753" t="s">
        <v>4</v>
      </c>
      <c r="E2753" s="12" t="s">
        <v>47</v>
      </c>
      <c r="F2753" s="12" t="s">
        <v>47</v>
      </c>
      <c r="G2753" s="12" t="s">
        <v>47</v>
      </c>
      <c r="H2753" s="12" t="s">
        <v>47</v>
      </c>
      <c r="I2753" s="12" t="s">
        <v>47</v>
      </c>
      <c r="J2753" s="12" t="s">
        <v>47</v>
      </c>
      <c r="K2753" s="12" t="s">
        <v>47</v>
      </c>
      <c r="L2753" s="12" t="s">
        <v>47</v>
      </c>
      <c r="M2753" s="12" t="s">
        <v>47</v>
      </c>
      <c r="N2753" s="12" t="s">
        <v>47</v>
      </c>
      <c r="O2753" s="12" t="s">
        <v>47</v>
      </c>
      <c r="P2753" s="12" t="s">
        <v>47</v>
      </c>
      <c r="Q2753" s="12" t="s">
        <v>47</v>
      </c>
      <c r="R2753" s="12" t="s">
        <v>47</v>
      </c>
    </row>
    <row r="2754" spans="1:18" x14ac:dyDescent="0.35">
      <c r="A2754" t="s">
        <v>26</v>
      </c>
      <c r="B2754" t="s">
        <v>16</v>
      </c>
      <c r="C2754" t="s">
        <v>10</v>
      </c>
      <c r="D2754" t="s">
        <v>5</v>
      </c>
      <c r="E2754" s="12" t="s">
        <v>47</v>
      </c>
      <c r="F2754" s="12" t="s">
        <v>47</v>
      </c>
      <c r="G2754" s="12" t="s">
        <v>47</v>
      </c>
      <c r="H2754" s="12" t="s">
        <v>47</v>
      </c>
      <c r="I2754" s="12" t="s">
        <v>47</v>
      </c>
      <c r="J2754" s="12" t="s">
        <v>47</v>
      </c>
      <c r="K2754" s="12" t="s">
        <v>47</v>
      </c>
      <c r="L2754" s="12" t="s">
        <v>47</v>
      </c>
      <c r="M2754" s="12" t="s">
        <v>47</v>
      </c>
      <c r="N2754" s="12" t="s">
        <v>47</v>
      </c>
      <c r="O2754" s="12" t="s">
        <v>47</v>
      </c>
      <c r="P2754" s="12" t="s">
        <v>47</v>
      </c>
      <c r="Q2754" s="12" t="s">
        <v>47</v>
      </c>
      <c r="R2754" s="12" t="s">
        <v>47</v>
      </c>
    </row>
    <row r="2755" spans="1:18" x14ac:dyDescent="0.35">
      <c r="A2755" t="s">
        <v>26</v>
      </c>
      <c r="B2755" t="s">
        <v>16</v>
      </c>
      <c r="C2755" t="s">
        <v>10</v>
      </c>
      <c r="D2755" t="s">
        <v>6</v>
      </c>
      <c r="E2755" s="12" t="s">
        <v>47</v>
      </c>
      <c r="F2755" s="12" t="s">
        <v>47</v>
      </c>
      <c r="G2755" s="12" t="s">
        <v>47</v>
      </c>
      <c r="H2755" s="12" t="s">
        <v>47</v>
      </c>
      <c r="I2755" s="12" t="s">
        <v>47</v>
      </c>
      <c r="J2755" s="12" t="s">
        <v>47</v>
      </c>
      <c r="K2755" s="12" t="s">
        <v>47</v>
      </c>
      <c r="L2755" s="12" t="s">
        <v>47</v>
      </c>
      <c r="M2755" s="12" t="s">
        <v>47</v>
      </c>
      <c r="N2755" s="12" t="s">
        <v>47</v>
      </c>
      <c r="O2755" s="12" t="s">
        <v>47</v>
      </c>
      <c r="P2755" s="12" t="s">
        <v>47</v>
      </c>
      <c r="Q2755" s="12" t="s">
        <v>47</v>
      </c>
      <c r="R2755" s="12" t="s">
        <v>47</v>
      </c>
    </row>
    <row r="2756" spans="1:18" x14ac:dyDescent="0.35">
      <c r="A2756" t="s">
        <v>26</v>
      </c>
      <c r="B2756" t="s">
        <v>16</v>
      </c>
      <c r="C2756" t="s">
        <v>10</v>
      </c>
      <c r="D2756" t="s">
        <v>7</v>
      </c>
      <c r="E2756" s="12" t="s">
        <v>47</v>
      </c>
      <c r="F2756" s="12" t="s">
        <v>47</v>
      </c>
      <c r="G2756" s="12" t="s">
        <v>47</v>
      </c>
      <c r="H2756" s="12" t="s">
        <v>47</v>
      </c>
      <c r="I2756" s="12" t="s">
        <v>47</v>
      </c>
      <c r="J2756" s="12" t="s">
        <v>47</v>
      </c>
      <c r="K2756" s="12" t="s">
        <v>47</v>
      </c>
      <c r="L2756" s="12" t="s">
        <v>47</v>
      </c>
      <c r="M2756" s="12" t="s">
        <v>47</v>
      </c>
      <c r="N2756" s="12" t="s">
        <v>47</v>
      </c>
      <c r="O2756" s="12" t="s">
        <v>47</v>
      </c>
      <c r="P2756" s="12" t="s">
        <v>47</v>
      </c>
      <c r="Q2756" s="12" t="s">
        <v>47</v>
      </c>
      <c r="R2756" s="12" t="s">
        <v>47</v>
      </c>
    </row>
    <row r="2757" spans="1:18" x14ac:dyDescent="0.35">
      <c r="A2757" t="s">
        <v>26</v>
      </c>
      <c r="B2757" t="s">
        <v>16</v>
      </c>
      <c r="C2757" t="s">
        <v>10</v>
      </c>
      <c r="D2757" t="s">
        <v>8</v>
      </c>
      <c r="E2757" s="12" t="s">
        <v>47</v>
      </c>
      <c r="F2757" s="12" t="s">
        <v>47</v>
      </c>
      <c r="G2757" s="12" t="s">
        <v>47</v>
      </c>
      <c r="H2757" s="12" t="s">
        <v>47</v>
      </c>
      <c r="I2757" s="12" t="s">
        <v>47</v>
      </c>
      <c r="J2757" s="12" t="s">
        <v>47</v>
      </c>
      <c r="K2757" s="12" t="s">
        <v>47</v>
      </c>
      <c r="L2757" s="12" t="s">
        <v>47</v>
      </c>
      <c r="M2757" s="12" t="s">
        <v>47</v>
      </c>
      <c r="N2757" s="12" t="s">
        <v>47</v>
      </c>
      <c r="O2757" s="12" t="s">
        <v>47</v>
      </c>
      <c r="P2757" s="12" t="s">
        <v>47</v>
      </c>
      <c r="Q2757" s="12" t="s">
        <v>47</v>
      </c>
      <c r="R2757" s="12" t="s">
        <v>47</v>
      </c>
    </row>
    <row r="2758" spans="1:18" x14ac:dyDescent="0.35">
      <c r="A2758" t="s">
        <v>26</v>
      </c>
      <c r="B2758" t="s">
        <v>16</v>
      </c>
      <c r="C2758" t="s">
        <v>10</v>
      </c>
      <c r="D2758" t="s">
        <v>9</v>
      </c>
      <c r="E2758" s="12" t="s">
        <v>47</v>
      </c>
      <c r="F2758" s="12" t="s">
        <v>47</v>
      </c>
      <c r="G2758" s="12" t="s">
        <v>47</v>
      </c>
      <c r="H2758" s="12" t="s">
        <v>47</v>
      </c>
      <c r="I2758" s="12" t="s">
        <v>47</v>
      </c>
      <c r="J2758" s="12" t="s">
        <v>47</v>
      </c>
      <c r="K2758" s="12" t="s">
        <v>47</v>
      </c>
      <c r="L2758" s="12" t="s">
        <v>47</v>
      </c>
      <c r="M2758" s="12" t="s">
        <v>47</v>
      </c>
      <c r="N2758" s="12" t="s">
        <v>47</v>
      </c>
      <c r="O2758" s="12" t="s">
        <v>47</v>
      </c>
      <c r="P2758" s="12" t="s">
        <v>47</v>
      </c>
      <c r="Q2758" s="12" t="s">
        <v>47</v>
      </c>
      <c r="R2758" s="12" t="s">
        <v>47</v>
      </c>
    </row>
    <row r="2759" spans="1:18" x14ac:dyDescent="0.35">
      <c r="A2759" t="s">
        <v>26</v>
      </c>
      <c r="B2759" t="s">
        <v>16</v>
      </c>
      <c r="C2759" t="s">
        <v>11</v>
      </c>
      <c r="D2759" t="s">
        <v>3</v>
      </c>
      <c r="E2759" s="12">
        <v>87.992909656234559</v>
      </c>
      <c r="F2759" s="12">
        <v>91.535175660360906</v>
      </c>
      <c r="G2759" s="12">
        <v>92.706244733095062</v>
      </c>
      <c r="H2759" s="12">
        <v>96.170052015226801</v>
      </c>
      <c r="I2759" s="12">
        <v>96.472263388835614</v>
      </c>
      <c r="J2759" s="12">
        <v>98.302966902042826</v>
      </c>
      <c r="K2759" s="12">
        <v>96.530380960683459</v>
      </c>
      <c r="L2759" s="12">
        <v>95.661523261558131</v>
      </c>
      <c r="M2759" s="12">
        <v>95.835875977101679</v>
      </c>
      <c r="N2759" s="12">
        <v>95.742887862145125</v>
      </c>
      <c r="O2759" s="12">
        <v>100</v>
      </c>
      <c r="P2759" s="12">
        <v>103.81541859181122</v>
      </c>
      <c r="Q2759" s="12">
        <v>103.89678319239822</v>
      </c>
      <c r="R2759" s="12">
        <v>94.705489204661035</v>
      </c>
    </row>
    <row r="2760" spans="1:18" x14ac:dyDescent="0.35">
      <c r="A2760" t="s">
        <v>26</v>
      </c>
      <c r="B2760" t="s">
        <v>16</v>
      </c>
      <c r="C2760" t="s">
        <v>11</v>
      </c>
      <c r="D2760" t="s">
        <v>59</v>
      </c>
      <c r="E2760" s="12" t="s">
        <v>47</v>
      </c>
      <c r="F2760" s="12" t="s">
        <v>47</v>
      </c>
      <c r="G2760" s="12" t="s">
        <v>47</v>
      </c>
      <c r="H2760" s="12" t="s">
        <v>47</v>
      </c>
      <c r="I2760" s="12" t="s">
        <v>47</v>
      </c>
      <c r="J2760" s="12" t="s">
        <v>47</v>
      </c>
      <c r="K2760" s="12" t="s">
        <v>47</v>
      </c>
      <c r="L2760" s="12" t="s">
        <v>47</v>
      </c>
      <c r="M2760" s="12" t="s">
        <v>47</v>
      </c>
      <c r="N2760" s="12" t="s">
        <v>47</v>
      </c>
      <c r="O2760" s="12" t="s">
        <v>47</v>
      </c>
      <c r="P2760" s="12" t="s">
        <v>47</v>
      </c>
      <c r="Q2760" s="12" t="s">
        <v>47</v>
      </c>
      <c r="R2760" s="12" t="s">
        <v>47</v>
      </c>
    </row>
    <row r="2761" spans="1:18" x14ac:dyDescent="0.35">
      <c r="A2761" t="s">
        <v>26</v>
      </c>
      <c r="B2761" t="s">
        <v>16</v>
      </c>
      <c r="C2761" t="s">
        <v>11</v>
      </c>
      <c r="D2761" t="s">
        <v>4</v>
      </c>
      <c r="E2761" s="12" t="s">
        <v>47</v>
      </c>
      <c r="F2761" s="12" t="s">
        <v>47</v>
      </c>
      <c r="G2761" s="12" t="s">
        <v>47</v>
      </c>
      <c r="H2761" s="12" t="s">
        <v>47</v>
      </c>
      <c r="I2761" s="12" t="s">
        <v>47</v>
      </c>
      <c r="J2761" s="12" t="s">
        <v>47</v>
      </c>
      <c r="K2761" s="12" t="s">
        <v>47</v>
      </c>
      <c r="L2761" s="12" t="s">
        <v>47</v>
      </c>
      <c r="M2761" s="12" t="s">
        <v>47</v>
      </c>
      <c r="N2761" s="12" t="s">
        <v>47</v>
      </c>
      <c r="O2761" s="12" t="s">
        <v>47</v>
      </c>
      <c r="P2761" s="12" t="s">
        <v>47</v>
      </c>
      <c r="Q2761" s="12" t="s">
        <v>47</v>
      </c>
      <c r="R2761" s="12" t="s">
        <v>47</v>
      </c>
    </row>
    <row r="2762" spans="1:18" x14ac:dyDescent="0.35">
      <c r="A2762" t="s">
        <v>26</v>
      </c>
      <c r="B2762" t="s">
        <v>16</v>
      </c>
      <c r="C2762" t="s">
        <v>11</v>
      </c>
      <c r="D2762" t="s">
        <v>5</v>
      </c>
      <c r="E2762" s="12" t="s">
        <v>47</v>
      </c>
      <c r="F2762" s="12" t="s">
        <v>47</v>
      </c>
      <c r="G2762" s="12" t="s">
        <v>47</v>
      </c>
      <c r="H2762" s="12" t="s">
        <v>47</v>
      </c>
      <c r="I2762" s="12" t="s">
        <v>47</v>
      </c>
      <c r="J2762" s="12" t="s">
        <v>47</v>
      </c>
      <c r="K2762" s="12" t="s">
        <v>47</v>
      </c>
      <c r="L2762" s="12" t="s">
        <v>47</v>
      </c>
      <c r="M2762" s="12" t="s">
        <v>47</v>
      </c>
      <c r="N2762" s="12" t="s">
        <v>47</v>
      </c>
      <c r="O2762" s="12" t="s">
        <v>47</v>
      </c>
      <c r="P2762" s="12" t="s">
        <v>47</v>
      </c>
      <c r="Q2762" s="12" t="s">
        <v>47</v>
      </c>
      <c r="R2762" s="12" t="s">
        <v>47</v>
      </c>
    </row>
    <row r="2763" spans="1:18" x14ac:dyDescent="0.35">
      <c r="A2763" t="s">
        <v>26</v>
      </c>
      <c r="B2763" t="s">
        <v>16</v>
      </c>
      <c r="C2763" t="s">
        <v>11</v>
      </c>
      <c r="D2763" t="s">
        <v>6</v>
      </c>
      <c r="E2763" s="12" t="s">
        <v>47</v>
      </c>
      <c r="F2763" s="12" t="s">
        <v>47</v>
      </c>
      <c r="G2763" s="12" t="s">
        <v>47</v>
      </c>
      <c r="H2763" s="12" t="s">
        <v>47</v>
      </c>
      <c r="I2763" s="12" t="s">
        <v>47</v>
      </c>
      <c r="J2763" s="12" t="s">
        <v>47</v>
      </c>
      <c r="K2763" s="12" t="s">
        <v>47</v>
      </c>
      <c r="L2763" s="12" t="s">
        <v>47</v>
      </c>
      <c r="M2763" s="12" t="s">
        <v>47</v>
      </c>
      <c r="N2763" s="12" t="s">
        <v>47</v>
      </c>
      <c r="O2763" s="12" t="s">
        <v>47</v>
      </c>
      <c r="P2763" s="12" t="s">
        <v>47</v>
      </c>
      <c r="Q2763" s="12" t="s">
        <v>47</v>
      </c>
      <c r="R2763" s="12" t="s">
        <v>47</v>
      </c>
    </row>
    <row r="2764" spans="1:18" x14ac:dyDescent="0.35">
      <c r="A2764" t="s">
        <v>26</v>
      </c>
      <c r="B2764" t="s">
        <v>16</v>
      </c>
      <c r="C2764" t="s">
        <v>11</v>
      </c>
      <c r="D2764" t="s">
        <v>7</v>
      </c>
      <c r="E2764" s="12" t="s">
        <v>47</v>
      </c>
      <c r="F2764" s="12" t="s">
        <v>47</v>
      </c>
      <c r="G2764" s="12" t="s">
        <v>47</v>
      </c>
      <c r="H2764" s="12" t="s">
        <v>47</v>
      </c>
      <c r="I2764" s="12" t="s">
        <v>47</v>
      </c>
      <c r="J2764" s="12" t="s">
        <v>47</v>
      </c>
      <c r="K2764" s="12" t="s">
        <v>47</v>
      </c>
      <c r="L2764" s="12" t="s">
        <v>47</v>
      </c>
      <c r="M2764" s="12" t="s">
        <v>47</v>
      </c>
      <c r="N2764" s="12" t="s">
        <v>47</v>
      </c>
      <c r="O2764" s="12" t="s">
        <v>47</v>
      </c>
      <c r="P2764" s="12" t="s">
        <v>47</v>
      </c>
      <c r="Q2764" s="12" t="s">
        <v>47</v>
      </c>
      <c r="R2764" s="12" t="s">
        <v>47</v>
      </c>
    </row>
    <row r="2765" spans="1:18" x14ac:dyDescent="0.35">
      <c r="A2765" t="s">
        <v>26</v>
      </c>
      <c r="B2765" t="s">
        <v>16</v>
      </c>
      <c r="C2765" t="s">
        <v>11</v>
      </c>
      <c r="D2765" t="s">
        <v>8</v>
      </c>
      <c r="E2765" s="12" t="s">
        <v>47</v>
      </c>
      <c r="F2765" s="12" t="s">
        <v>47</v>
      </c>
      <c r="G2765" s="12" t="s">
        <v>47</v>
      </c>
      <c r="H2765" s="12" t="s">
        <v>47</v>
      </c>
      <c r="I2765" s="12" t="s">
        <v>47</v>
      </c>
      <c r="J2765" s="12" t="s">
        <v>47</v>
      </c>
      <c r="K2765" s="12" t="s">
        <v>47</v>
      </c>
      <c r="L2765" s="12" t="s">
        <v>47</v>
      </c>
      <c r="M2765" s="12" t="s">
        <v>47</v>
      </c>
      <c r="N2765" s="12" t="s">
        <v>47</v>
      </c>
      <c r="O2765" s="12" t="s">
        <v>47</v>
      </c>
      <c r="P2765" s="12" t="s">
        <v>47</v>
      </c>
      <c r="Q2765" s="12" t="s">
        <v>47</v>
      </c>
      <c r="R2765" s="12" t="s">
        <v>47</v>
      </c>
    </row>
    <row r="2766" spans="1:18" x14ac:dyDescent="0.35">
      <c r="A2766" t="s">
        <v>26</v>
      </c>
      <c r="B2766" t="s">
        <v>16</v>
      </c>
      <c r="C2766" t="s">
        <v>11</v>
      </c>
      <c r="D2766" t="s">
        <v>9</v>
      </c>
      <c r="E2766" s="12" t="s">
        <v>47</v>
      </c>
      <c r="F2766" s="12" t="s">
        <v>47</v>
      </c>
      <c r="G2766" s="12" t="s">
        <v>47</v>
      </c>
      <c r="H2766" s="12" t="s">
        <v>47</v>
      </c>
      <c r="I2766" s="12" t="s">
        <v>47</v>
      </c>
      <c r="J2766" s="12" t="s">
        <v>47</v>
      </c>
      <c r="K2766" s="12" t="s">
        <v>47</v>
      </c>
      <c r="L2766" s="12" t="s">
        <v>47</v>
      </c>
      <c r="M2766" s="12" t="s">
        <v>47</v>
      </c>
      <c r="N2766" s="12" t="s">
        <v>47</v>
      </c>
      <c r="O2766" s="12" t="s">
        <v>47</v>
      </c>
      <c r="P2766" s="12" t="s">
        <v>47</v>
      </c>
      <c r="Q2766" s="12" t="s">
        <v>47</v>
      </c>
      <c r="R2766" s="12" t="s">
        <v>47</v>
      </c>
    </row>
    <row r="2767" spans="1:18" x14ac:dyDescent="0.35">
      <c r="A2767" t="s">
        <v>26</v>
      </c>
      <c r="B2767" t="s">
        <v>17</v>
      </c>
      <c r="C2767" t="s">
        <v>2</v>
      </c>
      <c r="D2767" t="s">
        <v>3</v>
      </c>
      <c r="E2767" s="12">
        <v>92.331337581662638</v>
      </c>
      <c r="F2767" s="12">
        <v>93.025570233872131</v>
      </c>
      <c r="G2767" s="12">
        <v>93.406796256761751</v>
      </c>
      <c r="H2767" s="12">
        <v>93.876306200741595</v>
      </c>
      <c r="I2767" s="12">
        <v>94.633140178815069</v>
      </c>
      <c r="J2767" s="12">
        <v>89.819258736095293</v>
      </c>
      <c r="K2767" s="12">
        <v>78.399332252524118</v>
      </c>
      <c r="L2767" s="12">
        <v>84.612915135074402</v>
      </c>
      <c r="M2767" s="12">
        <v>98.731119279603206</v>
      </c>
      <c r="N2767" s="12">
        <v>98.930159392606626</v>
      </c>
      <c r="O2767" s="12">
        <v>100</v>
      </c>
      <c r="P2767" s="12">
        <v>100.571437743784</v>
      </c>
      <c r="Q2767" s="12">
        <v>101.53212732146584</v>
      </c>
      <c r="R2767" s="12">
        <v>98.946211014623032</v>
      </c>
    </row>
    <row r="2768" spans="1:18" x14ac:dyDescent="0.35">
      <c r="A2768" t="s">
        <v>26</v>
      </c>
      <c r="B2768" t="s">
        <v>17</v>
      </c>
      <c r="C2768" t="s">
        <v>2</v>
      </c>
      <c r="D2768" t="s">
        <v>59</v>
      </c>
      <c r="E2768" s="12" t="s">
        <v>47</v>
      </c>
      <c r="F2768" s="12" t="s">
        <v>47</v>
      </c>
      <c r="G2768" s="12" t="s">
        <v>47</v>
      </c>
      <c r="H2768" s="12" t="s">
        <v>47</v>
      </c>
      <c r="I2768" s="12" t="s">
        <v>47</v>
      </c>
      <c r="J2768" s="12" t="s">
        <v>47</v>
      </c>
      <c r="K2768" s="12" t="s">
        <v>47</v>
      </c>
      <c r="L2768" s="12" t="s">
        <v>47</v>
      </c>
      <c r="M2768" s="12" t="s">
        <v>47</v>
      </c>
      <c r="N2768" s="12" t="s">
        <v>47</v>
      </c>
      <c r="O2768" s="12" t="s">
        <v>47</v>
      </c>
      <c r="P2768" s="12" t="s">
        <v>47</v>
      </c>
      <c r="Q2768" s="12" t="s">
        <v>47</v>
      </c>
      <c r="R2768" s="12" t="s">
        <v>47</v>
      </c>
    </row>
    <row r="2769" spans="1:18" x14ac:dyDescent="0.35">
      <c r="A2769" t="s">
        <v>26</v>
      </c>
      <c r="B2769" t="s">
        <v>17</v>
      </c>
      <c r="C2769" t="s">
        <v>2</v>
      </c>
      <c r="D2769" t="s">
        <v>4</v>
      </c>
      <c r="E2769" s="12" t="s">
        <v>47</v>
      </c>
      <c r="F2769" s="12" t="s">
        <v>47</v>
      </c>
      <c r="G2769" s="12" t="s">
        <v>47</v>
      </c>
      <c r="H2769" s="12" t="s">
        <v>47</v>
      </c>
      <c r="I2769" s="12" t="s">
        <v>47</v>
      </c>
      <c r="J2769" s="12" t="s">
        <v>47</v>
      </c>
      <c r="K2769" s="12" t="s">
        <v>47</v>
      </c>
      <c r="L2769" s="12" t="s">
        <v>47</v>
      </c>
      <c r="M2769" s="12" t="s">
        <v>47</v>
      </c>
      <c r="N2769" s="12" t="s">
        <v>47</v>
      </c>
      <c r="O2769" s="12" t="s">
        <v>47</v>
      </c>
      <c r="P2769" s="12" t="s">
        <v>47</v>
      </c>
      <c r="Q2769" s="12" t="s">
        <v>47</v>
      </c>
      <c r="R2769" s="12" t="s">
        <v>47</v>
      </c>
    </row>
    <row r="2770" spans="1:18" x14ac:dyDescent="0.35">
      <c r="A2770" t="s">
        <v>26</v>
      </c>
      <c r="B2770" t="s">
        <v>17</v>
      </c>
      <c r="C2770" t="s">
        <v>2</v>
      </c>
      <c r="D2770" t="s">
        <v>5</v>
      </c>
      <c r="E2770" s="12" t="s">
        <v>47</v>
      </c>
      <c r="F2770" s="12" t="s">
        <v>47</v>
      </c>
      <c r="G2770" s="12" t="s">
        <v>47</v>
      </c>
      <c r="H2770" s="12" t="s">
        <v>47</v>
      </c>
      <c r="I2770" s="12" t="s">
        <v>47</v>
      </c>
      <c r="J2770" s="12" t="s">
        <v>47</v>
      </c>
      <c r="K2770" s="12" t="s">
        <v>47</v>
      </c>
      <c r="L2770" s="12" t="s">
        <v>47</v>
      </c>
      <c r="M2770" s="12" t="s">
        <v>47</v>
      </c>
      <c r="N2770" s="12" t="s">
        <v>47</v>
      </c>
      <c r="O2770" s="12" t="s">
        <v>47</v>
      </c>
      <c r="P2770" s="12" t="s">
        <v>47</v>
      </c>
      <c r="Q2770" s="12" t="s">
        <v>47</v>
      </c>
      <c r="R2770" s="12" t="s">
        <v>47</v>
      </c>
    </row>
    <row r="2771" spans="1:18" x14ac:dyDescent="0.35">
      <c r="A2771" t="s">
        <v>26</v>
      </c>
      <c r="B2771" t="s">
        <v>17</v>
      </c>
      <c r="C2771" t="s">
        <v>2</v>
      </c>
      <c r="D2771" t="s">
        <v>6</v>
      </c>
      <c r="E2771" s="12" t="s">
        <v>47</v>
      </c>
      <c r="F2771" s="12" t="s">
        <v>47</v>
      </c>
      <c r="G2771" s="12" t="s">
        <v>47</v>
      </c>
      <c r="H2771" s="12" t="s">
        <v>47</v>
      </c>
      <c r="I2771" s="12" t="s">
        <v>47</v>
      </c>
      <c r="J2771" s="12" t="s">
        <v>47</v>
      </c>
      <c r="K2771" s="12" t="s">
        <v>47</v>
      </c>
      <c r="L2771" s="12" t="s">
        <v>47</v>
      </c>
      <c r="M2771" s="12" t="s">
        <v>47</v>
      </c>
      <c r="N2771" s="12" t="s">
        <v>47</v>
      </c>
      <c r="O2771" s="12" t="s">
        <v>47</v>
      </c>
      <c r="P2771" s="12" t="s">
        <v>47</v>
      </c>
      <c r="Q2771" s="12" t="s">
        <v>47</v>
      </c>
      <c r="R2771" s="12" t="s">
        <v>47</v>
      </c>
    </row>
    <row r="2772" spans="1:18" x14ac:dyDescent="0.35">
      <c r="A2772" t="s">
        <v>26</v>
      </c>
      <c r="B2772" t="s">
        <v>17</v>
      </c>
      <c r="C2772" t="s">
        <v>2</v>
      </c>
      <c r="D2772" t="s">
        <v>7</v>
      </c>
      <c r="E2772" s="12" t="s">
        <v>47</v>
      </c>
      <c r="F2772" s="12" t="s">
        <v>47</v>
      </c>
      <c r="G2772" s="12" t="s">
        <v>47</v>
      </c>
      <c r="H2772" s="12" t="s">
        <v>47</v>
      </c>
      <c r="I2772" s="12" t="s">
        <v>47</v>
      </c>
      <c r="J2772" s="12" t="s">
        <v>47</v>
      </c>
      <c r="K2772" s="12" t="s">
        <v>47</v>
      </c>
      <c r="L2772" s="12" t="s">
        <v>47</v>
      </c>
      <c r="M2772" s="12" t="s">
        <v>47</v>
      </c>
      <c r="N2772" s="12" t="s">
        <v>47</v>
      </c>
      <c r="O2772" s="12" t="s">
        <v>47</v>
      </c>
      <c r="P2772" s="12" t="s">
        <v>47</v>
      </c>
      <c r="Q2772" s="12" t="s">
        <v>47</v>
      </c>
      <c r="R2772" s="12" t="s">
        <v>47</v>
      </c>
    </row>
    <row r="2773" spans="1:18" x14ac:dyDescent="0.35">
      <c r="A2773" t="s">
        <v>26</v>
      </c>
      <c r="B2773" t="s">
        <v>17</v>
      </c>
      <c r="C2773" t="s">
        <v>2</v>
      </c>
      <c r="D2773" t="s">
        <v>8</v>
      </c>
      <c r="E2773" s="12" t="s">
        <v>47</v>
      </c>
      <c r="F2773" s="12" t="s">
        <v>47</v>
      </c>
      <c r="G2773" s="12" t="s">
        <v>47</v>
      </c>
      <c r="H2773" s="12" t="s">
        <v>47</v>
      </c>
      <c r="I2773" s="12" t="s">
        <v>47</v>
      </c>
      <c r="J2773" s="12" t="s">
        <v>47</v>
      </c>
      <c r="K2773" s="12" t="s">
        <v>47</v>
      </c>
      <c r="L2773" s="12" t="s">
        <v>47</v>
      </c>
      <c r="M2773" s="12" t="s">
        <v>47</v>
      </c>
      <c r="N2773" s="12" t="s">
        <v>47</v>
      </c>
      <c r="O2773" s="12" t="s">
        <v>47</v>
      </c>
      <c r="P2773" s="12" t="s">
        <v>47</v>
      </c>
      <c r="Q2773" s="12" t="s">
        <v>47</v>
      </c>
      <c r="R2773" s="12" t="s">
        <v>47</v>
      </c>
    </row>
    <row r="2774" spans="1:18" x14ac:dyDescent="0.35">
      <c r="A2774" t="s">
        <v>26</v>
      </c>
      <c r="B2774" t="s">
        <v>17</v>
      </c>
      <c r="C2774" t="s">
        <v>2</v>
      </c>
      <c r="D2774" t="s">
        <v>9</v>
      </c>
      <c r="E2774" s="12" t="s">
        <v>47</v>
      </c>
      <c r="F2774" s="12" t="s">
        <v>47</v>
      </c>
      <c r="G2774" s="12" t="s">
        <v>47</v>
      </c>
      <c r="H2774" s="12" t="s">
        <v>47</v>
      </c>
      <c r="I2774" s="12" t="s">
        <v>47</v>
      </c>
      <c r="J2774" s="12" t="s">
        <v>47</v>
      </c>
      <c r="K2774" s="12" t="s">
        <v>47</v>
      </c>
      <c r="L2774" s="12" t="s">
        <v>47</v>
      </c>
      <c r="M2774" s="12" t="s">
        <v>47</v>
      </c>
      <c r="N2774" s="12" t="s">
        <v>47</v>
      </c>
      <c r="O2774" s="12" t="s">
        <v>47</v>
      </c>
      <c r="P2774" s="12" t="s">
        <v>47</v>
      </c>
      <c r="Q2774" s="12" t="s">
        <v>47</v>
      </c>
      <c r="R2774" s="12" t="s">
        <v>47</v>
      </c>
    </row>
    <row r="2775" spans="1:18" x14ac:dyDescent="0.35">
      <c r="A2775" t="s">
        <v>26</v>
      </c>
      <c r="B2775" t="s">
        <v>17</v>
      </c>
      <c r="C2775" t="s">
        <v>10</v>
      </c>
      <c r="D2775" t="s">
        <v>3</v>
      </c>
      <c r="E2775" s="12">
        <v>94.847928683796539</v>
      </c>
      <c r="F2775" s="12">
        <v>95.610470197517913</v>
      </c>
      <c r="G2775" s="12">
        <v>95.988463555322497</v>
      </c>
      <c r="H2775" s="12">
        <v>96.316203460933409</v>
      </c>
      <c r="I2775" s="12">
        <v>96.866806502359722</v>
      </c>
      <c r="J2775" s="12">
        <v>94.609771019052616</v>
      </c>
      <c r="K2775" s="12">
        <v>89.726446425450106</v>
      </c>
      <c r="L2775" s="12">
        <v>92.861824855794438</v>
      </c>
      <c r="M2775" s="12">
        <v>99.259307813319353</v>
      </c>
      <c r="N2775" s="12">
        <v>99.414438035308521</v>
      </c>
      <c r="O2775" s="12">
        <v>100</v>
      </c>
      <c r="P2775" s="12">
        <v>100.15513022198917</v>
      </c>
      <c r="Q2775" s="12">
        <v>100.36706869428423</v>
      </c>
      <c r="R2775" s="12">
        <v>97.53539590980597</v>
      </c>
    </row>
    <row r="2776" spans="1:18" x14ac:dyDescent="0.35">
      <c r="A2776" t="s">
        <v>26</v>
      </c>
      <c r="B2776" t="s">
        <v>17</v>
      </c>
      <c r="C2776" t="s">
        <v>10</v>
      </c>
      <c r="D2776" t="s">
        <v>59</v>
      </c>
      <c r="E2776" s="12" t="s">
        <v>47</v>
      </c>
      <c r="F2776" s="12" t="s">
        <v>47</v>
      </c>
      <c r="G2776" s="12" t="s">
        <v>47</v>
      </c>
      <c r="H2776" s="12" t="s">
        <v>47</v>
      </c>
      <c r="I2776" s="12" t="s">
        <v>47</v>
      </c>
      <c r="J2776" s="12" t="s">
        <v>47</v>
      </c>
      <c r="K2776" s="12" t="s">
        <v>47</v>
      </c>
      <c r="L2776" s="12" t="s">
        <v>47</v>
      </c>
      <c r="M2776" s="12" t="s">
        <v>47</v>
      </c>
      <c r="N2776" s="12" t="s">
        <v>47</v>
      </c>
      <c r="O2776" s="12" t="s">
        <v>47</v>
      </c>
      <c r="P2776" s="12" t="s">
        <v>47</v>
      </c>
      <c r="Q2776" s="12" t="s">
        <v>47</v>
      </c>
      <c r="R2776" s="12" t="s">
        <v>47</v>
      </c>
    </row>
    <row r="2777" spans="1:18" x14ac:dyDescent="0.35">
      <c r="A2777" t="s">
        <v>26</v>
      </c>
      <c r="B2777" t="s">
        <v>17</v>
      </c>
      <c r="C2777" t="s">
        <v>10</v>
      </c>
      <c r="D2777" t="s">
        <v>4</v>
      </c>
      <c r="E2777" s="12" t="s">
        <v>47</v>
      </c>
      <c r="F2777" s="12" t="s">
        <v>47</v>
      </c>
      <c r="G2777" s="12" t="s">
        <v>47</v>
      </c>
      <c r="H2777" s="12" t="s">
        <v>47</v>
      </c>
      <c r="I2777" s="12" t="s">
        <v>47</v>
      </c>
      <c r="J2777" s="12" t="s">
        <v>47</v>
      </c>
      <c r="K2777" s="12" t="s">
        <v>47</v>
      </c>
      <c r="L2777" s="12" t="s">
        <v>47</v>
      </c>
      <c r="M2777" s="12" t="s">
        <v>47</v>
      </c>
      <c r="N2777" s="12" t="s">
        <v>47</v>
      </c>
      <c r="O2777" s="12" t="s">
        <v>47</v>
      </c>
      <c r="P2777" s="12" t="s">
        <v>47</v>
      </c>
      <c r="Q2777" s="12" t="s">
        <v>47</v>
      </c>
      <c r="R2777" s="12" t="s">
        <v>47</v>
      </c>
    </row>
    <row r="2778" spans="1:18" x14ac:dyDescent="0.35">
      <c r="A2778" t="s">
        <v>26</v>
      </c>
      <c r="B2778" t="s">
        <v>17</v>
      </c>
      <c r="C2778" t="s">
        <v>10</v>
      </c>
      <c r="D2778" t="s">
        <v>5</v>
      </c>
      <c r="E2778" s="12" t="s">
        <v>47</v>
      </c>
      <c r="F2778" s="12" t="s">
        <v>47</v>
      </c>
      <c r="G2778" s="12" t="s">
        <v>47</v>
      </c>
      <c r="H2778" s="12" t="s">
        <v>47</v>
      </c>
      <c r="I2778" s="12" t="s">
        <v>47</v>
      </c>
      <c r="J2778" s="12" t="s">
        <v>47</v>
      </c>
      <c r="K2778" s="12" t="s">
        <v>47</v>
      </c>
      <c r="L2778" s="12" t="s">
        <v>47</v>
      </c>
      <c r="M2778" s="12" t="s">
        <v>47</v>
      </c>
      <c r="N2778" s="12" t="s">
        <v>47</v>
      </c>
      <c r="O2778" s="12" t="s">
        <v>47</v>
      </c>
      <c r="P2778" s="12" t="s">
        <v>47</v>
      </c>
      <c r="Q2778" s="12" t="s">
        <v>47</v>
      </c>
      <c r="R2778" s="12" t="s">
        <v>47</v>
      </c>
    </row>
    <row r="2779" spans="1:18" x14ac:dyDescent="0.35">
      <c r="A2779" t="s">
        <v>26</v>
      </c>
      <c r="B2779" t="s">
        <v>17</v>
      </c>
      <c r="C2779" t="s">
        <v>10</v>
      </c>
      <c r="D2779" t="s">
        <v>6</v>
      </c>
      <c r="E2779" s="12" t="s">
        <v>47</v>
      </c>
      <c r="F2779" s="12" t="s">
        <v>47</v>
      </c>
      <c r="G2779" s="12" t="s">
        <v>47</v>
      </c>
      <c r="H2779" s="12" t="s">
        <v>47</v>
      </c>
      <c r="I2779" s="12" t="s">
        <v>47</v>
      </c>
      <c r="J2779" s="12" t="s">
        <v>47</v>
      </c>
      <c r="K2779" s="12" t="s">
        <v>47</v>
      </c>
      <c r="L2779" s="12" t="s">
        <v>47</v>
      </c>
      <c r="M2779" s="12" t="s">
        <v>47</v>
      </c>
      <c r="N2779" s="12" t="s">
        <v>47</v>
      </c>
      <c r="O2779" s="12" t="s">
        <v>47</v>
      </c>
      <c r="P2779" s="12" t="s">
        <v>47</v>
      </c>
      <c r="Q2779" s="12" t="s">
        <v>47</v>
      </c>
      <c r="R2779" s="12" t="s">
        <v>47</v>
      </c>
    </row>
    <row r="2780" spans="1:18" x14ac:dyDescent="0.35">
      <c r="A2780" t="s">
        <v>26</v>
      </c>
      <c r="B2780" t="s">
        <v>17</v>
      </c>
      <c r="C2780" t="s">
        <v>10</v>
      </c>
      <c r="D2780" t="s">
        <v>7</v>
      </c>
      <c r="E2780" s="12" t="s">
        <v>47</v>
      </c>
      <c r="F2780" s="12" t="s">
        <v>47</v>
      </c>
      <c r="G2780" s="12" t="s">
        <v>47</v>
      </c>
      <c r="H2780" s="12" t="s">
        <v>47</v>
      </c>
      <c r="I2780" s="12" t="s">
        <v>47</v>
      </c>
      <c r="J2780" s="12" t="s">
        <v>47</v>
      </c>
      <c r="K2780" s="12" t="s">
        <v>47</v>
      </c>
      <c r="L2780" s="12" t="s">
        <v>47</v>
      </c>
      <c r="M2780" s="12" t="s">
        <v>47</v>
      </c>
      <c r="N2780" s="12" t="s">
        <v>47</v>
      </c>
      <c r="O2780" s="12" t="s">
        <v>47</v>
      </c>
      <c r="P2780" s="12" t="s">
        <v>47</v>
      </c>
      <c r="Q2780" s="12" t="s">
        <v>47</v>
      </c>
      <c r="R2780" s="12" t="s">
        <v>47</v>
      </c>
    </row>
    <row r="2781" spans="1:18" x14ac:dyDescent="0.35">
      <c r="A2781" t="s">
        <v>26</v>
      </c>
      <c r="B2781" t="s">
        <v>17</v>
      </c>
      <c r="C2781" t="s">
        <v>10</v>
      </c>
      <c r="D2781" t="s">
        <v>8</v>
      </c>
      <c r="E2781" s="12" t="s">
        <v>47</v>
      </c>
      <c r="F2781" s="12" t="s">
        <v>47</v>
      </c>
      <c r="G2781" s="12" t="s">
        <v>47</v>
      </c>
      <c r="H2781" s="12" t="s">
        <v>47</v>
      </c>
      <c r="I2781" s="12" t="s">
        <v>47</v>
      </c>
      <c r="J2781" s="12" t="s">
        <v>47</v>
      </c>
      <c r="K2781" s="12" t="s">
        <v>47</v>
      </c>
      <c r="L2781" s="12" t="s">
        <v>47</v>
      </c>
      <c r="M2781" s="12" t="s">
        <v>47</v>
      </c>
      <c r="N2781" s="12" t="s">
        <v>47</v>
      </c>
      <c r="O2781" s="12" t="s">
        <v>47</v>
      </c>
      <c r="P2781" s="12" t="s">
        <v>47</v>
      </c>
      <c r="Q2781" s="12" t="s">
        <v>47</v>
      </c>
      <c r="R2781" s="12" t="s">
        <v>47</v>
      </c>
    </row>
    <row r="2782" spans="1:18" x14ac:dyDescent="0.35">
      <c r="A2782" t="s">
        <v>26</v>
      </c>
      <c r="B2782" t="s">
        <v>17</v>
      </c>
      <c r="C2782" t="s">
        <v>10</v>
      </c>
      <c r="D2782" t="s">
        <v>9</v>
      </c>
      <c r="E2782" s="12" t="s">
        <v>47</v>
      </c>
      <c r="F2782" s="12" t="s">
        <v>47</v>
      </c>
      <c r="G2782" s="12" t="s">
        <v>47</v>
      </c>
      <c r="H2782" s="12" t="s">
        <v>47</v>
      </c>
      <c r="I2782" s="12" t="s">
        <v>47</v>
      </c>
      <c r="J2782" s="12" t="s">
        <v>47</v>
      </c>
      <c r="K2782" s="12" t="s">
        <v>47</v>
      </c>
      <c r="L2782" s="12" t="s">
        <v>47</v>
      </c>
      <c r="M2782" s="12" t="s">
        <v>47</v>
      </c>
      <c r="N2782" s="12" t="s">
        <v>47</v>
      </c>
      <c r="O2782" s="12" t="s">
        <v>47</v>
      </c>
      <c r="P2782" s="12" t="s">
        <v>47</v>
      </c>
      <c r="Q2782" s="12" t="s">
        <v>47</v>
      </c>
      <c r="R2782" s="12" t="s">
        <v>47</v>
      </c>
    </row>
    <row r="2783" spans="1:18" x14ac:dyDescent="0.35">
      <c r="A2783" t="s">
        <v>26</v>
      </c>
      <c r="B2783" t="s">
        <v>17</v>
      </c>
      <c r="C2783" t="s">
        <v>11</v>
      </c>
      <c r="D2783" t="s">
        <v>3</v>
      </c>
      <c r="E2783" s="12">
        <v>91.008489837921275</v>
      </c>
      <c r="F2783" s="12">
        <v>91.651659377411889</v>
      </c>
      <c r="G2783" s="12">
        <v>92.041420118343197</v>
      </c>
      <c r="H2783" s="12">
        <v>92.573964497041416</v>
      </c>
      <c r="I2783" s="12">
        <v>93.457679444301519</v>
      </c>
      <c r="J2783" s="12">
        <v>87.094160020581427</v>
      </c>
      <c r="K2783" s="12">
        <v>71.751993825572427</v>
      </c>
      <c r="L2783" s="12">
        <v>79.75173655775663</v>
      </c>
      <c r="M2783" s="12">
        <v>98.438384358116807</v>
      </c>
      <c r="N2783" s="12">
        <v>98.68536146128119</v>
      </c>
      <c r="O2783" s="12">
        <v>100</v>
      </c>
      <c r="P2783" s="12">
        <v>100.79753022896836</v>
      </c>
      <c r="Q2783" s="12">
        <v>102.19963982505789</v>
      </c>
      <c r="R2783" s="12">
        <v>99.781322356573185</v>
      </c>
    </row>
    <row r="2784" spans="1:18" x14ac:dyDescent="0.35">
      <c r="A2784" t="s">
        <v>26</v>
      </c>
      <c r="B2784" t="s">
        <v>17</v>
      </c>
      <c r="C2784" t="s">
        <v>11</v>
      </c>
      <c r="D2784" t="s">
        <v>59</v>
      </c>
      <c r="E2784" s="12" t="s">
        <v>47</v>
      </c>
      <c r="F2784" s="12" t="s">
        <v>47</v>
      </c>
      <c r="G2784" s="12" t="s">
        <v>47</v>
      </c>
      <c r="H2784" s="12" t="s">
        <v>47</v>
      </c>
      <c r="I2784" s="12" t="s">
        <v>47</v>
      </c>
      <c r="J2784" s="12" t="s">
        <v>47</v>
      </c>
      <c r="K2784" s="12" t="s">
        <v>47</v>
      </c>
      <c r="L2784" s="12" t="s">
        <v>47</v>
      </c>
      <c r="M2784" s="12" t="s">
        <v>47</v>
      </c>
      <c r="N2784" s="12" t="s">
        <v>47</v>
      </c>
      <c r="O2784" s="12" t="s">
        <v>47</v>
      </c>
      <c r="P2784" s="12" t="s">
        <v>47</v>
      </c>
      <c r="Q2784" s="12" t="s">
        <v>47</v>
      </c>
      <c r="R2784" s="12" t="s">
        <v>47</v>
      </c>
    </row>
    <row r="2785" spans="1:18" x14ac:dyDescent="0.35">
      <c r="A2785" t="s">
        <v>26</v>
      </c>
      <c r="B2785" t="s">
        <v>17</v>
      </c>
      <c r="C2785" t="s">
        <v>11</v>
      </c>
      <c r="D2785" t="s">
        <v>4</v>
      </c>
      <c r="E2785" s="12" t="s">
        <v>47</v>
      </c>
      <c r="F2785" s="12" t="s">
        <v>47</v>
      </c>
      <c r="G2785" s="12" t="s">
        <v>47</v>
      </c>
      <c r="H2785" s="12" t="s">
        <v>47</v>
      </c>
      <c r="I2785" s="12" t="s">
        <v>47</v>
      </c>
      <c r="J2785" s="12" t="s">
        <v>47</v>
      </c>
      <c r="K2785" s="12" t="s">
        <v>47</v>
      </c>
      <c r="L2785" s="12" t="s">
        <v>47</v>
      </c>
      <c r="M2785" s="12" t="s">
        <v>47</v>
      </c>
      <c r="N2785" s="12" t="s">
        <v>47</v>
      </c>
      <c r="O2785" s="12" t="s">
        <v>47</v>
      </c>
      <c r="P2785" s="12" t="s">
        <v>47</v>
      </c>
      <c r="Q2785" s="12" t="s">
        <v>47</v>
      </c>
      <c r="R2785" s="12" t="s">
        <v>47</v>
      </c>
    </row>
    <row r="2786" spans="1:18" x14ac:dyDescent="0.35">
      <c r="A2786" t="s">
        <v>26</v>
      </c>
      <c r="B2786" t="s">
        <v>17</v>
      </c>
      <c r="C2786" t="s">
        <v>11</v>
      </c>
      <c r="D2786" t="s">
        <v>5</v>
      </c>
      <c r="E2786" s="12" t="s">
        <v>47</v>
      </c>
      <c r="F2786" s="12" t="s">
        <v>47</v>
      </c>
      <c r="G2786" s="12" t="s">
        <v>47</v>
      </c>
      <c r="H2786" s="12" t="s">
        <v>47</v>
      </c>
      <c r="I2786" s="12" t="s">
        <v>47</v>
      </c>
      <c r="J2786" s="12" t="s">
        <v>47</v>
      </c>
      <c r="K2786" s="12" t="s">
        <v>47</v>
      </c>
      <c r="L2786" s="12" t="s">
        <v>47</v>
      </c>
      <c r="M2786" s="12" t="s">
        <v>47</v>
      </c>
      <c r="N2786" s="12" t="s">
        <v>47</v>
      </c>
      <c r="O2786" s="12" t="s">
        <v>47</v>
      </c>
      <c r="P2786" s="12" t="s">
        <v>47</v>
      </c>
      <c r="Q2786" s="12" t="s">
        <v>47</v>
      </c>
      <c r="R2786" s="12" t="s">
        <v>47</v>
      </c>
    </row>
    <row r="2787" spans="1:18" x14ac:dyDescent="0.35">
      <c r="A2787" t="s">
        <v>26</v>
      </c>
      <c r="B2787" t="s">
        <v>17</v>
      </c>
      <c r="C2787" t="s">
        <v>11</v>
      </c>
      <c r="D2787" t="s">
        <v>6</v>
      </c>
      <c r="E2787" s="12" t="s">
        <v>47</v>
      </c>
      <c r="F2787" s="12" t="s">
        <v>47</v>
      </c>
      <c r="G2787" s="12" t="s">
        <v>47</v>
      </c>
      <c r="H2787" s="12" t="s">
        <v>47</v>
      </c>
      <c r="I2787" s="12" t="s">
        <v>47</v>
      </c>
      <c r="J2787" s="12" t="s">
        <v>47</v>
      </c>
      <c r="K2787" s="12" t="s">
        <v>47</v>
      </c>
      <c r="L2787" s="12" t="s">
        <v>47</v>
      </c>
      <c r="M2787" s="12" t="s">
        <v>47</v>
      </c>
      <c r="N2787" s="12" t="s">
        <v>47</v>
      </c>
      <c r="O2787" s="12" t="s">
        <v>47</v>
      </c>
      <c r="P2787" s="12" t="s">
        <v>47</v>
      </c>
      <c r="Q2787" s="12" t="s">
        <v>47</v>
      </c>
      <c r="R2787" s="12" t="s">
        <v>47</v>
      </c>
    </row>
    <row r="2788" spans="1:18" x14ac:dyDescent="0.35">
      <c r="A2788" t="s">
        <v>26</v>
      </c>
      <c r="B2788" t="s">
        <v>17</v>
      </c>
      <c r="C2788" t="s">
        <v>11</v>
      </c>
      <c r="D2788" t="s">
        <v>7</v>
      </c>
      <c r="E2788" s="12" t="s">
        <v>47</v>
      </c>
      <c r="F2788" s="12" t="s">
        <v>47</v>
      </c>
      <c r="G2788" s="12" t="s">
        <v>47</v>
      </c>
      <c r="H2788" s="12" t="s">
        <v>47</v>
      </c>
      <c r="I2788" s="12" t="s">
        <v>47</v>
      </c>
      <c r="J2788" s="12" t="s">
        <v>47</v>
      </c>
      <c r="K2788" s="12" t="s">
        <v>47</v>
      </c>
      <c r="L2788" s="12" t="s">
        <v>47</v>
      </c>
      <c r="M2788" s="12" t="s">
        <v>47</v>
      </c>
      <c r="N2788" s="12" t="s">
        <v>47</v>
      </c>
      <c r="O2788" s="12" t="s">
        <v>47</v>
      </c>
      <c r="P2788" s="12" t="s">
        <v>47</v>
      </c>
      <c r="Q2788" s="12" t="s">
        <v>47</v>
      </c>
      <c r="R2788" s="12" t="s">
        <v>47</v>
      </c>
    </row>
    <row r="2789" spans="1:18" x14ac:dyDescent="0.35">
      <c r="A2789" t="s">
        <v>26</v>
      </c>
      <c r="B2789" t="s">
        <v>17</v>
      </c>
      <c r="C2789" t="s">
        <v>11</v>
      </c>
      <c r="D2789" t="s">
        <v>8</v>
      </c>
      <c r="E2789" s="12" t="s">
        <v>47</v>
      </c>
      <c r="F2789" s="12" t="s">
        <v>47</v>
      </c>
      <c r="G2789" s="12" t="s">
        <v>47</v>
      </c>
      <c r="H2789" s="12" t="s">
        <v>47</v>
      </c>
      <c r="I2789" s="12" t="s">
        <v>47</v>
      </c>
      <c r="J2789" s="12" t="s">
        <v>47</v>
      </c>
      <c r="K2789" s="12" t="s">
        <v>47</v>
      </c>
      <c r="L2789" s="12" t="s">
        <v>47</v>
      </c>
      <c r="M2789" s="12" t="s">
        <v>47</v>
      </c>
      <c r="N2789" s="12" t="s">
        <v>47</v>
      </c>
      <c r="O2789" s="12" t="s">
        <v>47</v>
      </c>
      <c r="P2789" s="12" t="s">
        <v>47</v>
      </c>
      <c r="Q2789" s="12" t="s">
        <v>47</v>
      </c>
      <c r="R2789" s="12" t="s">
        <v>47</v>
      </c>
    </row>
    <row r="2790" spans="1:18" x14ac:dyDescent="0.35">
      <c r="A2790" t="s">
        <v>26</v>
      </c>
      <c r="B2790" t="s">
        <v>17</v>
      </c>
      <c r="C2790" t="s">
        <v>11</v>
      </c>
      <c r="D2790" t="s">
        <v>9</v>
      </c>
      <c r="E2790" s="12" t="s">
        <v>47</v>
      </c>
      <c r="F2790" s="12" t="s">
        <v>47</v>
      </c>
      <c r="G2790" s="12" t="s">
        <v>47</v>
      </c>
      <c r="H2790" s="12" t="s">
        <v>47</v>
      </c>
      <c r="I2790" s="12" t="s">
        <v>47</v>
      </c>
      <c r="J2790" s="12" t="s">
        <v>47</v>
      </c>
      <c r="K2790" s="12" t="s">
        <v>47</v>
      </c>
      <c r="L2790" s="12" t="s">
        <v>47</v>
      </c>
      <c r="M2790" s="12" t="s">
        <v>47</v>
      </c>
      <c r="N2790" s="12" t="s">
        <v>47</v>
      </c>
      <c r="O2790" s="12" t="s">
        <v>47</v>
      </c>
      <c r="P2790" s="12" t="s">
        <v>47</v>
      </c>
      <c r="Q2790" s="12" t="s">
        <v>47</v>
      </c>
      <c r="R2790" s="12" t="s">
        <v>47</v>
      </c>
    </row>
    <row r="2791" spans="1:18" x14ac:dyDescent="0.35">
      <c r="A2791" t="s">
        <v>26</v>
      </c>
      <c r="B2791" t="s">
        <v>18</v>
      </c>
      <c r="C2791" t="s">
        <v>2</v>
      </c>
      <c r="D2791" t="s">
        <v>3</v>
      </c>
      <c r="E2791" s="12">
        <v>84.894680245429825</v>
      </c>
      <c r="F2791" s="12">
        <v>87.840259767642905</v>
      </c>
      <c r="G2791" s="12">
        <v>95.922154047272642</v>
      </c>
      <c r="H2791" s="12">
        <v>90.42106816792122</v>
      </c>
      <c r="I2791" s="12">
        <v>85.329031985999535</v>
      </c>
      <c r="J2791" s="12">
        <v>88.318890083707586</v>
      </c>
      <c r="K2791" s="12">
        <v>87.717966559132989</v>
      </c>
      <c r="L2791" s="12">
        <v>90.503299808126172</v>
      </c>
      <c r="M2791" s="12">
        <v>95.759799270457762</v>
      </c>
      <c r="N2791" s="12">
        <v>98.597845109325917</v>
      </c>
      <c r="O2791" s="12">
        <v>100</v>
      </c>
      <c r="P2791" s="12">
        <v>100.73375925105952</v>
      </c>
      <c r="Q2791" s="12">
        <v>100.60935753895461</v>
      </c>
      <c r="R2791" s="12">
        <v>98.663208720770868</v>
      </c>
    </row>
    <row r="2792" spans="1:18" x14ac:dyDescent="0.35">
      <c r="A2792" t="s">
        <v>26</v>
      </c>
      <c r="B2792" t="s">
        <v>18</v>
      </c>
      <c r="C2792" t="s">
        <v>2</v>
      </c>
      <c r="D2792" t="s">
        <v>59</v>
      </c>
      <c r="E2792" s="12" t="s">
        <v>47</v>
      </c>
      <c r="F2792" s="12" t="s">
        <v>47</v>
      </c>
      <c r="G2792" s="12" t="s">
        <v>47</v>
      </c>
      <c r="H2792" s="12" t="s">
        <v>47</v>
      </c>
      <c r="I2792" s="12" t="s">
        <v>47</v>
      </c>
      <c r="J2792" s="12" t="s">
        <v>47</v>
      </c>
      <c r="K2792" s="12" t="s">
        <v>47</v>
      </c>
      <c r="L2792" s="12" t="s">
        <v>47</v>
      </c>
      <c r="M2792" s="12" t="s">
        <v>47</v>
      </c>
      <c r="N2792" s="12" t="s">
        <v>47</v>
      </c>
      <c r="O2792" s="12" t="s">
        <v>47</v>
      </c>
      <c r="P2792" s="12" t="s">
        <v>47</v>
      </c>
      <c r="Q2792" s="12" t="s">
        <v>47</v>
      </c>
      <c r="R2792" s="12" t="s">
        <v>47</v>
      </c>
    </row>
    <row r="2793" spans="1:18" x14ac:dyDescent="0.35">
      <c r="A2793" t="s">
        <v>26</v>
      </c>
      <c r="B2793" t="s">
        <v>18</v>
      </c>
      <c r="C2793" t="s">
        <v>2</v>
      </c>
      <c r="D2793" t="s">
        <v>4</v>
      </c>
      <c r="E2793" s="12" t="s">
        <v>47</v>
      </c>
      <c r="F2793" s="12" t="s">
        <v>47</v>
      </c>
      <c r="G2793" s="12" t="s">
        <v>47</v>
      </c>
      <c r="H2793" s="12" t="s">
        <v>47</v>
      </c>
      <c r="I2793" s="12" t="s">
        <v>47</v>
      </c>
      <c r="J2793" s="12" t="s">
        <v>47</v>
      </c>
      <c r="K2793" s="12" t="s">
        <v>47</v>
      </c>
      <c r="L2793" s="12" t="s">
        <v>47</v>
      </c>
      <c r="M2793" s="12" t="s">
        <v>47</v>
      </c>
      <c r="N2793" s="12" t="s">
        <v>47</v>
      </c>
      <c r="O2793" s="12" t="s">
        <v>47</v>
      </c>
      <c r="P2793" s="12" t="s">
        <v>47</v>
      </c>
      <c r="Q2793" s="12" t="s">
        <v>47</v>
      </c>
      <c r="R2793" s="12" t="s">
        <v>47</v>
      </c>
    </row>
    <row r="2794" spans="1:18" x14ac:dyDescent="0.35">
      <c r="A2794" t="s">
        <v>26</v>
      </c>
      <c r="B2794" t="s">
        <v>18</v>
      </c>
      <c r="C2794" t="s">
        <v>2</v>
      </c>
      <c r="D2794" t="s">
        <v>5</v>
      </c>
      <c r="E2794" s="12" t="s">
        <v>47</v>
      </c>
      <c r="F2794" s="12" t="s">
        <v>47</v>
      </c>
      <c r="G2794" s="12" t="s">
        <v>47</v>
      </c>
      <c r="H2794" s="12" t="s">
        <v>47</v>
      </c>
      <c r="I2794" s="12" t="s">
        <v>47</v>
      </c>
      <c r="J2794" s="12" t="s">
        <v>47</v>
      </c>
      <c r="K2794" s="12" t="s">
        <v>47</v>
      </c>
      <c r="L2794" s="12" t="s">
        <v>47</v>
      </c>
      <c r="M2794" s="12" t="s">
        <v>47</v>
      </c>
      <c r="N2794" s="12" t="s">
        <v>47</v>
      </c>
      <c r="O2794" s="12" t="s">
        <v>47</v>
      </c>
      <c r="P2794" s="12" t="s">
        <v>47</v>
      </c>
      <c r="Q2794" s="12" t="s">
        <v>47</v>
      </c>
      <c r="R2794" s="12" t="s">
        <v>47</v>
      </c>
    </row>
    <row r="2795" spans="1:18" x14ac:dyDescent="0.35">
      <c r="A2795" t="s">
        <v>26</v>
      </c>
      <c r="B2795" t="s">
        <v>18</v>
      </c>
      <c r="C2795" t="s">
        <v>2</v>
      </c>
      <c r="D2795" t="s">
        <v>6</v>
      </c>
      <c r="E2795" s="12" t="s">
        <v>47</v>
      </c>
      <c r="F2795" s="12" t="s">
        <v>47</v>
      </c>
      <c r="G2795" s="12" t="s">
        <v>47</v>
      </c>
      <c r="H2795" s="12" t="s">
        <v>47</v>
      </c>
      <c r="I2795" s="12" t="s">
        <v>47</v>
      </c>
      <c r="J2795" s="12" t="s">
        <v>47</v>
      </c>
      <c r="K2795" s="12" t="s">
        <v>47</v>
      </c>
      <c r="L2795" s="12" t="s">
        <v>47</v>
      </c>
      <c r="M2795" s="12" t="s">
        <v>47</v>
      </c>
      <c r="N2795" s="12" t="s">
        <v>47</v>
      </c>
      <c r="O2795" s="12" t="s">
        <v>47</v>
      </c>
      <c r="P2795" s="12" t="s">
        <v>47</v>
      </c>
      <c r="Q2795" s="12" t="s">
        <v>47</v>
      </c>
      <c r="R2795" s="12" t="s">
        <v>47</v>
      </c>
    </row>
    <row r="2796" spans="1:18" x14ac:dyDescent="0.35">
      <c r="A2796" t="s">
        <v>26</v>
      </c>
      <c r="B2796" t="s">
        <v>18</v>
      </c>
      <c r="C2796" t="s">
        <v>2</v>
      </c>
      <c r="D2796" t="s">
        <v>7</v>
      </c>
      <c r="E2796" s="12" t="s">
        <v>47</v>
      </c>
      <c r="F2796" s="12" t="s">
        <v>47</v>
      </c>
      <c r="G2796" s="12" t="s">
        <v>47</v>
      </c>
      <c r="H2796" s="12" t="s">
        <v>47</v>
      </c>
      <c r="I2796" s="12" t="s">
        <v>47</v>
      </c>
      <c r="J2796" s="12" t="s">
        <v>47</v>
      </c>
      <c r="K2796" s="12" t="s">
        <v>47</v>
      </c>
      <c r="L2796" s="12" t="s">
        <v>47</v>
      </c>
      <c r="M2796" s="12" t="s">
        <v>47</v>
      </c>
      <c r="N2796" s="12" t="s">
        <v>47</v>
      </c>
      <c r="O2796" s="12" t="s">
        <v>47</v>
      </c>
      <c r="P2796" s="12" t="s">
        <v>47</v>
      </c>
      <c r="Q2796" s="12" t="s">
        <v>47</v>
      </c>
      <c r="R2796" s="12" t="s">
        <v>47</v>
      </c>
    </row>
    <row r="2797" spans="1:18" x14ac:dyDescent="0.35">
      <c r="A2797" t="s">
        <v>26</v>
      </c>
      <c r="B2797" t="s">
        <v>18</v>
      </c>
      <c r="C2797" t="s">
        <v>2</v>
      </c>
      <c r="D2797" t="s">
        <v>8</v>
      </c>
      <c r="E2797" s="12" t="s">
        <v>47</v>
      </c>
      <c r="F2797" s="12" t="s">
        <v>47</v>
      </c>
      <c r="G2797" s="12" t="s">
        <v>47</v>
      </c>
      <c r="H2797" s="12" t="s">
        <v>47</v>
      </c>
      <c r="I2797" s="12" t="s">
        <v>47</v>
      </c>
      <c r="J2797" s="12" t="s">
        <v>47</v>
      </c>
      <c r="K2797" s="12" t="s">
        <v>47</v>
      </c>
      <c r="L2797" s="12" t="s">
        <v>47</v>
      </c>
      <c r="M2797" s="12" t="s">
        <v>47</v>
      </c>
      <c r="N2797" s="12" t="s">
        <v>47</v>
      </c>
      <c r="O2797" s="12" t="s">
        <v>47</v>
      </c>
      <c r="P2797" s="12" t="s">
        <v>47</v>
      </c>
      <c r="Q2797" s="12" t="s">
        <v>47</v>
      </c>
      <c r="R2797" s="12" t="s">
        <v>47</v>
      </c>
    </row>
    <row r="2798" spans="1:18" x14ac:dyDescent="0.35">
      <c r="A2798" t="s">
        <v>26</v>
      </c>
      <c r="B2798" t="s">
        <v>18</v>
      </c>
      <c r="C2798" t="s">
        <v>2</v>
      </c>
      <c r="D2798" t="s">
        <v>9</v>
      </c>
      <c r="E2798" s="12" t="s">
        <v>47</v>
      </c>
      <c r="F2798" s="12" t="s">
        <v>47</v>
      </c>
      <c r="G2798" s="12" t="s">
        <v>47</v>
      </c>
      <c r="H2798" s="12" t="s">
        <v>47</v>
      </c>
      <c r="I2798" s="12" t="s">
        <v>47</v>
      </c>
      <c r="J2798" s="12" t="s">
        <v>47</v>
      </c>
      <c r="K2798" s="12" t="s">
        <v>47</v>
      </c>
      <c r="L2798" s="12" t="s">
        <v>47</v>
      </c>
      <c r="M2798" s="12" t="s">
        <v>47</v>
      </c>
      <c r="N2798" s="12" t="s">
        <v>47</v>
      </c>
      <c r="O2798" s="12" t="s">
        <v>47</v>
      </c>
      <c r="P2798" s="12" t="s">
        <v>47</v>
      </c>
      <c r="Q2798" s="12" t="s">
        <v>47</v>
      </c>
      <c r="R2798" s="12" t="s">
        <v>47</v>
      </c>
    </row>
    <row r="2799" spans="1:18" x14ac:dyDescent="0.35">
      <c r="A2799" t="s">
        <v>26</v>
      </c>
      <c r="B2799" t="s">
        <v>18</v>
      </c>
      <c r="C2799" t="s">
        <v>10</v>
      </c>
      <c r="D2799" t="s">
        <v>3</v>
      </c>
      <c r="E2799" s="12">
        <v>76.849387972325701</v>
      </c>
      <c r="F2799" s="12">
        <v>81.721956123233397</v>
      </c>
      <c r="G2799" s="12">
        <v>91.585358642303831</v>
      </c>
      <c r="H2799" s="12">
        <v>88.977588551830166</v>
      </c>
      <c r="I2799" s="12">
        <v>87.156288806102538</v>
      </c>
      <c r="J2799" s="12">
        <v>89.030808349594935</v>
      </c>
      <c r="K2799" s="12">
        <v>87.759446514103246</v>
      </c>
      <c r="L2799" s="12">
        <v>90.473656200106447</v>
      </c>
      <c r="M2799" s="12">
        <v>95.458577257406418</v>
      </c>
      <c r="N2799" s="12">
        <v>98.574892082076758</v>
      </c>
      <c r="O2799" s="12">
        <v>100</v>
      </c>
      <c r="P2799" s="12">
        <v>100.92247649458932</v>
      </c>
      <c r="Q2799" s="12">
        <v>100.70959730353024</v>
      </c>
      <c r="R2799" s="12">
        <v>99.13074330317545</v>
      </c>
    </row>
    <row r="2800" spans="1:18" x14ac:dyDescent="0.35">
      <c r="A2800" t="s">
        <v>26</v>
      </c>
      <c r="B2800" t="s">
        <v>18</v>
      </c>
      <c r="C2800" t="s">
        <v>10</v>
      </c>
      <c r="D2800" t="s">
        <v>59</v>
      </c>
      <c r="E2800" s="12" t="s">
        <v>47</v>
      </c>
      <c r="F2800" s="12" t="s">
        <v>47</v>
      </c>
      <c r="G2800" s="12" t="s">
        <v>47</v>
      </c>
      <c r="H2800" s="12" t="s">
        <v>47</v>
      </c>
      <c r="I2800" s="12" t="s">
        <v>47</v>
      </c>
      <c r="J2800" s="12" t="s">
        <v>47</v>
      </c>
      <c r="K2800" s="12" t="s">
        <v>47</v>
      </c>
      <c r="L2800" s="12" t="s">
        <v>47</v>
      </c>
      <c r="M2800" s="12" t="s">
        <v>47</v>
      </c>
      <c r="N2800" s="12" t="s">
        <v>47</v>
      </c>
      <c r="O2800" s="12" t="s">
        <v>47</v>
      </c>
      <c r="P2800" s="12" t="s">
        <v>47</v>
      </c>
      <c r="Q2800" s="12" t="s">
        <v>47</v>
      </c>
      <c r="R2800" s="12" t="s">
        <v>47</v>
      </c>
    </row>
    <row r="2801" spans="1:18" x14ac:dyDescent="0.35">
      <c r="A2801" t="s">
        <v>26</v>
      </c>
      <c r="B2801" t="s">
        <v>18</v>
      </c>
      <c r="C2801" t="s">
        <v>10</v>
      </c>
      <c r="D2801" t="s">
        <v>4</v>
      </c>
      <c r="E2801" s="12" t="s">
        <v>47</v>
      </c>
      <c r="F2801" s="12" t="s">
        <v>47</v>
      </c>
      <c r="G2801" s="12" t="s">
        <v>47</v>
      </c>
      <c r="H2801" s="12" t="s">
        <v>47</v>
      </c>
      <c r="I2801" s="12" t="s">
        <v>47</v>
      </c>
      <c r="J2801" s="12" t="s">
        <v>47</v>
      </c>
      <c r="K2801" s="12" t="s">
        <v>47</v>
      </c>
      <c r="L2801" s="12" t="s">
        <v>47</v>
      </c>
      <c r="M2801" s="12" t="s">
        <v>47</v>
      </c>
      <c r="N2801" s="12" t="s">
        <v>47</v>
      </c>
      <c r="O2801" s="12" t="s">
        <v>47</v>
      </c>
      <c r="P2801" s="12" t="s">
        <v>47</v>
      </c>
      <c r="Q2801" s="12" t="s">
        <v>47</v>
      </c>
      <c r="R2801" s="12" t="s">
        <v>47</v>
      </c>
    </row>
    <row r="2802" spans="1:18" x14ac:dyDescent="0.35">
      <c r="A2802" t="s">
        <v>26</v>
      </c>
      <c r="B2802" t="s">
        <v>18</v>
      </c>
      <c r="C2802" t="s">
        <v>10</v>
      </c>
      <c r="D2802" t="s">
        <v>5</v>
      </c>
      <c r="E2802" s="12" t="s">
        <v>47</v>
      </c>
      <c r="F2802" s="12" t="s">
        <v>47</v>
      </c>
      <c r="G2802" s="12" t="s">
        <v>47</v>
      </c>
      <c r="H2802" s="12" t="s">
        <v>47</v>
      </c>
      <c r="I2802" s="12" t="s">
        <v>47</v>
      </c>
      <c r="J2802" s="12" t="s">
        <v>47</v>
      </c>
      <c r="K2802" s="12" t="s">
        <v>47</v>
      </c>
      <c r="L2802" s="12" t="s">
        <v>47</v>
      </c>
      <c r="M2802" s="12" t="s">
        <v>47</v>
      </c>
      <c r="N2802" s="12" t="s">
        <v>47</v>
      </c>
      <c r="O2802" s="12" t="s">
        <v>47</v>
      </c>
      <c r="P2802" s="12" t="s">
        <v>47</v>
      </c>
      <c r="Q2802" s="12" t="s">
        <v>47</v>
      </c>
      <c r="R2802" s="12" t="s">
        <v>47</v>
      </c>
    </row>
    <row r="2803" spans="1:18" x14ac:dyDescent="0.35">
      <c r="A2803" t="s">
        <v>26</v>
      </c>
      <c r="B2803" t="s">
        <v>18</v>
      </c>
      <c r="C2803" t="s">
        <v>10</v>
      </c>
      <c r="D2803" t="s">
        <v>6</v>
      </c>
      <c r="E2803" s="12" t="s">
        <v>47</v>
      </c>
      <c r="F2803" s="12" t="s">
        <v>47</v>
      </c>
      <c r="G2803" s="12" t="s">
        <v>47</v>
      </c>
      <c r="H2803" s="12" t="s">
        <v>47</v>
      </c>
      <c r="I2803" s="12" t="s">
        <v>47</v>
      </c>
      <c r="J2803" s="12" t="s">
        <v>47</v>
      </c>
      <c r="K2803" s="12" t="s">
        <v>47</v>
      </c>
      <c r="L2803" s="12" t="s">
        <v>47</v>
      </c>
      <c r="M2803" s="12" t="s">
        <v>47</v>
      </c>
      <c r="N2803" s="12" t="s">
        <v>47</v>
      </c>
      <c r="O2803" s="12" t="s">
        <v>47</v>
      </c>
      <c r="P2803" s="12" t="s">
        <v>47</v>
      </c>
      <c r="Q2803" s="12" t="s">
        <v>47</v>
      </c>
      <c r="R2803" s="12" t="s">
        <v>47</v>
      </c>
    </row>
    <row r="2804" spans="1:18" x14ac:dyDescent="0.35">
      <c r="A2804" t="s">
        <v>26</v>
      </c>
      <c r="B2804" t="s">
        <v>18</v>
      </c>
      <c r="C2804" t="s">
        <v>10</v>
      </c>
      <c r="D2804" t="s">
        <v>7</v>
      </c>
      <c r="E2804" s="12" t="s">
        <v>47</v>
      </c>
      <c r="F2804" s="12" t="s">
        <v>47</v>
      </c>
      <c r="G2804" s="12" t="s">
        <v>47</v>
      </c>
      <c r="H2804" s="12" t="s">
        <v>47</v>
      </c>
      <c r="I2804" s="12" t="s">
        <v>47</v>
      </c>
      <c r="J2804" s="12" t="s">
        <v>47</v>
      </c>
      <c r="K2804" s="12" t="s">
        <v>47</v>
      </c>
      <c r="L2804" s="12" t="s">
        <v>47</v>
      </c>
      <c r="M2804" s="12" t="s">
        <v>47</v>
      </c>
      <c r="N2804" s="12" t="s">
        <v>47</v>
      </c>
      <c r="O2804" s="12" t="s">
        <v>47</v>
      </c>
      <c r="P2804" s="12" t="s">
        <v>47</v>
      </c>
      <c r="Q2804" s="12" t="s">
        <v>47</v>
      </c>
      <c r="R2804" s="12" t="s">
        <v>47</v>
      </c>
    </row>
    <row r="2805" spans="1:18" x14ac:dyDescent="0.35">
      <c r="A2805" t="s">
        <v>26</v>
      </c>
      <c r="B2805" t="s">
        <v>18</v>
      </c>
      <c r="C2805" t="s">
        <v>10</v>
      </c>
      <c r="D2805" t="s">
        <v>8</v>
      </c>
      <c r="E2805" s="12" t="s">
        <v>47</v>
      </c>
      <c r="F2805" s="12" t="s">
        <v>47</v>
      </c>
      <c r="G2805" s="12" t="s">
        <v>47</v>
      </c>
      <c r="H2805" s="12" t="s">
        <v>47</v>
      </c>
      <c r="I2805" s="12" t="s">
        <v>47</v>
      </c>
      <c r="J2805" s="12" t="s">
        <v>47</v>
      </c>
      <c r="K2805" s="12" t="s">
        <v>47</v>
      </c>
      <c r="L2805" s="12" t="s">
        <v>47</v>
      </c>
      <c r="M2805" s="12" t="s">
        <v>47</v>
      </c>
      <c r="N2805" s="12" t="s">
        <v>47</v>
      </c>
      <c r="O2805" s="12" t="s">
        <v>47</v>
      </c>
      <c r="P2805" s="12" t="s">
        <v>47</v>
      </c>
      <c r="Q2805" s="12" t="s">
        <v>47</v>
      </c>
      <c r="R2805" s="12" t="s">
        <v>47</v>
      </c>
    </row>
    <row r="2806" spans="1:18" x14ac:dyDescent="0.35">
      <c r="A2806" t="s">
        <v>26</v>
      </c>
      <c r="B2806" t="s">
        <v>18</v>
      </c>
      <c r="C2806" t="s">
        <v>10</v>
      </c>
      <c r="D2806" t="s">
        <v>9</v>
      </c>
      <c r="E2806" s="12" t="s">
        <v>47</v>
      </c>
      <c r="F2806" s="12" t="s">
        <v>47</v>
      </c>
      <c r="G2806" s="12" t="s">
        <v>47</v>
      </c>
      <c r="H2806" s="12" t="s">
        <v>47</v>
      </c>
      <c r="I2806" s="12" t="s">
        <v>47</v>
      </c>
      <c r="J2806" s="12" t="s">
        <v>47</v>
      </c>
      <c r="K2806" s="12" t="s">
        <v>47</v>
      </c>
      <c r="L2806" s="12" t="s">
        <v>47</v>
      </c>
      <c r="M2806" s="12" t="s">
        <v>47</v>
      </c>
      <c r="N2806" s="12" t="s">
        <v>47</v>
      </c>
      <c r="O2806" s="12" t="s">
        <v>47</v>
      </c>
      <c r="P2806" s="12" t="s">
        <v>47</v>
      </c>
      <c r="Q2806" s="12" t="s">
        <v>47</v>
      </c>
      <c r="R2806" s="12" t="s">
        <v>47</v>
      </c>
    </row>
    <row r="2807" spans="1:18" x14ac:dyDescent="0.35">
      <c r="A2807" t="s">
        <v>26</v>
      </c>
      <c r="B2807" t="s">
        <v>18</v>
      </c>
      <c r="C2807" t="s">
        <v>11</v>
      </c>
      <c r="D2807" t="s">
        <v>3</v>
      </c>
      <c r="E2807" s="12">
        <v>90.910015941389958</v>
      </c>
      <c r="F2807" s="12">
        <v>92.609300274734593</v>
      </c>
      <c r="G2807" s="12">
        <v>99.70152291150832</v>
      </c>
      <c r="H2807" s="12">
        <v>92.28708069056745</v>
      </c>
      <c r="I2807" s="12">
        <v>85.07953736051283</v>
      </c>
      <c r="J2807" s="12">
        <v>88.379744259403722</v>
      </c>
      <c r="K2807" s="12">
        <v>87.633551538174544</v>
      </c>
      <c r="L2807" s="12">
        <v>90.384289251433032</v>
      </c>
      <c r="M2807" s="12">
        <v>95.71956720822169</v>
      </c>
      <c r="N2807" s="12">
        <v>98.683987382559451</v>
      </c>
      <c r="O2807" s="12">
        <v>100</v>
      </c>
      <c r="P2807" s="12">
        <v>100.56303632601838</v>
      </c>
      <c r="Q2807" s="12">
        <v>100.52572668995691</v>
      </c>
      <c r="R2807" s="12">
        <v>98.653461316690965</v>
      </c>
    </row>
    <row r="2808" spans="1:18" x14ac:dyDescent="0.35">
      <c r="A2808" t="s">
        <v>26</v>
      </c>
      <c r="B2808" t="s">
        <v>18</v>
      </c>
      <c r="C2808" t="s">
        <v>11</v>
      </c>
      <c r="D2808" t="s">
        <v>59</v>
      </c>
      <c r="E2808" s="12" t="s">
        <v>47</v>
      </c>
      <c r="F2808" s="12" t="s">
        <v>47</v>
      </c>
      <c r="G2808" s="12" t="s">
        <v>47</v>
      </c>
      <c r="H2808" s="12" t="s">
        <v>47</v>
      </c>
      <c r="I2808" s="12" t="s">
        <v>47</v>
      </c>
      <c r="J2808" s="12" t="s">
        <v>47</v>
      </c>
      <c r="K2808" s="12" t="s">
        <v>47</v>
      </c>
      <c r="L2808" s="12" t="s">
        <v>47</v>
      </c>
      <c r="M2808" s="12" t="s">
        <v>47</v>
      </c>
      <c r="N2808" s="12" t="s">
        <v>47</v>
      </c>
      <c r="O2808" s="12" t="s">
        <v>47</v>
      </c>
      <c r="P2808" s="12" t="s">
        <v>47</v>
      </c>
      <c r="Q2808" s="12" t="s">
        <v>47</v>
      </c>
      <c r="R2808" s="12" t="s">
        <v>47</v>
      </c>
    </row>
    <row r="2809" spans="1:18" x14ac:dyDescent="0.35">
      <c r="A2809" t="s">
        <v>26</v>
      </c>
      <c r="B2809" t="s">
        <v>18</v>
      </c>
      <c r="C2809" t="s">
        <v>11</v>
      </c>
      <c r="D2809" t="s">
        <v>4</v>
      </c>
      <c r="E2809" s="12" t="s">
        <v>47</v>
      </c>
      <c r="F2809" s="12" t="s">
        <v>47</v>
      </c>
      <c r="G2809" s="12" t="s">
        <v>47</v>
      </c>
      <c r="H2809" s="12" t="s">
        <v>47</v>
      </c>
      <c r="I2809" s="12" t="s">
        <v>47</v>
      </c>
      <c r="J2809" s="12" t="s">
        <v>47</v>
      </c>
      <c r="K2809" s="12" t="s">
        <v>47</v>
      </c>
      <c r="L2809" s="12" t="s">
        <v>47</v>
      </c>
      <c r="M2809" s="12" t="s">
        <v>47</v>
      </c>
      <c r="N2809" s="12" t="s">
        <v>47</v>
      </c>
      <c r="O2809" s="12" t="s">
        <v>47</v>
      </c>
      <c r="P2809" s="12" t="s">
        <v>47</v>
      </c>
      <c r="Q2809" s="12" t="s">
        <v>47</v>
      </c>
      <c r="R2809" s="12" t="s">
        <v>47</v>
      </c>
    </row>
    <row r="2810" spans="1:18" x14ac:dyDescent="0.35">
      <c r="A2810" t="s">
        <v>26</v>
      </c>
      <c r="B2810" t="s">
        <v>18</v>
      </c>
      <c r="C2810" t="s">
        <v>11</v>
      </c>
      <c r="D2810" t="s">
        <v>5</v>
      </c>
      <c r="E2810" s="12" t="s">
        <v>47</v>
      </c>
      <c r="F2810" s="12" t="s">
        <v>47</v>
      </c>
      <c r="G2810" s="12" t="s">
        <v>47</v>
      </c>
      <c r="H2810" s="12" t="s">
        <v>47</v>
      </c>
      <c r="I2810" s="12" t="s">
        <v>47</v>
      </c>
      <c r="J2810" s="12" t="s">
        <v>47</v>
      </c>
      <c r="K2810" s="12" t="s">
        <v>47</v>
      </c>
      <c r="L2810" s="12" t="s">
        <v>47</v>
      </c>
      <c r="M2810" s="12" t="s">
        <v>47</v>
      </c>
      <c r="N2810" s="12" t="s">
        <v>47</v>
      </c>
      <c r="O2810" s="12" t="s">
        <v>47</v>
      </c>
      <c r="P2810" s="12" t="s">
        <v>47</v>
      </c>
      <c r="Q2810" s="12" t="s">
        <v>47</v>
      </c>
      <c r="R2810" s="12" t="s">
        <v>47</v>
      </c>
    </row>
    <row r="2811" spans="1:18" x14ac:dyDescent="0.35">
      <c r="A2811" t="s">
        <v>26</v>
      </c>
      <c r="B2811" t="s">
        <v>18</v>
      </c>
      <c r="C2811" t="s">
        <v>11</v>
      </c>
      <c r="D2811" t="s">
        <v>6</v>
      </c>
      <c r="E2811" s="12" t="s">
        <v>47</v>
      </c>
      <c r="F2811" s="12" t="s">
        <v>47</v>
      </c>
      <c r="G2811" s="12" t="s">
        <v>47</v>
      </c>
      <c r="H2811" s="12" t="s">
        <v>47</v>
      </c>
      <c r="I2811" s="12" t="s">
        <v>47</v>
      </c>
      <c r="J2811" s="12" t="s">
        <v>47</v>
      </c>
      <c r="K2811" s="12" t="s">
        <v>47</v>
      </c>
      <c r="L2811" s="12" t="s">
        <v>47</v>
      </c>
      <c r="M2811" s="12" t="s">
        <v>47</v>
      </c>
      <c r="N2811" s="12" t="s">
        <v>47</v>
      </c>
      <c r="O2811" s="12" t="s">
        <v>47</v>
      </c>
      <c r="P2811" s="12" t="s">
        <v>47</v>
      </c>
      <c r="Q2811" s="12" t="s">
        <v>47</v>
      </c>
      <c r="R2811" s="12" t="s">
        <v>47</v>
      </c>
    </row>
    <row r="2812" spans="1:18" x14ac:dyDescent="0.35">
      <c r="A2812" t="s">
        <v>26</v>
      </c>
      <c r="B2812" t="s">
        <v>18</v>
      </c>
      <c r="C2812" t="s">
        <v>11</v>
      </c>
      <c r="D2812" t="s">
        <v>7</v>
      </c>
      <c r="E2812" s="12" t="s">
        <v>47</v>
      </c>
      <c r="F2812" s="12" t="s">
        <v>47</v>
      </c>
      <c r="G2812" s="12" t="s">
        <v>47</v>
      </c>
      <c r="H2812" s="12" t="s">
        <v>47</v>
      </c>
      <c r="I2812" s="12" t="s">
        <v>47</v>
      </c>
      <c r="J2812" s="12" t="s">
        <v>47</v>
      </c>
      <c r="K2812" s="12" t="s">
        <v>47</v>
      </c>
      <c r="L2812" s="12" t="s">
        <v>47</v>
      </c>
      <c r="M2812" s="12" t="s">
        <v>47</v>
      </c>
      <c r="N2812" s="12" t="s">
        <v>47</v>
      </c>
      <c r="O2812" s="12" t="s">
        <v>47</v>
      </c>
      <c r="P2812" s="12" t="s">
        <v>47</v>
      </c>
      <c r="Q2812" s="12" t="s">
        <v>47</v>
      </c>
      <c r="R2812" s="12" t="s">
        <v>47</v>
      </c>
    </row>
    <row r="2813" spans="1:18" x14ac:dyDescent="0.35">
      <c r="A2813" t="s">
        <v>26</v>
      </c>
      <c r="B2813" t="s">
        <v>18</v>
      </c>
      <c r="C2813" t="s">
        <v>11</v>
      </c>
      <c r="D2813" t="s">
        <v>8</v>
      </c>
      <c r="E2813" s="12" t="s">
        <v>47</v>
      </c>
      <c r="F2813" s="12" t="s">
        <v>47</v>
      </c>
      <c r="G2813" s="12" t="s">
        <v>47</v>
      </c>
      <c r="H2813" s="12" t="s">
        <v>47</v>
      </c>
      <c r="I2813" s="12" t="s">
        <v>47</v>
      </c>
      <c r="J2813" s="12" t="s">
        <v>47</v>
      </c>
      <c r="K2813" s="12" t="s">
        <v>47</v>
      </c>
      <c r="L2813" s="12" t="s">
        <v>47</v>
      </c>
      <c r="M2813" s="12" t="s">
        <v>47</v>
      </c>
      <c r="N2813" s="12" t="s">
        <v>47</v>
      </c>
      <c r="O2813" s="12" t="s">
        <v>47</v>
      </c>
      <c r="P2813" s="12" t="s">
        <v>47</v>
      </c>
      <c r="Q2813" s="12" t="s">
        <v>47</v>
      </c>
      <c r="R2813" s="12" t="s">
        <v>47</v>
      </c>
    </row>
    <row r="2814" spans="1:18" x14ac:dyDescent="0.35">
      <c r="A2814" t="s">
        <v>26</v>
      </c>
      <c r="B2814" t="s">
        <v>18</v>
      </c>
      <c r="C2814" t="s">
        <v>11</v>
      </c>
      <c r="D2814" t="s">
        <v>9</v>
      </c>
      <c r="E2814" s="12" t="s">
        <v>47</v>
      </c>
      <c r="F2814" s="12" t="s">
        <v>47</v>
      </c>
      <c r="G2814" s="12" t="s">
        <v>47</v>
      </c>
      <c r="H2814" s="12" t="s">
        <v>47</v>
      </c>
      <c r="I2814" s="12" t="s">
        <v>47</v>
      </c>
      <c r="J2814" s="12" t="s">
        <v>47</v>
      </c>
      <c r="K2814" s="12" t="s">
        <v>47</v>
      </c>
      <c r="L2814" s="12" t="s">
        <v>47</v>
      </c>
      <c r="M2814" s="12" t="s">
        <v>47</v>
      </c>
      <c r="N2814" s="12" t="s">
        <v>47</v>
      </c>
      <c r="O2814" s="12" t="s">
        <v>47</v>
      </c>
      <c r="P2814" s="12" t="s">
        <v>47</v>
      </c>
      <c r="Q2814" s="12" t="s">
        <v>47</v>
      </c>
      <c r="R2814" s="12" t="s">
        <v>47</v>
      </c>
    </row>
    <row r="2815" spans="1:18" x14ac:dyDescent="0.35">
      <c r="A2815" t="s">
        <v>26</v>
      </c>
      <c r="B2815" t="s">
        <v>19</v>
      </c>
      <c r="C2815" t="s">
        <v>2</v>
      </c>
      <c r="D2815" t="s">
        <v>3</v>
      </c>
      <c r="E2815" s="12">
        <v>98.890687417395569</v>
      </c>
      <c r="F2815" s="12">
        <v>100.56505145606558</v>
      </c>
      <c r="G2815" s="12">
        <v>102.41539078394393</v>
      </c>
      <c r="H2815" s="12">
        <v>104.60208794309389</v>
      </c>
      <c r="I2815" s="12">
        <v>104.82112891489331</v>
      </c>
      <c r="J2815" s="12">
        <v>104.99858922763924</v>
      </c>
      <c r="K2815" s="12">
        <v>103.48089517218848</v>
      </c>
      <c r="L2815" s="12">
        <v>103.6501878554775</v>
      </c>
      <c r="M2815" s="12">
        <v>103.77715736794428</v>
      </c>
      <c r="N2815" s="12">
        <v>100.88210398134811</v>
      </c>
      <c r="O2815" s="12">
        <v>100</v>
      </c>
      <c r="P2815" s="12">
        <v>104.04223406941</v>
      </c>
      <c r="Q2815" s="12">
        <v>105.1619418167778</v>
      </c>
      <c r="R2815" s="12">
        <v>98.990183994416313</v>
      </c>
    </row>
    <row r="2816" spans="1:18" x14ac:dyDescent="0.35">
      <c r="A2816" t="s">
        <v>26</v>
      </c>
      <c r="B2816" t="s">
        <v>19</v>
      </c>
      <c r="C2816" t="s">
        <v>2</v>
      </c>
      <c r="D2816" t="s">
        <v>59</v>
      </c>
      <c r="E2816" s="12" t="s">
        <v>47</v>
      </c>
      <c r="F2816" s="12" t="s">
        <v>47</v>
      </c>
      <c r="G2816" s="12" t="s">
        <v>47</v>
      </c>
      <c r="H2816" s="12" t="s">
        <v>47</v>
      </c>
      <c r="I2816" s="12" t="s">
        <v>47</v>
      </c>
      <c r="J2816" s="12" t="s">
        <v>47</v>
      </c>
      <c r="K2816" s="12" t="s">
        <v>47</v>
      </c>
      <c r="L2816" s="12" t="s">
        <v>47</v>
      </c>
      <c r="M2816" s="12" t="s">
        <v>47</v>
      </c>
      <c r="N2816" s="12" t="s">
        <v>47</v>
      </c>
      <c r="O2816" s="12" t="s">
        <v>47</v>
      </c>
      <c r="P2816" s="12" t="s">
        <v>47</v>
      </c>
      <c r="Q2816" s="12" t="s">
        <v>47</v>
      </c>
      <c r="R2816" s="12" t="s">
        <v>47</v>
      </c>
    </row>
    <row r="2817" spans="1:18" x14ac:dyDescent="0.35">
      <c r="A2817" t="s">
        <v>26</v>
      </c>
      <c r="B2817" t="s">
        <v>19</v>
      </c>
      <c r="C2817" t="s">
        <v>2</v>
      </c>
      <c r="D2817" t="s">
        <v>4</v>
      </c>
      <c r="E2817" s="12" t="s">
        <v>47</v>
      </c>
      <c r="F2817" s="12" t="s">
        <v>47</v>
      </c>
      <c r="G2817" s="12" t="s">
        <v>47</v>
      </c>
      <c r="H2817" s="12" t="s">
        <v>47</v>
      </c>
      <c r="I2817" s="12" t="s">
        <v>47</v>
      </c>
      <c r="J2817" s="12" t="s">
        <v>47</v>
      </c>
      <c r="K2817" s="12" t="s">
        <v>47</v>
      </c>
      <c r="L2817" s="12" t="s">
        <v>47</v>
      </c>
      <c r="M2817" s="12" t="s">
        <v>47</v>
      </c>
      <c r="N2817" s="12" t="s">
        <v>47</v>
      </c>
      <c r="O2817" s="12" t="s">
        <v>47</v>
      </c>
      <c r="P2817" s="12" t="s">
        <v>47</v>
      </c>
      <c r="Q2817" s="12" t="s">
        <v>47</v>
      </c>
      <c r="R2817" s="12" t="s">
        <v>47</v>
      </c>
    </row>
    <row r="2818" spans="1:18" x14ac:dyDescent="0.35">
      <c r="A2818" t="s">
        <v>26</v>
      </c>
      <c r="B2818" t="s">
        <v>19</v>
      </c>
      <c r="C2818" t="s">
        <v>2</v>
      </c>
      <c r="D2818" t="s">
        <v>5</v>
      </c>
      <c r="E2818" s="12" t="s">
        <v>47</v>
      </c>
      <c r="F2818" s="12" t="s">
        <v>47</v>
      </c>
      <c r="G2818" s="12" t="s">
        <v>47</v>
      </c>
      <c r="H2818" s="12" t="s">
        <v>47</v>
      </c>
      <c r="I2818" s="12" t="s">
        <v>47</v>
      </c>
      <c r="J2818" s="12" t="s">
        <v>47</v>
      </c>
      <c r="K2818" s="12" t="s">
        <v>47</v>
      </c>
      <c r="L2818" s="12" t="s">
        <v>47</v>
      </c>
      <c r="M2818" s="12" t="s">
        <v>47</v>
      </c>
      <c r="N2818" s="12" t="s">
        <v>47</v>
      </c>
      <c r="O2818" s="12" t="s">
        <v>47</v>
      </c>
      <c r="P2818" s="12" t="s">
        <v>47</v>
      </c>
      <c r="Q2818" s="12" t="s">
        <v>47</v>
      </c>
      <c r="R2818" s="12" t="s">
        <v>47</v>
      </c>
    </row>
    <row r="2819" spans="1:18" x14ac:dyDescent="0.35">
      <c r="A2819" t="s">
        <v>26</v>
      </c>
      <c r="B2819" t="s">
        <v>19</v>
      </c>
      <c r="C2819" t="s">
        <v>2</v>
      </c>
      <c r="D2819" t="s">
        <v>6</v>
      </c>
      <c r="E2819" s="12" t="s">
        <v>47</v>
      </c>
      <c r="F2819" s="12" t="s">
        <v>47</v>
      </c>
      <c r="G2819" s="12" t="s">
        <v>47</v>
      </c>
      <c r="H2819" s="12" t="s">
        <v>47</v>
      </c>
      <c r="I2819" s="12" t="s">
        <v>47</v>
      </c>
      <c r="J2819" s="12" t="s">
        <v>47</v>
      </c>
      <c r="K2819" s="12" t="s">
        <v>47</v>
      </c>
      <c r="L2819" s="12" t="s">
        <v>47</v>
      </c>
      <c r="M2819" s="12" t="s">
        <v>47</v>
      </c>
      <c r="N2819" s="12" t="s">
        <v>47</v>
      </c>
      <c r="O2819" s="12" t="s">
        <v>47</v>
      </c>
      <c r="P2819" s="12" t="s">
        <v>47</v>
      </c>
      <c r="Q2819" s="12" t="s">
        <v>47</v>
      </c>
      <c r="R2819" s="12" t="s">
        <v>47</v>
      </c>
    </row>
    <row r="2820" spans="1:18" x14ac:dyDescent="0.35">
      <c r="A2820" t="s">
        <v>26</v>
      </c>
      <c r="B2820" t="s">
        <v>19</v>
      </c>
      <c r="C2820" t="s">
        <v>2</v>
      </c>
      <c r="D2820" t="s">
        <v>7</v>
      </c>
      <c r="E2820" s="12" t="s">
        <v>47</v>
      </c>
      <c r="F2820" s="12" t="s">
        <v>47</v>
      </c>
      <c r="G2820" s="12" t="s">
        <v>47</v>
      </c>
      <c r="H2820" s="12" t="s">
        <v>47</v>
      </c>
      <c r="I2820" s="12" t="s">
        <v>47</v>
      </c>
      <c r="J2820" s="12" t="s">
        <v>47</v>
      </c>
      <c r="K2820" s="12" t="s">
        <v>47</v>
      </c>
      <c r="L2820" s="12" t="s">
        <v>47</v>
      </c>
      <c r="M2820" s="12" t="s">
        <v>47</v>
      </c>
      <c r="N2820" s="12" t="s">
        <v>47</v>
      </c>
      <c r="O2820" s="12" t="s">
        <v>47</v>
      </c>
      <c r="P2820" s="12" t="s">
        <v>47</v>
      </c>
      <c r="Q2820" s="12" t="s">
        <v>47</v>
      </c>
      <c r="R2820" s="12" t="s">
        <v>47</v>
      </c>
    </row>
    <row r="2821" spans="1:18" x14ac:dyDescent="0.35">
      <c r="A2821" t="s">
        <v>26</v>
      </c>
      <c r="B2821" t="s">
        <v>19</v>
      </c>
      <c r="C2821" t="s">
        <v>2</v>
      </c>
      <c r="D2821" t="s">
        <v>8</v>
      </c>
      <c r="E2821" s="12" t="s">
        <v>47</v>
      </c>
      <c r="F2821" s="12" t="s">
        <v>47</v>
      </c>
      <c r="G2821" s="12" t="s">
        <v>47</v>
      </c>
      <c r="H2821" s="12" t="s">
        <v>47</v>
      </c>
      <c r="I2821" s="12" t="s">
        <v>47</v>
      </c>
      <c r="J2821" s="12" t="s">
        <v>47</v>
      </c>
      <c r="K2821" s="12" t="s">
        <v>47</v>
      </c>
      <c r="L2821" s="12" t="s">
        <v>47</v>
      </c>
      <c r="M2821" s="12" t="s">
        <v>47</v>
      </c>
      <c r="N2821" s="12" t="s">
        <v>47</v>
      </c>
      <c r="O2821" s="12" t="s">
        <v>47</v>
      </c>
      <c r="P2821" s="12" t="s">
        <v>47</v>
      </c>
      <c r="Q2821" s="12" t="s">
        <v>47</v>
      </c>
      <c r="R2821" s="12" t="s">
        <v>47</v>
      </c>
    </row>
    <row r="2822" spans="1:18" x14ac:dyDescent="0.35">
      <c r="A2822" t="s">
        <v>26</v>
      </c>
      <c r="B2822" t="s">
        <v>19</v>
      </c>
      <c r="C2822" t="s">
        <v>2</v>
      </c>
      <c r="D2822" t="s">
        <v>9</v>
      </c>
      <c r="E2822" s="12" t="s">
        <v>47</v>
      </c>
      <c r="F2822" s="12" t="s">
        <v>47</v>
      </c>
      <c r="G2822" s="12" t="s">
        <v>47</v>
      </c>
      <c r="H2822" s="12" t="s">
        <v>47</v>
      </c>
      <c r="I2822" s="12" t="s">
        <v>47</v>
      </c>
      <c r="J2822" s="12" t="s">
        <v>47</v>
      </c>
      <c r="K2822" s="12" t="s">
        <v>47</v>
      </c>
      <c r="L2822" s="12" t="s">
        <v>47</v>
      </c>
      <c r="M2822" s="12" t="s">
        <v>47</v>
      </c>
      <c r="N2822" s="12" t="s">
        <v>47</v>
      </c>
      <c r="O2822" s="12" t="s">
        <v>47</v>
      </c>
      <c r="P2822" s="12" t="s">
        <v>47</v>
      </c>
      <c r="Q2822" s="12" t="s">
        <v>47</v>
      </c>
      <c r="R2822" s="12" t="s">
        <v>47</v>
      </c>
    </row>
    <row r="2823" spans="1:18" x14ac:dyDescent="0.35">
      <c r="A2823" t="s">
        <v>26</v>
      </c>
      <c r="B2823" t="s">
        <v>19</v>
      </c>
      <c r="C2823" t="s">
        <v>10</v>
      </c>
      <c r="D2823" t="s">
        <v>3</v>
      </c>
      <c r="E2823" s="12">
        <v>98.770827642720576</v>
      </c>
      <c r="F2823" s="12">
        <v>100.54629882545754</v>
      </c>
      <c r="G2823" s="12">
        <v>102.01350138525773</v>
      </c>
      <c r="H2823" s="12">
        <v>104.1596753424123</v>
      </c>
      <c r="I2823" s="12">
        <v>104.05821984625589</v>
      </c>
      <c r="J2823" s="12">
        <v>103.92944940882663</v>
      </c>
      <c r="K2823" s="12">
        <v>102.31396573925937</v>
      </c>
      <c r="L2823" s="12">
        <v>102.63394076559878</v>
      </c>
      <c r="M2823" s="12">
        <v>102.5480938073126</v>
      </c>
      <c r="N2823" s="12">
        <v>100.28875795059898</v>
      </c>
      <c r="O2823" s="12">
        <v>100</v>
      </c>
      <c r="P2823" s="12">
        <v>103.9411558122293</v>
      </c>
      <c r="Q2823" s="12">
        <v>104.74109337807779</v>
      </c>
      <c r="R2823" s="12">
        <v>98.681078549966827</v>
      </c>
    </row>
    <row r="2824" spans="1:18" x14ac:dyDescent="0.35">
      <c r="A2824" t="s">
        <v>26</v>
      </c>
      <c r="B2824" t="s">
        <v>19</v>
      </c>
      <c r="C2824" t="s">
        <v>10</v>
      </c>
      <c r="D2824" t="s">
        <v>59</v>
      </c>
      <c r="E2824" s="12" t="s">
        <v>47</v>
      </c>
      <c r="F2824" s="12" t="s">
        <v>47</v>
      </c>
      <c r="G2824" s="12" t="s">
        <v>47</v>
      </c>
      <c r="H2824" s="12" t="s">
        <v>47</v>
      </c>
      <c r="I2824" s="12" t="s">
        <v>47</v>
      </c>
      <c r="J2824" s="12" t="s">
        <v>47</v>
      </c>
      <c r="K2824" s="12" t="s">
        <v>47</v>
      </c>
      <c r="L2824" s="12" t="s">
        <v>47</v>
      </c>
      <c r="M2824" s="12" t="s">
        <v>47</v>
      </c>
      <c r="N2824" s="12" t="s">
        <v>47</v>
      </c>
      <c r="O2824" s="12" t="s">
        <v>47</v>
      </c>
      <c r="P2824" s="12" t="s">
        <v>47</v>
      </c>
      <c r="Q2824" s="12" t="s">
        <v>47</v>
      </c>
      <c r="R2824" s="12" t="s">
        <v>47</v>
      </c>
    </row>
    <row r="2825" spans="1:18" x14ac:dyDescent="0.35">
      <c r="A2825" t="s">
        <v>26</v>
      </c>
      <c r="B2825" t="s">
        <v>19</v>
      </c>
      <c r="C2825" t="s">
        <v>10</v>
      </c>
      <c r="D2825" t="s">
        <v>4</v>
      </c>
      <c r="E2825" s="12" t="s">
        <v>47</v>
      </c>
      <c r="F2825" s="12" t="s">
        <v>47</v>
      </c>
      <c r="G2825" s="12" t="s">
        <v>47</v>
      </c>
      <c r="H2825" s="12" t="s">
        <v>47</v>
      </c>
      <c r="I2825" s="12" t="s">
        <v>47</v>
      </c>
      <c r="J2825" s="12" t="s">
        <v>47</v>
      </c>
      <c r="K2825" s="12" t="s">
        <v>47</v>
      </c>
      <c r="L2825" s="12" t="s">
        <v>47</v>
      </c>
      <c r="M2825" s="12" t="s">
        <v>47</v>
      </c>
      <c r="N2825" s="12" t="s">
        <v>47</v>
      </c>
      <c r="O2825" s="12" t="s">
        <v>47</v>
      </c>
      <c r="P2825" s="12" t="s">
        <v>47</v>
      </c>
      <c r="Q2825" s="12" t="s">
        <v>47</v>
      </c>
      <c r="R2825" s="12" t="s">
        <v>47</v>
      </c>
    </row>
    <row r="2826" spans="1:18" x14ac:dyDescent="0.35">
      <c r="A2826" t="s">
        <v>26</v>
      </c>
      <c r="B2826" t="s">
        <v>19</v>
      </c>
      <c r="C2826" t="s">
        <v>10</v>
      </c>
      <c r="D2826" t="s">
        <v>5</v>
      </c>
      <c r="E2826" s="12" t="s">
        <v>47</v>
      </c>
      <c r="F2826" s="12" t="s">
        <v>47</v>
      </c>
      <c r="G2826" s="12" t="s">
        <v>47</v>
      </c>
      <c r="H2826" s="12" t="s">
        <v>47</v>
      </c>
      <c r="I2826" s="12" t="s">
        <v>47</v>
      </c>
      <c r="J2826" s="12" t="s">
        <v>47</v>
      </c>
      <c r="K2826" s="12" t="s">
        <v>47</v>
      </c>
      <c r="L2826" s="12" t="s">
        <v>47</v>
      </c>
      <c r="M2826" s="12" t="s">
        <v>47</v>
      </c>
      <c r="N2826" s="12" t="s">
        <v>47</v>
      </c>
      <c r="O2826" s="12" t="s">
        <v>47</v>
      </c>
      <c r="P2826" s="12" t="s">
        <v>47</v>
      </c>
      <c r="Q2826" s="12" t="s">
        <v>47</v>
      </c>
      <c r="R2826" s="12" t="s">
        <v>47</v>
      </c>
    </row>
    <row r="2827" spans="1:18" x14ac:dyDescent="0.35">
      <c r="A2827" t="s">
        <v>26</v>
      </c>
      <c r="B2827" t="s">
        <v>19</v>
      </c>
      <c r="C2827" t="s">
        <v>10</v>
      </c>
      <c r="D2827" t="s">
        <v>6</v>
      </c>
      <c r="E2827" s="12" t="s">
        <v>47</v>
      </c>
      <c r="F2827" s="12" t="s">
        <v>47</v>
      </c>
      <c r="G2827" s="12" t="s">
        <v>47</v>
      </c>
      <c r="H2827" s="12" t="s">
        <v>47</v>
      </c>
      <c r="I2827" s="12" t="s">
        <v>47</v>
      </c>
      <c r="J2827" s="12" t="s">
        <v>47</v>
      </c>
      <c r="K2827" s="12" t="s">
        <v>47</v>
      </c>
      <c r="L2827" s="12" t="s">
        <v>47</v>
      </c>
      <c r="M2827" s="12" t="s">
        <v>47</v>
      </c>
      <c r="N2827" s="12" t="s">
        <v>47</v>
      </c>
      <c r="O2827" s="12" t="s">
        <v>47</v>
      </c>
      <c r="P2827" s="12" t="s">
        <v>47</v>
      </c>
      <c r="Q2827" s="12" t="s">
        <v>47</v>
      </c>
      <c r="R2827" s="12" t="s">
        <v>47</v>
      </c>
    </row>
    <row r="2828" spans="1:18" x14ac:dyDescent="0.35">
      <c r="A2828" t="s">
        <v>26</v>
      </c>
      <c r="B2828" t="s">
        <v>19</v>
      </c>
      <c r="C2828" t="s">
        <v>10</v>
      </c>
      <c r="D2828" t="s">
        <v>7</v>
      </c>
      <c r="E2828" s="12" t="s">
        <v>47</v>
      </c>
      <c r="F2828" s="12" t="s">
        <v>47</v>
      </c>
      <c r="G2828" s="12" t="s">
        <v>47</v>
      </c>
      <c r="H2828" s="12" t="s">
        <v>47</v>
      </c>
      <c r="I2828" s="12" t="s">
        <v>47</v>
      </c>
      <c r="J2828" s="12" t="s">
        <v>47</v>
      </c>
      <c r="K2828" s="12" t="s">
        <v>47</v>
      </c>
      <c r="L2828" s="12" t="s">
        <v>47</v>
      </c>
      <c r="M2828" s="12" t="s">
        <v>47</v>
      </c>
      <c r="N2828" s="12" t="s">
        <v>47</v>
      </c>
      <c r="O2828" s="12" t="s">
        <v>47</v>
      </c>
      <c r="P2828" s="12" t="s">
        <v>47</v>
      </c>
      <c r="Q2828" s="12" t="s">
        <v>47</v>
      </c>
      <c r="R2828" s="12" t="s">
        <v>47</v>
      </c>
    </row>
    <row r="2829" spans="1:18" x14ac:dyDescent="0.35">
      <c r="A2829" t="s">
        <v>26</v>
      </c>
      <c r="B2829" t="s">
        <v>19</v>
      </c>
      <c r="C2829" t="s">
        <v>10</v>
      </c>
      <c r="D2829" t="s">
        <v>8</v>
      </c>
      <c r="E2829" s="12" t="s">
        <v>47</v>
      </c>
      <c r="F2829" s="12" t="s">
        <v>47</v>
      </c>
      <c r="G2829" s="12" t="s">
        <v>47</v>
      </c>
      <c r="H2829" s="12" t="s">
        <v>47</v>
      </c>
      <c r="I2829" s="12" t="s">
        <v>47</v>
      </c>
      <c r="J2829" s="12" t="s">
        <v>47</v>
      </c>
      <c r="K2829" s="12" t="s">
        <v>47</v>
      </c>
      <c r="L2829" s="12" t="s">
        <v>47</v>
      </c>
      <c r="M2829" s="12" t="s">
        <v>47</v>
      </c>
      <c r="N2829" s="12" t="s">
        <v>47</v>
      </c>
      <c r="O2829" s="12" t="s">
        <v>47</v>
      </c>
      <c r="P2829" s="12" t="s">
        <v>47</v>
      </c>
      <c r="Q2829" s="12" t="s">
        <v>47</v>
      </c>
      <c r="R2829" s="12" t="s">
        <v>47</v>
      </c>
    </row>
    <row r="2830" spans="1:18" x14ac:dyDescent="0.35">
      <c r="A2830" t="s">
        <v>26</v>
      </c>
      <c r="B2830" t="s">
        <v>19</v>
      </c>
      <c r="C2830" t="s">
        <v>10</v>
      </c>
      <c r="D2830" t="s">
        <v>9</v>
      </c>
      <c r="E2830" s="12" t="s">
        <v>47</v>
      </c>
      <c r="F2830" s="12" t="s">
        <v>47</v>
      </c>
      <c r="G2830" s="12" t="s">
        <v>47</v>
      </c>
      <c r="H2830" s="12" t="s">
        <v>47</v>
      </c>
      <c r="I2830" s="12" t="s">
        <v>47</v>
      </c>
      <c r="J2830" s="12" t="s">
        <v>47</v>
      </c>
      <c r="K2830" s="12" t="s">
        <v>47</v>
      </c>
      <c r="L2830" s="12" t="s">
        <v>47</v>
      </c>
      <c r="M2830" s="12" t="s">
        <v>47</v>
      </c>
      <c r="N2830" s="12" t="s">
        <v>47</v>
      </c>
      <c r="O2830" s="12" t="s">
        <v>47</v>
      </c>
      <c r="P2830" s="12" t="s">
        <v>47</v>
      </c>
      <c r="Q2830" s="12" t="s">
        <v>47</v>
      </c>
      <c r="R2830" s="12" t="s">
        <v>47</v>
      </c>
    </row>
    <row r="2831" spans="1:18" x14ac:dyDescent="0.35">
      <c r="A2831" t="s">
        <v>26</v>
      </c>
      <c r="B2831" t="s">
        <v>19</v>
      </c>
      <c r="C2831" t="s">
        <v>11</v>
      </c>
      <c r="D2831" t="s">
        <v>3</v>
      </c>
      <c r="E2831" s="12">
        <v>99.339521432902657</v>
      </c>
      <c r="F2831" s="12">
        <v>100.95340267736368</v>
      </c>
      <c r="G2831" s="12">
        <v>102.85367787676665</v>
      </c>
      <c r="H2831" s="12">
        <v>105.01236065114978</v>
      </c>
      <c r="I2831" s="12">
        <v>105.31554643406875</v>
      </c>
      <c r="J2831" s="12">
        <v>105.52171276645366</v>
      </c>
      <c r="K2831" s="12">
        <v>103.96287140258407</v>
      </c>
      <c r="L2831" s="12">
        <v>104.04030038714491</v>
      </c>
      <c r="M2831" s="12">
        <v>104.17650076962546</v>
      </c>
      <c r="N2831" s="12">
        <v>101.06441531787864</v>
      </c>
      <c r="O2831" s="12">
        <v>100</v>
      </c>
      <c r="P2831" s="12">
        <v>104.05709221512198</v>
      </c>
      <c r="Q2831" s="12">
        <v>105.26890246746584</v>
      </c>
      <c r="R2831" s="12">
        <v>99.096972806567479</v>
      </c>
    </row>
    <row r="2832" spans="1:18" x14ac:dyDescent="0.35">
      <c r="A2832" t="s">
        <v>26</v>
      </c>
      <c r="B2832" t="s">
        <v>19</v>
      </c>
      <c r="C2832" t="s">
        <v>11</v>
      </c>
      <c r="D2832" t="s">
        <v>59</v>
      </c>
      <c r="E2832" s="12" t="s">
        <v>47</v>
      </c>
      <c r="F2832" s="12" t="s">
        <v>47</v>
      </c>
      <c r="G2832" s="12" t="s">
        <v>47</v>
      </c>
      <c r="H2832" s="12" t="s">
        <v>47</v>
      </c>
      <c r="I2832" s="12" t="s">
        <v>47</v>
      </c>
      <c r="J2832" s="12" t="s">
        <v>47</v>
      </c>
      <c r="K2832" s="12" t="s">
        <v>47</v>
      </c>
      <c r="L2832" s="12" t="s">
        <v>47</v>
      </c>
      <c r="M2832" s="12" t="s">
        <v>47</v>
      </c>
      <c r="N2832" s="12" t="s">
        <v>47</v>
      </c>
      <c r="O2832" s="12" t="s">
        <v>47</v>
      </c>
      <c r="P2832" s="12" t="s">
        <v>47</v>
      </c>
      <c r="Q2832" s="12" t="s">
        <v>47</v>
      </c>
      <c r="R2832" s="12" t="s">
        <v>47</v>
      </c>
    </row>
    <row r="2833" spans="1:18" x14ac:dyDescent="0.35">
      <c r="A2833" t="s">
        <v>26</v>
      </c>
      <c r="B2833" t="s">
        <v>19</v>
      </c>
      <c r="C2833" t="s">
        <v>11</v>
      </c>
      <c r="D2833" t="s">
        <v>4</v>
      </c>
      <c r="E2833" s="12" t="s">
        <v>47</v>
      </c>
      <c r="F2833" s="12" t="s">
        <v>47</v>
      </c>
      <c r="G2833" s="12" t="s">
        <v>47</v>
      </c>
      <c r="H2833" s="12" t="s">
        <v>47</v>
      </c>
      <c r="I2833" s="12" t="s">
        <v>47</v>
      </c>
      <c r="J2833" s="12" t="s">
        <v>47</v>
      </c>
      <c r="K2833" s="12" t="s">
        <v>47</v>
      </c>
      <c r="L2833" s="12" t="s">
        <v>47</v>
      </c>
      <c r="M2833" s="12" t="s">
        <v>47</v>
      </c>
      <c r="N2833" s="12" t="s">
        <v>47</v>
      </c>
      <c r="O2833" s="12" t="s">
        <v>47</v>
      </c>
      <c r="P2833" s="12" t="s">
        <v>47</v>
      </c>
      <c r="Q2833" s="12" t="s">
        <v>47</v>
      </c>
      <c r="R2833" s="12" t="s">
        <v>47</v>
      </c>
    </row>
    <row r="2834" spans="1:18" x14ac:dyDescent="0.35">
      <c r="A2834" t="s">
        <v>26</v>
      </c>
      <c r="B2834" t="s">
        <v>19</v>
      </c>
      <c r="C2834" t="s">
        <v>11</v>
      </c>
      <c r="D2834" t="s">
        <v>5</v>
      </c>
      <c r="E2834" s="12" t="s">
        <v>47</v>
      </c>
      <c r="F2834" s="12" t="s">
        <v>47</v>
      </c>
      <c r="G2834" s="12" t="s">
        <v>47</v>
      </c>
      <c r="H2834" s="12" t="s">
        <v>47</v>
      </c>
      <c r="I2834" s="12" t="s">
        <v>47</v>
      </c>
      <c r="J2834" s="12" t="s">
        <v>47</v>
      </c>
      <c r="K2834" s="12" t="s">
        <v>47</v>
      </c>
      <c r="L2834" s="12" t="s">
        <v>47</v>
      </c>
      <c r="M2834" s="12" t="s">
        <v>47</v>
      </c>
      <c r="N2834" s="12" t="s">
        <v>47</v>
      </c>
      <c r="O2834" s="12" t="s">
        <v>47</v>
      </c>
      <c r="P2834" s="12" t="s">
        <v>47</v>
      </c>
      <c r="Q2834" s="12" t="s">
        <v>47</v>
      </c>
      <c r="R2834" s="12" t="s">
        <v>47</v>
      </c>
    </row>
    <row r="2835" spans="1:18" x14ac:dyDescent="0.35">
      <c r="A2835" t="s">
        <v>26</v>
      </c>
      <c r="B2835" t="s">
        <v>19</v>
      </c>
      <c r="C2835" t="s">
        <v>11</v>
      </c>
      <c r="D2835" t="s">
        <v>6</v>
      </c>
      <c r="E2835" s="12" t="s">
        <v>47</v>
      </c>
      <c r="F2835" s="12" t="s">
        <v>47</v>
      </c>
      <c r="G2835" s="12" t="s">
        <v>47</v>
      </c>
      <c r="H2835" s="12" t="s">
        <v>47</v>
      </c>
      <c r="I2835" s="12" t="s">
        <v>47</v>
      </c>
      <c r="J2835" s="12" t="s">
        <v>47</v>
      </c>
      <c r="K2835" s="12" t="s">
        <v>47</v>
      </c>
      <c r="L2835" s="12" t="s">
        <v>47</v>
      </c>
      <c r="M2835" s="12" t="s">
        <v>47</v>
      </c>
      <c r="N2835" s="12" t="s">
        <v>47</v>
      </c>
      <c r="O2835" s="12" t="s">
        <v>47</v>
      </c>
      <c r="P2835" s="12" t="s">
        <v>47</v>
      </c>
      <c r="Q2835" s="12" t="s">
        <v>47</v>
      </c>
      <c r="R2835" s="12" t="s">
        <v>47</v>
      </c>
    </row>
    <row r="2836" spans="1:18" x14ac:dyDescent="0.35">
      <c r="A2836" t="s">
        <v>26</v>
      </c>
      <c r="B2836" t="s">
        <v>19</v>
      </c>
      <c r="C2836" t="s">
        <v>11</v>
      </c>
      <c r="D2836" t="s">
        <v>7</v>
      </c>
      <c r="E2836" s="12" t="s">
        <v>47</v>
      </c>
      <c r="F2836" s="12" t="s">
        <v>47</v>
      </c>
      <c r="G2836" s="12" t="s">
        <v>47</v>
      </c>
      <c r="H2836" s="12" t="s">
        <v>47</v>
      </c>
      <c r="I2836" s="12" t="s">
        <v>47</v>
      </c>
      <c r="J2836" s="12" t="s">
        <v>47</v>
      </c>
      <c r="K2836" s="12" t="s">
        <v>47</v>
      </c>
      <c r="L2836" s="12" t="s">
        <v>47</v>
      </c>
      <c r="M2836" s="12" t="s">
        <v>47</v>
      </c>
      <c r="N2836" s="12" t="s">
        <v>47</v>
      </c>
      <c r="O2836" s="12" t="s">
        <v>47</v>
      </c>
      <c r="P2836" s="12" t="s">
        <v>47</v>
      </c>
      <c r="Q2836" s="12" t="s">
        <v>47</v>
      </c>
      <c r="R2836" s="12" t="s">
        <v>47</v>
      </c>
    </row>
    <row r="2837" spans="1:18" x14ac:dyDescent="0.35">
      <c r="A2837" t="s">
        <v>26</v>
      </c>
      <c r="B2837" t="s">
        <v>19</v>
      </c>
      <c r="C2837" t="s">
        <v>11</v>
      </c>
      <c r="D2837" t="s">
        <v>8</v>
      </c>
      <c r="E2837" s="12" t="s">
        <v>47</v>
      </c>
      <c r="F2837" s="12" t="s">
        <v>47</v>
      </c>
      <c r="G2837" s="12" t="s">
        <v>47</v>
      </c>
      <c r="H2837" s="12" t="s">
        <v>47</v>
      </c>
      <c r="I2837" s="12" t="s">
        <v>47</v>
      </c>
      <c r="J2837" s="12" t="s">
        <v>47</v>
      </c>
      <c r="K2837" s="12" t="s">
        <v>47</v>
      </c>
      <c r="L2837" s="12" t="s">
        <v>47</v>
      </c>
      <c r="M2837" s="12" t="s">
        <v>47</v>
      </c>
      <c r="N2837" s="12" t="s">
        <v>47</v>
      </c>
      <c r="O2837" s="12" t="s">
        <v>47</v>
      </c>
      <c r="P2837" s="12" t="s">
        <v>47</v>
      </c>
      <c r="Q2837" s="12" t="s">
        <v>47</v>
      </c>
      <c r="R2837" s="12" t="s">
        <v>47</v>
      </c>
    </row>
    <row r="2838" spans="1:18" x14ac:dyDescent="0.35">
      <c r="A2838" t="s">
        <v>26</v>
      </c>
      <c r="B2838" t="s">
        <v>19</v>
      </c>
      <c r="C2838" t="s">
        <v>11</v>
      </c>
      <c r="D2838" t="s">
        <v>9</v>
      </c>
      <c r="E2838" s="12" t="s">
        <v>47</v>
      </c>
      <c r="F2838" s="12" t="s">
        <v>47</v>
      </c>
      <c r="G2838" s="12" t="s">
        <v>47</v>
      </c>
      <c r="H2838" s="12" t="s">
        <v>47</v>
      </c>
      <c r="I2838" s="12" t="s">
        <v>47</v>
      </c>
      <c r="J2838" s="12" t="s">
        <v>47</v>
      </c>
      <c r="K2838" s="12" t="s">
        <v>47</v>
      </c>
      <c r="L2838" s="12" t="s">
        <v>47</v>
      </c>
      <c r="M2838" s="12" t="s">
        <v>47</v>
      </c>
      <c r="N2838" s="12" t="s">
        <v>47</v>
      </c>
      <c r="O2838" s="12" t="s">
        <v>47</v>
      </c>
      <c r="P2838" s="12" t="s">
        <v>47</v>
      </c>
      <c r="Q2838" s="12" t="s">
        <v>47</v>
      </c>
      <c r="R2838" s="12" t="s">
        <v>47</v>
      </c>
    </row>
    <row r="2839" spans="1:18" x14ac:dyDescent="0.35">
      <c r="A2839" t="s">
        <v>26</v>
      </c>
      <c r="B2839" t="s">
        <v>20</v>
      </c>
      <c r="C2839" t="s">
        <v>2</v>
      </c>
      <c r="D2839" t="s">
        <v>3</v>
      </c>
      <c r="E2839" s="12">
        <v>94.228751311647429</v>
      </c>
      <c r="F2839" s="12">
        <v>99.419377404686955</v>
      </c>
      <c r="G2839" s="12">
        <v>102.0216859041623</v>
      </c>
      <c r="H2839" s="12">
        <v>100.81147254284714</v>
      </c>
      <c r="I2839" s="12">
        <v>103.56768100734524</v>
      </c>
      <c r="J2839" s="12">
        <v>107.8139209513816</v>
      </c>
      <c r="K2839" s="12">
        <v>111.64742917103882</v>
      </c>
      <c r="L2839" s="12">
        <v>115.24309199020637</v>
      </c>
      <c r="M2839" s="12">
        <v>113.3473242392445</v>
      </c>
      <c r="N2839" s="12">
        <v>113.33333333333333</v>
      </c>
      <c r="O2839" s="12">
        <v>100</v>
      </c>
      <c r="P2839" s="12">
        <v>95.389996502273519</v>
      </c>
      <c r="Q2839" s="12">
        <v>88.94718433018538</v>
      </c>
      <c r="R2839" s="12">
        <v>77.208814270724019</v>
      </c>
    </row>
    <row r="2840" spans="1:18" x14ac:dyDescent="0.35">
      <c r="A2840" t="s">
        <v>26</v>
      </c>
      <c r="B2840" t="s">
        <v>20</v>
      </c>
      <c r="C2840" t="s">
        <v>2</v>
      </c>
      <c r="D2840" t="s">
        <v>59</v>
      </c>
      <c r="E2840" s="12" t="s">
        <v>47</v>
      </c>
      <c r="F2840" s="12" t="s">
        <v>47</v>
      </c>
      <c r="G2840" s="12" t="s">
        <v>47</v>
      </c>
      <c r="H2840" s="12" t="s">
        <v>47</v>
      </c>
      <c r="I2840" s="12" t="s">
        <v>47</v>
      </c>
      <c r="J2840" s="12" t="s">
        <v>47</v>
      </c>
      <c r="K2840" s="12" t="s">
        <v>47</v>
      </c>
      <c r="L2840" s="12" t="s">
        <v>47</v>
      </c>
      <c r="M2840" s="12" t="s">
        <v>47</v>
      </c>
      <c r="N2840" s="12" t="s">
        <v>47</v>
      </c>
      <c r="O2840" s="12" t="s">
        <v>47</v>
      </c>
      <c r="P2840" s="12" t="s">
        <v>47</v>
      </c>
      <c r="Q2840" s="12" t="s">
        <v>47</v>
      </c>
      <c r="R2840" s="12" t="s">
        <v>47</v>
      </c>
    </row>
    <row r="2841" spans="1:18" x14ac:dyDescent="0.35">
      <c r="A2841" t="s">
        <v>26</v>
      </c>
      <c r="B2841" t="s">
        <v>20</v>
      </c>
      <c r="C2841" t="s">
        <v>2</v>
      </c>
      <c r="D2841" t="s">
        <v>4</v>
      </c>
      <c r="E2841" s="12" t="s">
        <v>47</v>
      </c>
      <c r="F2841" s="12" t="s">
        <v>47</v>
      </c>
      <c r="G2841" s="12" t="s">
        <v>47</v>
      </c>
      <c r="H2841" s="12" t="s">
        <v>47</v>
      </c>
      <c r="I2841" s="12" t="s">
        <v>47</v>
      </c>
      <c r="J2841" s="12" t="s">
        <v>47</v>
      </c>
      <c r="K2841" s="12" t="s">
        <v>47</v>
      </c>
      <c r="L2841" s="12" t="s">
        <v>47</v>
      </c>
      <c r="M2841" s="12" t="s">
        <v>47</v>
      </c>
      <c r="N2841" s="12" t="s">
        <v>47</v>
      </c>
      <c r="O2841" s="12" t="s">
        <v>47</v>
      </c>
      <c r="P2841" s="12" t="s">
        <v>47</v>
      </c>
      <c r="Q2841" s="12" t="s">
        <v>47</v>
      </c>
      <c r="R2841" s="12" t="s">
        <v>47</v>
      </c>
    </row>
    <row r="2842" spans="1:18" x14ac:dyDescent="0.35">
      <c r="A2842" t="s">
        <v>26</v>
      </c>
      <c r="B2842" t="s">
        <v>20</v>
      </c>
      <c r="C2842" t="s">
        <v>2</v>
      </c>
      <c r="D2842" t="s">
        <v>5</v>
      </c>
      <c r="E2842" s="12" t="s">
        <v>47</v>
      </c>
      <c r="F2842" s="12" t="s">
        <v>47</v>
      </c>
      <c r="G2842" s="12" t="s">
        <v>47</v>
      </c>
      <c r="H2842" s="12" t="s">
        <v>47</v>
      </c>
      <c r="I2842" s="12" t="s">
        <v>47</v>
      </c>
      <c r="J2842" s="12" t="s">
        <v>47</v>
      </c>
      <c r="K2842" s="12" t="s">
        <v>47</v>
      </c>
      <c r="L2842" s="12" t="s">
        <v>47</v>
      </c>
      <c r="M2842" s="12" t="s">
        <v>47</v>
      </c>
      <c r="N2842" s="12" t="s">
        <v>47</v>
      </c>
      <c r="O2842" s="12" t="s">
        <v>47</v>
      </c>
      <c r="P2842" s="12" t="s">
        <v>47</v>
      </c>
      <c r="Q2842" s="12" t="s">
        <v>47</v>
      </c>
      <c r="R2842" s="12" t="s">
        <v>47</v>
      </c>
    </row>
    <row r="2843" spans="1:18" x14ac:dyDescent="0.35">
      <c r="A2843" t="s">
        <v>26</v>
      </c>
      <c r="B2843" t="s">
        <v>20</v>
      </c>
      <c r="C2843" t="s">
        <v>2</v>
      </c>
      <c r="D2843" t="s">
        <v>6</v>
      </c>
      <c r="E2843" s="12" t="s">
        <v>47</v>
      </c>
      <c r="F2843" s="12" t="s">
        <v>47</v>
      </c>
      <c r="G2843" s="12" t="s">
        <v>47</v>
      </c>
      <c r="H2843" s="12" t="s">
        <v>47</v>
      </c>
      <c r="I2843" s="12" t="s">
        <v>47</v>
      </c>
      <c r="J2843" s="12" t="s">
        <v>47</v>
      </c>
      <c r="K2843" s="12" t="s">
        <v>47</v>
      </c>
      <c r="L2843" s="12" t="s">
        <v>47</v>
      </c>
      <c r="M2843" s="12" t="s">
        <v>47</v>
      </c>
      <c r="N2843" s="12" t="s">
        <v>47</v>
      </c>
      <c r="O2843" s="12" t="s">
        <v>47</v>
      </c>
      <c r="P2843" s="12" t="s">
        <v>47</v>
      </c>
      <c r="Q2843" s="12" t="s">
        <v>47</v>
      </c>
      <c r="R2843" s="12" t="s">
        <v>47</v>
      </c>
    </row>
    <row r="2844" spans="1:18" x14ac:dyDescent="0.35">
      <c r="A2844" t="s">
        <v>26</v>
      </c>
      <c r="B2844" t="s">
        <v>20</v>
      </c>
      <c r="C2844" t="s">
        <v>2</v>
      </c>
      <c r="D2844" t="s">
        <v>7</v>
      </c>
      <c r="E2844" s="12" t="s">
        <v>47</v>
      </c>
      <c r="F2844" s="12" t="s">
        <v>47</v>
      </c>
      <c r="G2844" s="12" t="s">
        <v>47</v>
      </c>
      <c r="H2844" s="12" t="s">
        <v>47</v>
      </c>
      <c r="I2844" s="12" t="s">
        <v>47</v>
      </c>
      <c r="J2844" s="12" t="s">
        <v>47</v>
      </c>
      <c r="K2844" s="12" t="s">
        <v>47</v>
      </c>
      <c r="L2844" s="12" t="s">
        <v>47</v>
      </c>
      <c r="M2844" s="12" t="s">
        <v>47</v>
      </c>
      <c r="N2844" s="12" t="s">
        <v>47</v>
      </c>
      <c r="O2844" s="12" t="s">
        <v>47</v>
      </c>
      <c r="P2844" s="12" t="s">
        <v>47</v>
      </c>
      <c r="Q2844" s="12" t="s">
        <v>47</v>
      </c>
      <c r="R2844" s="12" t="s">
        <v>47</v>
      </c>
    </row>
    <row r="2845" spans="1:18" x14ac:dyDescent="0.35">
      <c r="A2845" t="s">
        <v>26</v>
      </c>
      <c r="B2845" t="s">
        <v>20</v>
      </c>
      <c r="C2845" t="s">
        <v>2</v>
      </c>
      <c r="D2845" t="s">
        <v>8</v>
      </c>
      <c r="E2845" s="12" t="s">
        <v>47</v>
      </c>
      <c r="F2845" s="12" t="s">
        <v>47</v>
      </c>
      <c r="G2845" s="12" t="s">
        <v>47</v>
      </c>
      <c r="H2845" s="12" t="s">
        <v>47</v>
      </c>
      <c r="I2845" s="12" t="s">
        <v>47</v>
      </c>
      <c r="J2845" s="12" t="s">
        <v>47</v>
      </c>
      <c r="K2845" s="12" t="s">
        <v>47</v>
      </c>
      <c r="L2845" s="12" t="s">
        <v>47</v>
      </c>
      <c r="M2845" s="12" t="s">
        <v>47</v>
      </c>
      <c r="N2845" s="12" t="s">
        <v>47</v>
      </c>
      <c r="O2845" s="12" t="s">
        <v>47</v>
      </c>
      <c r="P2845" s="12" t="s">
        <v>47</v>
      </c>
      <c r="Q2845" s="12" t="s">
        <v>47</v>
      </c>
      <c r="R2845" s="12" t="s">
        <v>47</v>
      </c>
    </row>
    <row r="2846" spans="1:18" x14ac:dyDescent="0.35">
      <c r="A2846" t="s">
        <v>26</v>
      </c>
      <c r="B2846" t="s">
        <v>20</v>
      </c>
      <c r="C2846" t="s">
        <v>2</v>
      </c>
      <c r="D2846" t="s">
        <v>9</v>
      </c>
      <c r="E2846" s="12" t="s">
        <v>47</v>
      </c>
      <c r="F2846" s="12" t="s">
        <v>47</v>
      </c>
      <c r="G2846" s="12" t="s">
        <v>47</v>
      </c>
      <c r="H2846" s="12" t="s">
        <v>47</v>
      </c>
      <c r="I2846" s="12" t="s">
        <v>47</v>
      </c>
      <c r="J2846" s="12" t="s">
        <v>47</v>
      </c>
      <c r="K2846" s="12" t="s">
        <v>47</v>
      </c>
      <c r="L2846" s="12" t="s">
        <v>47</v>
      </c>
      <c r="M2846" s="12" t="s">
        <v>47</v>
      </c>
      <c r="N2846" s="12" t="s">
        <v>47</v>
      </c>
      <c r="O2846" s="12" t="s">
        <v>47</v>
      </c>
      <c r="P2846" s="12" t="s">
        <v>47</v>
      </c>
      <c r="Q2846" s="12" t="s">
        <v>47</v>
      </c>
      <c r="R2846" s="12" t="s">
        <v>47</v>
      </c>
    </row>
    <row r="2847" spans="1:18" x14ac:dyDescent="0.35">
      <c r="A2847" t="s">
        <v>26</v>
      </c>
      <c r="B2847" t="s">
        <v>20</v>
      </c>
      <c r="C2847" t="s">
        <v>10</v>
      </c>
      <c r="D2847" t="s">
        <v>3</v>
      </c>
      <c r="E2847" s="12">
        <v>96.72578444747613</v>
      </c>
      <c r="F2847" s="12">
        <v>101.38130968622102</v>
      </c>
      <c r="G2847" s="12">
        <v>103.29126875852661</v>
      </c>
      <c r="H2847" s="12">
        <v>101.60300136425649</v>
      </c>
      <c r="I2847" s="12">
        <v>103.47885402455661</v>
      </c>
      <c r="J2847" s="12">
        <v>106.75306957708048</v>
      </c>
      <c r="K2847" s="12">
        <v>109.97612551159619</v>
      </c>
      <c r="L2847" s="12">
        <v>113.35266030013642</v>
      </c>
      <c r="M2847" s="12">
        <v>112.73874488403818</v>
      </c>
      <c r="N2847" s="12">
        <v>113.13096862210095</v>
      </c>
      <c r="O2847" s="12">
        <v>100</v>
      </c>
      <c r="P2847" s="12">
        <v>95.412687585266028</v>
      </c>
      <c r="Q2847" s="12">
        <v>89.461118690313782</v>
      </c>
      <c r="R2847" s="12">
        <v>78.802864938608465</v>
      </c>
    </row>
    <row r="2848" spans="1:18" x14ac:dyDescent="0.35">
      <c r="A2848" t="s">
        <v>26</v>
      </c>
      <c r="B2848" t="s">
        <v>20</v>
      </c>
      <c r="C2848" t="s">
        <v>10</v>
      </c>
      <c r="D2848" t="s">
        <v>59</v>
      </c>
      <c r="E2848" s="12" t="s">
        <v>47</v>
      </c>
      <c r="F2848" s="12" t="s">
        <v>47</v>
      </c>
      <c r="G2848" s="12" t="s">
        <v>47</v>
      </c>
      <c r="H2848" s="12" t="s">
        <v>47</v>
      </c>
      <c r="I2848" s="12" t="s">
        <v>47</v>
      </c>
      <c r="J2848" s="12" t="s">
        <v>47</v>
      </c>
      <c r="K2848" s="12" t="s">
        <v>47</v>
      </c>
      <c r="L2848" s="12" t="s">
        <v>47</v>
      </c>
      <c r="M2848" s="12" t="s">
        <v>47</v>
      </c>
      <c r="N2848" s="12" t="s">
        <v>47</v>
      </c>
      <c r="O2848" s="12" t="s">
        <v>47</v>
      </c>
      <c r="P2848" s="12" t="s">
        <v>47</v>
      </c>
      <c r="Q2848" s="12" t="s">
        <v>47</v>
      </c>
      <c r="R2848" s="12" t="s">
        <v>47</v>
      </c>
    </row>
    <row r="2849" spans="1:18" x14ac:dyDescent="0.35">
      <c r="A2849" t="s">
        <v>26</v>
      </c>
      <c r="B2849" t="s">
        <v>20</v>
      </c>
      <c r="C2849" t="s">
        <v>10</v>
      </c>
      <c r="D2849" t="s">
        <v>4</v>
      </c>
      <c r="E2849" s="12" t="s">
        <v>47</v>
      </c>
      <c r="F2849" s="12" t="s">
        <v>47</v>
      </c>
      <c r="G2849" s="12" t="s">
        <v>47</v>
      </c>
      <c r="H2849" s="12" t="s">
        <v>47</v>
      </c>
      <c r="I2849" s="12" t="s">
        <v>47</v>
      </c>
      <c r="J2849" s="12" t="s">
        <v>47</v>
      </c>
      <c r="K2849" s="12" t="s">
        <v>47</v>
      </c>
      <c r="L2849" s="12" t="s">
        <v>47</v>
      </c>
      <c r="M2849" s="12" t="s">
        <v>47</v>
      </c>
      <c r="N2849" s="12" t="s">
        <v>47</v>
      </c>
      <c r="O2849" s="12" t="s">
        <v>47</v>
      </c>
      <c r="P2849" s="12" t="s">
        <v>47</v>
      </c>
      <c r="Q2849" s="12" t="s">
        <v>47</v>
      </c>
      <c r="R2849" s="12" t="s">
        <v>47</v>
      </c>
    </row>
    <row r="2850" spans="1:18" x14ac:dyDescent="0.35">
      <c r="A2850" t="s">
        <v>26</v>
      </c>
      <c r="B2850" t="s">
        <v>20</v>
      </c>
      <c r="C2850" t="s">
        <v>10</v>
      </c>
      <c r="D2850" t="s">
        <v>5</v>
      </c>
      <c r="E2850" s="12" t="s">
        <v>47</v>
      </c>
      <c r="F2850" s="12" t="s">
        <v>47</v>
      </c>
      <c r="G2850" s="12" t="s">
        <v>47</v>
      </c>
      <c r="H2850" s="12" t="s">
        <v>47</v>
      </c>
      <c r="I2850" s="12" t="s">
        <v>47</v>
      </c>
      <c r="J2850" s="12" t="s">
        <v>47</v>
      </c>
      <c r="K2850" s="12" t="s">
        <v>47</v>
      </c>
      <c r="L2850" s="12" t="s">
        <v>47</v>
      </c>
      <c r="M2850" s="12" t="s">
        <v>47</v>
      </c>
      <c r="N2850" s="12" t="s">
        <v>47</v>
      </c>
      <c r="O2850" s="12" t="s">
        <v>47</v>
      </c>
      <c r="P2850" s="12" t="s">
        <v>47</v>
      </c>
      <c r="Q2850" s="12" t="s">
        <v>47</v>
      </c>
      <c r="R2850" s="12" t="s">
        <v>47</v>
      </c>
    </row>
    <row r="2851" spans="1:18" x14ac:dyDescent="0.35">
      <c r="A2851" t="s">
        <v>26</v>
      </c>
      <c r="B2851" t="s">
        <v>20</v>
      </c>
      <c r="C2851" t="s">
        <v>10</v>
      </c>
      <c r="D2851" t="s">
        <v>6</v>
      </c>
      <c r="E2851" s="12" t="s">
        <v>47</v>
      </c>
      <c r="F2851" s="12" t="s">
        <v>47</v>
      </c>
      <c r="G2851" s="12" t="s">
        <v>47</v>
      </c>
      <c r="H2851" s="12" t="s">
        <v>47</v>
      </c>
      <c r="I2851" s="12" t="s">
        <v>47</v>
      </c>
      <c r="J2851" s="12" t="s">
        <v>47</v>
      </c>
      <c r="K2851" s="12" t="s">
        <v>47</v>
      </c>
      <c r="L2851" s="12" t="s">
        <v>47</v>
      </c>
      <c r="M2851" s="12" t="s">
        <v>47</v>
      </c>
      <c r="N2851" s="12" t="s">
        <v>47</v>
      </c>
      <c r="O2851" s="12" t="s">
        <v>47</v>
      </c>
      <c r="P2851" s="12" t="s">
        <v>47</v>
      </c>
      <c r="Q2851" s="12" t="s">
        <v>47</v>
      </c>
      <c r="R2851" s="12" t="s">
        <v>47</v>
      </c>
    </row>
    <row r="2852" spans="1:18" x14ac:dyDescent="0.35">
      <c r="A2852" t="s">
        <v>26</v>
      </c>
      <c r="B2852" t="s">
        <v>20</v>
      </c>
      <c r="C2852" t="s">
        <v>10</v>
      </c>
      <c r="D2852" t="s">
        <v>7</v>
      </c>
      <c r="E2852" s="12" t="s">
        <v>47</v>
      </c>
      <c r="F2852" s="12" t="s">
        <v>47</v>
      </c>
      <c r="G2852" s="12" t="s">
        <v>47</v>
      </c>
      <c r="H2852" s="12" t="s">
        <v>47</v>
      </c>
      <c r="I2852" s="12" t="s">
        <v>47</v>
      </c>
      <c r="J2852" s="12" t="s">
        <v>47</v>
      </c>
      <c r="K2852" s="12" t="s">
        <v>47</v>
      </c>
      <c r="L2852" s="12" t="s">
        <v>47</v>
      </c>
      <c r="M2852" s="12" t="s">
        <v>47</v>
      </c>
      <c r="N2852" s="12" t="s">
        <v>47</v>
      </c>
      <c r="O2852" s="12" t="s">
        <v>47</v>
      </c>
      <c r="P2852" s="12" t="s">
        <v>47</v>
      </c>
      <c r="Q2852" s="12" t="s">
        <v>47</v>
      </c>
      <c r="R2852" s="12" t="s">
        <v>47</v>
      </c>
    </row>
    <row r="2853" spans="1:18" x14ac:dyDescent="0.35">
      <c r="A2853" t="s">
        <v>26</v>
      </c>
      <c r="B2853" t="s">
        <v>20</v>
      </c>
      <c r="C2853" t="s">
        <v>10</v>
      </c>
      <c r="D2853" t="s">
        <v>8</v>
      </c>
      <c r="E2853" s="12" t="s">
        <v>47</v>
      </c>
      <c r="F2853" s="12" t="s">
        <v>47</v>
      </c>
      <c r="G2853" s="12" t="s">
        <v>47</v>
      </c>
      <c r="H2853" s="12" t="s">
        <v>47</v>
      </c>
      <c r="I2853" s="12" t="s">
        <v>47</v>
      </c>
      <c r="J2853" s="12" t="s">
        <v>47</v>
      </c>
      <c r="K2853" s="12" t="s">
        <v>47</v>
      </c>
      <c r="L2853" s="12" t="s">
        <v>47</v>
      </c>
      <c r="M2853" s="12" t="s">
        <v>47</v>
      </c>
      <c r="N2853" s="12" t="s">
        <v>47</v>
      </c>
      <c r="O2853" s="12" t="s">
        <v>47</v>
      </c>
      <c r="P2853" s="12" t="s">
        <v>47</v>
      </c>
      <c r="Q2853" s="12" t="s">
        <v>47</v>
      </c>
      <c r="R2853" s="12" t="s">
        <v>47</v>
      </c>
    </row>
    <row r="2854" spans="1:18" x14ac:dyDescent="0.35">
      <c r="A2854" t="s">
        <v>26</v>
      </c>
      <c r="B2854" t="s">
        <v>20</v>
      </c>
      <c r="C2854" t="s">
        <v>10</v>
      </c>
      <c r="D2854" t="s">
        <v>9</v>
      </c>
      <c r="E2854" s="12" t="s">
        <v>47</v>
      </c>
      <c r="F2854" s="12" t="s">
        <v>47</v>
      </c>
      <c r="G2854" s="12" t="s">
        <v>47</v>
      </c>
      <c r="H2854" s="12" t="s">
        <v>47</v>
      </c>
      <c r="I2854" s="12" t="s">
        <v>47</v>
      </c>
      <c r="J2854" s="12" t="s">
        <v>47</v>
      </c>
      <c r="K2854" s="12" t="s">
        <v>47</v>
      </c>
      <c r="L2854" s="12" t="s">
        <v>47</v>
      </c>
      <c r="M2854" s="12" t="s">
        <v>47</v>
      </c>
      <c r="N2854" s="12" t="s">
        <v>47</v>
      </c>
      <c r="O2854" s="12" t="s">
        <v>47</v>
      </c>
      <c r="P2854" s="12" t="s">
        <v>47</v>
      </c>
      <c r="Q2854" s="12" t="s">
        <v>47</v>
      </c>
      <c r="R2854" s="12" t="s">
        <v>47</v>
      </c>
    </row>
    <row r="2855" spans="1:18" x14ac:dyDescent="0.35">
      <c r="A2855" t="s">
        <v>26</v>
      </c>
      <c r="B2855" t="s">
        <v>20</v>
      </c>
      <c r="C2855" t="s">
        <v>11</v>
      </c>
      <c r="D2855" t="s">
        <v>3</v>
      </c>
      <c r="E2855" s="12">
        <v>93.362156663275684</v>
      </c>
      <c r="F2855" s="12">
        <v>98.98270600203459</v>
      </c>
      <c r="G2855" s="12">
        <v>101.88199389623603</v>
      </c>
      <c r="H2855" s="12">
        <v>100.8265513733469</v>
      </c>
      <c r="I2855" s="12">
        <v>104.25991861648016</v>
      </c>
      <c r="J2855" s="12">
        <v>109.34638860630723</v>
      </c>
      <c r="K2855" s="12">
        <v>113.440996948118</v>
      </c>
      <c r="L2855" s="12">
        <v>116.97609359104781</v>
      </c>
      <c r="M2855" s="12">
        <v>114.06408952187181</v>
      </c>
      <c r="N2855" s="12">
        <v>113.60630722278739</v>
      </c>
      <c r="O2855" s="12">
        <v>100</v>
      </c>
      <c r="P2855" s="12">
        <v>95.498474059003044</v>
      </c>
      <c r="Q2855" s="12">
        <v>89.63631739572736</v>
      </c>
      <c r="R2855" s="12">
        <v>77.797558494404882</v>
      </c>
    </row>
    <row r="2856" spans="1:18" x14ac:dyDescent="0.35">
      <c r="A2856" t="s">
        <v>26</v>
      </c>
      <c r="B2856" t="s">
        <v>20</v>
      </c>
      <c r="C2856" t="s">
        <v>11</v>
      </c>
      <c r="D2856" t="s">
        <v>59</v>
      </c>
      <c r="E2856" s="12" t="s">
        <v>47</v>
      </c>
      <c r="F2856" s="12" t="s">
        <v>47</v>
      </c>
      <c r="G2856" s="12" t="s">
        <v>47</v>
      </c>
      <c r="H2856" s="12" t="s">
        <v>47</v>
      </c>
      <c r="I2856" s="12" t="s">
        <v>47</v>
      </c>
      <c r="J2856" s="12" t="s">
        <v>47</v>
      </c>
      <c r="K2856" s="12" t="s">
        <v>47</v>
      </c>
      <c r="L2856" s="12" t="s">
        <v>47</v>
      </c>
      <c r="M2856" s="12" t="s">
        <v>47</v>
      </c>
      <c r="N2856" s="12" t="s">
        <v>47</v>
      </c>
      <c r="O2856" s="12" t="s">
        <v>47</v>
      </c>
      <c r="P2856" s="12" t="s">
        <v>47</v>
      </c>
      <c r="Q2856" s="12" t="s">
        <v>47</v>
      </c>
      <c r="R2856" s="12" t="s">
        <v>47</v>
      </c>
    </row>
    <row r="2857" spans="1:18" x14ac:dyDescent="0.35">
      <c r="A2857" t="s">
        <v>26</v>
      </c>
      <c r="B2857" t="s">
        <v>20</v>
      </c>
      <c r="C2857" t="s">
        <v>11</v>
      </c>
      <c r="D2857" t="s">
        <v>4</v>
      </c>
      <c r="E2857" s="12" t="s">
        <v>47</v>
      </c>
      <c r="F2857" s="12" t="s">
        <v>47</v>
      </c>
      <c r="G2857" s="12" t="s">
        <v>47</v>
      </c>
      <c r="H2857" s="12" t="s">
        <v>47</v>
      </c>
      <c r="I2857" s="12" t="s">
        <v>47</v>
      </c>
      <c r="J2857" s="12" t="s">
        <v>47</v>
      </c>
      <c r="K2857" s="12" t="s">
        <v>47</v>
      </c>
      <c r="L2857" s="12" t="s">
        <v>47</v>
      </c>
      <c r="M2857" s="12" t="s">
        <v>47</v>
      </c>
      <c r="N2857" s="12" t="s">
        <v>47</v>
      </c>
      <c r="O2857" s="12" t="s">
        <v>47</v>
      </c>
      <c r="P2857" s="12" t="s">
        <v>47</v>
      </c>
      <c r="Q2857" s="12" t="s">
        <v>47</v>
      </c>
      <c r="R2857" s="12" t="s">
        <v>47</v>
      </c>
    </row>
    <row r="2858" spans="1:18" x14ac:dyDescent="0.35">
      <c r="A2858" t="s">
        <v>26</v>
      </c>
      <c r="B2858" t="s">
        <v>20</v>
      </c>
      <c r="C2858" t="s">
        <v>11</v>
      </c>
      <c r="D2858" t="s">
        <v>5</v>
      </c>
      <c r="E2858" s="12" t="s">
        <v>47</v>
      </c>
      <c r="F2858" s="12" t="s">
        <v>47</v>
      </c>
      <c r="G2858" s="12" t="s">
        <v>47</v>
      </c>
      <c r="H2858" s="12" t="s">
        <v>47</v>
      </c>
      <c r="I2858" s="12" t="s">
        <v>47</v>
      </c>
      <c r="J2858" s="12" t="s">
        <v>47</v>
      </c>
      <c r="K2858" s="12" t="s">
        <v>47</v>
      </c>
      <c r="L2858" s="12" t="s">
        <v>47</v>
      </c>
      <c r="M2858" s="12" t="s">
        <v>47</v>
      </c>
      <c r="N2858" s="12" t="s">
        <v>47</v>
      </c>
      <c r="O2858" s="12" t="s">
        <v>47</v>
      </c>
      <c r="P2858" s="12" t="s">
        <v>47</v>
      </c>
      <c r="Q2858" s="12" t="s">
        <v>47</v>
      </c>
      <c r="R2858" s="12" t="s">
        <v>47</v>
      </c>
    </row>
    <row r="2859" spans="1:18" x14ac:dyDescent="0.35">
      <c r="A2859" t="s">
        <v>26</v>
      </c>
      <c r="B2859" t="s">
        <v>20</v>
      </c>
      <c r="C2859" t="s">
        <v>11</v>
      </c>
      <c r="D2859" t="s">
        <v>6</v>
      </c>
      <c r="E2859" s="12" t="s">
        <v>47</v>
      </c>
      <c r="F2859" s="12" t="s">
        <v>47</v>
      </c>
      <c r="G2859" s="12" t="s">
        <v>47</v>
      </c>
      <c r="H2859" s="12" t="s">
        <v>47</v>
      </c>
      <c r="I2859" s="12" t="s">
        <v>47</v>
      </c>
      <c r="J2859" s="12" t="s">
        <v>47</v>
      </c>
      <c r="K2859" s="12" t="s">
        <v>47</v>
      </c>
      <c r="L2859" s="12" t="s">
        <v>47</v>
      </c>
      <c r="M2859" s="12" t="s">
        <v>47</v>
      </c>
      <c r="N2859" s="12" t="s">
        <v>47</v>
      </c>
      <c r="O2859" s="12" t="s">
        <v>47</v>
      </c>
      <c r="P2859" s="12" t="s">
        <v>47</v>
      </c>
      <c r="Q2859" s="12" t="s">
        <v>47</v>
      </c>
      <c r="R2859" s="12" t="s">
        <v>47</v>
      </c>
    </row>
    <row r="2860" spans="1:18" x14ac:dyDescent="0.35">
      <c r="A2860" t="s">
        <v>26</v>
      </c>
      <c r="B2860" t="s">
        <v>20</v>
      </c>
      <c r="C2860" t="s">
        <v>11</v>
      </c>
      <c r="D2860" t="s">
        <v>7</v>
      </c>
      <c r="E2860" s="12" t="s">
        <v>47</v>
      </c>
      <c r="F2860" s="12" t="s">
        <v>47</v>
      </c>
      <c r="G2860" s="12" t="s">
        <v>47</v>
      </c>
      <c r="H2860" s="12" t="s">
        <v>47</v>
      </c>
      <c r="I2860" s="12" t="s">
        <v>47</v>
      </c>
      <c r="J2860" s="12" t="s">
        <v>47</v>
      </c>
      <c r="K2860" s="12" t="s">
        <v>47</v>
      </c>
      <c r="L2860" s="12" t="s">
        <v>47</v>
      </c>
      <c r="M2860" s="12" t="s">
        <v>47</v>
      </c>
      <c r="N2860" s="12" t="s">
        <v>47</v>
      </c>
      <c r="O2860" s="12" t="s">
        <v>47</v>
      </c>
      <c r="P2860" s="12" t="s">
        <v>47</v>
      </c>
      <c r="Q2860" s="12" t="s">
        <v>47</v>
      </c>
      <c r="R2860" s="12" t="s">
        <v>47</v>
      </c>
    </row>
    <row r="2861" spans="1:18" x14ac:dyDescent="0.35">
      <c r="A2861" t="s">
        <v>26</v>
      </c>
      <c r="B2861" t="s">
        <v>20</v>
      </c>
      <c r="C2861" t="s">
        <v>11</v>
      </c>
      <c r="D2861" t="s">
        <v>8</v>
      </c>
      <c r="E2861" s="12" t="s">
        <v>47</v>
      </c>
      <c r="F2861" s="12" t="s">
        <v>47</v>
      </c>
      <c r="G2861" s="12" t="s">
        <v>47</v>
      </c>
      <c r="H2861" s="12" t="s">
        <v>47</v>
      </c>
      <c r="I2861" s="12" t="s">
        <v>47</v>
      </c>
      <c r="J2861" s="12" t="s">
        <v>47</v>
      </c>
      <c r="K2861" s="12" t="s">
        <v>47</v>
      </c>
      <c r="L2861" s="12" t="s">
        <v>47</v>
      </c>
      <c r="M2861" s="12" t="s">
        <v>47</v>
      </c>
      <c r="N2861" s="12" t="s">
        <v>47</v>
      </c>
      <c r="O2861" s="12" t="s">
        <v>47</v>
      </c>
      <c r="P2861" s="12" t="s">
        <v>47</v>
      </c>
      <c r="Q2861" s="12" t="s">
        <v>47</v>
      </c>
      <c r="R2861" s="12" t="s">
        <v>47</v>
      </c>
    </row>
    <row r="2862" spans="1:18" x14ac:dyDescent="0.35">
      <c r="A2862" t="s">
        <v>26</v>
      </c>
      <c r="B2862" t="s">
        <v>20</v>
      </c>
      <c r="C2862" t="s">
        <v>11</v>
      </c>
      <c r="D2862" t="s">
        <v>9</v>
      </c>
      <c r="E2862" s="12" t="s">
        <v>47</v>
      </c>
      <c r="F2862" s="12" t="s">
        <v>47</v>
      </c>
      <c r="G2862" s="12" t="s">
        <v>47</v>
      </c>
      <c r="H2862" s="12" t="s">
        <v>47</v>
      </c>
      <c r="I2862" s="12" t="s">
        <v>47</v>
      </c>
      <c r="J2862" s="12" t="s">
        <v>47</v>
      </c>
      <c r="K2862" s="12" t="s">
        <v>47</v>
      </c>
      <c r="L2862" s="12" t="s">
        <v>47</v>
      </c>
      <c r="M2862" s="12" t="s">
        <v>47</v>
      </c>
      <c r="N2862" s="12" t="s">
        <v>47</v>
      </c>
      <c r="O2862" s="12" t="s">
        <v>47</v>
      </c>
      <c r="P2862" s="12" t="s">
        <v>47</v>
      </c>
      <c r="Q2862" s="12" t="s">
        <v>47</v>
      </c>
      <c r="R2862" s="12" t="s">
        <v>47</v>
      </c>
    </row>
    <row r="2863" spans="1:18" x14ac:dyDescent="0.35">
      <c r="A2863" t="s">
        <v>26</v>
      </c>
      <c r="B2863" t="s">
        <v>21</v>
      </c>
      <c r="C2863" t="s">
        <v>2</v>
      </c>
      <c r="D2863" t="s">
        <v>3</v>
      </c>
      <c r="E2863" s="12">
        <v>91.261849589214236</v>
      </c>
      <c r="F2863" s="12">
        <v>93.823467453128302</v>
      </c>
      <c r="G2863" s="12">
        <v>95.007373077733305</v>
      </c>
      <c r="H2863" s="12">
        <v>95.645670950073736</v>
      </c>
      <c r="I2863" s="12">
        <v>96.835896355593007</v>
      </c>
      <c r="J2863" s="12">
        <v>98.070360227512111</v>
      </c>
      <c r="K2863" s="12">
        <v>98.295765746787438</v>
      </c>
      <c r="L2863" s="12">
        <v>99.306930693069305</v>
      </c>
      <c r="M2863" s="12">
        <v>99.742995576153362</v>
      </c>
      <c r="N2863" s="12">
        <v>100.16431430377079</v>
      </c>
      <c r="O2863" s="12">
        <v>100</v>
      </c>
      <c r="P2863" s="12">
        <v>100.32652201390351</v>
      </c>
      <c r="Q2863" s="12">
        <v>99.330103223088258</v>
      </c>
      <c r="R2863" s="12">
        <v>93.861386138613852</v>
      </c>
    </row>
    <row r="2864" spans="1:18" x14ac:dyDescent="0.35">
      <c r="A2864" t="s">
        <v>26</v>
      </c>
      <c r="B2864" t="s">
        <v>21</v>
      </c>
      <c r="C2864" t="s">
        <v>2</v>
      </c>
      <c r="D2864" t="s">
        <v>59</v>
      </c>
      <c r="E2864" s="12" t="s">
        <v>47</v>
      </c>
      <c r="F2864" s="12" t="s">
        <v>47</v>
      </c>
      <c r="G2864" s="12" t="s">
        <v>47</v>
      </c>
      <c r="H2864" s="12" t="s">
        <v>47</v>
      </c>
      <c r="I2864" s="12" t="s">
        <v>47</v>
      </c>
      <c r="J2864" s="12" t="s">
        <v>47</v>
      </c>
      <c r="K2864" s="12" t="s">
        <v>47</v>
      </c>
      <c r="L2864" s="12" t="s">
        <v>47</v>
      </c>
      <c r="M2864" s="12" t="s">
        <v>47</v>
      </c>
      <c r="N2864" s="12" t="s">
        <v>47</v>
      </c>
      <c r="O2864" s="12" t="s">
        <v>47</v>
      </c>
      <c r="P2864" s="12" t="s">
        <v>47</v>
      </c>
      <c r="Q2864" s="12" t="s">
        <v>47</v>
      </c>
      <c r="R2864" s="12" t="s">
        <v>47</v>
      </c>
    </row>
    <row r="2865" spans="1:18" x14ac:dyDescent="0.35">
      <c r="A2865" t="s">
        <v>26</v>
      </c>
      <c r="B2865" t="s">
        <v>21</v>
      </c>
      <c r="C2865" t="s">
        <v>2</v>
      </c>
      <c r="D2865" t="s">
        <v>4</v>
      </c>
      <c r="E2865" s="12" t="s">
        <v>47</v>
      </c>
      <c r="F2865" s="12" t="s">
        <v>47</v>
      </c>
      <c r="G2865" s="12" t="s">
        <v>47</v>
      </c>
      <c r="H2865" s="12" t="s">
        <v>47</v>
      </c>
      <c r="I2865" s="12" t="s">
        <v>47</v>
      </c>
      <c r="J2865" s="12" t="s">
        <v>47</v>
      </c>
      <c r="K2865" s="12" t="s">
        <v>47</v>
      </c>
      <c r="L2865" s="12" t="s">
        <v>47</v>
      </c>
      <c r="M2865" s="12" t="s">
        <v>47</v>
      </c>
      <c r="N2865" s="12" t="s">
        <v>47</v>
      </c>
      <c r="O2865" s="12" t="s">
        <v>47</v>
      </c>
      <c r="P2865" s="12" t="s">
        <v>47</v>
      </c>
      <c r="Q2865" s="12" t="s">
        <v>47</v>
      </c>
      <c r="R2865" s="12" t="s">
        <v>47</v>
      </c>
    </row>
    <row r="2866" spans="1:18" x14ac:dyDescent="0.35">
      <c r="A2866" t="s">
        <v>26</v>
      </c>
      <c r="B2866" t="s">
        <v>21</v>
      </c>
      <c r="C2866" t="s">
        <v>2</v>
      </c>
      <c r="D2866" t="s">
        <v>5</v>
      </c>
      <c r="E2866" s="12" t="s">
        <v>47</v>
      </c>
      <c r="F2866" s="12" t="s">
        <v>47</v>
      </c>
      <c r="G2866" s="12" t="s">
        <v>47</v>
      </c>
      <c r="H2866" s="12" t="s">
        <v>47</v>
      </c>
      <c r="I2866" s="12" t="s">
        <v>47</v>
      </c>
      <c r="J2866" s="12" t="s">
        <v>47</v>
      </c>
      <c r="K2866" s="12" t="s">
        <v>47</v>
      </c>
      <c r="L2866" s="12" t="s">
        <v>47</v>
      </c>
      <c r="M2866" s="12" t="s">
        <v>47</v>
      </c>
      <c r="N2866" s="12" t="s">
        <v>47</v>
      </c>
      <c r="O2866" s="12" t="s">
        <v>47</v>
      </c>
      <c r="P2866" s="12" t="s">
        <v>47</v>
      </c>
      <c r="Q2866" s="12" t="s">
        <v>47</v>
      </c>
      <c r="R2866" s="12" t="s">
        <v>47</v>
      </c>
    </row>
    <row r="2867" spans="1:18" x14ac:dyDescent="0.35">
      <c r="A2867" t="s">
        <v>26</v>
      </c>
      <c r="B2867" t="s">
        <v>21</v>
      </c>
      <c r="C2867" t="s">
        <v>2</v>
      </c>
      <c r="D2867" t="s">
        <v>6</v>
      </c>
      <c r="E2867" s="12" t="s">
        <v>47</v>
      </c>
      <c r="F2867" s="12" t="s">
        <v>47</v>
      </c>
      <c r="G2867" s="12" t="s">
        <v>47</v>
      </c>
      <c r="H2867" s="12" t="s">
        <v>47</v>
      </c>
      <c r="I2867" s="12" t="s">
        <v>47</v>
      </c>
      <c r="J2867" s="12" t="s">
        <v>47</v>
      </c>
      <c r="K2867" s="12" t="s">
        <v>47</v>
      </c>
      <c r="L2867" s="12" t="s">
        <v>47</v>
      </c>
      <c r="M2867" s="12" t="s">
        <v>47</v>
      </c>
      <c r="N2867" s="12" t="s">
        <v>47</v>
      </c>
      <c r="O2867" s="12" t="s">
        <v>47</v>
      </c>
      <c r="P2867" s="12" t="s">
        <v>47</v>
      </c>
      <c r="Q2867" s="12" t="s">
        <v>47</v>
      </c>
      <c r="R2867" s="12" t="s">
        <v>47</v>
      </c>
    </row>
    <row r="2868" spans="1:18" x14ac:dyDescent="0.35">
      <c r="A2868" t="s">
        <v>26</v>
      </c>
      <c r="B2868" t="s">
        <v>21</v>
      </c>
      <c r="C2868" t="s">
        <v>2</v>
      </c>
      <c r="D2868" t="s">
        <v>7</v>
      </c>
      <c r="E2868" s="12" t="s">
        <v>47</v>
      </c>
      <c r="F2868" s="12" t="s">
        <v>47</v>
      </c>
      <c r="G2868" s="12" t="s">
        <v>47</v>
      </c>
      <c r="H2868" s="12" t="s">
        <v>47</v>
      </c>
      <c r="I2868" s="12" t="s">
        <v>47</v>
      </c>
      <c r="J2868" s="12" t="s">
        <v>47</v>
      </c>
      <c r="K2868" s="12" t="s">
        <v>47</v>
      </c>
      <c r="L2868" s="12" t="s">
        <v>47</v>
      </c>
      <c r="M2868" s="12" t="s">
        <v>47</v>
      </c>
      <c r="N2868" s="12" t="s">
        <v>47</v>
      </c>
      <c r="O2868" s="12" t="s">
        <v>47</v>
      </c>
      <c r="P2868" s="12" t="s">
        <v>47</v>
      </c>
      <c r="Q2868" s="12" t="s">
        <v>47</v>
      </c>
      <c r="R2868" s="12" t="s">
        <v>47</v>
      </c>
    </row>
    <row r="2869" spans="1:18" x14ac:dyDescent="0.35">
      <c r="A2869" t="s">
        <v>26</v>
      </c>
      <c r="B2869" t="s">
        <v>21</v>
      </c>
      <c r="C2869" t="s">
        <v>2</v>
      </c>
      <c r="D2869" t="s">
        <v>8</v>
      </c>
      <c r="E2869" s="12" t="s">
        <v>47</v>
      </c>
      <c r="F2869" s="12" t="s">
        <v>47</v>
      </c>
      <c r="G2869" s="12" t="s">
        <v>47</v>
      </c>
      <c r="H2869" s="12" t="s">
        <v>47</v>
      </c>
      <c r="I2869" s="12" t="s">
        <v>47</v>
      </c>
      <c r="J2869" s="12" t="s">
        <v>47</v>
      </c>
      <c r="K2869" s="12" t="s">
        <v>47</v>
      </c>
      <c r="L2869" s="12" t="s">
        <v>47</v>
      </c>
      <c r="M2869" s="12" t="s">
        <v>47</v>
      </c>
      <c r="N2869" s="12" t="s">
        <v>47</v>
      </c>
      <c r="O2869" s="12" t="s">
        <v>47</v>
      </c>
      <c r="P2869" s="12" t="s">
        <v>47</v>
      </c>
      <c r="Q2869" s="12" t="s">
        <v>47</v>
      </c>
      <c r="R2869" s="12" t="s">
        <v>47</v>
      </c>
    </row>
    <row r="2870" spans="1:18" x14ac:dyDescent="0.35">
      <c r="A2870" t="s">
        <v>26</v>
      </c>
      <c r="B2870" t="s">
        <v>21</v>
      </c>
      <c r="C2870" t="s">
        <v>2</v>
      </c>
      <c r="D2870" t="s">
        <v>9</v>
      </c>
      <c r="E2870" s="12" t="s">
        <v>47</v>
      </c>
      <c r="F2870" s="12" t="s">
        <v>47</v>
      </c>
      <c r="G2870" s="12" t="s">
        <v>47</v>
      </c>
      <c r="H2870" s="12" t="s">
        <v>47</v>
      </c>
      <c r="I2870" s="12" t="s">
        <v>47</v>
      </c>
      <c r="J2870" s="12" t="s">
        <v>47</v>
      </c>
      <c r="K2870" s="12" t="s">
        <v>47</v>
      </c>
      <c r="L2870" s="12" t="s">
        <v>47</v>
      </c>
      <c r="M2870" s="12" t="s">
        <v>47</v>
      </c>
      <c r="N2870" s="12" t="s">
        <v>47</v>
      </c>
      <c r="O2870" s="12" t="s">
        <v>47</v>
      </c>
      <c r="P2870" s="12" t="s">
        <v>47</v>
      </c>
      <c r="Q2870" s="12" t="s">
        <v>47</v>
      </c>
      <c r="R2870" s="12" t="s">
        <v>47</v>
      </c>
    </row>
    <row r="2871" spans="1:18" x14ac:dyDescent="0.35">
      <c r="A2871" t="s">
        <v>26</v>
      </c>
      <c r="B2871" t="s">
        <v>21</v>
      </c>
      <c r="C2871" t="s">
        <v>10</v>
      </c>
      <c r="D2871" t="s">
        <v>3</v>
      </c>
      <c r="E2871" s="12">
        <v>93.700141313762146</v>
      </c>
      <c r="F2871" s="12">
        <v>96.790810046952629</v>
      </c>
      <c r="G2871" s="12">
        <v>98.536718785613346</v>
      </c>
      <c r="H2871" s="12">
        <v>97.939554177873006</v>
      </c>
      <c r="I2871" s="12">
        <v>98.409080548844415</v>
      </c>
      <c r="J2871" s="12">
        <v>99.238729087842458</v>
      </c>
      <c r="K2871" s="12">
        <v>99.425627934539818</v>
      </c>
      <c r="L2871" s="12">
        <v>100.5880475908283</v>
      </c>
      <c r="M2871" s="12">
        <v>100.47864338788348</v>
      </c>
      <c r="N2871" s="12">
        <v>100.30997857501025</v>
      </c>
      <c r="O2871" s="12">
        <v>100</v>
      </c>
      <c r="P2871" s="12">
        <v>100.26895199890595</v>
      </c>
      <c r="Q2871" s="12">
        <v>99.858686237862969</v>
      </c>
      <c r="R2871" s="12">
        <v>95.70132652596071</v>
      </c>
    </row>
    <row r="2872" spans="1:18" x14ac:dyDescent="0.35">
      <c r="A2872" t="s">
        <v>26</v>
      </c>
      <c r="B2872" t="s">
        <v>21</v>
      </c>
      <c r="C2872" t="s">
        <v>10</v>
      </c>
      <c r="D2872" t="s">
        <v>59</v>
      </c>
      <c r="E2872" s="12" t="s">
        <v>47</v>
      </c>
      <c r="F2872" s="12" t="s">
        <v>47</v>
      </c>
      <c r="G2872" s="12" t="s">
        <v>47</v>
      </c>
      <c r="H2872" s="12" t="s">
        <v>47</v>
      </c>
      <c r="I2872" s="12" t="s">
        <v>47</v>
      </c>
      <c r="J2872" s="12" t="s">
        <v>47</v>
      </c>
      <c r="K2872" s="12" t="s">
        <v>47</v>
      </c>
      <c r="L2872" s="12" t="s">
        <v>47</v>
      </c>
      <c r="M2872" s="12" t="s">
        <v>47</v>
      </c>
      <c r="N2872" s="12" t="s">
        <v>47</v>
      </c>
      <c r="O2872" s="12" t="s">
        <v>47</v>
      </c>
      <c r="P2872" s="12" t="s">
        <v>47</v>
      </c>
      <c r="Q2872" s="12" t="s">
        <v>47</v>
      </c>
      <c r="R2872" s="12" t="s">
        <v>47</v>
      </c>
    </row>
    <row r="2873" spans="1:18" x14ac:dyDescent="0.35">
      <c r="A2873" t="s">
        <v>26</v>
      </c>
      <c r="B2873" t="s">
        <v>21</v>
      </c>
      <c r="C2873" t="s">
        <v>10</v>
      </c>
      <c r="D2873" t="s">
        <v>4</v>
      </c>
      <c r="E2873" s="12" t="s">
        <v>47</v>
      </c>
      <c r="F2873" s="12" t="s">
        <v>47</v>
      </c>
      <c r="G2873" s="12" t="s">
        <v>47</v>
      </c>
      <c r="H2873" s="12" t="s">
        <v>47</v>
      </c>
      <c r="I2873" s="12" t="s">
        <v>47</v>
      </c>
      <c r="J2873" s="12" t="s">
        <v>47</v>
      </c>
      <c r="K2873" s="12" t="s">
        <v>47</v>
      </c>
      <c r="L2873" s="12" t="s">
        <v>47</v>
      </c>
      <c r="M2873" s="12" t="s">
        <v>47</v>
      </c>
      <c r="N2873" s="12" t="s">
        <v>47</v>
      </c>
      <c r="O2873" s="12" t="s">
        <v>47</v>
      </c>
      <c r="P2873" s="12" t="s">
        <v>47</v>
      </c>
      <c r="Q2873" s="12" t="s">
        <v>47</v>
      </c>
      <c r="R2873" s="12" t="s">
        <v>47</v>
      </c>
    </row>
    <row r="2874" spans="1:18" x14ac:dyDescent="0.35">
      <c r="A2874" t="s">
        <v>26</v>
      </c>
      <c r="B2874" t="s">
        <v>21</v>
      </c>
      <c r="C2874" t="s">
        <v>10</v>
      </c>
      <c r="D2874" t="s">
        <v>5</v>
      </c>
      <c r="E2874" s="12" t="s">
        <v>47</v>
      </c>
      <c r="F2874" s="12" t="s">
        <v>47</v>
      </c>
      <c r="G2874" s="12" t="s">
        <v>47</v>
      </c>
      <c r="H2874" s="12" t="s">
        <v>47</v>
      </c>
      <c r="I2874" s="12" t="s">
        <v>47</v>
      </c>
      <c r="J2874" s="12" t="s">
        <v>47</v>
      </c>
      <c r="K2874" s="12" t="s">
        <v>47</v>
      </c>
      <c r="L2874" s="12" t="s">
        <v>47</v>
      </c>
      <c r="M2874" s="12" t="s">
        <v>47</v>
      </c>
      <c r="N2874" s="12" t="s">
        <v>47</v>
      </c>
      <c r="O2874" s="12" t="s">
        <v>47</v>
      </c>
      <c r="P2874" s="12" t="s">
        <v>47</v>
      </c>
      <c r="Q2874" s="12" t="s">
        <v>47</v>
      </c>
      <c r="R2874" s="12" t="s">
        <v>47</v>
      </c>
    </row>
    <row r="2875" spans="1:18" x14ac:dyDescent="0.35">
      <c r="A2875" t="s">
        <v>26</v>
      </c>
      <c r="B2875" t="s">
        <v>21</v>
      </c>
      <c r="C2875" t="s">
        <v>10</v>
      </c>
      <c r="D2875" t="s">
        <v>6</v>
      </c>
      <c r="E2875" s="12" t="s">
        <v>47</v>
      </c>
      <c r="F2875" s="12" t="s">
        <v>47</v>
      </c>
      <c r="G2875" s="12" t="s">
        <v>47</v>
      </c>
      <c r="H2875" s="12" t="s">
        <v>47</v>
      </c>
      <c r="I2875" s="12" t="s">
        <v>47</v>
      </c>
      <c r="J2875" s="12" t="s">
        <v>47</v>
      </c>
      <c r="K2875" s="12" t="s">
        <v>47</v>
      </c>
      <c r="L2875" s="12" t="s">
        <v>47</v>
      </c>
      <c r="M2875" s="12" t="s">
        <v>47</v>
      </c>
      <c r="N2875" s="12" t="s">
        <v>47</v>
      </c>
      <c r="O2875" s="12" t="s">
        <v>47</v>
      </c>
      <c r="P2875" s="12" t="s">
        <v>47</v>
      </c>
      <c r="Q2875" s="12" t="s">
        <v>47</v>
      </c>
      <c r="R2875" s="12" t="s">
        <v>47</v>
      </c>
    </row>
    <row r="2876" spans="1:18" x14ac:dyDescent="0.35">
      <c r="A2876" t="s">
        <v>26</v>
      </c>
      <c r="B2876" t="s">
        <v>21</v>
      </c>
      <c r="C2876" t="s">
        <v>10</v>
      </c>
      <c r="D2876" t="s">
        <v>7</v>
      </c>
      <c r="E2876" s="12" t="s">
        <v>47</v>
      </c>
      <c r="F2876" s="12" t="s">
        <v>47</v>
      </c>
      <c r="G2876" s="12" t="s">
        <v>47</v>
      </c>
      <c r="H2876" s="12" t="s">
        <v>47</v>
      </c>
      <c r="I2876" s="12" t="s">
        <v>47</v>
      </c>
      <c r="J2876" s="12" t="s">
        <v>47</v>
      </c>
      <c r="K2876" s="12" t="s">
        <v>47</v>
      </c>
      <c r="L2876" s="12" t="s">
        <v>47</v>
      </c>
      <c r="M2876" s="12" t="s">
        <v>47</v>
      </c>
      <c r="N2876" s="12" t="s">
        <v>47</v>
      </c>
      <c r="O2876" s="12" t="s">
        <v>47</v>
      </c>
      <c r="P2876" s="12" t="s">
        <v>47</v>
      </c>
      <c r="Q2876" s="12" t="s">
        <v>47</v>
      </c>
      <c r="R2876" s="12" t="s">
        <v>47</v>
      </c>
    </row>
    <row r="2877" spans="1:18" x14ac:dyDescent="0.35">
      <c r="A2877" t="s">
        <v>26</v>
      </c>
      <c r="B2877" t="s">
        <v>21</v>
      </c>
      <c r="C2877" t="s">
        <v>10</v>
      </c>
      <c r="D2877" t="s">
        <v>8</v>
      </c>
      <c r="E2877" s="12" t="s">
        <v>47</v>
      </c>
      <c r="F2877" s="12" t="s">
        <v>47</v>
      </c>
      <c r="G2877" s="12" t="s">
        <v>47</v>
      </c>
      <c r="H2877" s="12" t="s">
        <v>47</v>
      </c>
      <c r="I2877" s="12" t="s">
        <v>47</v>
      </c>
      <c r="J2877" s="12" t="s">
        <v>47</v>
      </c>
      <c r="K2877" s="12" t="s">
        <v>47</v>
      </c>
      <c r="L2877" s="12" t="s">
        <v>47</v>
      </c>
      <c r="M2877" s="12" t="s">
        <v>47</v>
      </c>
      <c r="N2877" s="12" t="s">
        <v>47</v>
      </c>
      <c r="O2877" s="12" t="s">
        <v>47</v>
      </c>
      <c r="P2877" s="12" t="s">
        <v>47</v>
      </c>
      <c r="Q2877" s="12" t="s">
        <v>47</v>
      </c>
      <c r="R2877" s="12" t="s">
        <v>47</v>
      </c>
    </row>
    <row r="2878" spans="1:18" x14ac:dyDescent="0.35">
      <c r="A2878" t="s">
        <v>26</v>
      </c>
      <c r="B2878" t="s">
        <v>21</v>
      </c>
      <c r="C2878" t="s">
        <v>10</v>
      </c>
      <c r="D2878" t="s">
        <v>9</v>
      </c>
      <c r="E2878" s="12" t="s">
        <v>47</v>
      </c>
      <c r="F2878" s="12" t="s">
        <v>47</v>
      </c>
      <c r="G2878" s="12" t="s">
        <v>47</v>
      </c>
      <c r="H2878" s="12" t="s">
        <v>47</v>
      </c>
      <c r="I2878" s="12" t="s">
        <v>47</v>
      </c>
      <c r="J2878" s="12" t="s">
        <v>47</v>
      </c>
      <c r="K2878" s="12" t="s">
        <v>47</v>
      </c>
      <c r="L2878" s="12" t="s">
        <v>47</v>
      </c>
      <c r="M2878" s="12" t="s">
        <v>47</v>
      </c>
      <c r="N2878" s="12" t="s">
        <v>47</v>
      </c>
      <c r="O2878" s="12" t="s">
        <v>47</v>
      </c>
      <c r="P2878" s="12" t="s">
        <v>47</v>
      </c>
      <c r="Q2878" s="12" t="s">
        <v>47</v>
      </c>
      <c r="R2878" s="12" t="s">
        <v>47</v>
      </c>
    </row>
    <row r="2879" spans="1:18" x14ac:dyDescent="0.35">
      <c r="A2879" t="s">
        <v>26</v>
      </c>
      <c r="B2879" t="s">
        <v>21</v>
      </c>
      <c r="C2879" t="s">
        <v>11</v>
      </c>
      <c r="D2879" t="s">
        <v>3</v>
      </c>
      <c r="E2879" s="12">
        <v>90.02000081635984</v>
      </c>
      <c r="F2879" s="12">
        <v>92.032327850116332</v>
      </c>
      <c r="G2879" s="12">
        <v>92.620106943140541</v>
      </c>
      <c r="H2879" s="12">
        <v>94.232417649699983</v>
      </c>
      <c r="I2879" s="12">
        <v>96.003918527286828</v>
      </c>
      <c r="J2879" s="12">
        <v>97.403975672476435</v>
      </c>
      <c r="K2879" s="12">
        <v>97.608065635332053</v>
      </c>
      <c r="L2879" s="12">
        <v>98.387689293440545</v>
      </c>
      <c r="M2879" s="12">
        <v>99.310175925547981</v>
      </c>
      <c r="N2879" s="12">
        <v>100.1959263643414</v>
      </c>
      <c r="O2879" s="12">
        <v>100</v>
      </c>
      <c r="P2879" s="12">
        <v>100.42042532348259</v>
      </c>
      <c r="Q2879" s="12">
        <v>99.10200416343524</v>
      </c>
      <c r="R2879" s="12">
        <v>92.681333931997216</v>
      </c>
    </row>
    <row r="2880" spans="1:18" x14ac:dyDescent="0.35">
      <c r="A2880" t="s">
        <v>26</v>
      </c>
      <c r="B2880" t="s">
        <v>21</v>
      </c>
      <c r="C2880" t="s">
        <v>11</v>
      </c>
      <c r="D2880" t="s">
        <v>59</v>
      </c>
      <c r="E2880" s="12" t="s">
        <v>47</v>
      </c>
      <c r="F2880" s="12" t="s">
        <v>47</v>
      </c>
      <c r="G2880" s="12" t="s">
        <v>47</v>
      </c>
      <c r="H2880" s="12" t="s">
        <v>47</v>
      </c>
      <c r="I2880" s="12" t="s">
        <v>47</v>
      </c>
      <c r="J2880" s="12" t="s">
        <v>47</v>
      </c>
      <c r="K2880" s="12" t="s">
        <v>47</v>
      </c>
      <c r="L2880" s="12" t="s">
        <v>47</v>
      </c>
      <c r="M2880" s="12" t="s">
        <v>47</v>
      </c>
      <c r="N2880" s="12" t="s">
        <v>47</v>
      </c>
      <c r="O2880" s="12" t="s">
        <v>47</v>
      </c>
      <c r="P2880" s="12" t="s">
        <v>47</v>
      </c>
      <c r="Q2880" s="12" t="s">
        <v>47</v>
      </c>
      <c r="R2880" s="12" t="s">
        <v>47</v>
      </c>
    </row>
    <row r="2881" spans="1:18" x14ac:dyDescent="0.35">
      <c r="A2881" t="s">
        <v>26</v>
      </c>
      <c r="B2881" t="s">
        <v>21</v>
      </c>
      <c r="C2881" t="s">
        <v>11</v>
      </c>
      <c r="D2881" t="s">
        <v>4</v>
      </c>
      <c r="E2881" s="12" t="s">
        <v>47</v>
      </c>
      <c r="F2881" s="12" t="s">
        <v>47</v>
      </c>
      <c r="G2881" s="12" t="s">
        <v>47</v>
      </c>
      <c r="H2881" s="12" t="s">
        <v>47</v>
      </c>
      <c r="I2881" s="12" t="s">
        <v>47</v>
      </c>
      <c r="J2881" s="12" t="s">
        <v>47</v>
      </c>
      <c r="K2881" s="12" t="s">
        <v>47</v>
      </c>
      <c r="L2881" s="12" t="s">
        <v>47</v>
      </c>
      <c r="M2881" s="12" t="s">
        <v>47</v>
      </c>
      <c r="N2881" s="12" t="s">
        <v>47</v>
      </c>
      <c r="O2881" s="12" t="s">
        <v>47</v>
      </c>
      <c r="P2881" s="12" t="s">
        <v>47</v>
      </c>
      <c r="Q2881" s="12" t="s">
        <v>47</v>
      </c>
      <c r="R2881" s="12" t="s">
        <v>47</v>
      </c>
    </row>
    <row r="2882" spans="1:18" x14ac:dyDescent="0.35">
      <c r="A2882" t="s">
        <v>26</v>
      </c>
      <c r="B2882" t="s">
        <v>21</v>
      </c>
      <c r="C2882" t="s">
        <v>11</v>
      </c>
      <c r="D2882" t="s">
        <v>5</v>
      </c>
      <c r="E2882" s="12" t="s">
        <v>47</v>
      </c>
      <c r="F2882" s="12" t="s">
        <v>47</v>
      </c>
      <c r="G2882" s="12" t="s">
        <v>47</v>
      </c>
      <c r="H2882" s="12" t="s">
        <v>47</v>
      </c>
      <c r="I2882" s="12" t="s">
        <v>47</v>
      </c>
      <c r="J2882" s="12" t="s">
        <v>47</v>
      </c>
      <c r="K2882" s="12" t="s">
        <v>47</v>
      </c>
      <c r="L2882" s="12" t="s">
        <v>47</v>
      </c>
      <c r="M2882" s="12" t="s">
        <v>47</v>
      </c>
      <c r="N2882" s="12" t="s">
        <v>47</v>
      </c>
      <c r="O2882" s="12" t="s">
        <v>47</v>
      </c>
      <c r="P2882" s="12" t="s">
        <v>47</v>
      </c>
      <c r="Q2882" s="12" t="s">
        <v>47</v>
      </c>
      <c r="R2882" s="12" t="s">
        <v>47</v>
      </c>
    </row>
    <row r="2883" spans="1:18" x14ac:dyDescent="0.35">
      <c r="A2883" t="s">
        <v>26</v>
      </c>
      <c r="B2883" t="s">
        <v>21</v>
      </c>
      <c r="C2883" t="s">
        <v>11</v>
      </c>
      <c r="D2883" t="s">
        <v>6</v>
      </c>
      <c r="E2883" s="12" t="s">
        <v>47</v>
      </c>
      <c r="F2883" s="12" t="s">
        <v>47</v>
      </c>
      <c r="G2883" s="12" t="s">
        <v>47</v>
      </c>
      <c r="H2883" s="12" t="s">
        <v>47</v>
      </c>
      <c r="I2883" s="12" t="s">
        <v>47</v>
      </c>
      <c r="J2883" s="12" t="s">
        <v>47</v>
      </c>
      <c r="K2883" s="12" t="s">
        <v>47</v>
      </c>
      <c r="L2883" s="12" t="s">
        <v>47</v>
      </c>
      <c r="M2883" s="12" t="s">
        <v>47</v>
      </c>
      <c r="N2883" s="12" t="s">
        <v>47</v>
      </c>
      <c r="O2883" s="12" t="s">
        <v>47</v>
      </c>
      <c r="P2883" s="12" t="s">
        <v>47</v>
      </c>
      <c r="Q2883" s="12" t="s">
        <v>47</v>
      </c>
      <c r="R2883" s="12" t="s">
        <v>47</v>
      </c>
    </row>
    <row r="2884" spans="1:18" x14ac:dyDescent="0.35">
      <c r="A2884" t="s">
        <v>26</v>
      </c>
      <c r="B2884" t="s">
        <v>21</v>
      </c>
      <c r="C2884" t="s">
        <v>11</v>
      </c>
      <c r="D2884" t="s">
        <v>7</v>
      </c>
      <c r="E2884" s="12" t="s">
        <v>47</v>
      </c>
      <c r="F2884" s="12" t="s">
        <v>47</v>
      </c>
      <c r="G2884" s="12" t="s">
        <v>47</v>
      </c>
      <c r="H2884" s="12" t="s">
        <v>47</v>
      </c>
      <c r="I2884" s="12" t="s">
        <v>47</v>
      </c>
      <c r="J2884" s="12" t="s">
        <v>47</v>
      </c>
      <c r="K2884" s="12" t="s">
        <v>47</v>
      </c>
      <c r="L2884" s="12" t="s">
        <v>47</v>
      </c>
      <c r="M2884" s="12" t="s">
        <v>47</v>
      </c>
      <c r="N2884" s="12" t="s">
        <v>47</v>
      </c>
      <c r="O2884" s="12" t="s">
        <v>47</v>
      </c>
      <c r="P2884" s="12" t="s">
        <v>47</v>
      </c>
      <c r="Q2884" s="12" t="s">
        <v>47</v>
      </c>
      <c r="R2884" s="12" t="s">
        <v>47</v>
      </c>
    </row>
    <row r="2885" spans="1:18" x14ac:dyDescent="0.35">
      <c r="A2885" t="s">
        <v>26</v>
      </c>
      <c r="B2885" t="s">
        <v>21</v>
      </c>
      <c r="C2885" t="s">
        <v>11</v>
      </c>
      <c r="D2885" t="s">
        <v>8</v>
      </c>
      <c r="E2885" s="12" t="s">
        <v>47</v>
      </c>
      <c r="F2885" s="12" t="s">
        <v>47</v>
      </c>
      <c r="G2885" s="12" t="s">
        <v>47</v>
      </c>
      <c r="H2885" s="12" t="s">
        <v>47</v>
      </c>
      <c r="I2885" s="12" t="s">
        <v>47</v>
      </c>
      <c r="J2885" s="12" t="s">
        <v>47</v>
      </c>
      <c r="K2885" s="12" t="s">
        <v>47</v>
      </c>
      <c r="L2885" s="12" t="s">
        <v>47</v>
      </c>
      <c r="M2885" s="12" t="s">
        <v>47</v>
      </c>
      <c r="N2885" s="12" t="s">
        <v>47</v>
      </c>
      <c r="O2885" s="12" t="s">
        <v>47</v>
      </c>
      <c r="P2885" s="12" t="s">
        <v>47</v>
      </c>
      <c r="Q2885" s="12" t="s">
        <v>47</v>
      </c>
      <c r="R2885" s="12" t="s">
        <v>47</v>
      </c>
    </row>
    <row r="2886" spans="1:18" x14ac:dyDescent="0.35">
      <c r="A2886" t="s">
        <v>26</v>
      </c>
      <c r="B2886" t="s">
        <v>21</v>
      </c>
      <c r="C2886" t="s">
        <v>11</v>
      </c>
      <c r="D2886" t="s">
        <v>9</v>
      </c>
      <c r="E2886" s="12" t="s">
        <v>47</v>
      </c>
      <c r="F2886" s="12" t="s">
        <v>47</v>
      </c>
      <c r="G2886" s="12" t="s">
        <v>47</v>
      </c>
      <c r="H2886" s="12" t="s">
        <v>47</v>
      </c>
      <c r="I2886" s="12" t="s">
        <v>47</v>
      </c>
      <c r="J2886" s="12" t="s">
        <v>47</v>
      </c>
      <c r="K2886" s="12" t="s">
        <v>47</v>
      </c>
      <c r="L2886" s="12" t="s">
        <v>47</v>
      </c>
      <c r="M2886" s="12" t="s">
        <v>47</v>
      </c>
      <c r="N2886" s="12" t="s">
        <v>47</v>
      </c>
      <c r="O2886" s="12" t="s">
        <v>47</v>
      </c>
      <c r="P2886" s="12" t="s">
        <v>47</v>
      </c>
      <c r="Q2886" s="12" t="s">
        <v>47</v>
      </c>
      <c r="R2886" s="12" t="s">
        <v>47</v>
      </c>
    </row>
    <row r="2887" spans="1:18" x14ac:dyDescent="0.35">
      <c r="A2887" t="s">
        <v>27</v>
      </c>
      <c r="B2887" t="s">
        <v>1</v>
      </c>
      <c r="C2887" t="s">
        <v>2</v>
      </c>
      <c r="D2887" t="s">
        <v>3</v>
      </c>
      <c r="E2887" s="12">
        <v>94.048739385450403</v>
      </c>
      <c r="F2887" s="12">
        <v>96.62632408299045</v>
      </c>
      <c r="G2887" s="12">
        <v>98.15558522279612</v>
      </c>
      <c r="H2887" s="12">
        <v>99.094480434211675</v>
      </c>
      <c r="I2887" s="12">
        <v>99.405256937757159</v>
      </c>
      <c r="J2887" s="12">
        <v>98.77932679681345</v>
      </c>
      <c r="K2887" s="12">
        <v>98.782062505471416</v>
      </c>
      <c r="L2887" s="12">
        <v>99.644357874463793</v>
      </c>
      <c r="M2887" s="12">
        <v>99.245491552131654</v>
      </c>
      <c r="N2887" s="12">
        <v>99.327562811870791</v>
      </c>
      <c r="O2887" s="12">
        <v>100</v>
      </c>
      <c r="P2887" s="12">
        <v>99.290357174122391</v>
      </c>
      <c r="Q2887" s="12">
        <v>98.205922262102774</v>
      </c>
      <c r="R2887" s="12">
        <v>92.650792261227338</v>
      </c>
    </row>
    <row r="2888" spans="1:18" x14ac:dyDescent="0.35">
      <c r="A2888" t="s">
        <v>27</v>
      </c>
      <c r="B2888" t="s">
        <v>1</v>
      </c>
      <c r="C2888" t="s">
        <v>2</v>
      </c>
      <c r="D2888" t="s">
        <v>59</v>
      </c>
      <c r="E2888" s="12">
        <v>90.562794064422718</v>
      </c>
      <c r="F2888" s="12">
        <v>94.580166485703941</v>
      </c>
      <c r="G2888" s="12">
        <v>97.376040535649651</v>
      </c>
      <c r="H2888" s="12">
        <v>100.49764748461816</v>
      </c>
      <c r="I2888" s="12">
        <v>101.23054650741948</v>
      </c>
      <c r="J2888" s="12">
        <v>102.5787187839305</v>
      </c>
      <c r="K2888" s="12">
        <v>100.91386174448063</v>
      </c>
      <c r="L2888" s="12">
        <v>101.1672095548317</v>
      </c>
      <c r="M2888" s="12">
        <v>98.217517191458555</v>
      </c>
      <c r="N2888" s="12">
        <v>99.791892870068764</v>
      </c>
      <c r="O2888" s="12">
        <v>100</v>
      </c>
      <c r="P2888" s="12">
        <v>99.058993847267459</v>
      </c>
      <c r="Q2888" s="12">
        <v>100.00904813608396</v>
      </c>
      <c r="R2888" s="12">
        <v>92.716250452406797</v>
      </c>
    </row>
    <row r="2889" spans="1:18" x14ac:dyDescent="0.35">
      <c r="A2889" t="s">
        <v>27</v>
      </c>
      <c r="B2889" t="s">
        <v>1</v>
      </c>
      <c r="C2889" t="s">
        <v>2</v>
      </c>
      <c r="D2889" t="s">
        <v>4</v>
      </c>
      <c r="E2889" s="12">
        <v>92.924747866563223</v>
      </c>
      <c r="F2889" s="12">
        <v>96.245151280062075</v>
      </c>
      <c r="G2889" s="12">
        <v>98.383760020687873</v>
      </c>
      <c r="H2889" s="12">
        <v>99.539694853891902</v>
      </c>
      <c r="I2889" s="12">
        <v>99.943108352728217</v>
      </c>
      <c r="J2889" s="12">
        <v>98.91130074993535</v>
      </c>
      <c r="K2889" s="12">
        <v>99.312128264804755</v>
      </c>
      <c r="L2889" s="12">
        <v>99.811223170416341</v>
      </c>
      <c r="M2889" s="12">
        <v>99.519006982156711</v>
      </c>
      <c r="N2889" s="12">
        <v>99.697439875872774</v>
      </c>
      <c r="O2889" s="12">
        <v>100</v>
      </c>
      <c r="P2889" s="12">
        <v>99.487975174553924</v>
      </c>
      <c r="Q2889" s="12">
        <v>98.290664597879498</v>
      </c>
      <c r="R2889" s="12">
        <v>91.742953193690198</v>
      </c>
    </row>
    <row r="2890" spans="1:18" x14ac:dyDescent="0.35">
      <c r="A2890" t="s">
        <v>27</v>
      </c>
      <c r="B2890" t="s">
        <v>1</v>
      </c>
      <c r="C2890" t="s">
        <v>2</v>
      </c>
      <c r="D2890" t="s">
        <v>5</v>
      </c>
      <c r="E2890" s="12">
        <v>93.96895665956167</v>
      </c>
      <c r="F2890" s="12">
        <v>96.193365032518997</v>
      </c>
      <c r="G2890" s="12">
        <v>97.679947532382357</v>
      </c>
      <c r="H2890" s="12">
        <v>98.540744384325293</v>
      </c>
      <c r="I2890" s="12">
        <v>98.75662676941576</v>
      </c>
      <c r="J2890" s="12">
        <v>97.759195496529486</v>
      </c>
      <c r="K2890" s="12">
        <v>97.811116576487947</v>
      </c>
      <c r="L2890" s="12">
        <v>98.636388478985623</v>
      </c>
      <c r="M2890" s="12">
        <v>98.906924632453411</v>
      </c>
      <c r="N2890" s="12">
        <v>99.076351314423121</v>
      </c>
      <c r="O2890" s="12">
        <v>100</v>
      </c>
      <c r="P2890" s="12">
        <v>99.893425151664204</v>
      </c>
      <c r="Q2890" s="12">
        <v>99.147401213313657</v>
      </c>
      <c r="R2890" s="12">
        <v>93.474340055746836</v>
      </c>
    </row>
    <row r="2891" spans="1:18" x14ac:dyDescent="0.35">
      <c r="A2891" t="s">
        <v>27</v>
      </c>
      <c r="B2891" t="s">
        <v>1</v>
      </c>
      <c r="C2891" t="s">
        <v>2</v>
      </c>
      <c r="D2891" t="s">
        <v>6</v>
      </c>
      <c r="E2891" s="12">
        <v>94.45012712978928</v>
      </c>
      <c r="F2891" s="12">
        <v>96.530964140631852</v>
      </c>
      <c r="G2891" s="12">
        <v>97.641523219452324</v>
      </c>
      <c r="H2891" s="12">
        <v>98.366309144577258</v>
      </c>
      <c r="I2891" s="12">
        <v>98.524125434725434</v>
      </c>
      <c r="J2891" s="12">
        <v>97.83733232019172</v>
      </c>
      <c r="K2891" s="12">
        <v>97.951310751965394</v>
      </c>
      <c r="L2891" s="12">
        <v>99.395037554432008</v>
      </c>
      <c r="M2891" s="12">
        <v>99.023877020194647</v>
      </c>
      <c r="N2891" s="12">
        <v>99.023877020194647</v>
      </c>
      <c r="O2891" s="12">
        <v>100</v>
      </c>
      <c r="P2891" s="12">
        <v>100.05552795394101</v>
      </c>
      <c r="Q2891" s="12">
        <v>99.757430516994475</v>
      </c>
      <c r="R2891" s="12">
        <v>94.695619136686432</v>
      </c>
    </row>
    <row r="2892" spans="1:18" x14ac:dyDescent="0.35">
      <c r="A2892" t="s">
        <v>27</v>
      </c>
      <c r="B2892" t="s">
        <v>1</v>
      </c>
      <c r="C2892" t="s">
        <v>2</v>
      </c>
      <c r="D2892" t="s">
        <v>7</v>
      </c>
      <c r="E2892" s="12">
        <v>95.414601514276157</v>
      </c>
      <c r="F2892" s="12">
        <v>97.588712865265919</v>
      </c>
      <c r="G2892" s="12">
        <v>98.768510353635179</v>
      </c>
      <c r="H2892" s="12">
        <v>99.321920515705301</v>
      </c>
      <c r="I2892" s="12">
        <v>99.413141970991575</v>
      </c>
      <c r="J2892" s="12">
        <v>98.434031684252133</v>
      </c>
      <c r="K2892" s="12">
        <v>98.300240216498921</v>
      </c>
      <c r="L2892" s="12">
        <v>99.321920515705301</v>
      </c>
      <c r="M2892" s="12">
        <v>99.036093289141604</v>
      </c>
      <c r="N2892" s="12">
        <v>98.999604707027089</v>
      </c>
      <c r="O2892" s="12">
        <v>100</v>
      </c>
      <c r="P2892" s="12">
        <v>99.784109222489121</v>
      </c>
      <c r="Q2892" s="12">
        <v>99.686806336850424</v>
      </c>
      <c r="R2892" s="12">
        <v>95.07100069936449</v>
      </c>
    </row>
    <row r="2893" spans="1:18" x14ac:dyDescent="0.35">
      <c r="A2893" t="s">
        <v>27</v>
      </c>
      <c r="B2893" t="s">
        <v>1</v>
      </c>
      <c r="C2893" t="s">
        <v>2</v>
      </c>
      <c r="D2893" t="s">
        <v>8</v>
      </c>
      <c r="E2893" s="12">
        <v>94.007657945118055</v>
      </c>
      <c r="F2893" s="12">
        <v>96.662412252712187</v>
      </c>
      <c r="G2893" s="12">
        <v>97.919591576260373</v>
      </c>
      <c r="H2893" s="12">
        <v>98.506700701978303</v>
      </c>
      <c r="I2893" s="12">
        <v>98.870453095086148</v>
      </c>
      <c r="J2893" s="12">
        <v>98.538608806636887</v>
      </c>
      <c r="K2893" s="12">
        <v>98.679004467134661</v>
      </c>
      <c r="L2893" s="12">
        <v>99.41289087428207</v>
      </c>
      <c r="M2893" s="12">
        <v>98.998085513720483</v>
      </c>
      <c r="N2893" s="12">
        <v>99.132099553286537</v>
      </c>
      <c r="O2893" s="12">
        <v>100</v>
      </c>
      <c r="P2893" s="12">
        <v>99.610721123165277</v>
      </c>
      <c r="Q2893" s="12">
        <v>99.06190172303765</v>
      </c>
      <c r="R2893" s="12">
        <v>94.416081684747923</v>
      </c>
    </row>
    <row r="2894" spans="1:18" x14ac:dyDescent="0.35">
      <c r="A2894" t="s">
        <v>27</v>
      </c>
      <c r="B2894" t="s">
        <v>1</v>
      </c>
      <c r="C2894" t="s">
        <v>2</v>
      </c>
      <c r="D2894" t="s">
        <v>9</v>
      </c>
      <c r="E2894" s="12">
        <v>96.015499342009065</v>
      </c>
      <c r="F2894" s="12">
        <v>98.398888726422001</v>
      </c>
      <c r="G2894" s="12">
        <v>99.495540283667211</v>
      </c>
      <c r="H2894" s="12">
        <v>100.13159818686943</v>
      </c>
      <c r="I2894" s="12">
        <v>100.94312033923087</v>
      </c>
      <c r="J2894" s="12">
        <v>101.52800116976167</v>
      </c>
      <c r="K2894" s="12">
        <v>101.51337914899838</v>
      </c>
      <c r="L2894" s="12">
        <v>102.30296827021495</v>
      </c>
      <c r="M2894" s="12">
        <v>101.54993420090656</v>
      </c>
      <c r="N2894" s="12">
        <v>100.35092849831845</v>
      </c>
      <c r="O2894" s="12">
        <v>100</v>
      </c>
      <c r="P2894" s="12">
        <v>93.836818248281915</v>
      </c>
      <c r="Q2894" s="12">
        <v>85.568065506653028</v>
      </c>
      <c r="R2894" s="12">
        <v>80.004386606228977</v>
      </c>
    </row>
    <row r="2895" spans="1:18" x14ac:dyDescent="0.35">
      <c r="A2895" t="s">
        <v>27</v>
      </c>
      <c r="B2895" t="s">
        <v>1</v>
      </c>
      <c r="C2895" t="s">
        <v>10</v>
      </c>
      <c r="D2895" t="s">
        <v>3</v>
      </c>
      <c r="E2895" s="12">
        <v>94.899890750575992</v>
      </c>
      <c r="F2895" s="12">
        <v>97.518631894341752</v>
      </c>
      <c r="G2895" s="12">
        <v>98.578675810446839</v>
      </c>
      <c r="H2895" s="12">
        <v>99.643046436413584</v>
      </c>
      <c r="I2895" s="12">
        <v>100.13088297331502</v>
      </c>
      <c r="J2895" s="12">
        <v>99.619249532174493</v>
      </c>
      <c r="K2895" s="12">
        <v>99.491611591255719</v>
      </c>
      <c r="L2895" s="12">
        <v>100.13520968317667</v>
      </c>
      <c r="M2895" s="12">
        <v>99.189823578405395</v>
      </c>
      <c r="N2895" s="12">
        <v>99.318543196789577</v>
      </c>
      <c r="O2895" s="12">
        <v>100</v>
      </c>
      <c r="P2895" s="12">
        <v>99.409404103884299</v>
      </c>
      <c r="Q2895" s="12">
        <v>98.611126134409247</v>
      </c>
      <c r="R2895" s="12">
        <v>93.678676892124301</v>
      </c>
    </row>
    <row r="2896" spans="1:18" x14ac:dyDescent="0.35">
      <c r="A2896" t="s">
        <v>27</v>
      </c>
      <c r="B2896" t="s">
        <v>1</v>
      </c>
      <c r="C2896" t="s">
        <v>10</v>
      </c>
      <c r="D2896" t="s">
        <v>59</v>
      </c>
      <c r="E2896" s="12">
        <v>92.858907832962686</v>
      </c>
      <c r="F2896" s="12">
        <v>97.183098591549296</v>
      </c>
      <c r="G2896" s="12">
        <v>99.332839140103772</v>
      </c>
      <c r="H2896" s="12">
        <v>103.33580429948111</v>
      </c>
      <c r="I2896" s="12">
        <v>103.45935260686929</v>
      </c>
      <c r="J2896" s="12">
        <v>105.46083518655796</v>
      </c>
      <c r="K2896" s="12">
        <v>103.31109463800345</v>
      </c>
      <c r="L2896" s="12">
        <v>102.66864343958488</v>
      </c>
      <c r="M2896" s="12">
        <v>99.061032863849761</v>
      </c>
      <c r="N2896" s="12">
        <v>99.777613046701262</v>
      </c>
      <c r="O2896" s="12">
        <v>100</v>
      </c>
      <c r="P2896" s="12">
        <v>98.962194217939214</v>
      </c>
      <c r="Q2896" s="12">
        <v>101.06251544353842</v>
      </c>
      <c r="R2896" s="12">
        <v>95.725228564368663</v>
      </c>
    </row>
    <row r="2897" spans="1:18" x14ac:dyDescent="0.35">
      <c r="A2897" t="s">
        <v>27</v>
      </c>
      <c r="B2897" t="s">
        <v>1</v>
      </c>
      <c r="C2897" t="s">
        <v>10</v>
      </c>
      <c r="D2897" t="s">
        <v>4</v>
      </c>
      <c r="E2897" s="12">
        <v>93.594052347489566</v>
      </c>
      <c r="F2897" s="12">
        <v>96.90396170689479</v>
      </c>
      <c r="G2897" s="12">
        <v>98.401059170995012</v>
      </c>
      <c r="H2897" s="12">
        <v>99.78612893369997</v>
      </c>
      <c r="I2897" s="12">
        <v>100.54486200224055</v>
      </c>
      <c r="J2897" s="12">
        <v>99.663916895814239</v>
      </c>
      <c r="K2897" s="12">
        <v>99.66900906405948</v>
      </c>
      <c r="L2897" s="12">
        <v>100.23933190752624</v>
      </c>
      <c r="M2897" s="12">
        <v>99.455137997759451</v>
      </c>
      <c r="N2897" s="12">
        <v>99.68428556879519</v>
      </c>
      <c r="O2897" s="12">
        <v>100</v>
      </c>
      <c r="P2897" s="12">
        <v>99.556981362664217</v>
      </c>
      <c r="Q2897" s="12">
        <v>98.640391078521233</v>
      </c>
      <c r="R2897" s="12">
        <v>93.191771056115698</v>
      </c>
    </row>
    <row r="2898" spans="1:18" x14ac:dyDescent="0.35">
      <c r="A2898" t="s">
        <v>27</v>
      </c>
      <c r="B2898" t="s">
        <v>1</v>
      </c>
      <c r="C2898" t="s">
        <v>10</v>
      </c>
      <c r="D2898" t="s">
        <v>5</v>
      </c>
      <c r="E2898" s="12">
        <v>95.065200715929436</v>
      </c>
      <c r="F2898" s="12">
        <v>97.315264638199949</v>
      </c>
      <c r="G2898" s="12">
        <v>98.281769368447968</v>
      </c>
      <c r="H2898" s="12">
        <v>99.258501661979039</v>
      </c>
      <c r="I2898" s="12">
        <v>99.744310917923812</v>
      </c>
      <c r="J2898" s="12">
        <v>98.961902326770641</v>
      </c>
      <c r="K2898" s="12">
        <v>98.961902326770641</v>
      </c>
      <c r="L2898" s="12">
        <v>99.335208386601892</v>
      </c>
      <c r="M2898" s="12">
        <v>99.248274098695987</v>
      </c>
      <c r="N2898" s="12">
        <v>99.437484019432361</v>
      </c>
      <c r="O2898" s="12">
        <v>100</v>
      </c>
      <c r="P2898" s="12">
        <v>99.739197136282272</v>
      </c>
      <c r="Q2898" s="12">
        <v>99.125543339299412</v>
      </c>
      <c r="R2898" s="12">
        <v>94.2674507798517</v>
      </c>
    </row>
    <row r="2899" spans="1:18" x14ac:dyDescent="0.35">
      <c r="A2899" t="s">
        <v>27</v>
      </c>
      <c r="B2899" t="s">
        <v>1</v>
      </c>
      <c r="C2899" t="s">
        <v>10</v>
      </c>
      <c r="D2899" t="s">
        <v>6</v>
      </c>
      <c r="E2899" s="12">
        <v>95.003144474301067</v>
      </c>
      <c r="F2899" s="12">
        <v>97.358641587101928</v>
      </c>
      <c r="G2899" s="12">
        <v>97.947515865302165</v>
      </c>
      <c r="H2899" s="12">
        <v>98.856554799611231</v>
      </c>
      <c r="I2899" s="12">
        <v>99.148133325710361</v>
      </c>
      <c r="J2899" s="12">
        <v>98.456348979475166</v>
      </c>
      <c r="K2899" s="12">
        <v>98.542107369504322</v>
      </c>
      <c r="L2899" s="12">
        <v>99.719855925904753</v>
      </c>
      <c r="M2899" s="12">
        <v>98.542107369504322</v>
      </c>
      <c r="N2899" s="12">
        <v>98.782230861585958</v>
      </c>
      <c r="O2899" s="12">
        <v>100</v>
      </c>
      <c r="P2899" s="12">
        <v>100.11434452003887</v>
      </c>
      <c r="Q2899" s="12">
        <v>99.834200445943637</v>
      </c>
      <c r="R2899" s="12">
        <v>95.020296152306898</v>
      </c>
    </row>
    <row r="2900" spans="1:18" x14ac:dyDescent="0.35">
      <c r="A2900" t="s">
        <v>27</v>
      </c>
      <c r="B2900" t="s">
        <v>1</v>
      </c>
      <c r="C2900" t="s">
        <v>10</v>
      </c>
      <c r="D2900" t="s">
        <v>7</v>
      </c>
      <c r="E2900" s="12">
        <v>96.032734388898774</v>
      </c>
      <c r="F2900" s="12">
        <v>98.268398268398272</v>
      </c>
      <c r="G2900" s="12">
        <v>99.074897705034687</v>
      </c>
      <c r="H2900" s="12">
        <v>99.56116942418312</v>
      </c>
      <c r="I2900" s="12">
        <v>99.93476842791911</v>
      </c>
      <c r="J2900" s="12">
        <v>99.12233884836624</v>
      </c>
      <c r="K2900" s="12">
        <v>99.009666132953797</v>
      </c>
      <c r="L2900" s="12">
        <v>99.774654569175112</v>
      </c>
      <c r="M2900" s="12">
        <v>98.891063274624912</v>
      </c>
      <c r="N2900" s="12">
        <v>99.051177133368924</v>
      </c>
      <c r="O2900" s="12">
        <v>100</v>
      </c>
      <c r="P2900" s="12">
        <v>99.792444997924449</v>
      </c>
      <c r="Q2900" s="12">
        <v>99.887327284587556</v>
      </c>
      <c r="R2900" s="12">
        <v>95.582043527248999</v>
      </c>
    </row>
    <row r="2901" spans="1:18" x14ac:dyDescent="0.35">
      <c r="A2901" t="s">
        <v>27</v>
      </c>
      <c r="B2901" t="s">
        <v>1</v>
      </c>
      <c r="C2901" t="s">
        <v>10</v>
      </c>
      <c r="D2901" t="s">
        <v>8</v>
      </c>
      <c r="E2901" s="12">
        <v>93.755868544600943</v>
      </c>
      <c r="F2901" s="12">
        <v>96.725352112676049</v>
      </c>
      <c r="G2901" s="12">
        <v>97.769953051643185</v>
      </c>
      <c r="H2901" s="12">
        <v>98.39201877934272</v>
      </c>
      <c r="I2901" s="12">
        <v>99.131455399061025</v>
      </c>
      <c r="J2901" s="12">
        <v>99.225352112676063</v>
      </c>
      <c r="K2901" s="12">
        <v>99.389671361502351</v>
      </c>
      <c r="L2901" s="12">
        <v>99.859154929577471</v>
      </c>
      <c r="M2901" s="12">
        <v>98.450704225352112</v>
      </c>
      <c r="N2901" s="12">
        <v>98.814553990610335</v>
      </c>
      <c r="O2901" s="12">
        <v>100</v>
      </c>
      <c r="P2901" s="12">
        <v>99.788732394366193</v>
      </c>
      <c r="Q2901" s="12">
        <v>99.659624413145536</v>
      </c>
      <c r="R2901" s="12">
        <v>94.906103286384976</v>
      </c>
    </row>
    <row r="2902" spans="1:18" x14ac:dyDescent="0.35">
      <c r="A2902" t="s">
        <v>27</v>
      </c>
      <c r="B2902" t="s">
        <v>1</v>
      </c>
      <c r="C2902" t="s">
        <v>10</v>
      </c>
      <c r="D2902" t="s">
        <v>9</v>
      </c>
      <c r="E2902" s="12">
        <v>97.979479084451455</v>
      </c>
      <c r="F2902" s="12">
        <v>99.779005524861873</v>
      </c>
      <c r="G2902" s="12">
        <v>101.07340173638516</v>
      </c>
      <c r="H2902" s="12">
        <v>102.09944751381215</v>
      </c>
      <c r="I2902" s="12">
        <v>102.49408050513023</v>
      </c>
      <c r="J2902" s="12">
        <v>102.84135753749013</v>
      </c>
      <c r="K2902" s="12">
        <v>102.17837411207577</v>
      </c>
      <c r="L2902" s="12">
        <v>103.14127861089186</v>
      </c>
      <c r="M2902" s="12">
        <v>101.84688239936858</v>
      </c>
      <c r="N2902" s="12">
        <v>100.39463299131808</v>
      </c>
      <c r="O2902" s="12">
        <v>100</v>
      </c>
      <c r="P2902" s="12">
        <v>94.743488555643253</v>
      </c>
      <c r="Q2902" s="12">
        <v>87.182320441988949</v>
      </c>
      <c r="R2902" s="12">
        <v>81.64167324388319</v>
      </c>
    </row>
    <row r="2903" spans="1:18" x14ac:dyDescent="0.35">
      <c r="A2903" t="s">
        <v>27</v>
      </c>
      <c r="B2903" t="s">
        <v>1</v>
      </c>
      <c r="C2903" t="s">
        <v>11</v>
      </c>
      <c r="D2903" t="s">
        <v>3</v>
      </c>
      <c r="E2903" s="12">
        <v>94.050524988028641</v>
      </c>
      <c r="F2903" s="12">
        <v>96.222889244461058</v>
      </c>
      <c r="G2903" s="12">
        <v>97.940925707478314</v>
      </c>
      <c r="H2903" s="12">
        <v>98.660375375200005</v>
      </c>
      <c r="I2903" s="12">
        <v>98.721108139358336</v>
      </c>
      <c r="J2903" s="12">
        <v>98.056551546933576</v>
      </c>
      <c r="K2903" s="12">
        <v>98.327513110101492</v>
      </c>
      <c r="L2903" s="12">
        <v>99.282886207822855</v>
      </c>
      <c r="M2903" s="12">
        <v>99.503626446782917</v>
      </c>
      <c r="N2903" s="12">
        <v>99.420702864951366</v>
      </c>
      <c r="O2903" s="12">
        <v>100</v>
      </c>
      <c r="P2903" s="12">
        <v>99.107695541981528</v>
      </c>
      <c r="Q2903" s="12">
        <v>97.629086322280742</v>
      </c>
      <c r="R2903" s="12">
        <v>91.582672475210529</v>
      </c>
    </row>
    <row r="2904" spans="1:18" x14ac:dyDescent="0.35">
      <c r="A2904" t="s">
        <v>27</v>
      </c>
      <c r="B2904" t="s">
        <v>1</v>
      </c>
      <c r="C2904" t="s">
        <v>11</v>
      </c>
      <c r="D2904" t="s">
        <v>59</v>
      </c>
      <c r="E2904" s="12">
        <v>95.311845960653002</v>
      </c>
      <c r="F2904" s="12">
        <v>98.116366680619507</v>
      </c>
      <c r="G2904" s="12">
        <v>99.581414817915444</v>
      </c>
      <c r="H2904" s="12">
        <v>102.00920887400586</v>
      </c>
      <c r="I2904" s="12">
        <v>102.57429886982001</v>
      </c>
      <c r="J2904" s="12">
        <v>103.18124738384262</v>
      </c>
      <c r="K2904" s="12">
        <v>102.21850146504813</v>
      </c>
      <c r="L2904" s="12">
        <v>102.84637923817496</v>
      </c>
      <c r="M2904" s="12">
        <v>99.581414817915444</v>
      </c>
      <c r="N2904" s="12">
        <v>100.6906655504395</v>
      </c>
      <c r="O2904" s="12">
        <v>100</v>
      </c>
      <c r="P2904" s="12">
        <v>98.723315194642112</v>
      </c>
      <c r="Q2904" s="12">
        <v>98.765173712850569</v>
      </c>
      <c r="R2904" s="12">
        <v>90.184177480117199</v>
      </c>
    </row>
    <row r="2905" spans="1:18" x14ac:dyDescent="0.35">
      <c r="A2905" t="s">
        <v>27</v>
      </c>
      <c r="B2905" t="s">
        <v>1</v>
      </c>
      <c r="C2905" t="s">
        <v>11</v>
      </c>
      <c r="D2905" t="s">
        <v>4</v>
      </c>
      <c r="E2905" s="12">
        <v>93.099874543173513</v>
      </c>
      <c r="F2905" s="12">
        <v>95.892652593683522</v>
      </c>
      <c r="G2905" s="12">
        <v>98.254513718431241</v>
      </c>
      <c r="H2905" s="12">
        <v>99.029073255877378</v>
      </c>
      <c r="I2905" s="12">
        <v>99.078165057546499</v>
      </c>
      <c r="J2905" s="12">
        <v>98.287241586210655</v>
      </c>
      <c r="K2905" s="12">
        <v>99.301805487372491</v>
      </c>
      <c r="L2905" s="12">
        <v>99.470899470899468</v>
      </c>
      <c r="M2905" s="12">
        <v>99.776359570173994</v>
      </c>
      <c r="N2905" s="12">
        <v>99.885452462772051</v>
      </c>
      <c r="O2905" s="12">
        <v>100</v>
      </c>
      <c r="P2905" s="12">
        <v>99.301805487372491</v>
      </c>
      <c r="Q2905" s="12">
        <v>97.676321387661588</v>
      </c>
      <c r="R2905" s="12">
        <v>90.323460426553211</v>
      </c>
    </row>
    <row r="2906" spans="1:18" x14ac:dyDescent="0.35">
      <c r="A2906" t="s">
        <v>27</v>
      </c>
      <c r="B2906" t="s">
        <v>1</v>
      </c>
      <c r="C2906" t="s">
        <v>11</v>
      </c>
      <c r="D2906" t="s">
        <v>5</v>
      </c>
      <c r="E2906" s="12">
        <v>93.341838284429869</v>
      </c>
      <c r="F2906" s="12">
        <v>95.200777595528834</v>
      </c>
      <c r="G2906" s="12">
        <v>97.029342081283033</v>
      </c>
      <c r="H2906" s="12">
        <v>97.75833788955714</v>
      </c>
      <c r="I2906" s="12">
        <v>97.67328837859182</v>
      </c>
      <c r="J2906" s="12">
        <v>96.670919142214927</v>
      </c>
      <c r="K2906" s="12">
        <v>96.841018164145552</v>
      </c>
      <c r="L2906" s="12">
        <v>97.867687260798249</v>
      </c>
      <c r="M2906" s="12">
        <v>98.578458173865499</v>
      </c>
      <c r="N2906" s="12">
        <v>98.724257335520321</v>
      </c>
      <c r="O2906" s="12">
        <v>100</v>
      </c>
      <c r="P2906" s="12">
        <v>100.02429986027582</v>
      </c>
      <c r="Q2906" s="12">
        <v>99.113055099933177</v>
      </c>
      <c r="R2906" s="12">
        <v>92.558167790535208</v>
      </c>
    </row>
    <row r="2907" spans="1:18" x14ac:dyDescent="0.35">
      <c r="A2907" t="s">
        <v>27</v>
      </c>
      <c r="B2907" t="s">
        <v>1</v>
      </c>
      <c r="C2907" t="s">
        <v>11</v>
      </c>
      <c r="D2907" t="s">
        <v>6</v>
      </c>
      <c r="E2907" s="12">
        <v>94.046232141762218</v>
      </c>
      <c r="F2907" s="12">
        <v>95.72015451591146</v>
      </c>
      <c r="G2907" s="12">
        <v>97.387945306272599</v>
      </c>
      <c r="H2907" s="12">
        <v>97.890735176896186</v>
      </c>
      <c r="I2907" s="12">
        <v>97.792629836286721</v>
      </c>
      <c r="J2907" s="12">
        <v>97.191734625053655</v>
      </c>
      <c r="K2907" s="12">
        <v>97.36341897112024</v>
      </c>
      <c r="L2907" s="12">
        <v>99.049604512845661</v>
      </c>
      <c r="M2907" s="12">
        <v>99.570789134833532</v>
      </c>
      <c r="N2907" s="12">
        <v>99.307131031945545</v>
      </c>
      <c r="O2907" s="12">
        <v>100</v>
      </c>
      <c r="P2907" s="12">
        <v>99.987736832423806</v>
      </c>
      <c r="Q2907" s="12">
        <v>99.662762891654907</v>
      </c>
      <c r="R2907" s="12">
        <v>94.279232325709728</v>
      </c>
    </row>
    <row r="2908" spans="1:18" x14ac:dyDescent="0.35">
      <c r="A2908" t="s">
        <v>27</v>
      </c>
      <c r="B2908" t="s">
        <v>1</v>
      </c>
      <c r="C2908" t="s">
        <v>11</v>
      </c>
      <c r="D2908" t="s">
        <v>7</v>
      </c>
      <c r="E2908" s="12">
        <v>94.857899048459259</v>
      </c>
      <c r="F2908" s="12">
        <v>96.931123574264291</v>
      </c>
      <c r="G2908" s="12">
        <v>98.48131577289054</v>
      </c>
      <c r="H2908" s="12">
        <v>99.079967231709617</v>
      </c>
      <c r="I2908" s="12">
        <v>98.935030562732379</v>
      </c>
      <c r="J2908" s="12">
        <v>97.762934022307647</v>
      </c>
      <c r="K2908" s="12">
        <v>97.605394164723677</v>
      </c>
      <c r="L2908" s="12">
        <v>98.834205053878634</v>
      </c>
      <c r="M2908" s="12">
        <v>99.161887957653278</v>
      </c>
      <c r="N2908" s="12">
        <v>98.928728968429013</v>
      </c>
      <c r="O2908" s="12">
        <v>100</v>
      </c>
      <c r="P2908" s="12">
        <v>99.773142605079087</v>
      </c>
      <c r="Q2908" s="12">
        <v>99.439158107001063</v>
      </c>
      <c r="R2908" s="12">
        <v>94.574327304808108</v>
      </c>
    </row>
    <row r="2909" spans="1:18" x14ac:dyDescent="0.35">
      <c r="A2909" t="s">
        <v>27</v>
      </c>
      <c r="B2909" t="s">
        <v>1</v>
      </c>
      <c r="C2909" t="s">
        <v>11</v>
      </c>
      <c r="D2909" t="s">
        <v>8</v>
      </c>
      <c r="E2909" s="12">
        <v>94.277277840269974</v>
      </c>
      <c r="F2909" s="12">
        <v>96.541057367829026</v>
      </c>
      <c r="G2909" s="12">
        <v>97.989313835770531</v>
      </c>
      <c r="H2909" s="12">
        <v>98.593925759280083</v>
      </c>
      <c r="I2909" s="12">
        <v>98.383014623172102</v>
      </c>
      <c r="J2909" s="12">
        <v>97.58155230596175</v>
      </c>
      <c r="K2909" s="12">
        <v>97.750281214848144</v>
      </c>
      <c r="L2909" s="12">
        <v>98.790776152980868</v>
      </c>
      <c r="M2909" s="12">
        <v>99.606299212598429</v>
      </c>
      <c r="N2909" s="12">
        <v>99.493813273340834</v>
      </c>
      <c r="O2909" s="12">
        <v>100</v>
      </c>
      <c r="P2909" s="12">
        <v>99.437570303712036</v>
      </c>
      <c r="Q2909" s="12">
        <v>98.27052868391452</v>
      </c>
      <c r="R2909" s="12">
        <v>93.827334083239606</v>
      </c>
    </row>
    <row r="2910" spans="1:18" x14ac:dyDescent="0.35">
      <c r="A2910" t="s">
        <v>27</v>
      </c>
      <c r="B2910" t="s">
        <v>1</v>
      </c>
      <c r="C2910" t="s">
        <v>11</v>
      </c>
      <c r="D2910" t="s">
        <v>9</v>
      </c>
      <c r="E2910" s="12">
        <v>95.339547270306255</v>
      </c>
      <c r="F2910" s="12">
        <v>97.484835034768452</v>
      </c>
      <c r="G2910" s="12">
        <v>98.165409084184049</v>
      </c>
      <c r="H2910" s="12">
        <v>98.431720668737981</v>
      </c>
      <c r="I2910" s="12">
        <v>99.674508063322975</v>
      </c>
      <c r="J2910" s="12">
        <v>100.45864772895399</v>
      </c>
      <c r="K2910" s="12">
        <v>101.1836070424619</v>
      </c>
      <c r="L2910" s="12">
        <v>101.83459091581595</v>
      </c>
      <c r="M2910" s="12">
        <v>101.49430389110816</v>
      </c>
      <c r="N2910" s="12">
        <v>100.31069684864624</v>
      </c>
      <c r="O2910" s="12">
        <v>100</v>
      </c>
      <c r="P2910" s="12">
        <v>92.587660896582335</v>
      </c>
      <c r="Q2910" s="12">
        <v>83.251960349164079</v>
      </c>
      <c r="R2910" s="12">
        <v>77.718597425654679</v>
      </c>
    </row>
    <row r="2911" spans="1:18" x14ac:dyDescent="0.35">
      <c r="A2911" t="s">
        <v>27</v>
      </c>
      <c r="B2911" t="s">
        <v>34</v>
      </c>
      <c r="C2911" t="s">
        <v>2</v>
      </c>
      <c r="D2911" t="s">
        <v>3</v>
      </c>
      <c r="E2911" s="12">
        <v>102.01193003740774</v>
      </c>
      <c r="F2911" s="12">
        <v>106.47052876352238</v>
      </c>
      <c r="G2911" s="12">
        <v>110.10009099181073</v>
      </c>
      <c r="H2911" s="12">
        <v>112.67819229602669</v>
      </c>
      <c r="I2911" s="12">
        <v>113.16348195329087</v>
      </c>
      <c r="J2911" s="12">
        <v>107.52198968759478</v>
      </c>
      <c r="K2911" s="12">
        <v>103.19482357698919</v>
      </c>
      <c r="L2911" s="12">
        <v>103.46779900920029</v>
      </c>
      <c r="M2911" s="12">
        <v>100.30330603579011</v>
      </c>
      <c r="N2911" s="12">
        <v>98.847437063997575</v>
      </c>
      <c r="O2911" s="12">
        <v>100</v>
      </c>
      <c r="P2911" s="12">
        <v>101.71873420281064</v>
      </c>
      <c r="Q2911" s="12">
        <v>102.22424426246081</v>
      </c>
      <c r="R2911" s="12">
        <v>95.864927712061458</v>
      </c>
    </row>
    <row r="2912" spans="1:18" x14ac:dyDescent="0.35">
      <c r="A2912" t="s">
        <v>27</v>
      </c>
      <c r="B2912" t="s">
        <v>34</v>
      </c>
      <c r="C2912" t="s">
        <v>2</v>
      </c>
      <c r="D2912" t="s">
        <v>59</v>
      </c>
      <c r="E2912" s="12" t="s">
        <v>47</v>
      </c>
      <c r="F2912" s="12" t="s">
        <v>47</v>
      </c>
      <c r="G2912" s="12" t="s">
        <v>47</v>
      </c>
      <c r="H2912" s="12" t="s">
        <v>47</v>
      </c>
      <c r="I2912" s="12" t="s">
        <v>47</v>
      </c>
      <c r="J2912" s="12" t="s">
        <v>47</v>
      </c>
      <c r="K2912" s="12" t="s">
        <v>47</v>
      </c>
      <c r="L2912" s="12" t="s">
        <v>47</v>
      </c>
      <c r="M2912" s="12" t="s">
        <v>47</v>
      </c>
      <c r="N2912" s="12" t="s">
        <v>47</v>
      </c>
      <c r="O2912" s="12" t="s">
        <v>47</v>
      </c>
      <c r="P2912" s="12" t="s">
        <v>47</v>
      </c>
      <c r="Q2912" s="12" t="s">
        <v>47</v>
      </c>
      <c r="R2912" s="12" t="s">
        <v>47</v>
      </c>
    </row>
    <row r="2913" spans="1:18" x14ac:dyDescent="0.35">
      <c r="A2913" t="s">
        <v>27</v>
      </c>
      <c r="B2913" t="s">
        <v>34</v>
      </c>
      <c r="C2913" t="s">
        <v>2</v>
      </c>
      <c r="D2913" t="s">
        <v>4</v>
      </c>
      <c r="E2913" s="12" t="s">
        <v>47</v>
      </c>
      <c r="F2913" s="12" t="s">
        <v>47</v>
      </c>
      <c r="G2913" s="12" t="s">
        <v>47</v>
      </c>
      <c r="H2913" s="12" t="s">
        <v>47</v>
      </c>
      <c r="I2913" s="12" t="s">
        <v>47</v>
      </c>
      <c r="J2913" s="12" t="s">
        <v>47</v>
      </c>
      <c r="K2913" s="12" t="s">
        <v>47</v>
      </c>
      <c r="L2913" s="12" t="s">
        <v>47</v>
      </c>
      <c r="M2913" s="12" t="s">
        <v>47</v>
      </c>
      <c r="N2913" s="12" t="s">
        <v>47</v>
      </c>
      <c r="O2913" s="12" t="s">
        <v>47</v>
      </c>
      <c r="P2913" s="12" t="s">
        <v>47</v>
      </c>
      <c r="Q2913" s="12" t="s">
        <v>47</v>
      </c>
      <c r="R2913" s="12" t="s">
        <v>47</v>
      </c>
    </row>
    <row r="2914" spans="1:18" x14ac:dyDescent="0.35">
      <c r="A2914" t="s">
        <v>27</v>
      </c>
      <c r="B2914" t="s">
        <v>34</v>
      </c>
      <c r="C2914" t="s">
        <v>2</v>
      </c>
      <c r="D2914" t="s">
        <v>5</v>
      </c>
      <c r="E2914" s="12" t="s">
        <v>47</v>
      </c>
      <c r="F2914" s="12" t="s">
        <v>47</v>
      </c>
      <c r="G2914" s="12" t="s">
        <v>47</v>
      </c>
      <c r="H2914" s="12" t="s">
        <v>47</v>
      </c>
      <c r="I2914" s="12" t="s">
        <v>47</v>
      </c>
      <c r="J2914" s="12" t="s">
        <v>47</v>
      </c>
      <c r="K2914" s="12" t="s">
        <v>47</v>
      </c>
      <c r="L2914" s="12" t="s">
        <v>47</v>
      </c>
      <c r="M2914" s="12" t="s">
        <v>47</v>
      </c>
      <c r="N2914" s="12" t="s">
        <v>47</v>
      </c>
      <c r="O2914" s="12" t="s">
        <v>47</v>
      </c>
      <c r="P2914" s="12" t="s">
        <v>47</v>
      </c>
      <c r="Q2914" s="12" t="s">
        <v>47</v>
      </c>
      <c r="R2914" s="12" t="s">
        <v>47</v>
      </c>
    </row>
    <row r="2915" spans="1:18" x14ac:dyDescent="0.35">
      <c r="A2915" t="s">
        <v>27</v>
      </c>
      <c r="B2915" t="s">
        <v>34</v>
      </c>
      <c r="C2915" t="s">
        <v>2</v>
      </c>
      <c r="D2915" t="s">
        <v>6</v>
      </c>
      <c r="E2915" s="12" t="s">
        <v>47</v>
      </c>
      <c r="F2915" s="12" t="s">
        <v>47</v>
      </c>
      <c r="G2915" s="12" t="s">
        <v>47</v>
      </c>
      <c r="H2915" s="12" t="s">
        <v>47</v>
      </c>
      <c r="I2915" s="12" t="s">
        <v>47</v>
      </c>
      <c r="J2915" s="12" t="s">
        <v>47</v>
      </c>
      <c r="K2915" s="12" t="s">
        <v>47</v>
      </c>
      <c r="L2915" s="12" t="s">
        <v>47</v>
      </c>
      <c r="M2915" s="12" t="s">
        <v>47</v>
      </c>
      <c r="N2915" s="12" t="s">
        <v>47</v>
      </c>
      <c r="O2915" s="12" t="s">
        <v>47</v>
      </c>
      <c r="P2915" s="12" t="s">
        <v>47</v>
      </c>
      <c r="Q2915" s="12" t="s">
        <v>47</v>
      </c>
      <c r="R2915" s="12" t="s">
        <v>47</v>
      </c>
    </row>
    <row r="2916" spans="1:18" x14ac:dyDescent="0.35">
      <c r="A2916" t="s">
        <v>27</v>
      </c>
      <c r="B2916" t="s">
        <v>34</v>
      </c>
      <c r="C2916" t="s">
        <v>2</v>
      </c>
      <c r="D2916" t="s">
        <v>7</v>
      </c>
      <c r="E2916" s="12" t="s">
        <v>47</v>
      </c>
      <c r="F2916" s="12" t="s">
        <v>47</v>
      </c>
      <c r="G2916" s="12" t="s">
        <v>47</v>
      </c>
      <c r="H2916" s="12" t="s">
        <v>47</v>
      </c>
      <c r="I2916" s="12" t="s">
        <v>47</v>
      </c>
      <c r="J2916" s="12" t="s">
        <v>47</v>
      </c>
      <c r="K2916" s="12" t="s">
        <v>47</v>
      </c>
      <c r="L2916" s="12" t="s">
        <v>47</v>
      </c>
      <c r="M2916" s="12" t="s">
        <v>47</v>
      </c>
      <c r="N2916" s="12" t="s">
        <v>47</v>
      </c>
      <c r="O2916" s="12" t="s">
        <v>47</v>
      </c>
      <c r="P2916" s="12" t="s">
        <v>47</v>
      </c>
      <c r="Q2916" s="12" t="s">
        <v>47</v>
      </c>
      <c r="R2916" s="12" t="s">
        <v>47</v>
      </c>
    </row>
    <row r="2917" spans="1:18" x14ac:dyDescent="0.35">
      <c r="A2917" t="s">
        <v>27</v>
      </c>
      <c r="B2917" t="s">
        <v>34</v>
      </c>
      <c r="C2917" t="s">
        <v>2</v>
      </c>
      <c r="D2917" t="s">
        <v>8</v>
      </c>
      <c r="E2917" s="12" t="s">
        <v>47</v>
      </c>
      <c r="F2917" s="12" t="s">
        <v>47</v>
      </c>
      <c r="G2917" s="12" t="s">
        <v>47</v>
      </c>
      <c r="H2917" s="12" t="s">
        <v>47</v>
      </c>
      <c r="I2917" s="12" t="s">
        <v>47</v>
      </c>
      <c r="J2917" s="12" t="s">
        <v>47</v>
      </c>
      <c r="K2917" s="12" t="s">
        <v>47</v>
      </c>
      <c r="L2917" s="12" t="s">
        <v>47</v>
      </c>
      <c r="M2917" s="12" t="s">
        <v>47</v>
      </c>
      <c r="N2917" s="12" t="s">
        <v>47</v>
      </c>
      <c r="O2917" s="12" t="s">
        <v>47</v>
      </c>
      <c r="P2917" s="12" t="s">
        <v>47</v>
      </c>
      <c r="Q2917" s="12" t="s">
        <v>47</v>
      </c>
      <c r="R2917" s="12" t="s">
        <v>47</v>
      </c>
    </row>
    <row r="2918" spans="1:18" x14ac:dyDescent="0.35">
      <c r="A2918" t="s">
        <v>27</v>
      </c>
      <c r="B2918" t="s">
        <v>34</v>
      </c>
      <c r="C2918" t="s">
        <v>2</v>
      </c>
      <c r="D2918" t="s">
        <v>9</v>
      </c>
      <c r="E2918" s="12" t="s">
        <v>47</v>
      </c>
      <c r="F2918" s="12" t="s">
        <v>47</v>
      </c>
      <c r="G2918" s="12" t="s">
        <v>47</v>
      </c>
      <c r="H2918" s="12" t="s">
        <v>47</v>
      </c>
      <c r="I2918" s="12" t="s">
        <v>47</v>
      </c>
      <c r="J2918" s="12" t="s">
        <v>47</v>
      </c>
      <c r="K2918" s="12" t="s">
        <v>47</v>
      </c>
      <c r="L2918" s="12" t="s">
        <v>47</v>
      </c>
      <c r="M2918" s="12" t="s">
        <v>47</v>
      </c>
      <c r="N2918" s="12" t="s">
        <v>47</v>
      </c>
      <c r="O2918" s="12" t="s">
        <v>47</v>
      </c>
      <c r="P2918" s="12" t="s">
        <v>47</v>
      </c>
      <c r="Q2918" s="12" t="s">
        <v>47</v>
      </c>
      <c r="R2918" s="12" t="s">
        <v>47</v>
      </c>
    </row>
    <row r="2919" spans="1:18" x14ac:dyDescent="0.35">
      <c r="A2919" t="s">
        <v>27</v>
      </c>
      <c r="B2919" t="s">
        <v>34</v>
      </c>
      <c r="C2919" t="s">
        <v>10</v>
      </c>
      <c r="D2919" t="s">
        <v>3</v>
      </c>
      <c r="E2919" s="12">
        <v>101.62822252374491</v>
      </c>
      <c r="F2919" s="12">
        <v>103.13583597165687</v>
      </c>
      <c r="G2919" s="12">
        <v>105.09573345394242</v>
      </c>
      <c r="H2919" s="12">
        <v>107.74913312226747</v>
      </c>
      <c r="I2919" s="12">
        <v>108.72908186341022</v>
      </c>
      <c r="J2919" s="12">
        <v>105.20126639529626</v>
      </c>
      <c r="K2919" s="12">
        <v>102.59309513040857</v>
      </c>
      <c r="L2919" s="12">
        <v>102.96999849238655</v>
      </c>
      <c r="M2919" s="12">
        <v>100.49751243781095</v>
      </c>
      <c r="N2919" s="12">
        <v>99.547715965626409</v>
      </c>
      <c r="O2919" s="12">
        <v>100</v>
      </c>
      <c r="P2919" s="12">
        <v>101.32669983416251</v>
      </c>
      <c r="Q2919" s="12">
        <v>101.62822252374491</v>
      </c>
      <c r="R2919" s="12">
        <v>96.095281169908034</v>
      </c>
    </row>
    <row r="2920" spans="1:18" x14ac:dyDescent="0.35">
      <c r="A2920" t="s">
        <v>27</v>
      </c>
      <c r="B2920" t="s">
        <v>34</v>
      </c>
      <c r="C2920" t="s">
        <v>10</v>
      </c>
      <c r="D2920" t="s">
        <v>59</v>
      </c>
      <c r="E2920" s="12" t="s">
        <v>47</v>
      </c>
      <c r="F2920" s="12" t="s">
        <v>47</v>
      </c>
      <c r="G2920" s="12" t="s">
        <v>47</v>
      </c>
      <c r="H2920" s="12" t="s">
        <v>47</v>
      </c>
      <c r="I2920" s="12" t="s">
        <v>47</v>
      </c>
      <c r="J2920" s="12" t="s">
        <v>47</v>
      </c>
      <c r="K2920" s="12" t="s">
        <v>47</v>
      </c>
      <c r="L2920" s="12" t="s">
        <v>47</v>
      </c>
      <c r="M2920" s="12" t="s">
        <v>47</v>
      </c>
      <c r="N2920" s="12" t="s">
        <v>47</v>
      </c>
      <c r="O2920" s="12" t="s">
        <v>47</v>
      </c>
      <c r="P2920" s="12" t="s">
        <v>47</v>
      </c>
      <c r="Q2920" s="12" t="s">
        <v>47</v>
      </c>
      <c r="R2920" s="12" t="s">
        <v>47</v>
      </c>
    </row>
    <row r="2921" spans="1:18" x14ac:dyDescent="0.35">
      <c r="A2921" t="s">
        <v>27</v>
      </c>
      <c r="B2921" t="s">
        <v>34</v>
      </c>
      <c r="C2921" t="s">
        <v>10</v>
      </c>
      <c r="D2921" t="s">
        <v>4</v>
      </c>
      <c r="E2921" s="12" t="s">
        <v>47</v>
      </c>
      <c r="F2921" s="12" t="s">
        <v>47</v>
      </c>
      <c r="G2921" s="12" t="s">
        <v>47</v>
      </c>
      <c r="H2921" s="12" t="s">
        <v>47</v>
      </c>
      <c r="I2921" s="12" t="s">
        <v>47</v>
      </c>
      <c r="J2921" s="12" t="s">
        <v>47</v>
      </c>
      <c r="K2921" s="12" t="s">
        <v>47</v>
      </c>
      <c r="L2921" s="12" t="s">
        <v>47</v>
      </c>
      <c r="M2921" s="12" t="s">
        <v>47</v>
      </c>
      <c r="N2921" s="12" t="s">
        <v>47</v>
      </c>
      <c r="O2921" s="12" t="s">
        <v>47</v>
      </c>
      <c r="P2921" s="12" t="s">
        <v>47</v>
      </c>
      <c r="Q2921" s="12" t="s">
        <v>47</v>
      </c>
      <c r="R2921" s="12" t="s">
        <v>47</v>
      </c>
    </row>
    <row r="2922" spans="1:18" x14ac:dyDescent="0.35">
      <c r="A2922" t="s">
        <v>27</v>
      </c>
      <c r="B2922" t="s">
        <v>34</v>
      </c>
      <c r="C2922" t="s">
        <v>10</v>
      </c>
      <c r="D2922" t="s">
        <v>5</v>
      </c>
      <c r="E2922" s="12" t="s">
        <v>47</v>
      </c>
      <c r="F2922" s="12" t="s">
        <v>47</v>
      </c>
      <c r="G2922" s="12" t="s">
        <v>47</v>
      </c>
      <c r="H2922" s="12" t="s">
        <v>47</v>
      </c>
      <c r="I2922" s="12" t="s">
        <v>47</v>
      </c>
      <c r="J2922" s="12" t="s">
        <v>47</v>
      </c>
      <c r="K2922" s="12" t="s">
        <v>47</v>
      </c>
      <c r="L2922" s="12" t="s">
        <v>47</v>
      </c>
      <c r="M2922" s="12" t="s">
        <v>47</v>
      </c>
      <c r="N2922" s="12" t="s">
        <v>47</v>
      </c>
      <c r="O2922" s="12" t="s">
        <v>47</v>
      </c>
      <c r="P2922" s="12" t="s">
        <v>47</v>
      </c>
      <c r="Q2922" s="12" t="s">
        <v>47</v>
      </c>
      <c r="R2922" s="12" t="s">
        <v>47</v>
      </c>
    </row>
    <row r="2923" spans="1:18" x14ac:dyDescent="0.35">
      <c r="A2923" t="s">
        <v>27</v>
      </c>
      <c r="B2923" t="s">
        <v>34</v>
      </c>
      <c r="C2923" t="s">
        <v>10</v>
      </c>
      <c r="D2923" t="s">
        <v>6</v>
      </c>
      <c r="E2923" s="12" t="s">
        <v>47</v>
      </c>
      <c r="F2923" s="12" t="s">
        <v>47</v>
      </c>
      <c r="G2923" s="12" t="s">
        <v>47</v>
      </c>
      <c r="H2923" s="12" t="s">
        <v>47</v>
      </c>
      <c r="I2923" s="12" t="s">
        <v>47</v>
      </c>
      <c r="J2923" s="12" t="s">
        <v>47</v>
      </c>
      <c r="K2923" s="12" t="s">
        <v>47</v>
      </c>
      <c r="L2923" s="12" t="s">
        <v>47</v>
      </c>
      <c r="M2923" s="12" t="s">
        <v>47</v>
      </c>
      <c r="N2923" s="12" t="s">
        <v>47</v>
      </c>
      <c r="O2923" s="12" t="s">
        <v>47</v>
      </c>
      <c r="P2923" s="12" t="s">
        <v>47</v>
      </c>
      <c r="Q2923" s="12" t="s">
        <v>47</v>
      </c>
      <c r="R2923" s="12" t="s">
        <v>47</v>
      </c>
    </row>
    <row r="2924" spans="1:18" x14ac:dyDescent="0.35">
      <c r="A2924" t="s">
        <v>27</v>
      </c>
      <c r="B2924" t="s">
        <v>34</v>
      </c>
      <c r="C2924" t="s">
        <v>10</v>
      </c>
      <c r="D2924" t="s">
        <v>7</v>
      </c>
      <c r="E2924" s="12" t="s">
        <v>47</v>
      </c>
      <c r="F2924" s="12" t="s">
        <v>47</v>
      </c>
      <c r="G2924" s="12" t="s">
        <v>47</v>
      </c>
      <c r="H2924" s="12" t="s">
        <v>47</v>
      </c>
      <c r="I2924" s="12" t="s">
        <v>47</v>
      </c>
      <c r="J2924" s="12" t="s">
        <v>47</v>
      </c>
      <c r="K2924" s="12" t="s">
        <v>47</v>
      </c>
      <c r="L2924" s="12" t="s">
        <v>47</v>
      </c>
      <c r="M2924" s="12" t="s">
        <v>47</v>
      </c>
      <c r="N2924" s="12" t="s">
        <v>47</v>
      </c>
      <c r="O2924" s="12" t="s">
        <v>47</v>
      </c>
      <c r="P2924" s="12" t="s">
        <v>47</v>
      </c>
      <c r="Q2924" s="12" t="s">
        <v>47</v>
      </c>
      <c r="R2924" s="12" t="s">
        <v>47</v>
      </c>
    </row>
    <row r="2925" spans="1:18" x14ac:dyDescent="0.35">
      <c r="A2925" t="s">
        <v>27</v>
      </c>
      <c r="B2925" t="s">
        <v>34</v>
      </c>
      <c r="C2925" t="s">
        <v>10</v>
      </c>
      <c r="D2925" t="s">
        <v>8</v>
      </c>
      <c r="E2925" s="12" t="s">
        <v>47</v>
      </c>
      <c r="F2925" s="12" t="s">
        <v>47</v>
      </c>
      <c r="G2925" s="12" t="s">
        <v>47</v>
      </c>
      <c r="H2925" s="12" t="s">
        <v>47</v>
      </c>
      <c r="I2925" s="12" t="s">
        <v>47</v>
      </c>
      <c r="J2925" s="12" t="s">
        <v>47</v>
      </c>
      <c r="K2925" s="12" t="s">
        <v>47</v>
      </c>
      <c r="L2925" s="12" t="s">
        <v>47</v>
      </c>
      <c r="M2925" s="12" t="s">
        <v>47</v>
      </c>
      <c r="N2925" s="12" t="s">
        <v>47</v>
      </c>
      <c r="O2925" s="12" t="s">
        <v>47</v>
      </c>
      <c r="P2925" s="12" t="s">
        <v>47</v>
      </c>
      <c r="Q2925" s="12" t="s">
        <v>47</v>
      </c>
      <c r="R2925" s="12" t="s">
        <v>47</v>
      </c>
    </row>
    <row r="2926" spans="1:18" x14ac:dyDescent="0.35">
      <c r="A2926" t="s">
        <v>27</v>
      </c>
      <c r="B2926" t="s">
        <v>34</v>
      </c>
      <c r="C2926" t="s">
        <v>10</v>
      </c>
      <c r="D2926" t="s">
        <v>9</v>
      </c>
      <c r="E2926" s="12" t="s">
        <v>47</v>
      </c>
      <c r="F2926" s="12" t="s">
        <v>47</v>
      </c>
      <c r="G2926" s="12" t="s">
        <v>47</v>
      </c>
      <c r="H2926" s="12" t="s">
        <v>47</v>
      </c>
      <c r="I2926" s="12" t="s">
        <v>47</v>
      </c>
      <c r="J2926" s="12" t="s">
        <v>47</v>
      </c>
      <c r="K2926" s="12" t="s">
        <v>47</v>
      </c>
      <c r="L2926" s="12" t="s">
        <v>47</v>
      </c>
      <c r="M2926" s="12" t="s">
        <v>47</v>
      </c>
      <c r="N2926" s="12" t="s">
        <v>47</v>
      </c>
      <c r="O2926" s="12" t="s">
        <v>47</v>
      </c>
      <c r="P2926" s="12" t="s">
        <v>47</v>
      </c>
      <c r="Q2926" s="12" t="s">
        <v>47</v>
      </c>
      <c r="R2926" s="12" t="s">
        <v>47</v>
      </c>
    </row>
    <row r="2927" spans="1:18" x14ac:dyDescent="0.35">
      <c r="A2927" t="s">
        <v>27</v>
      </c>
      <c r="B2927" t="s">
        <v>34</v>
      </c>
      <c r="C2927" t="s">
        <v>11</v>
      </c>
      <c r="D2927" t="s">
        <v>3</v>
      </c>
      <c r="E2927" s="12">
        <v>107.91313949208686</v>
      </c>
      <c r="F2927" s="12">
        <v>113.65476628634524</v>
      </c>
      <c r="G2927" s="12">
        <v>117.81376518218623</v>
      </c>
      <c r="H2927" s="12">
        <v>119.98527788001472</v>
      </c>
      <c r="I2927" s="12">
        <v>119.65403018034597</v>
      </c>
      <c r="J2927" s="12">
        <v>113.13949208686051</v>
      </c>
      <c r="K2927" s="12">
        <v>107.76591829223408</v>
      </c>
      <c r="L2927" s="12">
        <v>105.5944055944056</v>
      </c>
      <c r="M2927" s="12">
        <v>100.69930069930071</v>
      </c>
      <c r="N2927" s="12">
        <v>97.97570850202429</v>
      </c>
      <c r="O2927" s="12">
        <v>100</v>
      </c>
      <c r="P2927" s="12">
        <v>102.46595509753405</v>
      </c>
      <c r="Q2927" s="12">
        <v>102.79720279720279</v>
      </c>
      <c r="R2927" s="12">
        <v>95.472948104527049</v>
      </c>
    </row>
    <row r="2928" spans="1:18" x14ac:dyDescent="0.35">
      <c r="A2928" t="s">
        <v>27</v>
      </c>
      <c r="B2928" t="s">
        <v>34</v>
      </c>
      <c r="C2928" t="s">
        <v>11</v>
      </c>
      <c r="D2928" t="s">
        <v>59</v>
      </c>
      <c r="E2928" s="12" t="s">
        <v>47</v>
      </c>
      <c r="F2928" s="12" t="s">
        <v>47</v>
      </c>
      <c r="G2928" s="12" t="s">
        <v>47</v>
      </c>
      <c r="H2928" s="12" t="s">
        <v>47</v>
      </c>
      <c r="I2928" s="12" t="s">
        <v>47</v>
      </c>
      <c r="J2928" s="12" t="s">
        <v>47</v>
      </c>
      <c r="K2928" s="12" t="s">
        <v>47</v>
      </c>
      <c r="L2928" s="12" t="s">
        <v>47</v>
      </c>
      <c r="M2928" s="12" t="s">
        <v>47</v>
      </c>
      <c r="N2928" s="12" t="s">
        <v>47</v>
      </c>
      <c r="O2928" s="12" t="s">
        <v>47</v>
      </c>
      <c r="P2928" s="12" t="s">
        <v>47</v>
      </c>
      <c r="Q2928" s="12" t="s">
        <v>47</v>
      </c>
      <c r="R2928" s="12" t="s">
        <v>47</v>
      </c>
    </row>
    <row r="2929" spans="1:18" x14ac:dyDescent="0.35">
      <c r="A2929" t="s">
        <v>27</v>
      </c>
      <c r="B2929" t="s">
        <v>34</v>
      </c>
      <c r="C2929" t="s">
        <v>11</v>
      </c>
      <c r="D2929" t="s">
        <v>4</v>
      </c>
      <c r="E2929" s="12" t="s">
        <v>47</v>
      </c>
      <c r="F2929" s="12" t="s">
        <v>47</v>
      </c>
      <c r="G2929" s="12" t="s">
        <v>47</v>
      </c>
      <c r="H2929" s="12" t="s">
        <v>47</v>
      </c>
      <c r="I2929" s="12" t="s">
        <v>47</v>
      </c>
      <c r="J2929" s="12" t="s">
        <v>47</v>
      </c>
      <c r="K2929" s="12" t="s">
        <v>47</v>
      </c>
      <c r="L2929" s="12" t="s">
        <v>47</v>
      </c>
      <c r="M2929" s="12" t="s">
        <v>47</v>
      </c>
      <c r="N2929" s="12" t="s">
        <v>47</v>
      </c>
      <c r="O2929" s="12" t="s">
        <v>47</v>
      </c>
      <c r="P2929" s="12" t="s">
        <v>47</v>
      </c>
      <c r="Q2929" s="12" t="s">
        <v>47</v>
      </c>
      <c r="R2929" s="12" t="s">
        <v>47</v>
      </c>
    </row>
    <row r="2930" spans="1:18" x14ac:dyDescent="0.35">
      <c r="A2930" t="s">
        <v>27</v>
      </c>
      <c r="B2930" t="s">
        <v>34</v>
      </c>
      <c r="C2930" t="s">
        <v>11</v>
      </c>
      <c r="D2930" t="s">
        <v>5</v>
      </c>
      <c r="E2930" s="12" t="s">
        <v>47</v>
      </c>
      <c r="F2930" s="12" t="s">
        <v>47</v>
      </c>
      <c r="G2930" s="12" t="s">
        <v>47</v>
      </c>
      <c r="H2930" s="12" t="s">
        <v>47</v>
      </c>
      <c r="I2930" s="12" t="s">
        <v>47</v>
      </c>
      <c r="J2930" s="12" t="s">
        <v>47</v>
      </c>
      <c r="K2930" s="12" t="s">
        <v>47</v>
      </c>
      <c r="L2930" s="12" t="s">
        <v>47</v>
      </c>
      <c r="M2930" s="12" t="s">
        <v>47</v>
      </c>
      <c r="N2930" s="12" t="s">
        <v>47</v>
      </c>
      <c r="O2930" s="12" t="s">
        <v>47</v>
      </c>
      <c r="P2930" s="12" t="s">
        <v>47</v>
      </c>
      <c r="Q2930" s="12" t="s">
        <v>47</v>
      </c>
      <c r="R2930" s="12" t="s">
        <v>47</v>
      </c>
    </row>
    <row r="2931" spans="1:18" x14ac:dyDescent="0.35">
      <c r="A2931" t="s">
        <v>27</v>
      </c>
      <c r="B2931" t="s">
        <v>34</v>
      </c>
      <c r="C2931" t="s">
        <v>11</v>
      </c>
      <c r="D2931" t="s">
        <v>6</v>
      </c>
      <c r="E2931" s="12" t="s">
        <v>47</v>
      </c>
      <c r="F2931" s="12" t="s">
        <v>47</v>
      </c>
      <c r="G2931" s="12" t="s">
        <v>47</v>
      </c>
      <c r="H2931" s="12" t="s">
        <v>47</v>
      </c>
      <c r="I2931" s="12" t="s">
        <v>47</v>
      </c>
      <c r="J2931" s="12" t="s">
        <v>47</v>
      </c>
      <c r="K2931" s="12" t="s">
        <v>47</v>
      </c>
      <c r="L2931" s="12" t="s">
        <v>47</v>
      </c>
      <c r="M2931" s="12" t="s">
        <v>47</v>
      </c>
      <c r="N2931" s="12" t="s">
        <v>47</v>
      </c>
      <c r="O2931" s="12" t="s">
        <v>47</v>
      </c>
      <c r="P2931" s="12" t="s">
        <v>47</v>
      </c>
      <c r="Q2931" s="12" t="s">
        <v>47</v>
      </c>
      <c r="R2931" s="12" t="s">
        <v>47</v>
      </c>
    </row>
    <row r="2932" spans="1:18" x14ac:dyDescent="0.35">
      <c r="A2932" t="s">
        <v>27</v>
      </c>
      <c r="B2932" t="s">
        <v>34</v>
      </c>
      <c r="C2932" t="s">
        <v>11</v>
      </c>
      <c r="D2932" t="s">
        <v>7</v>
      </c>
      <c r="E2932" s="12" t="s">
        <v>47</v>
      </c>
      <c r="F2932" s="12" t="s">
        <v>47</v>
      </c>
      <c r="G2932" s="12" t="s">
        <v>47</v>
      </c>
      <c r="H2932" s="12" t="s">
        <v>47</v>
      </c>
      <c r="I2932" s="12" t="s">
        <v>47</v>
      </c>
      <c r="J2932" s="12" t="s">
        <v>47</v>
      </c>
      <c r="K2932" s="12" t="s">
        <v>47</v>
      </c>
      <c r="L2932" s="12" t="s">
        <v>47</v>
      </c>
      <c r="M2932" s="12" t="s">
        <v>47</v>
      </c>
      <c r="N2932" s="12" t="s">
        <v>47</v>
      </c>
      <c r="O2932" s="12" t="s">
        <v>47</v>
      </c>
      <c r="P2932" s="12" t="s">
        <v>47</v>
      </c>
      <c r="Q2932" s="12" t="s">
        <v>47</v>
      </c>
      <c r="R2932" s="12" t="s">
        <v>47</v>
      </c>
    </row>
    <row r="2933" spans="1:18" x14ac:dyDescent="0.35">
      <c r="A2933" t="s">
        <v>27</v>
      </c>
      <c r="B2933" t="s">
        <v>34</v>
      </c>
      <c r="C2933" t="s">
        <v>11</v>
      </c>
      <c r="D2933" t="s">
        <v>8</v>
      </c>
      <c r="E2933" s="12" t="s">
        <v>47</v>
      </c>
      <c r="F2933" s="12" t="s">
        <v>47</v>
      </c>
      <c r="G2933" s="12" t="s">
        <v>47</v>
      </c>
      <c r="H2933" s="12" t="s">
        <v>47</v>
      </c>
      <c r="I2933" s="12" t="s">
        <v>47</v>
      </c>
      <c r="J2933" s="12" t="s">
        <v>47</v>
      </c>
      <c r="K2933" s="12" t="s">
        <v>47</v>
      </c>
      <c r="L2933" s="12" t="s">
        <v>47</v>
      </c>
      <c r="M2933" s="12" t="s">
        <v>47</v>
      </c>
      <c r="N2933" s="12" t="s">
        <v>47</v>
      </c>
      <c r="O2933" s="12" t="s">
        <v>47</v>
      </c>
      <c r="P2933" s="12" t="s">
        <v>47</v>
      </c>
      <c r="Q2933" s="12" t="s">
        <v>47</v>
      </c>
      <c r="R2933" s="12" t="s">
        <v>47</v>
      </c>
    </row>
    <row r="2934" spans="1:18" x14ac:dyDescent="0.35">
      <c r="A2934" t="s">
        <v>27</v>
      </c>
      <c r="B2934" t="s">
        <v>34</v>
      </c>
      <c r="C2934" t="s">
        <v>11</v>
      </c>
      <c r="D2934" t="s">
        <v>9</v>
      </c>
      <c r="E2934" s="12" t="s">
        <v>47</v>
      </c>
      <c r="F2934" s="12" t="s">
        <v>47</v>
      </c>
      <c r="G2934" s="12" t="s">
        <v>47</v>
      </c>
      <c r="H2934" s="12" t="s">
        <v>47</v>
      </c>
      <c r="I2934" s="12" t="s">
        <v>47</v>
      </c>
      <c r="J2934" s="12" t="s">
        <v>47</v>
      </c>
      <c r="K2934" s="12" t="s">
        <v>47</v>
      </c>
      <c r="L2934" s="12" t="s">
        <v>47</v>
      </c>
      <c r="M2934" s="12" t="s">
        <v>47</v>
      </c>
      <c r="N2934" s="12" t="s">
        <v>47</v>
      </c>
      <c r="O2934" s="12" t="s">
        <v>47</v>
      </c>
      <c r="P2934" s="12" t="s">
        <v>47</v>
      </c>
      <c r="Q2934" s="12" t="s">
        <v>47</v>
      </c>
      <c r="R2934" s="12" t="s">
        <v>47</v>
      </c>
    </row>
    <row r="2935" spans="1:18" x14ac:dyDescent="0.35">
      <c r="A2935" t="s">
        <v>27</v>
      </c>
      <c r="B2935" t="s">
        <v>35</v>
      </c>
      <c r="C2935" t="s">
        <v>2</v>
      </c>
      <c r="D2935" t="s">
        <v>3</v>
      </c>
      <c r="E2935" s="12">
        <v>101.11618467782853</v>
      </c>
      <c r="F2935" s="12">
        <v>102.94266869609336</v>
      </c>
      <c r="G2935" s="12">
        <v>103.0441400304414</v>
      </c>
      <c r="H2935" s="12">
        <v>102.5875190258752</v>
      </c>
      <c r="I2935" s="12">
        <v>103.0441400304414</v>
      </c>
      <c r="J2935" s="12">
        <v>105.02283105022832</v>
      </c>
      <c r="K2935" s="12">
        <v>103.55149670218165</v>
      </c>
      <c r="L2935" s="12">
        <v>104.31253170979198</v>
      </c>
      <c r="M2935" s="12">
        <v>104.92135971588026</v>
      </c>
      <c r="N2935" s="12">
        <v>104.05885337392186</v>
      </c>
      <c r="O2935" s="12">
        <v>100</v>
      </c>
      <c r="P2935" s="12">
        <v>93.962455606291215</v>
      </c>
      <c r="Q2935" s="12">
        <v>98.37645865043126</v>
      </c>
      <c r="R2935" s="12">
        <v>92.085235920852355</v>
      </c>
    </row>
    <row r="2936" spans="1:18" x14ac:dyDescent="0.35">
      <c r="A2936" t="s">
        <v>27</v>
      </c>
      <c r="B2936" t="s">
        <v>35</v>
      </c>
      <c r="C2936" t="s">
        <v>2</v>
      </c>
      <c r="D2936" t="s">
        <v>59</v>
      </c>
      <c r="E2936" s="12" t="s">
        <v>47</v>
      </c>
      <c r="F2936" s="12" t="s">
        <v>47</v>
      </c>
      <c r="G2936" s="12" t="s">
        <v>47</v>
      </c>
      <c r="H2936" s="12" t="s">
        <v>47</v>
      </c>
      <c r="I2936" s="12" t="s">
        <v>47</v>
      </c>
      <c r="J2936" s="12" t="s">
        <v>47</v>
      </c>
      <c r="K2936" s="12" t="s">
        <v>47</v>
      </c>
      <c r="L2936" s="12" t="s">
        <v>47</v>
      </c>
      <c r="M2936" s="12" t="s">
        <v>47</v>
      </c>
      <c r="N2936" s="12" t="s">
        <v>47</v>
      </c>
      <c r="O2936" s="12" t="s">
        <v>47</v>
      </c>
      <c r="P2936" s="12" t="s">
        <v>47</v>
      </c>
      <c r="Q2936" s="12" t="s">
        <v>47</v>
      </c>
      <c r="R2936" s="12" t="s">
        <v>47</v>
      </c>
    </row>
    <row r="2937" spans="1:18" x14ac:dyDescent="0.35">
      <c r="A2937" t="s">
        <v>27</v>
      </c>
      <c r="B2937" t="s">
        <v>35</v>
      </c>
      <c r="C2937" t="s">
        <v>2</v>
      </c>
      <c r="D2937" t="s">
        <v>4</v>
      </c>
      <c r="E2937" s="12" t="s">
        <v>47</v>
      </c>
      <c r="F2937" s="12" t="s">
        <v>47</v>
      </c>
      <c r="G2937" s="12" t="s">
        <v>47</v>
      </c>
      <c r="H2937" s="12" t="s">
        <v>47</v>
      </c>
      <c r="I2937" s="12" t="s">
        <v>47</v>
      </c>
      <c r="J2937" s="12" t="s">
        <v>47</v>
      </c>
      <c r="K2937" s="12" t="s">
        <v>47</v>
      </c>
      <c r="L2937" s="12" t="s">
        <v>47</v>
      </c>
      <c r="M2937" s="12" t="s">
        <v>47</v>
      </c>
      <c r="N2937" s="12" t="s">
        <v>47</v>
      </c>
      <c r="O2937" s="12" t="s">
        <v>47</v>
      </c>
      <c r="P2937" s="12" t="s">
        <v>47</v>
      </c>
      <c r="Q2937" s="12" t="s">
        <v>47</v>
      </c>
      <c r="R2937" s="12" t="s">
        <v>47</v>
      </c>
    </row>
    <row r="2938" spans="1:18" x14ac:dyDescent="0.35">
      <c r="A2938" t="s">
        <v>27</v>
      </c>
      <c r="B2938" t="s">
        <v>35</v>
      </c>
      <c r="C2938" t="s">
        <v>2</v>
      </c>
      <c r="D2938" t="s">
        <v>5</v>
      </c>
      <c r="E2938" s="12" t="s">
        <v>47</v>
      </c>
      <c r="F2938" s="12" t="s">
        <v>47</v>
      </c>
      <c r="G2938" s="12" t="s">
        <v>47</v>
      </c>
      <c r="H2938" s="12" t="s">
        <v>47</v>
      </c>
      <c r="I2938" s="12" t="s">
        <v>47</v>
      </c>
      <c r="J2938" s="12" t="s">
        <v>47</v>
      </c>
      <c r="K2938" s="12" t="s">
        <v>47</v>
      </c>
      <c r="L2938" s="12" t="s">
        <v>47</v>
      </c>
      <c r="M2938" s="12" t="s">
        <v>47</v>
      </c>
      <c r="N2938" s="12" t="s">
        <v>47</v>
      </c>
      <c r="O2938" s="12" t="s">
        <v>47</v>
      </c>
      <c r="P2938" s="12" t="s">
        <v>47</v>
      </c>
      <c r="Q2938" s="12" t="s">
        <v>47</v>
      </c>
      <c r="R2938" s="12" t="s">
        <v>47</v>
      </c>
    </row>
    <row r="2939" spans="1:18" x14ac:dyDescent="0.35">
      <c r="A2939" t="s">
        <v>27</v>
      </c>
      <c r="B2939" t="s">
        <v>35</v>
      </c>
      <c r="C2939" t="s">
        <v>2</v>
      </c>
      <c r="D2939" t="s">
        <v>6</v>
      </c>
      <c r="E2939" s="12" t="s">
        <v>47</v>
      </c>
      <c r="F2939" s="12" t="s">
        <v>47</v>
      </c>
      <c r="G2939" s="12" t="s">
        <v>47</v>
      </c>
      <c r="H2939" s="12" t="s">
        <v>47</v>
      </c>
      <c r="I2939" s="12" t="s">
        <v>47</v>
      </c>
      <c r="J2939" s="12" t="s">
        <v>47</v>
      </c>
      <c r="K2939" s="12" t="s">
        <v>47</v>
      </c>
      <c r="L2939" s="12" t="s">
        <v>47</v>
      </c>
      <c r="M2939" s="12" t="s">
        <v>47</v>
      </c>
      <c r="N2939" s="12" t="s">
        <v>47</v>
      </c>
      <c r="O2939" s="12" t="s">
        <v>47</v>
      </c>
      <c r="P2939" s="12" t="s">
        <v>47</v>
      </c>
      <c r="Q2939" s="12" t="s">
        <v>47</v>
      </c>
      <c r="R2939" s="12" t="s">
        <v>47</v>
      </c>
    </row>
    <row r="2940" spans="1:18" x14ac:dyDescent="0.35">
      <c r="A2940" t="s">
        <v>27</v>
      </c>
      <c r="B2940" t="s">
        <v>35</v>
      </c>
      <c r="C2940" t="s">
        <v>2</v>
      </c>
      <c r="D2940" t="s">
        <v>7</v>
      </c>
      <c r="E2940" s="12" t="s">
        <v>47</v>
      </c>
      <c r="F2940" s="12" t="s">
        <v>47</v>
      </c>
      <c r="G2940" s="12" t="s">
        <v>47</v>
      </c>
      <c r="H2940" s="12" t="s">
        <v>47</v>
      </c>
      <c r="I2940" s="12" t="s">
        <v>47</v>
      </c>
      <c r="J2940" s="12" t="s">
        <v>47</v>
      </c>
      <c r="K2940" s="12" t="s">
        <v>47</v>
      </c>
      <c r="L2940" s="12" t="s">
        <v>47</v>
      </c>
      <c r="M2940" s="12" t="s">
        <v>47</v>
      </c>
      <c r="N2940" s="12" t="s">
        <v>47</v>
      </c>
      <c r="O2940" s="12" t="s">
        <v>47</v>
      </c>
      <c r="P2940" s="12" t="s">
        <v>47</v>
      </c>
      <c r="Q2940" s="12" t="s">
        <v>47</v>
      </c>
      <c r="R2940" s="12" t="s">
        <v>47</v>
      </c>
    </row>
    <row r="2941" spans="1:18" x14ac:dyDescent="0.35">
      <c r="A2941" t="s">
        <v>27</v>
      </c>
      <c r="B2941" t="s">
        <v>35</v>
      </c>
      <c r="C2941" t="s">
        <v>2</v>
      </c>
      <c r="D2941" t="s">
        <v>8</v>
      </c>
      <c r="E2941" s="12" t="s">
        <v>47</v>
      </c>
      <c r="F2941" s="12" t="s">
        <v>47</v>
      </c>
      <c r="G2941" s="12" t="s">
        <v>47</v>
      </c>
      <c r="H2941" s="12" t="s">
        <v>47</v>
      </c>
      <c r="I2941" s="12" t="s">
        <v>47</v>
      </c>
      <c r="J2941" s="12" t="s">
        <v>47</v>
      </c>
      <c r="K2941" s="12" t="s">
        <v>47</v>
      </c>
      <c r="L2941" s="12" t="s">
        <v>47</v>
      </c>
      <c r="M2941" s="12" t="s">
        <v>47</v>
      </c>
      <c r="N2941" s="12" t="s">
        <v>47</v>
      </c>
      <c r="O2941" s="12" t="s">
        <v>47</v>
      </c>
      <c r="P2941" s="12" t="s">
        <v>47</v>
      </c>
      <c r="Q2941" s="12" t="s">
        <v>47</v>
      </c>
      <c r="R2941" s="12" t="s">
        <v>47</v>
      </c>
    </row>
    <row r="2942" spans="1:18" x14ac:dyDescent="0.35">
      <c r="A2942" t="s">
        <v>27</v>
      </c>
      <c r="B2942" t="s">
        <v>35</v>
      </c>
      <c r="C2942" t="s">
        <v>2</v>
      </c>
      <c r="D2942" t="s">
        <v>9</v>
      </c>
      <c r="E2942" s="12" t="s">
        <v>47</v>
      </c>
      <c r="F2942" s="12" t="s">
        <v>47</v>
      </c>
      <c r="G2942" s="12" t="s">
        <v>47</v>
      </c>
      <c r="H2942" s="12" t="s">
        <v>47</v>
      </c>
      <c r="I2942" s="12" t="s">
        <v>47</v>
      </c>
      <c r="J2942" s="12" t="s">
        <v>47</v>
      </c>
      <c r="K2942" s="12" t="s">
        <v>47</v>
      </c>
      <c r="L2942" s="12" t="s">
        <v>47</v>
      </c>
      <c r="M2942" s="12" t="s">
        <v>47</v>
      </c>
      <c r="N2942" s="12" t="s">
        <v>47</v>
      </c>
      <c r="O2942" s="12" t="s">
        <v>47</v>
      </c>
      <c r="P2942" s="12" t="s">
        <v>47</v>
      </c>
      <c r="Q2942" s="12" t="s">
        <v>47</v>
      </c>
      <c r="R2942" s="12" t="s">
        <v>47</v>
      </c>
    </row>
    <row r="2943" spans="1:18" x14ac:dyDescent="0.35">
      <c r="A2943" t="s">
        <v>27</v>
      </c>
      <c r="B2943" t="s">
        <v>35</v>
      </c>
      <c r="C2943" t="s">
        <v>10</v>
      </c>
      <c r="D2943" t="s">
        <v>3</v>
      </c>
      <c r="E2943" s="12">
        <v>101.57215047725995</v>
      </c>
      <c r="F2943" s="12">
        <v>103.25659741718137</v>
      </c>
      <c r="G2943" s="12">
        <v>103.4250421111735</v>
      </c>
      <c r="H2943" s="12">
        <v>103.0320044918585</v>
      </c>
      <c r="I2943" s="12">
        <v>103.48119034250421</v>
      </c>
      <c r="J2943" s="12">
        <v>105.44637843907915</v>
      </c>
      <c r="K2943" s="12">
        <v>103.93037619314991</v>
      </c>
      <c r="L2943" s="12">
        <v>104.54800673778777</v>
      </c>
      <c r="M2943" s="12">
        <v>105.27793374508703</v>
      </c>
      <c r="N2943" s="12">
        <v>104.32341381246491</v>
      </c>
      <c r="O2943" s="12">
        <v>100</v>
      </c>
      <c r="P2943" s="12">
        <v>93.711398090960131</v>
      </c>
      <c r="Q2943" s="12">
        <v>98.371701291409323</v>
      </c>
      <c r="R2943" s="12">
        <v>92.251544076361597</v>
      </c>
    </row>
    <row r="2944" spans="1:18" x14ac:dyDescent="0.35">
      <c r="A2944" t="s">
        <v>27</v>
      </c>
      <c r="B2944" t="s">
        <v>35</v>
      </c>
      <c r="C2944" t="s">
        <v>10</v>
      </c>
      <c r="D2944" t="s">
        <v>59</v>
      </c>
      <c r="E2944" s="12" t="s">
        <v>47</v>
      </c>
      <c r="F2944" s="12" t="s">
        <v>47</v>
      </c>
      <c r="G2944" s="12" t="s">
        <v>47</v>
      </c>
      <c r="H2944" s="12" t="s">
        <v>47</v>
      </c>
      <c r="I2944" s="12" t="s">
        <v>47</v>
      </c>
      <c r="J2944" s="12" t="s">
        <v>47</v>
      </c>
      <c r="K2944" s="12" t="s">
        <v>47</v>
      </c>
      <c r="L2944" s="12" t="s">
        <v>47</v>
      </c>
      <c r="M2944" s="12" t="s">
        <v>47</v>
      </c>
      <c r="N2944" s="12" t="s">
        <v>47</v>
      </c>
      <c r="O2944" s="12" t="s">
        <v>47</v>
      </c>
      <c r="P2944" s="12" t="s">
        <v>47</v>
      </c>
      <c r="Q2944" s="12" t="s">
        <v>47</v>
      </c>
      <c r="R2944" s="12" t="s">
        <v>47</v>
      </c>
    </row>
    <row r="2945" spans="1:18" x14ac:dyDescent="0.35">
      <c r="A2945" t="s">
        <v>27</v>
      </c>
      <c r="B2945" t="s">
        <v>35</v>
      </c>
      <c r="C2945" t="s">
        <v>10</v>
      </c>
      <c r="D2945" t="s">
        <v>4</v>
      </c>
      <c r="E2945" s="12" t="s">
        <v>47</v>
      </c>
      <c r="F2945" s="12" t="s">
        <v>47</v>
      </c>
      <c r="G2945" s="12" t="s">
        <v>47</v>
      </c>
      <c r="H2945" s="12" t="s">
        <v>47</v>
      </c>
      <c r="I2945" s="12" t="s">
        <v>47</v>
      </c>
      <c r="J2945" s="12" t="s">
        <v>47</v>
      </c>
      <c r="K2945" s="12" t="s">
        <v>47</v>
      </c>
      <c r="L2945" s="12" t="s">
        <v>47</v>
      </c>
      <c r="M2945" s="12" t="s">
        <v>47</v>
      </c>
      <c r="N2945" s="12" t="s">
        <v>47</v>
      </c>
      <c r="O2945" s="12" t="s">
        <v>47</v>
      </c>
      <c r="P2945" s="12" t="s">
        <v>47</v>
      </c>
      <c r="Q2945" s="12" t="s">
        <v>47</v>
      </c>
      <c r="R2945" s="12" t="s">
        <v>47</v>
      </c>
    </row>
    <row r="2946" spans="1:18" x14ac:dyDescent="0.35">
      <c r="A2946" t="s">
        <v>27</v>
      </c>
      <c r="B2946" t="s">
        <v>35</v>
      </c>
      <c r="C2946" t="s">
        <v>10</v>
      </c>
      <c r="D2946" t="s">
        <v>5</v>
      </c>
      <c r="E2946" s="12" t="s">
        <v>47</v>
      </c>
      <c r="F2946" s="12" t="s">
        <v>47</v>
      </c>
      <c r="G2946" s="12" t="s">
        <v>47</v>
      </c>
      <c r="H2946" s="12" t="s">
        <v>47</v>
      </c>
      <c r="I2946" s="12" t="s">
        <v>47</v>
      </c>
      <c r="J2946" s="12" t="s">
        <v>47</v>
      </c>
      <c r="K2946" s="12" t="s">
        <v>47</v>
      </c>
      <c r="L2946" s="12" t="s">
        <v>47</v>
      </c>
      <c r="M2946" s="12" t="s">
        <v>47</v>
      </c>
      <c r="N2946" s="12" t="s">
        <v>47</v>
      </c>
      <c r="O2946" s="12" t="s">
        <v>47</v>
      </c>
      <c r="P2946" s="12" t="s">
        <v>47</v>
      </c>
      <c r="Q2946" s="12" t="s">
        <v>47</v>
      </c>
      <c r="R2946" s="12" t="s">
        <v>47</v>
      </c>
    </row>
    <row r="2947" spans="1:18" x14ac:dyDescent="0.35">
      <c r="A2947" t="s">
        <v>27</v>
      </c>
      <c r="B2947" t="s">
        <v>35</v>
      </c>
      <c r="C2947" t="s">
        <v>10</v>
      </c>
      <c r="D2947" t="s">
        <v>6</v>
      </c>
      <c r="E2947" s="12" t="s">
        <v>47</v>
      </c>
      <c r="F2947" s="12" t="s">
        <v>47</v>
      </c>
      <c r="G2947" s="12" t="s">
        <v>47</v>
      </c>
      <c r="H2947" s="12" t="s">
        <v>47</v>
      </c>
      <c r="I2947" s="12" t="s">
        <v>47</v>
      </c>
      <c r="J2947" s="12" t="s">
        <v>47</v>
      </c>
      <c r="K2947" s="12" t="s">
        <v>47</v>
      </c>
      <c r="L2947" s="12" t="s">
        <v>47</v>
      </c>
      <c r="M2947" s="12" t="s">
        <v>47</v>
      </c>
      <c r="N2947" s="12" t="s">
        <v>47</v>
      </c>
      <c r="O2947" s="12" t="s">
        <v>47</v>
      </c>
      <c r="P2947" s="12" t="s">
        <v>47</v>
      </c>
      <c r="Q2947" s="12" t="s">
        <v>47</v>
      </c>
      <c r="R2947" s="12" t="s">
        <v>47</v>
      </c>
    </row>
    <row r="2948" spans="1:18" x14ac:dyDescent="0.35">
      <c r="A2948" t="s">
        <v>27</v>
      </c>
      <c r="B2948" t="s">
        <v>35</v>
      </c>
      <c r="C2948" t="s">
        <v>10</v>
      </c>
      <c r="D2948" t="s">
        <v>7</v>
      </c>
      <c r="E2948" s="12" t="s">
        <v>47</v>
      </c>
      <c r="F2948" s="12" t="s">
        <v>47</v>
      </c>
      <c r="G2948" s="12" t="s">
        <v>47</v>
      </c>
      <c r="H2948" s="12" t="s">
        <v>47</v>
      </c>
      <c r="I2948" s="12" t="s">
        <v>47</v>
      </c>
      <c r="J2948" s="12" t="s">
        <v>47</v>
      </c>
      <c r="K2948" s="12" t="s">
        <v>47</v>
      </c>
      <c r="L2948" s="12" t="s">
        <v>47</v>
      </c>
      <c r="M2948" s="12" t="s">
        <v>47</v>
      </c>
      <c r="N2948" s="12" t="s">
        <v>47</v>
      </c>
      <c r="O2948" s="12" t="s">
        <v>47</v>
      </c>
      <c r="P2948" s="12" t="s">
        <v>47</v>
      </c>
      <c r="Q2948" s="12" t="s">
        <v>47</v>
      </c>
      <c r="R2948" s="12" t="s">
        <v>47</v>
      </c>
    </row>
    <row r="2949" spans="1:18" x14ac:dyDescent="0.35">
      <c r="A2949" t="s">
        <v>27</v>
      </c>
      <c r="B2949" t="s">
        <v>35</v>
      </c>
      <c r="C2949" t="s">
        <v>10</v>
      </c>
      <c r="D2949" t="s">
        <v>8</v>
      </c>
      <c r="E2949" s="12" t="s">
        <v>47</v>
      </c>
      <c r="F2949" s="12" t="s">
        <v>47</v>
      </c>
      <c r="G2949" s="12" t="s">
        <v>47</v>
      </c>
      <c r="H2949" s="12" t="s">
        <v>47</v>
      </c>
      <c r="I2949" s="12" t="s">
        <v>47</v>
      </c>
      <c r="J2949" s="12" t="s">
        <v>47</v>
      </c>
      <c r="K2949" s="12" t="s">
        <v>47</v>
      </c>
      <c r="L2949" s="12" t="s">
        <v>47</v>
      </c>
      <c r="M2949" s="12" t="s">
        <v>47</v>
      </c>
      <c r="N2949" s="12" t="s">
        <v>47</v>
      </c>
      <c r="O2949" s="12" t="s">
        <v>47</v>
      </c>
      <c r="P2949" s="12" t="s">
        <v>47</v>
      </c>
      <c r="Q2949" s="12" t="s">
        <v>47</v>
      </c>
      <c r="R2949" s="12" t="s">
        <v>47</v>
      </c>
    </row>
    <row r="2950" spans="1:18" x14ac:dyDescent="0.35">
      <c r="A2950" t="s">
        <v>27</v>
      </c>
      <c r="B2950" t="s">
        <v>35</v>
      </c>
      <c r="C2950" t="s">
        <v>10</v>
      </c>
      <c r="D2950" t="s">
        <v>9</v>
      </c>
      <c r="E2950" s="12" t="s">
        <v>47</v>
      </c>
      <c r="F2950" s="12" t="s">
        <v>47</v>
      </c>
      <c r="G2950" s="12" t="s">
        <v>47</v>
      </c>
      <c r="H2950" s="12" t="s">
        <v>47</v>
      </c>
      <c r="I2950" s="12" t="s">
        <v>47</v>
      </c>
      <c r="J2950" s="12" t="s">
        <v>47</v>
      </c>
      <c r="K2950" s="12" t="s">
        <v>47</v>
      </c>
      <c r="L2950" s="12" t="s">
        <v>47</v>
      </c>
      <c r="M2950" s="12" t="s">
        <v>47</v>
      </c>
      <c r="N2950" s="12" t="s">
        <v>47</v>
      </c>
      <c r="O2950" s="12" t="s">
        <v>47</v>
      </c>
      <c r="P2950" s="12" t="s">
        <v>47</v>
      </c>
      <c r="Q2950" s="12" t="s">
        <v>47</v>
      </c>
      <c r="R2950" s="12" t="s">
        <v>47</v>
      </c>
    </row>
    <row r="2951" spans="1:18" x14ac:dyDescent="0.35">
      <c r="A2951" t="s">
        <v>27</v>
      </c>
      <c r="B2951" t="s">
        <v>35</v>
      </c>
      <c r="C2951" t="s">
        <v>11</v>
      </c>
      <c r="D2951" t="s">
        <v>3</v>
      </c>
      <c r="E2951" s="12">
        <v>96.84210526315789</v>
      </c>
      <c r="F2951" s="12">
        <v>100</v>
      </c>
      <c r="G2951" s="12">
        <v>99.473684210526315</v>
      </c>
      <c r="H2951" s="12">
        <v>98.421052631578945</v>
      </c>
      <c r="I2951" s="12">
        <v>98.94736842105263</v>
      </c>
      <c r="J2951" s="12">
        <v>101.05263157894737</v>
      </c>
      <c r="K2951" s="12">
        <v>100</v>
      </c>
      <c r="L2951" s="12">
        <v>102.10526315789474</v>
      </c>
      <c r="M2951" s="12">
        <v>101.57894736842105</v>
      </c>
      <c r="N2951" s="12">
        <v>101.57894736842105</v>
      </c>
      <c r="O2951" s="12">
        <v>100</v>
      </c>
      <c r="P2951" s="12">
        <v>96.315789473684205</v>
      </c>
      <c r="Q2951" s="12">
        <v>98.421052631578945</v>
      </c>
      <c r="R2951" s="12">
        <v>90.526315789473685</v>
      </c>
    </row>
    <row r="2952" spans="1:18" x14ac:dyDescent="0.35">
      <c r="A2952" t="s">
        <v>27</v>
      </c>
      <c r="B2952" t="s">
        <v>35</v>
      </c>
      <c r="C2952" t="s">
        <v>11</v>
      </c>
      <c r="D2952" t="s">
        <v>59</v>
      </c>
      <c r="E2952" s="12" t="s">
        <v>47</v>
      </c>
      <c r="F2952" s="12" t="s">
        <v>47</v>
      </c>
      <c r="G2952" s="12" t="s">
        <v>47</v>
      </c>
      <c r="H2952" s="12" t="s">
        <v>47</v>
      </c>
      <c r="I2952" s="12" t="s">
        <v>47</v>
      </c>
      <c r="J2952" s="12" t="s">
        <v>47</v>
      </c>
      <c r="K2952" s="12" t="s">
        <v>47</v>
      </c>
      <c r="L2952" s="12" t="s">
        <v>47</v>
      </c>
      <c r="M2952" s="12" t="s">
        <v>47</v>
      </c>
      <c r="N2952" s="12" t="s">
        <v>47</v>
      </c>
      <c r="O2952" s="12" t="s">
        <v>47</v>
      </c>
      <c r="P2952" s="12" t="s">
        <v>47</v>
      </c>
      <c r="Q2952" s="12" t="s">
        <v>47</v>
      </c>
      <c r="R2952" s="12" t="s">
        <v>47</v>
      </c>
    </row>
    <row r="2953" spans="1:18" x14ac:dyDescent="0.35">
      <c r="A2953" t="s">
        <v>27</v>
      </c>
      <c r="B2953" t="s">
        <v>35</v>
      </c>
      <c r="C2953" t="s">
        <v>11</v>
      </c>
      <c r="D2953" t="s">
        <v>4</v>
      </c>
      <c r="E2953" s="12" t="s">
        <v>47</v>
      </c>
      <c r="F2953" s="12" t="s">
        <v>47</v>
      </c>
      <c r="G2953" s="12" t="s">
        <v>47</v>
      </c>
      <c r="H2953" s="12" t="s">
        <v>47</v>
      </c>
      <c r="I2953" s="12" t="s">
        <v>47</v>
      </c>
      <c r="J2953" s="12" t="s">
        <v>47</v>
      </c>
      <c r="K2953" s="12" t="s">
        <v>47</v>
      </c>
      <c r="L2953" s="12" t="s">
        <v>47</v>
      </c>
      <c r="M2953" s="12" t="s">
        <v>47</v>
      </c>
      <c r="N2953" s="12" t="s">
        <v>47</v>
      </c>
      <c r="O2953" s="12" t="s">
        <v>47</v>
      </c>
      <c r="P2953" s="12" t="s">
        <v>47</v>
      </c>
      <c r="Q2953" s="12" t="s">
        <v>47</v>
      </c>
      <c r="R2953" s="12" t="s">
        <v>47</v>
      </c>
    </row>
    <row r="2954" spans="1:18" x14ac:dyDescent="0.35">
      <c r="A2954" t="s">
        <v>27</v>
      </c>
      <c r="B2954" t="s">
        <v>35</v>
      </c>
      <c r="C2954" t="s">
        <v>11</v>
      </c>
      <c r="D2954" t="s">
        <v>5</v>
      </c>
      <c r="E2954" s="12" t="s">
        <v>47</v>
      </c>
      <c r="F2954" s="12" t="s">
        <v>47</v>
      </c>
      <c r="G2954" s="12" t="s">
        <v>47</v>
      </c>
      <c r="H2954" s="12" t="s">
        <v>47</v>
      </c>
      <c r="I2954" s="12" t="s">
        <v>47</v>
      </c>
      <c r="J2954" s="12" t="s">
        <v>47</v>
      </c>
      <c r="K2954" s="12" t="s">
        <v>47</v>
      </c>
      <c r="L2954" s="12" t="s">
        <v>47</v>
      </c>
      <c r="M2954" s="12" t="s">
        <v>47</v>
      </c>
      <c r="N2954" s="12" t="s">
        <v>47</v>
      </c>
      <c r="O2954" s="12" t="s">
        <v>47</v>
      </c>
      <c r="P2954" s="12" t="s">
        <v>47</v>
      </c>
      <c r="Q2954" s="12" t="s">
        <v>47</v>
      </c>
      <c r="R2954" s="12" t="s">
        <v>47</v>
      </c>
    </row>
    <row r="2955" spans="1:18" x14ac:dyDescent="0.35">
      <c r="A2955" t="s">
        <v>27</v>
      </c>
      <c r="B2955" t="s">
        <v>35</v>
      </c>
      <c r="C2955" t="s">
        <v>11</v>
      </c>
      <c r="D2955" t="s">
        <v>6</v>
      </c>
      <c r="E2955" s="12" t="s">
        <v>47</v>
      </c>
      <c r="F2955" s="12" t="s">
        <v>47</v>
      </c>
      <c r="G2955" s="12" t="s">
        <v>47</v>
      </c>
      <c r="H2955" s="12" t="s">
        <v>47</v>
      </c>
      <c r="I2955" s="12" t="s">
        <v>47</v>
      </c>
      <c r="J2955" s="12" t="s">
        <v>47</v>
      </c>
      <c r="K2955" s="12" t="s">
        <v>47</v>
      </c>
      <c r="L2955" s="12" t="s">
        <v>47</v>
      </c>
      <c r="M2955" s="12" t="s">
        <v>47</v>
      </c>
      <c r="N2955" s="12" t="s">
        <v>47</v>
      </c>
      <c r="O2955" s="12" t="s">
        <v>47</v>
      </c>
      <c r="P2955" s="12" t="s">
        <v>47</v>
      </c>
      <c r="Q2955" s="12" t="s">
        <v>47</v>
      </c>
      <c r="R2955" s="12" t="s">
        <v>47</v>
      </c>
    </row>
    <row r="2956" spans="1:18" x14ac:dyDescent="0.35">
      <c r="A2956" t="s">
        <v>27</v>
      </c>
      <c r="B2956" t="s">
        <v>35</v>
      </c>
      <c r="C2956" t="s">
        <v>11</v>
      </c>
      <c r="D2956" t="s">
        <v>7</v>
      </c>
      <c r="E2956" s="12" t="s">
        <v>47</v>
      </c>
      <c r="F2956" s="12" t="s">
        <v>47</v>
      </c>
      <c r="G2956" s="12" t="s">
        <v>47</v>
      </c>
      <c r="H2956" s="12" t="s">
        <v>47</v>
      </c>
      <c r="I2956" s="12" t="s">
        <v>47</v>
      </c>
      <c r="J2956" s="12" t="s">
        <v>47</v>
      </c>
      <c r="K2956" s="12" t="s">
        <v>47</v>
      </c>
      <c r="L2956" s="12" t="s">
        <v>47</v>
      </c>
      <c r="M2956" s="12" t="s">
        <v>47</v>
      </c>
      <c r="N2956" s="12" t="s">
        <v>47</v>
      </c>
      <c r="O2956" s="12" t="s">
        <v>47</v>
      </c>
      <c r="P2956" s="12" t="s">
        <v>47</v>
      </c>
      <c r="Q2956" s="12" t="s">
        <v>47</v>
      </c>
      <c r="R2956" s="12" t="s">
        <v>47</v>
      </c>
    </row>
    <row r="2957" spans="1:18" x14ac:dyDescent="0.35">
      <c r="A2957" t="s">
        <v>27</v>
      </c>
      <c r="B2957" t="s">
        <v>35</v>
      </c>
      <c r="C2957" t="s">
        <v>11</v>
      </c>
      <c r="D2957" t="s">
        <v>8</v>
      </c>
      <c r="E2957" s="12" t="s">
        <v>47</v>
      </c>
      <c r="F2957" s="12" t="s">
        <v>47</v>
      </c>
      <c r="G2957" s="12" t="s">
        <v>47</v>
      </c>
      <c r="H2957" s="12" t="s">
        <v>47</v>
      </c>
      <c r="I2957" s="12" t="s">
        <v>47</v>
      </c>
      <c r="J2957" s="12" t="s">
        <v>47</v>
      </c>
      <c r="K2957" s="12" t="s">
        <v>47</v>
      </c>
      <c r="L2957" s="12" t="s">
        <v>47</v>
      </c>
      <c r="M2957" s="12" t="s">
        <v>47</v>
      </c>
      <c r="N2957" s="12" t="s">
        <v>47</v>
      </c>
      <c r="O2957" s="12" t="s">
        <v>47</v>
      </c>
      <c r="P2957" s="12" t="s">
        <v>47</v>
      </c>
      <c r="Q2957" s="12" t="s">
        <v>47</v>
      </c>
      <c r="R2957" s="12" t="s">
        <v>47</v>
      </c>
    </row>
    <row r="2958" spans="1:18" x14ac:dyDescent="0.35">
      <c r="A2958" t="s">
        <v>27</v>
      </c>
      <c r="B2958" t="s">
        <v>35</v>
      </c>
      <c r="C2958" t="s">
        <v>11</v>
      </c>
      <c r="D2958" t="s">
        <v>9</v>
      </c>
      <c r="E2958" s="12" t="s">
        <v>47</v>
      </c>
      <c r="F2958" s="12" t="s">
        <v>47</v>
      </c>
      <c r="G2958" s="12" t="s">
        <v>47</v>
      </c>
      <c r="H2958" s="12" t="s">
        <v>47</v>
      </c>
      <c r="I2958" s="12" t="s">
        <v>47</v>
      </c>
      <c r="J2958" s="12" t="s">
        <v>47</v>
      </c>
      <c r="K2958" s="12" t="s">
        <v>47</v>
      </c>
      <c r="L2958" s="12" t="s">
        <v>47</v>
      </c>
      <c r="M2958" s="12" t="s">
        <v>47</v>
      </c>
      <c r="N2958" s="12" t="s">
        <v>47</v>
      </c>
      <c r="O2958" s="12" t="s">
        <v>47</v>
      </c>
      <c r="P2958" s="12" t="s">
        <v>47</v>
      </c>
      <c r="Q2958" s="12" t="s">
        <v>47</v>
      </c>
      <c r="R2958" s="12" t="s">
        <v>47</v>
      </c>
    </row>
    <row r="2959" spans="1:18" x14ac:dyDescent="0.35">
      <c r="A2959" t="s">
        <v>27</v>
      </c>
      <c r="B2959" t="s">
        <v>36</v>
      </c>
      <c r="C2959" t="s">
        <v>2</v>
      </c>
      <c r="D2959" t="s">
        <v>3</v>
      </c>
      <c r="E2959" s="12">
        <v>97.02086009665382</v>
      </c>
      <c r="F2959" s="12">
        <v>99.333210986725391</v>
      </c>
      <c r="G2959" s="12">
        <v>99.577904202605978</v>
      </c>
      <c r="H2959" s="12">
        <v>100.76466629962684</v>
      </c>
      <c r="I2959" s="12">
        <v>101.97589771823576</v>
      </c>
      <c r="J2959" s="12">
        <v>99.070165779653763</v>
      </c>
      <c r="K2959" s="12">
        <v>102.21447360371934</v>
      </c>
      <c r="L2959" s="12">
        <v>101.08276748027161</v>
      </c>
      <c r="M2959" s="12">
        <v>99.161925735608975</v>
      </c>
      <c r="N2959" s="12">
        <v>97.938459656206035</v>
      </c>
      <c r="O2959" s="12">
        <v>100</v>
      </c>
      <c r="P2959" s="12">
        <v>98.892763198140329</v>
      </c>
      <c r="Q2959" s="12">
        <v>98.978405823698537</v>
      </c>
      <c r="R2959" s="12">
        <v>93.717501682265862</v>
      </c>
    </row>
    <row r="2960" spans="1:18" x14ac:dyDescent="0.35">
      <c r="A2960" t="s">
        <v>27</v>
      </c>
      <c r="B2960" t="s">
        <v>36</v>
      </c>
      <c r="C2960" t="s">
        <v>2</v>
      </c>
      <c r="D2960" t="s">
        <v>59</v>
      </c>
      <c r="E2960" s="12" t="s">
        <v>47</v>
      </c>
      <c r="F2960" s="12" t="s">
        <v>47</v>
      </c>
      <c r="G2960" s="12" t="s">
        <v>47</v>
      </c>
      <c r="H2960" s="12" t="s">
        <v>47</v>
      </c>
      <c r="I2960" s="12" t="s">
        <v>47</v>
      </c>
      <c r="J2960" s="12" t="s">
        <v>47</v>
      </c>
      <c r="K2960" s="12" t="s">
        <v>47</v>
      </c>
      <c r="L2960" s="12" t="s">
        <v>47</v>
      </c>
      <c r="M2960" s="12" t="s">
        <v>47</v>
      </c>
      <c r="N2960" s="12" t="s">
        <v>47</v>
      </c>
      <c r="O2960" s="12" t="s">
        <v>47</v>
      </c>
      <c r="P2960" s="12" t="s">
        <v>47</v>
      </c>
      <c r="Q2960" s="12" t="s">
        <v>47</v>
      </c>
      <c r="R2960" s="12" t="s">
        <v>47</v>
      </c>
    </row>
    <row r="2961" spans="1:18" x14ac:dyDescent="0.35">
      <c r="A2961" t="s">
        <v>27</v>
      </c>
      <c r="B2961" t="s">
        <v>36</v>
      </c>
      <c r="C2961" t="s">
        <v>2</v>
      </c>
      <c r="D2961" t="s">
        <v>4</v>
      </c>
      <c r="E2961" s="12" t="s">
        <v>47</v>
      </c>
      <c r="F2961" s="12" t="s">
        <v>47</v>
      </c>
      <c r="G2961" s="12" t="s">
        <v>47</v>
      </c>
      <c r="H2961" s="12" t="s">
        <v>47</v>
      </c>
      <c r="I2961" s="12" t="s">
        <v>47</v>
      </c>
      <c r="J2961" s="12" t="s">
        <v>47</v>
      </c>
      <c r="K2961" s="12" t="s">
        <v>47</v>
      </c>
      <c r="L2961" s="12" t="s">
        <v>47</v>
      </c>
      <c r="M2961" s="12" t="s">
        <v>47</v>
      </c>
      <c r="N2961" s="12" t="s">
        <v>47</v>
      </c>
      <c r="O2961" s="12" t="s">
        <v>47</v>
      </c>
      <c r="P2961" s="12" t="s">
        <v>47</v>
      </c>
      <c r="Q2961" s="12" t="s">
        <v>47</v>
      </c>
      <c r="R2961" s="12" t="s">
        <v>47</v>
      </c>
    </row>
    <row r="2962" spans="1:18" x14ac:dyDescent="0.35">
      <c r="A2962" t="s">
        <v>27</v>
      </c>
      <c r="B2962" t="s">
        <v>36</v>
      </c>
      <c r="C2962" t="s">
        <v>2</v>
      </c>
      <c r="D2962" t="s">
        <v>5</v>
      </c>
      <c r="E2962" s="12" t="s">
        <v>47</v>
      </c>
      <c r="F2962" s="12" t="s">
        <v>47</v>
      </c>
      <c r="G2962" s="12" t="s">
        <v>47</v>
      </c>
      <c r="H2962" s="12" t="s">
        <v>47</v>
      </c>
      <c r="I2962" s="12" t="s">
        <v>47</v>
      </c>
      <c r="J2962" s="12" t="s">
        <v>47</v>
      </c>
      <c r="K2962" s="12" t="s">
        <v>47</v>
      </c>
      <c r="L2962" s="12" t="s">
        <v>47</v>
      </c>
      <c r="M2962" s="12" t="s">
        <v>47</v>
      </c>
      <c r="N2962" s="12" t="s">
        <v>47</v>
      </c>
      <c r="O2962" s="12" t="s">
        <v>47</v>
      </c>
      <c r="P2962" s="12" t="s">
        <v>47</v>
      </c>
      <c r="Q2962" s="12" t="s">
        <v>47</v>
      </c>
      <c r="R2962" s="12" t="s">
        <v>47</v>
      </c>
    </row>
    <row r="2963" spans="1:18" x14ac:dyDescent="0.35">
      <c r="A2963" t="s">
        <v>27</v>
      </c>
      <c r="B2963" t="s">
        <v>36</v>
      </c>
      <c r="C2963" t="s">
        <v>2</v>
      </c>
      <c r="D2963" t="s">
        <v>6</v>
      </c>
      <c r="E2963" s="12" t="s">
        <v>47</v>
      </c>
      <c r="F2963" s="12" t="s">
        <v>47</v>
      </c>
      <c r="G2963" s="12" t="s">
        <v>47</v>
      </c>
      <c r="H2963" s="12" t="s">
        <v>47</v>
      </c>
      <c r="I2963" s="12" t="s">
        <v>47</v>
      </c>
      <c r="J2963" s="12" t="s">
        <v>47</v>
      </c>
      <c r="K2963" s="12" t="s">
        <v>47</v>
      </c>
      <c r="L2963" s="12" t="s">
        <v>47</v>
      </c>
      <c r="M2963" s="12" t="s">
        <v>47</v>
      </c>
      <c r="N2963" s="12" t="s">
        <v>47</v>
      </c>
      <c r="O2963" s="12" t="s">
        <v>47</v>
      </c>
      <c r="P2963" s="12" t="s">
        <v>47</v>
      </c>
      <c r="Q2963" s="12" t="s">
        <v>47</v>
      </c>
      <c r="R2963" s="12" t="s">
        <v>47</v>
      </c>
    </row>
    <row r="2964" spans="1:18" x14ac:dyDescent="0.35">
      <c r="A2964" t="s">
        <v>27</v>
      </c>
      <c r="B2964" t="s">
        <v>36</v>
      </c>
      <c r="C2964" t="s">
        <v>2</v>
      </c>
      <c r="D2964" t="s">
        <v>7</v>
      </c>
      <c r="E2964" s="12" t="s">
        <v>47</v>
      </c>
      <c r="F2964" s="12" t="s">
        <v>47</v>
      </c>
      <c r="G2964" s="12" t="s">
        <v>47</v>
      </c>
      <c r="H2964" s="12" t="s">
        <v>47</v>
      </c>
      <c r="I2964" s="12" t="s">
        <v>47</v>
      </c>
      <c r="J2964" s="12" t="s">
        <v>47</v>
      </c>
      <c r="K2964" s="12" t="s">
        <v>47</v>
      </c>
      <c r="L2964" s="12" t="s">
        <v>47</v>
      </c>
      <c r="M2964" s="12" t="s">
        <v>47</v>
      </c>
      <c r="N2964" s="12" t="s">
        <v>47</v>
      </c>
      <c r="O2964" s="12" t="s">
        <v>47</v>
      </c>
      <c r="P2964" s="12" t="s">
        <v>47</v>
      </c>
      <c r="Q2964" s="12" t="s">
        <v>47</v>
      </c>
      <c r="R2964" s="12" t="s">
        <v>47</v>
      </c>
    </row>
    <row r="2965" spans="1:18" x14ac:dyDescent="0.35">
      <c r="A2965" t="s">
        <v>27</v>
      </c>
      <c r="B2965" t="s">
        <v>36</v>
      </c>
      <c r="C2965" t="s">
        <v>2</v>
      </c>
      <c r="D2965" t="s">
        <v>8</v>
      </c>
      <c r="E2965" s="12" t="s">
        <v>47</v>
      </c>
      <c r="F2965" s="12" t="s">
        <v>47</v>
      </c>
      <c r="G2965" s="12" t="s">
        <v>47</v>
      </c>
      <c r="H2965" s="12" t="s">
        <v>47</v>
      </c>
      <c r="I2965" s="12" t="s">
        <v>47</v>
      </c>
      <c r="J2965" s="12" t="s">
        <v>47</v>
      </c>
      <c r="K2965" s="12" t="s">
        <v>47</v>
      </c>
      <c r="L2965" s="12" t="s">
        <v>47</v>
      </c>
      <c r="M2965" s="12" t="s">
        <v>47</v>
      </c>
      <c r="N2965" s="12" t="s">
        <v>47</v>
      </c>
      <c r="O2965" s="12" t="s">
        <v>47</v>
      </c>
      <c r="P2965" s="12" t="s">
        <v>47</v>
      </c>
      <c r="Q2965" s="12" t="s">
        <v>47</v>
      </c>
      <c r="R2965" s="12" t="s">
        <v>47</v>
      </c>
    </row>
    <row r="2966" spans="1:18" x14ac:dyDescent="0.35">
      <c r="A2966" t="s">
        <v>27</v>
      </c>
      <c r="B2966" t="s">
        <v>36</v>
      </c>
      <c r="C2966" t="s">
        <v>2</v>
      </c>
      <c r="D2966" t="s">
        <v>9</v>
      </c>
      <c r="E2966" s="12" t="s">
        <v>47</v>
      </c>
      <c r="F2966" s="12" t="s">
        <v>47</v>
      </c>
      <c r="G2966" s="12" t="s">
        <v>47</v>
      </c>
      <c r="H2966" s="12" t="s">
        <v>47</v>
      </c>
      <c r="I2966" s="12" t="s">
        <v>47</v>
      </c>
      <c r="J2966" s="12" t="s">
        <v>47</v>
      </c>
      <c r="K2966" s="12" t="s">
        <v>47</v>
      </c>
      <c r="L2966" s="12" t="s">
        <v>47</v>
      </c>
      <c r="M2966" s="12" t="s">
        <v>47</v>
      </c>
      <c r="N2966" s="12" t="s">
        <v>47</v>
      </c>
      <c r="O2966" s="12" t="s">
        <v>47</v>
      </c>
      <c r="P2966" s="12" t="s">
        <v>47</v>
      </c>
      <c r="Q2966" s="12" t="s">
        <v>47</v>
      </c>
      <c r="R2966" s="12" t="s">
        <v>47</v>
      </c>
    </row>
    <row r="2967" spans="1:18" x14ac:dyDescent="0.35">
      <c r="A2967" t="s">
        <v>27</v>
      </c>
      <c r="B2967" t="s">
        <v>36</v>
      </c>
      <c r="C2967" t="s">
        <v>10</v>
      </c>
      <c r="D2967" t="s">
        <v>3</v>
      </c>
      <c r="E2967" s="12">
        <v>97.370398196844477</v>
      </c>
      <c r="F2967" s="12">
        <v>99.40729610151098</v>
      </c>
      <c r="G2967" s="12">
        <v>99.607646715084726</v>
      </c>
      <c r="H2967" s="12">
        <v>100.64279155188247</v>
      </c>
      <c r="I2967" s="12">
        <v>101.78645963769929</v>
      </c>
      <c r="J2967" s="12">
        <v>99.16520577677602</v>
      </c>
      <c r="K2967" s="12">
        <v>102.27898822940145</v>
      </c>
      <c r="L2967" s="12">
        <v>101.64454461975123</v>
      </c>
      <c r="M2967" s="12">
        <v>99.465731697136661</v>
      </c>
      <c r="N2967" s="12">
        <v>98.163452708907244</v>
      </c>
      <c r="O2967" s="12">
        <v>100</v>
      </c>
      <c r="P2967" s="12">
        <v>99.115118123382587</v>
      </c>
      <c r="Q2967" s="12">
        <v>99.699474079639373</v>
      </c>
      <c r="R2967" s="12">
        <v>94.682360798063286</v>
      </c>
    </row>
    <row r="2968" spans="1:18" x14ac:dyDescent="0.35">
      <c r="A2968" t="s">
        <v>27</v>
      </c>
      <c r="B2968" t="s">
        <v>36</v>
      </c>
      <c r="C2968" t="s">
        <v>10</v>
      </c>
      <c r="D2968" t="s">
        <v>59</v>
      </c>
      <c r="E2968" s="12" t="s">
        <v>47</v>
      </c>
      <c r="F2968" s="12" t="s">
        <v>47</v>
      </c>
      <c r="G2968" s="12" t="s">
        <v>47</v>
      </c>
      <c r="H2968" s="12" t="s">
        <v>47</v>
      </c>
      <c r="I2968" s="12" t="s">
        <v>47</v>
      </c>
      <c r="J2968" s="12" t="s">
        <v>47</v>
      </c>
      <c r="K2968" s="12" t="s">
        <v>47</v>
      </c>
      <c r="L2968" s="12" t="s">
        <v>47</v>
      </c>
      <c r="M2968" s="12" t="s">
        <v>47</v>
      </c>
      <c r="N2968" s="12" t="s">
        <v>47</v>
      </c>
      <c r="O2968" s="12" t="s">
        <v>47</v>
      </c>
      <c r="P2968" s="12" t="s">
        <v>47</v>
      </c>
      <c r="Q2968" s="12" t="s">
        <v>47</v>
      </c>
      <c r="R2968" s="12" t="s">
        <v>47</v>
      </c>
    </row>
    <row r="2969" spans="1:18" x14ac:dyDescent="0.35">
      <c r="A2969" t="s">
        <v>27</v>
      </c>
      <c r="B2969" t="s">
        <v>36</v>
      </c>
      <c r="C2969" t="s">
        <v>10</v>
      </c>
      <c r="D2969" t="s">
        <v>4</v>
      </c>
      <c r="E2969" s="12" t="s">
        <v>47</v>
      </c>
      <c r="F2969" s="12" t="s">
        <v>47</v>
      </c>
      <c r="G2969" s="12" t="s">
        <v>47</v>
      </c>
      <c r="H2969" s="12" t="s">
        <v>47</v>
      </c>
      <c r="I2969" s="12" t="s">
        <v>47</v>
      </c>
      <c r="J2969" s="12" t="s">
        <v>47</v>
      </c>
      <c r="K2969" s="12" t="s">
        <v>47</v>
      </c>
      <c r="L2969" s="12" t="s">
        <v>47</v>
      </c>
      <c r="M2969" s="12" t="s">
        <v>47</v>
      </c>
      <c r="N2969" s="12" t="s">
        <v>47</v>
      </c>
      <c r="O2969" s="12" t="s">
        <v>47</v>
      </c>
      <c r="P2969" s="12" t="s">
        <v>47</v>
      </c>
      <c r="Q2969" s="12" t="s">
        <v>47</v>
      </c>
      <c r="R2969" s="12" t="s">
        <v>47</v>
      </c>
    </row>
    <row r="2970" spans="1:18" x14ac:dyDescent="0.35">
      <c r="A2970" t="s">
        <v>27</v>
      </c>
      <c r="B2970" t="s">
        <v>36</v>
      </c>
      <c r="C2970" t="s">
        <v>10</v>
      </c>
      <c r="D2970" t="s">
        <v>5</v>
      </c>
      <c r="E2970" s="12" t="s">
        <v>47</v>
      </c>
      <c r="F2970" s="12" t="s">
        <v>47</v>
      </c>
      <c r="G2970" s="12" t="s">
        <v>47</v>
      </c>
      <c r="H2970" s="12" t="s">
        <v>47</v>
      </c>
      <c r="I2970" s="12" t="s">
        <v>47</v>
      </c>
      <c r="J2970" s="12" t="s">
        <v>47</v>
      </c>
      <c r="K2970" s="12" t="s">
        <v>47</v>
      </c>
      <c r="L2970" s="12" t="s">
        <v>47</v>
      </c>
      <c r="M2970" s="12" t="s">
        <v>47</v>
      </c>
      <c r="N2970" s="12" t="s">
        <v>47</v>
      </c>
      <c r="O2970" s="12" t="s">
        <v>47</v>
      </c>
      <c r="P2970" s="12" t="s">
        <v>47</v>
      </c>
      <c r="Q2970" s="12" t="s">
        <v>47</v>
      </c>
      <c r="R2970" s="12" t="s">
        <v>47</v>
      </c>
    </row>
    <row r="2971" spans="1:18" x14ac:dyDescent="0.35">
      <c r="A2971" t="s">
        <v>27</v>
      </c>
      <c r="B2971" t="s">
        <v>36</v>
      </c>
      <c r="C2971" t="s">
        <v>10</v>
      </c>
      <c r="D2971" t="s">
        <v>6</v>
      </c>
      <c r="E2971" s="12" t="s">
        <v>47</v>
      </c>
      <c r="F2971" s="12" t="s">
        <v>47</v>
      </c>
      <c r="G2971" s="12" t="s">
        <v>47</v>
      </c>
      <c r="H2971" s="12" t="s">
        <v>47</v>
      </c>
      <c r="I2971" s="12" t="s">
        <v>47</v>
      </c>
      <c r="J2971" s="12" t="s">
        <v>47</v>
      </c>
      <c r="K2971" s="12" t="s">
        <v>47</v>
      </c>
      <c r="L2971" s="12" t="s">
        <v>47</v>
      </c>
      <c r="M2971" s="12" t="s">
        <v>47</v>
      </c>
      <c r="N2971" s="12" t="s">
        <v>47</v>
      </c>
      <c r="O2971" s="12" t="s">
        <v>47</v>
      </c>
      <c r="P2971" s="12" t="s">
        <v>47</v>
      </c>
      <c r="Q2971" s="12" t="s">
        <v>47</v>
      </c>
      <c r="R2971" s="12" t="s">
        <v>47</v>
      </c>
    </row>
    <row r="2972" spans="1:18" x14ac:dyDescent="0.35">
      <c r="A2972" t="s">
        <v>27</v>
      </c>
      <c r="B2972" t="s">
        <v>36</v>
      </c>
      <c r="C2972" t="s">
        <v>10</v>
      </c>
      <c r="D2972" t="s">
        <v>7</v>
      </c>
      <c r="E2972" s="12" t="s">
        <v>47</v>
      </c>
      <c r="F2972" s="12" t="s">
        <v>47</v>
      </c>
      <c r="G2972" s="12" t="s">
        <v>47</v>
      </c>
      <c r="H2972" s="12" t="s">
        <v>47</v>
      </c>
      <c r="I2972" s="12" t="s">
        <v>47</v>
      </c>
      <c r="J2972" s="12" t="s">
        <v>47</v>
      </c>
      <c r="K2972" s="12" t="s">
        <v>47</v>
      </c>
      <c r="L2972" s="12" t="s">
        <v>47</v>
      </c>
      <c r="M2972" s="12" t="s">
        <v>47</v>
      </c>
      <c r="N2972" s="12" t="s">
        <v>47</v>
      </c>
      <c r="O2972" s="12" t="s">
        <v>47</v>
      </c>
      <c r="P2972" s="12" t="s">
        <v>47</v>
      </c>
      <c r="Q2972" s="12" t="s">
        <v>47</v>
      </c>
      <c r="R2972" s="12" t="s">
        <v>47</v>
      </c>
    </row>
    <row r="2973" spans="1:18" x14ac:dyDescent="0.35">
      <c r="A2973" t="s">
        <v>27</v>
      </c>
      <c r="B2973" t="s">
        <v>36</v>
      </c>
      <c r="C2973" t="s">
        <v>10</v>
      </c>
      <c r="D2973" t="s">
        <v>8</v>
      </c>
      <c r="E2973" s="12" t="s">
        <v>47</v>
      </c>
      <c r="F2973" s="12" t="s">
        <v>47</v>
      </c>
      <c r="G2973" s="12" t="s">
        <v>47</v>
      </c>
      <c r="H2973" s="12" t="s">
        <v>47</v>
      </c>
      <c r="I2973" s="12" t="s">
        <v>47</v>
      </c>
      <c r="J2973" s="12" t="s">
        <v>47</v>
      </c>
      <c r="K2973" s="12" t="s">
        <v>47</v>
      </c>
      <c r="L2973" s="12" t="s">
        <v>47</v>
      </c>
      <c r="M2973" s="12" t="s">
        <v>47</v>
      </c>
      <c r="N2973" s="12" t="s">
        <v>47</v>
      </c>
      <c r="O2973" s="12" t="s">
        <v>47</v>
      </c>
      <c r="P2973" s="12" t="s">
        <v>47</v>
      </c>
      <c r="Q2973" s="12" t="s">
        <v>47</v>
      </c>
      <c r="R2973" s="12" t="s">
        <v>47</v>
      </c>
    </row>
    <row r="2974" spans="1:18" x14ac:dyDescent="0.35">
      <c r="A2974" t="s">
        <v>27</v>
      </c>
      <c r="B2974" t="s">
        <v>36</v>
      </c>
      <c r="C2974" t="s">
        <v>10</v>
      </c>
      <c r="D2974" t="s">
        <v>9</v>
      </c>
      <c r="E2974" s="12" t="s">
        <v>47</v>
      </c>
      <c r="F2974" s="12" t="s">
        <v>47</v>
      </c>
      <c r="G2974" s="12" t="s">
        <v>47</v>
      </c>
      <c r="H2974" s="12" t="s">
        <v>47</v>
      </c>
      <c r="I2974" s="12" t="s">
        <v>47</v>
      </c>
      <c r="J2974" s="12" t="s">
        <v>47</v>
      </c>
      <c r="K2974" s="12" t="s">
        <v>47</v>
      </c>
      <c r="L2974" s="12" t="s">
        <v>47</v>
      </c>
      <c r="M2974" s="12" t="s">
        <v>47</v>
      </c>
      <c r="N2974" s="12" t="s">
        <v>47</v>
      </c>
      <c r="O2974" s="12" t="s">
        <v>47</v>
      </c>
      <c r="P2974" s="12" t="s">
        <v>47</v>
      </c>
      <c r="Q2974" s="12" t="s">
        <v>47</v>
      </c>
      <c r="R2974" s="12" t="s">
        <v>47</v>
      </c>
    </row>
    <row r="2975" spans="1:18" x14ac:dyDescent="0.35">
      <c r="A2975" t="s">
        <v>27</v>
      </c>
      <c r="B2975" t="s">
        <v>36</v>
      </c>
      <c r="C2975" t="s">
        <v>11</v>
      </c>
      <c r="D2975" t="s">
        <v>3</v>
      </c>
      <c r="E2975" s="12">
        <v>98.072646404744262</v>
      </c>
      <c r="F2975" s="12">
        <v>100.9142574746726</v>
      </c>
      <c r="G2975" s="12">
        <v>100.51890289103041</v>
      </c>
      <c r="H2975" s="12">
        <v>102.1003212255992</v>
      </c>
      <c r="I2975" s="12">
        <v>103.11341734618236</v>
      </c>
      <c r="J2975" s="12">
        <v>99.234000494193225</v>
      </c>
      <c r="K2975" s="12">
        <v>102.59451445515198</v>
      </c>
      <c r="L2975" s="12">
        <v>99.703484062268345</v>
      </c>
      <c r="M2975" s="12">
        <v>98.369162342475917</v>
      </c>
      <c r="N2975" s="12">
        <v>97.35606622189276</v>
      </c>
      <c r="O2975" s="12">
        <v>100</v>
      </c>
      <c r="P2975" s="12">
        <v>98.245614035087712</v>
      </c>
      <c r="Q2975" s="12">
        <v>97.133679268594022</v>
      </c>
      <c r="R2975" s="12">
        <v>91.401037805782053</v>
      </c>
    </row>
    <row r="2976" spans="1:18" x14ac:dyDescent="0.35">
      <c r="A2976" t="s">
        <v>27</v>
      </c>
      <c r="B2976" t="s">
        <v>36</v>
      </c>
      <c r="C2976" t="s">
        <v>11</v>
      </c>
      <c r="D2976" t="s">
        <v>59</v>
      </c>
      <c r="E2976" s="12" t="s">
        <v>47</v>
      </c>
      <c r="F2976" s="12" t="s">
        <v>47</v>
      </c>
      <c r="G2976" s="12" t="s">
        <v>47</v>
      </c>
      <c r="H2976" s="12" t="s">
        <v>47</v>
      </c>
      <c r="I2976" s="12" t="s">
        <v>47</v>
      </c>
      <c r="J2976" s="12" t="s">
        <v>47</v>
      </c>
      <c r="K2976" s="12" t="s">
        <v>47</v>
      </c>
      <c r="L2976" s="12" t="s">
        <v>47</v>
      </c>
      <c r="M2976" s="12" t="s">
        <v>47</v>
      </c>
      <c r="N2976" s="12" t="s">
        <v>47</v>
      </c>
      <c r="O2976" s="12" t="s">
        <v>47</v>
      </c>
      <c r="P2976" s="12" t="s">
        <v>47</v>
      </c>
      <c r="Q2976" s="12" t="s">
        <v>47</v>
      </c>
      <c r="R2976" s="12" t="s">
        <v>47</v>
      </c>
    </row>
    <row r="2977" spans="1:18" x14ac:dyDescent="0.35">
      <c r="A2977" t="s">
        <v>27</v>
      </c>
      <c r="B2977" t="s">
        <v>36</v>
      </c>
      <c r="C2977" t="s">
        <v>11</v>
      </c>
      <c r="D2977" t="s">
        <v>4</v>
      </c>
      <c r="E2977" s="12" t="s">
        <v>47</v>
      </c>
      <c r="F2977" s="12" t="s">
        <v>47</v>
      </c>
      <c r="G2977" s="12" t="s">
        <v>47</v>
      </c>
      <c r="H2977" s="12" t="s">
        <v>47</v>
      </c>
      <c r="I2977" s="12" t="s">
        <v>47</v>
      </c>
      <c r="J2977" s="12" t="s">
        <v>47</v>
      </c>
      <c r="K2977" s="12" t="s">
        <v>47</v>
      </c>
      <c r="L2977" s="12" t="s">
        <v>47</v>
      </c>
      <c r="M2977" s="12" t="s">
        <v>47</v>
      </c>
      <c r="N2977" s="12" t="s">
        <v>47</v>
      </c>
      <c r="O2977" s="12" t="s">
        <v>47</v>
      </c>
      <c r="P2977" s="12" t="s">
        <v>47</v>
      </c>
      <c r="Q2977" s="12" t="s">
        <v>47</v>
      </c>
      <c r="R2977" s="12" t="s">
        <v>47</v>
      </c>
    </row>
    <row r="2978" spans="1:18" x14ac:dyDescent="0.35">
      <c r="A2978" t="s">
        <v>27</v>
      </c>
      <c r="B2978" t="s">
        <v>36</v>
      </c>
      <c r="C2978" t="s">
        <v>11</v>
      </c>
      <c r="D2978" t="s">
        <v>5</v>
      </c>
      <c r="E2978" s="12" t="s">
        <v>47</v>
      </c>
      <c r="F2978" s="12" t="s">
        <v>47</v>
      </c>
      <c r="G2978" s="12" t="s">
        <v>47</v>
      </c>
      <c r="H2978" s="12" t="s">
        <v>47</v>
      </c>
      <c r="I2978" s="12" t="s">
        <v>47</v>
      </c>
      <c r="J2978" s="12" t="s">
        <v>47</v>
      </c>
      <c r="K2978" s="12" t="s">
        <v>47</v>
      </c>
      <c r="L2978" s="12" t="s">
        <v>47</v>
      </c>
      <c r="M2978" s="12" t="s">
        <v>47</v>
      </c>
      <c r="N2978" s="12" t="s">
        <v>47</v>
      </c>
      <c r="O2978" s="12" t="s">
        <v>47</v>
      </c>
      <c r="P2978" s="12" t="s">
        <v>47</v>
      </c>
      <c r="Q2978" s="12" t="s">
        <v>47</v>
      </c>
      <c r="R2978" s="12" t="s">
        <v>47</v>
      </c>
    </row>
    <row r="2979" spans="1:18" x14ac:dyDescent="0.35">
      <c r="A2979" t="s">
        <v>27</v>
      </c>
      <c r="B2979" t="s">
        <v>36</v>
      </c>
      <c r="C2979" t="s">
        <v>11</v>
      </c>
      <c r="D2979" t="s">
        <v>6</v>
      </c>
      <c r="E2979" s="12" t="s">
        <v>47</v>
      </c>
      <c r="F2979" s="12" t="s">
        <v>47</v>
      </c>
      <c r="G2979" s="12" t="s">
        <v>47</v>
      </c>
      <c r="H2979" s="12" t="s">
        <v>47</v>
      </c>
      <c r="I2979" s="12" t="s">
        <v>47</v>
      </c>
      <c r="J2979" s="12" t="s">
        <v>47</v>
      </c>
      <c r="K2979" s="12" t="s">
        <v>47</v>
      </c>
      <c r="L2979" s="12" t="s">
        <v>47</v>
      </c>
      <c r="M2979" s="12" t="s">
        <v>47</v>
      </c>
      <c r="N2979" s="12" t="s">
        <v>47</v>
      </c>
      <c r="O2979" s="12" t="s">
        <v>47</v>
      </c>
      <c r="P2979" s="12" t="s">
        <v>47</v>
      </c>
      <c r="Q2979" s="12" t="s">
        <v>47</v>
      </c>
      <c r="R2979" s="12" t="s">
        <v>47</v>
      </c>
    </row>
    <row r="2980" spans="1:18" x14ac:dyDescent="0.35">
      <c r="A2980" t="s">
        <v>27</v>
      </c>
      <c r="B2980" t="s">
        <v>36</v>
      </c>
      <c r="C2980" t="s">
        <v>11</v>
      </c>
      <c r="D2980" t="s">
        <v>7</v>
      </c>
      <c r="E2980" s="12" t="s">
        <v>47</v>
      </c>
      <c r="F2980" s="12" t="s">
        <v>47</v>
      </c>
      <c r="G2980" s="12" t="s">
        <v>47</v>
      </c>
      <c r="H2980" s="12" t="s">
        <v>47</v>
      </c>
      <c r="I2980" s="12" t="s">
        <v>47</v>
      </c>
      <c r="J2980" s="12" t="s">
        <v>47</v>
      </c>
      <c r="K2980" s="12" t="s">
        <v>47</v>
      </c>
      <c r="L2980" s="12" t="s">
        <v>47</v>
      </c>
      <c r="M2980" s="12" t="s">
        <v>47</v>
      </c>
      <c r="N2980" s="12" t="s">
        <v>47</v>
      </c>
      <c r="O2980" s="12" t="s">
        <v>47</v>
      </c>
      <c r="P2980" s="12" t="s">
        <v>47</v>
      </c>
      <c r="Q2980" s="12" t="s">
        <v>47</v>
      </c>
      <c r="R2980" s="12" t="s">
        <v>47</v>
      </c>
    </row>
    <row r="2981" spans="1:18" x14ac:dyDescent="0.35">
      <c r="A2981" t="s">
        <v>27</v>
      </c>
      <c r="B2981" t="s">
        <v>36</v>
      </c>
      <c r="C2981" t="s">
        <v>11</v>
      </c>
      <c r="D2981" t="s">
        <v>8</v>
      </c>
      <c r="E2981" s="12" t="s">
        <v>47</v>
      </c>
      <c r="F2981" s="12" t="s">
        <v>47</v>
      </c>
      <c r="G2981" s="12" t="s">
        <v>47</v>
      </c>
      <c r="H2981" s="12" t="s">
        <v>47</v>
      </c>
      <c r="I2981" s="12" t="s">
        <v>47</v>
      </c>
      <c r="J2981" s="12" t="s">
        <v>47</v>
      </c>
      <c r="K2981" s="12" t="s">
        <v>47</v>
      </c>
      <c r="L2981" s="12" t="s">
        <v>47</v>
      </c>
      <c r="M2981" s="12" t="s">
        <v>47</v>
      </c>
      <c r="N2981" s="12" t="s">
        <v>47</v>
      </c>
      <c r="O2981" s="12" t="s">
        <v>47</v>
      </c>
      <c r="P2981" s="12" t="s">
        <v>47</v>
      </c>
      <c r="Q2981" s="12" t="s">
        <v>47</v>
      </c>
      <c r="R2981" s="12" t="s">
        <v>47</v>
      </c>
    </row>
    <row r="2982" spans="1:18" x14ac:dyDescent="0.35">
      <c r="A2982" t="s">
        <v>27</v>
      </c>
      <c r="B2982" t="s">
        <v>36</v>
      </c>
      <c r="C2982" t="s">
        <v>11</v>
      </c>
      <c r="D2982" t="s">
        <v>9</v>
      </c>
      <c r="E2982" s="12" t="s">
        <v>47</v>
      </c>
      <c r="F2982" s="12" t="s">
        <v>47</v>
      </c>
      <c r="G2982" s="12" t="s">
        <v>47</v>
      </c>
      <c r="H2982" s="12" t="s">
        <v>47</v>
      </c>
      <c r="I2982" s="12" t="s">
        <v>47</v>
      </c>
      <c r="J2982" s="12" t="s">
        <v>47</v>
      </c>
      <c r="K2982" s="12" t="s">
        <v>47</v>
      </c>
      <c r="L2982" s="12" t="s">
        <v>47</v>
      </c>
      <c r="M2982" s="12" t="s">
        <v>47</v>
      </c>
      <c r="N2982" s="12" t="s">
        <v>47</v>
      </c>
      <c r="O2982" s="12" t="s">
        <v>47</v>
      </c>
      <c r="P2982" s="12" t="s">
        <v>47</v>
      </c>
      <c r="Q2982" s="12" t="s">
        <v>47</v>
      </c>
      <c r="R2982" s="12" t="s">
        <v>47</v>
      </c>
    </row>
    <row r="2983" spans="1:18" x14ac:dyDescent="0.35">
      <c r="A2983" t="s">
        <v>27</v>
      </c>
      <c r="B2983" t="s">
        <v>37</v>
      </c>
      <c r="C2983" t="s">
        <v>2</v>
      </c>
      <c r="D2983" t="s">
        <v>3</v>
      </c>
      <c r="E2983" s="12">
        <v>95.423991726990693</v>
      </c>
      <c r="F2983" s="12">
        <v>93.407445708376429</v>
      </c>
      <c r="G2983" s="12">
        <v>95.346432264736308</v>
      </c>
      <c r="H2983" s="12">
        <v>97.569803516028955</v>
      </c>
      <c r="I2983" s="12">
        <v>97.440537745604956</v>
      </c>
      <c r="J2983" s="12">
        <v>96.070320579110643</v>
      </c>
      <c r="K2983" s="12">
        <v>97.492244053774556</v>
      </c>
      <c r="L2983" s="12">
        <v>99.095139607032053</v>
      </c>
      <c r="M2983" s="12">
        <v>99.327817993795236</v>
      </c>
      <c r="N2983" s="12">
        <v>98.552223371251287</v>
      </c>
      <c r="O2983" s="12">
        <v>100</v>
      </c>
      <c r="P2983" s="12">
        <v>100.20682523267838</v>
      </c>
      <c r="Q2983" s="12">
        <v>97.983453981385722</v>
      </c>
      <c r="R2983" s="12">
        <v>99.198552223371252</v>
      </c>
    </row>
    <row r="2984" spans="1:18" x14ac:dyDescent="0.35">
      <c r="A2984" t="s">
        <v>27</v>
      </c>
      <c r="B2984" t="s">
        <v>37</v>
      </c>
      <c r="C2984" t="s">
        <v>2</v>
      </c>
      <c r="D2984" t="s">
        <v>59</v>
      </c>
      <c r="E2984" s="12" t="s">
        <v>47</v>
      </c>
      <c r="F2984" s="12" t="s">
        <v>47</v>
      </c>
      <c r="G2984" s="12" t="s">
        <v>47</v>
      </c>
      <c r="H2984" s="12" t="s">
        <v>47</v>
      </c>
      <c r="I2984" s="12" t="s">
        <v>47</v>
      </c>
      <c r="J2984" s="12" t="s">
        <v>47</v>
      </c>
      <c r="K2984" s="12" t="s">
        <v>47</v>
      </c>
      <c r="L2984" s="12" t="s">
        <v>47</v>
      </c>
      <c r="M2984" s="12" t="s">
        <v>47</v>
      </c>
      <c r="N2984" s="12" t="s">
        <v>47</v>
      </c>
      <c r="O2984" s="12" t="s">
        <v>47</v>
      </c>
      <c r="P2984" s="12" t="s">
        <v>47</v>
      </c>
      <c r="Q2984" s="12" t="s">
        <v>47</v>
      </c>
      <c r="R2984" s="12" t="s">
        <v>47</v>
      </c>
    </row>
    <row r="2985" spans="1:18" x14ac:dyDescent="0.35">
      <c r="A2985" t="s">
        <v>27</v>
      </c>
      <c r="B2985" t="s">
        <v>37</v>
      </c>
      <c r="C2985" t="s">
        <v>2</v>
      </c>
      <c r="D2985" t="s">
        <v>4</v>
      </c>
      <c r="E2985" s="12" t="s">
        <v>47</v>
      </c>
      <c r="F2985" s="12" t="s">
        <v>47</v>
      </c>
      <c r="G2985" s="12" t="s">
        <v>47</v>
      </c>
      <c r="H2985" s="12" t="s">
        <v>47</v>
      </c>
      <c r="I2985" s="12" t="s">
        <v>47</v>
      </c>
      <c r="J2985" s="12" t="s">
        <v>47</v>
      </c>
      <c r="K2985" s="12" t="s">
        <v>47</v>
      </c>
      <c r="L2985" s="12" t="s">
        <v>47</v>
      </c>
      <c r="M2985" s="12" t="s">
        <v>47</v>
      </c>
      <c r="N2985" s="12" t="s">
        <v>47</v>
      </c>
      <c r="O2985" s="12" t="s">
        <v>47</v>
      </c>
      <c r="P2985" s="12" t="s">
        <v>47</v>
      </c>
      <c r="Q2985" s="12" t="s">
        <v>47</v>
      </c>
      <c r="R2985" s="12" t="s">
        <v>47</v>
      </c>
    </row>
    <row r="2986" spans="1:18" x14ac:dyDescent="0.35">
      <c r="A2986" t="s">
        <v>27</v>
      </c>
      <c r="B2986" t="s">
        <v>37</v>
      </c>
      <c r="C2986" t="s">
        <v>2</v>
      </c>
      <c r="D2986" t="s">
        <v>5</v>
      </c>
      <c r="E2986" s="12" t="s">
        <v>47</v>
      </c>
      <c r="F2986" s="12" t="s">
        <v>47</v>
      </c>
      <c r="G2986" s="12" t="s">
        <v>47</v>
      </c>
      <c r="H2986" s="12" t="s">
        <v>47</v>
      </c>
      <c r="I2986" s="12" t="s">
        <v>47</v>
      </c>
      <c r="J2986" s="12" t="s">
        <v>47</v>
      </c>
      <c r="K2986" s="12" t="s">
        <v>47</v>
      </c>
      <c r="L2986" s="12" t="s">
        <v>47</v>
      </c>
      <c r="M2986" s="12" t="s">
        <v>47</v>
      </c>
      <c r="N2986" s="12" t="s">
        <v>47</v>
      </c>
      <c r="O2986" s="12" t="s">
        <v>47</v>
      </c>
      <c r="P2986" s="12" t="s">
        <v>47</v>
      </c>
      <c r="Q2986" s="12" t="s">
        <v>47</v>
      </c>
      <c r="R2986" s="12" t="s">
        <v>47</v>
      </c>
    </row>
    <row r="2987" spans="1:18" x14ac:dyDescent="0.35">
      <c r="A2987" t="s">
        <v>27</v>
      </c>
      <c r="B2987" t="s">
        <v>37</v>
      </c>
      <c r="C2987" t="s">
        <v>2</v>
      </c>
      <c r="D2987" t="s">
        <v>6</v>
      </c>
      <c r="E2987" s="12" t="s">
        <v>47</v>
      </c>
      <c r="F2987" s="12" t="s">
        <v>47</v>
      </c>
      <c r="G2987" s="12" t="s">
        <v>47</v>
      </c>
      <c r="H2987" s="12" t="s">
        <v>47</v>
      </c>
      <c r="I2987" s="12" t="s">
        <v>47</v>
      </c>
      <c r="J2987" s="12" t="s">
        <v>47</v>
      </c>
      <c r="K2987" s="12" t="s">
        <v>47</v>
      </c>
      <c r="L2987" s="12" t="s">
        <v>47</v>
      </c>
      <c r="M2987" s="12" t="s">
        <v>47</v>
      </c>
      <c r="N2987" s="12" t="s">
        <v>47</v>
      </c>
      <c r="O2987" s="12" t="s">
        <v>47</v>
      </c>
      <c r="P2987" s="12" t="s">
        <v>47</v>
      </c>
      <c r="Q2987" s="12" t="s">
        <v>47</v>
      </c>
      <c r="R2987" s="12" t="s">
        <v>47</v>
      </c>
    </row>
    <row r="2988" spans="1:18" x14ac:dyDescent="0.35">
      <c r="A2988" t="s">
        <v>27</v>
      </c>
      <c r="B2988" t="s">
        <v>37</v>
      </c>
      <c r="C2988" t="s">
        <v>2</v>
      </c>
      <c r="D2988" t="s">
        <v>7</v>
      </c>
      <c r="E2988" s="12" t="s">
        <v>47</v>
      </c>
      <c r="F2988" s="12" t="s">
        <v>47</v>
      </c>
      <c r="G2988" s="12" t="s">
        <v>47</v>
      </c>
      <c r="H2988" s="12" t="s">
        <v>47</v>
      </c>
      <c r="I2988" s="12" t="s">
        <v>47</v>
      </c>
      <c r="J2988" s="12" t="s">
        <v>47</v>
      </c>
      <c r="K2988" s="12" t="s">
        <v>47</v>
      </c>
      <c r="L2988" s="12" t="s">
        <v>47</v>
      </c>
      <c r="M2988" s="12" t="s">
        <v>47</v>
      </c>
      <c r="N2988" s="12" t="s">
        <v>47</v>
      </c>
      <c r="O2988" s="12" t="s">
        <v>47</v>
      </c>
      <c r="P2988" s="12" t="s">
        <v>47</v>
      </c>
      <c r="Q2988" s="12" t="s">
        <v>47</v>
      </c>
      <c r="R2988" s="12" t="s">
        <v>47</v>
      </c>
    </row>
    <row r="2989" spans="1:18" x14ac:dyDescent="0.35">
      <c r="A2989" t="s">
        <v>27</v>
      </c>
      <c r="B2989" t="s">
        <v>37</v>
      </c>
      <c r="C2989" t="s">
        <v>2</v>
      </c>
      <c r="D2989" t="s">
        <v>8</v>
      </c>
      <c r="E2989" s="12" t="s">
        <v>47</v>
      </c>
      <c r="F2989" s="12" t="s">
        <v>47</v>
      </c>
      <c r="G2989" s="12" t="s">
        <v>47</v>
      </c>
      <c r="H2989" s="12" t="s">
        <v>47</v>
      </c>
      <c r="I2989" s="12" t="s">
        <v>47</v>
      </c>
      <c r="J2989" s="12" t="s">
        <v>47</v>
      </c>
      <c r="K2989" s="12" t="s">
        <v>47</v>
      </c>
      <c r="L2989" s="12" t="s">
        <v>47</v>
      </c>
      <c r="M2989" s="12" t="s">
        <v>47</v>
      </c>
      <c r="N2989" s="12" t="s">
        <v>47</v>
      </c>
      <c r="O2989" s="12" t="s">
        <v>47</v>
      </c>
      <c r="P2989" s="12" t="s">
        <v>47</v>
      </c>
      <c r="Q2989" s="12" t="s">
        <v>47</v>
      </c>
      <c r="R2989" s="12" t="s">
        <v>47</v>
      </c>
    </row>
    <row r="2990" spans="1:18" x14ac:dyDescent="0.35">
      <c r="A2990" t="s">
        <v>27</v>
      </c>
      <c r="B2990" t="s">
        <v>37</v>
      </c>
      <c r="C2990" t="s">
        <v>2</v>
      </c>
      <c r="D2990" t="s">
        <v>9</v>
      </c>
      <c r="E2990" s="12" t="s">
        <v>47</v>
      </c>
      <c r="F2990" s="12" t="s">
        <v>47</v>
      </c>
      <c r="G2990" s="12" t="s">
        <v>47</v>
      </c>
      <c r="H2990" s="12" t="s">
        <v>47</v>
      </c>
      <c r="I2990" s="12" t="s">
        <v>47</v>
      </c>
      <c r="J2990" s="12" t="s">
        <v>47</v>
      </c>
      <c r="K2990" s="12" t="s">
        <v>47</v>
      </c>
      <c r="L2990" s="12" t="s">
        <v>47</v>
      </c>
      <c r="M2990" s="12" t="s">
        <v>47</v>
      </c>
      <c r="N2990" s="12" t="s">
        <v>47</v>
      </c>
      <c r="O2990" s="12" t="s">
        <v>47</v>
      </c>
      <c r="P2990" s="12" t="s">
        <v>47</v>
      </c>
      <c r="Q2990" s="12" t="s">
        <v>47</v>
      </c>
      <c r="R2990" s="12" t="s">
        <v>47</v>
      </c>
    </row>
    <row r="2991" spans="1:18" x14ac:dyDescent="0.35">
      <c r="A2991" t="s">
        <v>27</v>
      </c>
      <c r="B2991" t="s">
        <v>37</v>
      </c>
      <c r="C2991" t="s">
        <v>10</v>
      </c>
      <c r="D2991" t="s">
        <v>3</v>
      </c>
      <c r="E2991" s="12">
        <v>95.706618962432927</v>
      </c>
      <c r="F2991" s="12">
        <v>93.202146690518788</v>
      </c>
      <c r="G2991" s="12">
        <v>95.313059033989262</v>
      </c>
      <c r="H2991" s="12">
        <v>97.853309481216456</v>
      </c>
      <c r="I2991" s="12">
        <v>97.63864042933811</v>
      </c>
      <c r="J2991" s="12">
        <v>95.563506261180677</v>
      </c>
      <c r="K2991" s="12">
        <v>97.53130590339893</v>
      </c>
      <c r="L2991" s="12">
        <v>99.105545617173533</v>
      </c>
      <c r="M2991" s="12">
        <v>99.212880143112699</v>
      </c>
      <c r="N2991" s="12">
        <v>98.354203935599287</v>
      </c>
      <c r="O2991" s="12">
        <v>100</v>
      </c>
      <c r="P2991" s="12">
        <v>100.28622540250447</v>
      </c>
      <c r="Q2991" s="12">
        <v>97.459749552772806</v>
      </c>
      <c r="R2991" s="12">
        <v>99.248658318425768</v>
      </c>
    </row>
    <row r="2992" spans="1:18" x14ac:dyDescent="0.35">
      <c r="A2992" t="s">
        <v>27</v>
      </c>
      <c r="B2992" t="s">
        <v>37</v>
      </c>
      <c r="C2992" t="s">
        <v>10</v>
      </c>
      <c r="D2992" t="s">
        <v>59</v>
      </c>
      <c r="E2992" s="12" t="s">
        <v>47</v>
      </c>
      <c r="F2992" s="12" t="s">
        <v>47</v>
      </c>
      <c r="G2992" s="12" t="s">
        <v>47</v>
      </c>
      <c r="H2992" s="12" t="s">
        <v>47</v>
      </c>
      <c r="I2992" s="12" t="s">
        <v>47</v>
      </c>
      <c r="J2992" s="12" t="s">
        <v>47</v>
      </c>
      <c r="K2992" s="12" t="s">
        <v>47</v>
      </c>
      <c r="L2992" s="12" t="s">
        <v>47</v>
      </c>
      <c r="M2992" s="12" t="s">
        <v>47</v>
      </c>
      <c r="N2992" s="12" t="s">
        <v>47</v>
      </c>
      <c r="O2992" s="12" t="s">
        <v>47</v>
      </c>
      <c r="P2992" s="12" t="s">
        <v>47</v>
      </c>
      <c r="Q2992" s="12" t="s">
        <v>47</v>
      </c>
      <c r="R2992" s="12" t="s">
        <v>47</v>
      </c>
    </row>
    <row r="2993" spans="1:18" x14ac:dyDescent="0.35">
      <c r="A2993" t="s">
        <v>27</v>
      </c>
      <c r="B2993" t="s">
        <v>37</v>
      </c>
      <c r="C2993" t="s">
        <v>10</v>
      </c>
      <c r="D2993" t="s">
        <v>4</v>
      </c>
      <c r="E2993" s="12" t="s">
        <v>47</v>
      </c>
      <c r="F2993" s="12" t="s">
        <v>47</v>
      </c>
      <c r="G2993" s="12" t="s">
        <v>47</v>
      </c>
      <c r="H2993" s="12" t="s">
        <v>47</v>
      </c>
      <c r="I2993" s="12" t="s">
        <v>47</v>
      </c>
      <c r="J2993" s="12" t="s">
        <v>47</v>
      </c>
      <c r="K2993" s="12" t="s">
        <v>47</v>
      </c>
      <c r="L2993" s="12" t="s">
        <v>47</v>
      </c>
      <c r="M2993" s="12" t="s">
        <v>47</v>
      </c>
      <c r="N2993" s="12" t="s">
        <v>47</v>
      </c>
      <c r="O2993" s="12" t="s">
        <v>47</v>
      </c>
      <c r="P2993" s="12" t="s">
        <v>47</v>
      </c>
      <c r="Q2993" s="12" t="s">
        <v>47</v>
      </c>
      <c r="R2993" s="12" t="s">
        <v>47</v>
      </c>
    </row>
    <row r="2994" spans="1:18" x14ac:dyDescent="0.35">
      <c r="A2994" t="s">
        <v>27</v>
      </c>
      <c r="B2994" t="s">
        <v>37</v>
      </c>
      <c r="C2994" t="s">
        <v>10</v>
      </c>
      <c r="D2994" t="s">
        <v>5</v>
      </c>
      <c r="E2994" s="12" t="s">
        <v>47</v>
      </c>
      <c r="F2994" s="12" t="s">
        <v>47</v>
      </c>
      <c r="G2994" s="12" t="s">
        <v>47</v>
      </c>
      <c r="H2994" s="12" t="s">
        <v>47</v>
      </c>
      <c r="I2994" s="12" t="s">
        <v>47</v>
      </c>
      <c r="J2994" s="12" t="s">
        <v>47</v>
      </c>
      <c r="K2994" s="12" t="s">
        <v>47</v>
      </c>
      <c r="L2994" s="12" t="s">
        <v>47</v>
      </c>
      <c r="M2994" s="12" t="s">
        <v>47</v>
      </c>
      <c r="N2994" s="12" t="s">
        <v>47</v>
      </c>
      <c r="O2994" s="12" t="s">
        <v>47</v>
      </c>
      <c r="P2994" s="12" t="s">
        <v>47</v>
      </c>
      <c r="Q2994" s="12" t="s">
        <v>47</v>
      </c>
      <c r="R2994" s="12" t="s">
        <v>47</v>
      </c>
    </row>
    <row r="2995" spans="1:18" x14ac:dyDescent="0.35">
      <c r="A2995" t="s">
        <v>27</v>
      </c>
      <c r="B2995" t="s">
        <v>37</v>
      </c>
      <c r="C2995" t="s">
        <v>10</v>
      </c>
      <c r="D2995" t="s">
        <v>6</v>
      </c>
      <c r="E2995" s="12" t="s">
        <v>47</v>
      </c>
      <c r="F2995" s="12" t="s">
        <v>47</v>
      </c>
      <c r="G2995" s="12" t="s">
        <v>47</v>
      </c>
      <c r="H2995" s="12" t="s">
        <v>47</v>
      </c>
      <c r="I2995" s="12" t="s">
        <v>47</v>
      </c>
      <c r="J2995" s="12" t="s">
        <v>47</v>
      </c>
      <c r="K2995" s="12" t="s">
        <v>47</v>
      </c>
      <c r="L2995" s="12" t="s">
        <v>47</v>
      </c>
      <c r="M2995" s="12" t="s">
        <v>47</v>
      </c>
      <c r="N2995" s="12" t="s">
        <v>47</v>
      </c>
      <c r="O2995" s="12" t="s">
        <v>47</v>
      </c>
      <c r="P2995" s="12" t="s">
        <v>47</v>
      </c>
      <c r="Q2995" s="12" t="s">
        <v>47</v>
      </c>
      <c r="R2995" s="12" t="s">
        <v>47</v>
      </c>
    </row>
    <row r="2996" spans="1:18" x14ac:dyDescent="0.35">
      <c r="A2996" t="s">
        <v>27</v>
      </c>
      <c r="B2996" t="s">
        <v>37</v>
      </c>
      <c r="C2996" t="s">
        <v>10</v>
      </c>
      <c r="D2996" t="s">
        <v>7</v>
      </c>
      <c r="E2996" s="12" t="s">
        <v>47</v>
      </c>
      <c r="F2996" s="12" t="s">
        <v>47</v>
      </c>
      <c r="G2996" s="12" t="s">
        <v>47</v>
      </c>
      <c r="H2996" s="12" t="s">
        <v>47</v>
      </c>
      <c r="I2996" s="12" t="s">
        <v>47</v>
      </c>
      <c r="J2996" s="12" t="s">
        <v>47</v>
      </c>
      <c r="K2996" s="12" t="s">
        <v>47</v>
      </c>
      <c r="L2996" s="12" t="s">
        <v>47</v>
      </c>
      <c r="M2996" s="12" t="s">
        <v>47</v>
      </c>
      <c r="N2996" s="12" t="s">
        <v>47</v>
      </c>
      <c r="O2996" s="12" t="s">
        <v>47</v>
      </c>
      <c r="P2996" s="12" t="s">
        <v>47</v>
      </c>
      <c r="Q2996" s="12" t="s">
        <v>47</v>
      </c>
      <c r="R2996" s="12" t="s">
        <v>47</v>
      </c>
    </row>
    <row r="2997" spans="1:18" x14ac:dyDescent="0.35">
      <c r="A2997" t="s">
        <v>27</v>
      </c>
      <c r="B2997" t="s">
        <v>37</v>
      </c>
      <c r="C2997" t="s">
        <v>10</v>
      </c>
      <c r="D2997" t="s">
        <v>8</v>
      </c>
      <c r="E2997" s="12" t="s">
        <v>47</v>
      </c>
      <c r="F2997" s="12" t="s">
        <v>47</v>
      </c>
      <c r="G2997" s="12" t="s">
        <v>47</v>
      </c>
      <c r="H2997" s="12" t="s">
        <v>47</v>
      </c>
      <c r="I2997" s="12" t="s">
        <v>47</v>
      </c>
      <c r="J2997" s="12" t="s">
        <v>47</v>
      </c>
      <c r="K2997" s="12" t="s">
        <v>47</v>
      </c>
      <c r="L2997" s="12" t="s">
        <v>47</v>
      </c>
      <c r="M2997" s="12" t="s">
        <v>47</v>
      </c>
      <c r="N2997" s="12" t="s">
        <v>47</v>
      </c>
      <c r="O2997" s="12" t="s">
        <v>47</v>
      </c>
      <c r="P2997" s="12" t="s">
        <v>47</v>
      </c>
      <c r="Q2997" s="12" t="s">
        <v>47</v>
      </c>
      <c r="R2997" s="12" t="s">
        <v>47</v>
      </c>
    </row>
    <row r="2998" spans="1:18" x14ac:dyDescent="0.35">
      <c r="A2998" t="s">
        <v>27</v>
      </c>
      <c r="B2998" t="s">
        <v>37</v>
      </c>
      <c r="C2998" t="s">
        <v>10</v>
      </c>
      <c r="D2998" t="s">
        <v>9</v>
      </c>
      <c r="E2998" s="12" t="s">
        <v>47</v>
      </c>
      <c r="F2998" s="12" t="s">
        <v>47</v>
      </c>
      <c r="G2998" s="12" t="s">
        <v>47</v>
      </c>
      <c r="H2998" s="12" t="s">
        <v>47</v>
      </c>
      <c r="I2998" s="12" t="s">
        <v>47</v>
      </c>
      <c r="J2998" s="12" t="s">
        <v>47</v>
      </c>
      <c r="K2998" s="12" t="s">
        <v>47</v>
      </c>
      <c r="L2998" s="12" t="s">
        <v>47</v>
      </c>
      <c r="M2998" s="12" t="s">
        <v>47</v>
      </c>
      <c r="N2998" s="12" t="s">
        <v>47</v>
      </c>
      <c r="O2998" s="12" t="s">
        <v>47</v>
      </c>
      <c r="P2998" s="12" t="s">
        <v>47</v>
      </c>
      <c r="Q2998" s="12" t="s">
        <v>47</v>
      </c>
      <c r="R2998" s="12" t="s">
        <v>47</v>
      </c>
    </row>
    <row r="2999" spans="1:18" x14ac:dyDescent="0.35">
      <c r="A2999" t="s">
        <v>27</v>
      </c>
      <c r="B2999" t="s">
        <v>37</v>
      </c>
      <c r="C2999" t="s">
        <v>11</v>
      </c>
      <c r="D2999" t="s">
        <v>3</v>
      </c>
      <c r="E2999" s="12">
        <v>95.297504798464487</v>
      </c>
      <c r="F2999" s="12">
        <v>93.953934740882914</v>
      </c>
      <c r="G2999" s="12">
        <v>95.489443378119006</v>
      </c>
      <c r="H2999" s="12">
        <v>96.737044145873313</v>
      </c>
      <c r="I2999" s="12">
        <v>97.216890595009602</v>
      </c>
      <c r="J2999" s="12">
        <v>97.696737044145877</v>
      </c>
      <c r="K2999" s="12">
        <v>97.792706333973129</v>
      </c>
      <c r="L2999" s="12">
        <v>99.520153550863725</v>
      </c>
      <c r="M2999" s="12">
        <v>99.520153550863725</v>
      </c>
      <c r="N2999" s="12">
        <v>99.04030710172745</v>
      </c>
      <c r="O2999" s="12">
        <v>100</v>
      </c>
      <c r="P2999" s="12">
        <v>100</v>
      </c>
      <c r="Q2999" s="12">
        <v>99.136276391554702</v>
      </c>
      <c r="R2999" s="12">
        <v>99.328214971209221</v>
      </c>
    </row>
    <row r="3000" spans="1:18" x14ac:dyDescent="0.35">
      <c r="A3000" t="s">
        <v>27</v>
      </c>
      <c r="B3000" t="s">
        <v>37</v>
      </c>
      <c r="C3000" t="s">
        <v>11</v>
      </c>
      <c r="D3000" t="s">
        <v>59</v>
      </c>
      <c r="E3000" s="12" t="s">
        <v>47</v>
      </c>
      <c r="F3000" s="12" t="s">
        <v>47</v>
      </c>
      <c r="G3000" s="12" t="s">
        <v>47</v>
      </c>
      <c r="H3000" s="12" t="s">
        <v>47</v>
      </c>
      <c r="I3000" s="12" t="s">
        <v>47</v>
      </c>
      <c r="J3000" s="12" t="s">
        <v>47</v>
      </c>
      <c r="K3000" s="12" t="s">
        <v>47</v>
      </c>
      <c r="L3000" s="12" t="s">
        <v>47</v>
      </c>
      <c r="M3000" s="12" t="s">
        <v>47</v>
      </c>
      <c r="N3000" s="12" t="s">
        <v>47</v>
      </c>
      <c r="O3000" s="12" t="s">
        <v>47</v>
      </c>
      <c r="P3000" s="12" t="s">
        <v>47</v>
      </c>
      <c r="Q3000" s="12" t="s">
        <v>47</v>
      </c>
      <c r="R3000" s="12" t="s">
        <v>47</v>
      </c>
    </row>
    <row r="3001" spans="1:18" x14ac:dyDescent="0.35">
      <c r="A3001" t="s">
        <v>27</v>
      </c>
      <c r="B3001" t="s">
        <v>37</v>
      </c>
      <c r="C3001" t="s">
        <v>11</v>
      </c>
      <c r="D3001" t="s">
        <v>4</v>
      </c>
      <c r="E3001" s="12" t="s">
        <v>47</v>
      </c>
      <c r="F3001" s="12" t="s">
        <v>47</v>
      </c>
      <c r="G3001" s="12" t="s">
        <v>47</v>
      </c>
      <c r="H3001" s="12" t="s">
        <v>47</v>
      </c>
      <c r="I3001" s="12" t="s">
        <v>47</v>
      </c>
      <c r="J3001" s="12" t="s">
        <v>47</v>
      </c>
      <c r="K3001" s="12" t="s">
        <v>47</v>
      </c>
      <c r="L3001" s="12" t="s">
        <v>47</v>
      </c>
      <c r="M3001" s="12" t="s">
        <v>47</v>
      </c>
      <c r="N3001" s="12" t="s">
        <v>47</v>
      </c>
      <c r="O3001" s="12" t="s">
        <v>47</v>
      </c>
      <c r="P3001" s="12" t="s">
        <v>47</v>
      </c>
      <c r="Q3001" s="12" t="s">
        <v>47</v>
      </c>
      <c r="R3001" s="12" t="s">
        <v>47</v>
      </c>
    </row>
    <row r="3002" spans="1:18" x14ac:dyDescent="0.35">
      <c r="A3002" t="s">
        <v>27</v>
      </c>
      <c r="B3002" t="s">
        <v>37</v>
      </c>
      <c r="C3002" t="s">
        <v>11</v>
      </c>
      <c r="D3002" t="s">
        <v>5</v>
      </c>
      <c r="E3002" s="12" t="s">
        <v>47</v>
      </c>
      <c r="F3002" s="12" t="s">
        <v>47</v>
      </c>
      <c r="G3002" s="12" t="s">
        <v>47</v>
      </c>
      <c r="H3002" s="12" t="s">
        <v>47</v>
      </c>
      <c r="I3002" s="12" t="s">
        <v>47</v>
      </c>
      <c r="J3002" s="12" t="s">
        <v>47</v>
      </c>
      <c r="K3002" s="12" t="s">
        <v>47</v>
      </c>
      <c r="L3002" s="12" t="s">
        <v>47</v>
      </c>
      <c r="M3002" s="12" t="s">
        <v>47</v>
      </c>
      <c r="N3002" s="12" t="s">
        <v>47</v>
      </c>
      <c r="O3002" s="12" t="s">
        <v>47</v>
      </c>
      <c r="P3002" s="12" t="s">
        <v>47</v>
      </c>
      <c r="Q3002" s="12" t="s">
        <v>47</v>
      </c>
      <c r="R3002" s="12" t="s">
        <v>47</v>
      </c>
    </row>
    <row r="3003" spans="1:18" x14ac:dyDescent="0.35">
      <c r="A3003" t="s">
        <v>27</v>
      </c>
      <c r="B3003" t="s">
        <v>37</v>
      </c>
      <c r="C3003" t="s">
        <v>11</v>
      </c>
      <c r="D3003" t="s">
        <v>6</v>
      </c>
      <c r="E3003" s="12" t="s">
        <v>47</v>
      </c>
      <c r="F3003" s="12" t="s">
        <v>47</v>
      </c>
      <c r="G3003" s="12" t="s">
        <v>47</v>
      </c>
      <c r="H3003" s="12" t="s">
        <v>47</v>
      </c>
      <c r="I3003" s="12" t="s">
        <v>47</v>
      </c>
      <c r="J3003" s="12" t="s">
        <v>47</v>
      </c>
      <c r="K3003" s="12" t="s">
        <v>47</v>
      </c>
      <c r="L3003" s="12" t="s">
        <v>47</v>
      </c>
      <c r="M3003" s="12" t="s">
        <v>47</v>
      </c>
      <c r="N3003" s="12" t="s">
        <v>47</v>
      </c>
      <c r="O3003" s="12" t="s">
        <v>47</v>
      </c>
      <c r="P3003" s="12" t="s">
        <v>47</v>
      </c>
      <c r="Q3003" s="12" t="s">
        <v>47</v>
      </c>
      <c r="R3003" s="12" t="s">
        <v>47</v>
      </c>
    </row>
    <row r="3004" spans="1:18" x14ac:dyDescent="0.35">
      <c r="A3004" t="s">
        <v>27</v>
      </c>
      <c r="B3004" t="s">
        <v>37</v>
      </c>
      <c r="C3004" t="s">
        <v>11</v>
      </c>
      <c r="D3004" t="s">
        <v>7</v>
      </c>
      <c r="E3004" s="12" t="s">
        <v>47</v>
      </c>
      <c r="F3004" s="12" t="s">
        <v>47</v>
      </c>
      <c r="G3004" s="12" t="s">
        <v>47</v>
      </c>
      <c r="H3004" s="12" t="s">
        <v>47</v>
      </c>
      <c r="I3004" s="12" t="s">
        <v>47</v>
      </c>
      <c r="J3004" s="12" t="s">
        <v>47</v>
      </c>
      <c r="K3004" s="12" t="s">
        <v>47</v>
      </c>
      <c r="L3004" s="12" t="s">
        <v>47</v>
      </c>
      <c r="M3004" s="12" t="s">
        <v>47</v>
      </c>
      <c r="N3004" s="12" t="s">
        <v>47</v>
      </c>
      <c r="O3004" s="12" t="s">
        <v>47</v>
      </c>
      <c r="P3004" s="12" t="s">
        <v>47</v>
      </c>
      <c r="Q3004" s="12" t="s">
        <v>47</v>
      </c>
      <c r="R3004" s="12" t="s">
        <v>47</v>
      </c>
    </row>
    <row r="3005" spans="1:18" x14ac:dyDescent="0.35">
      <c r="A3005" t="s">
        <v>27</v>
      </c>
      <c r="B3005" t="s">
        <v>37</v>
      </c>
      <c r="C3005" t="s">
        <v>11</v>
      </c>
      <c r="D3005" t="s">
        <v>8</v>
      </c>
      <c r="E3005" s="12" t="s">
        <v>47</v>
      </c>
      <c r="F3005" s="12" t="s">
        <v>47</v>
      </c>
      <c r="G3005" s="12" t="s">
        <v>47</v>
      </c>
      <c r="H3005" s="12" t="s">
        <v>47</v>
      </c>
      <c r="I3005" s="12" t="s">
        <v>47</v>
      </c>
      <c r="J3005" s="12" t="s">
        <v>47</v>
      </c>
      <c r="K3005" s="12" t="s">
        <v>47</v>
      </c>
      <c r="L3005" s="12" t="s">
        <v>47</v>
      </c>
      <c r="M3005" s="12" t="s">
        <v>47</v>
      </c>
      <c r="N3005" s="12" t="s">
        <v>47</v>
      </c>
      <c r="O3005" s="12" t="s">
        <v>47</v>
      </c>
      <c r="P3005" s="12" t="s">
        <v>47</v>
      </c>
      <c r="Q3005" s="12" t="s">
        <v>47</v>
      </c>
      <c r="R3005" s="12" t="s">
        <v>47</v>
      </c>
    </row>
    <row r="3006" spans="1:18" x14ac:dyDescent="0.35">
      <c r="A3006" t="s">
        <v>27</v>
      </c>
      <c r="B3006" t="s">
        <v>37</v>
      </c>
      <c r="C3006" t="s">
        <v>11</v>
      </c>
      <c r="D3006" t="s">
        <v>9</v>
      </c>
      <c r="E3006" s="12" t="s">
        <v>47</v>
      </c>
      <c r="F3006" s="12" t="s">
        <v>47</v>
      </c>
      <c r="G3006" s="12" t="s">
        <v>47</v>
      </c>
      <c r="H3006" s="12" t="s">
        <v>47</v>
      </c>
      <c r="I3006" s="12" t="s">
        <v>47</v>
      </c>
      <c r="J3006" s="12" t="s">
        <v>47</v>
      </c>
      <c r="K3006" s="12" t="s">
        <v>47</v>
      </c>
      <c r="L3006" s="12" t="s">
        <v>47</v>
      </c>
      <c r="M3006" s="12" t="s">
        <v>47</v>
      </c>
      <c r="N3006" s="12" t="s">
        <v>47</v>
      </c>
      <c r="O3006" s="12" t="s">
        <v>47</v>
      </c>
      <c r="P3006" s="12" t="s">
        <v>47</v>
      </c>
      <c r="Q3006" s="12" t="s">
        <v>47</v>
      </c>
      <c r="R3006" s="12" t="s">
        <v>47</v>
      </c>
    </row>
    <row r="3007" spans="1:18" x14ac:dyDescent="0.35">
      <c r="A3007" t="s">
        <v>27</v>
      </c>
      <c r="B3007" t="s">
        <v>38</v>
      </c>
      <c r="C3007" t="s">
        <v>2</v>
      </c>
      <c r="D3007" t="s">
        <v>3</v>
      </c>
      <c r="E3007" s="12">
        <v>88.146639511201627</v>
      </c>
      <c r="F3007" s="12">
        <v>94.077393075356426</v>
      </c>
      <c r="G3007" s="12">
        <v>97.523421588594701</v>
      </c>
      <c r="H3007" s="12">
        <v>98.313645621181266</v>
      </c>
      <c r="I3007" s="12">
        <v>99.429735234215883</v>
      </c>
      <c r="J3007" s="12">
        <v>99.788187372708762</v>
      </c>
      <c r="K3007" s="12">
        <v>99.641547861507135</v>
      </c>
      <c r="L3007" s="12">
        <v>100.69246435845214</v>
      </c>
      <c r="M3007" s="12">
        <v>100.44806517311609</v>
      </c>
      <c r="N3007" s="12">
        <v>99.82077393075356</v>
      </c>
      <c r="O3007" s="12">
        <v>100</v>
      </c>
      <c r="P3007" s="12">
        <v>100.17922606924643</v>
      </c>
      <c r="Q3007" s="12">
        <v>98.329938900203658</v>
      </c>
      <c r="R3007" s="12">
        <v>96.097759674134423</v>
      </c>
    </row>
    <row r="3008" spans="1:18" x14ac:dyDescent="0.35">
      <c r="A3008" t="s">
        <v>27</v>
      </c>
      <c r="B3008" t="s">
        <v>38</v>
      </c>
      <c r="C3008" t="s">
        <v>2</v>
      </c>
      <c r="D3008" t="s">
        <v>59</v>
      </c>
      <c r="E3008" s="12" t="s">
        <v>47</v>
      </c>
      <c r="F3008" s="12" t="s">
        <v>47</v>
      </c>
      <c r="G3008" s="12" t="s">
        <v>47</v>
      </c>
      <c r="H3008" s="12" t="s">
        <v>47</v>
      </c>
      <c r="I3008" s="12" t="s">
        <v>47</v>
      </c>
      <c r="J3008" s="12" t="s">
        <v>47</v>
      </c>
      <c r="K3008" s="12" t="s">
        <v>47</v>
      </c>
      <c r="L3008" s="12" t="s">
        <v>47</v>
      </c>
      <c r="M3008" s="12" t="s">
        <v>47</v>
      </c>
      <c r="N3008" s="12" t="s">
        <v>47</v>
      </c>
      <c r="O3008" s="12" t="s">
        <v>47</v>
      </c>
      <c r="P3008" s="12" t="s">
        <v>47</v>
      </c>
      <c r="Q3008" s="12" t="s">
        <v>47</v>
      </c>
      <c r="R3008" s="12" t="s">
        <v>47</v>
      </c>
    </row>
    <row r="3009" spans="1:18" x14ac:dyDescent="0.35">
      <c r="A3009" t="s">
        <v>27</v>
      </c>
      <c r="B3009" t="s">
        <v>38</v>
      </c>
      <c r="C3009" t="s">
        <v>2</v>
      </c>
      <c r="D3009" t="s">
        <v>4</v>
      </c>
      <c r="E3009" s="12" t="s">
        <v>47</v>
      </c>
      <c r="F3009" s="12" t="s">
        <v>47</v>
      </c>
      <c r="G3009" s="12" t="s">
        <v>47</v>
      </c>
      <c r="H3009" s="12" t="s">
        <v>47</v>
      </c>
      <c r="I3009" s="12" t="s">
        <v>47</v>
      </c>
      <c r="J3009" s="12" t="s">
        <v>47</v>
      </c>
      <c r="K3009" s="12" t="s">
        <v>47</v>
      </c>
      <c r="L3009" s="12" t="s">
        <v>47</v>
      </c>
      <c r="M3009" s="12" t="s">
        <v>47</v>
      </c>
      <c r="N3009" s="12" t="s">
        <v>47</v>
      </c>
      <c r="O3009" s="12" t="s">
        <v>47</v>
      </c>
      <c r="P3009" s="12" t="s">
        <v>47</v>
      </c>
      <c r="Q3009" s="12" t="s">
        <v>47</v>
      </c>
      <c r="R3009" s="12" t="s">
        <v>47</v>
      </c>
    </row>
    <row r="3010" spans="1:18" x14ac:dyDescent="0.35">
      <c r="A3010" t="s">
        <v>27</v>
      </c>
      <c r="B3010" t="s">
        <v>38</v>
      </c>
      <c r="C3010" t="s">
        <v>2</v>
      </c>
      <c r="D3010" t="s">
        <v>5</v>
      </c>
      <c r="E3010" s="12" t="s">
        <v>47</v>
      </c>
      <c r="F3010" s="12" t="s">
        <v>47</v>
      </c>
      <c r="G3010" s="12" t="s">
        <v>47</v>
      </c>
      <c r="H3010" s="12" t="s">
        <v>47</v>
      </c>
      <c r="I3010" s="12" t="s">
        <v>47</v>
      </c>
      <c r="J3010" s="12" t="s">
        <v>47</v>
      </c>
      <c r="K3010" s="12" t="s">
        <v>47</v>
      </c>
      <c r="L3010" s="12" t="s">
        <v>47</v>
      </c>
      <c r="M3010" s="12" t="s">
        <v>47</v>
      </c>
      <c r="N3010" s="12" t="s">
        <v>47</v>
      </c>
      <c r="O3010" s="12" t="s">
        <v>47</v>
      </c>
      <c r="P3010" s="12" t="s">
        <v>47</v>
      </c>
      <c r="Q3010" s="12" t="s">
        <v>47</v>
      </c>
      <c r="R3010" s="12" t="s">
        <v>47</v>
      </c>
    </row>
    <row r="3011" spans="1:18" x14ac:dyDescent="0.35">
      <c r="A3011" t="s">
        <v>27</v>
      </c>
      <c r="B3011" t="s">
        <v>38</v>
      </c>
      <c r="C3011" t="s">
        <v>2</v>
      </c>
      <c r="D3011" t="s">
        <v>6</v>
      </c>
      <c r="E3011" s="12" t="s">
        <v>47</v>
      </c>
      <c r="F3011" s="12" t="s">
        <v>47</v>
      </c>
      <c r="G3011" s="12" t="s">
        <v>47</v>
      </c>
      <c r="H3011" s="12" t="s">
        <v>47</v>
      </c>
      <c r="I3011" s="12" t="s">
        <v>47</v>
      </c>
      <c r="J3011" s="12" t="s">
        <v>47</v>
      </c>
      <c r="K3011" s="12" t="s">
        <v>47</v>
      </c>
      <c r="L3011" s="12" t="s">
        <v>47</v>
      </c>
      <c r="M3011" s="12" t="s">
        <v>47</v>
      </c>
      <c r="N3011" s="12" t="s">
        <v>47</v>
      </c>
      <c r="O3011" s="12" t="s">
        <v>47</v>
      </c>
      <c r="P3011" s="12" t="s">
        <v>47</v>
      </c>
      <c r="Q3011" s="12" t="s">
        <v>47</v>
      </c>
      <c r="R3011" s="12" t="s">
        <v>47</v>
      </c>
    </row>
    <row r="3012" spans="1:18" x14ac:dyDescent="0.35">
      <c r="A3012" t="s">
        <v>27</v>
      </c>
      <c r="B3012" t="s">
        <v>38</v>
      </c>
      <c r="C3012" t="s">
        <v>2</v>
      </c>
      <c r="D3012" t="s">
        <v>7</v>
      </c>
      <c r="E3012" s="12" t="s">
        <v>47</v>
      </c>
      <c r="F3012" s="12" t="s">
        <v>47</v>
      </c>
      <c r="G3012" s="12" t="s">
        <v>47</v>
      </c>
      <c r="H3012" s="12" t="s">
        <v>47</v>
      </c>
      <c r="I3012" s="12" t="s">
        <v>47</v>
      </c>
      <c r="J3012" s="12" t="s">
        <v>47</v>
      </c>
      <c r="K3012" s="12" t="s">
        <v>47</v>
      </c>
      <c r="L3012" s="12" t="s">
        <v>47</v>
      </c>
      <c r="M3012" s="12" t="s">
        <v>47</v>
      </c>
      <c r="N3012" s="12" t="s">
        <v>47</v>
      </c>
      <c r="O3012" s="12" t="s">
        <v>47</v>
      </c>
      <c r="P3012" s="12" t="s">
        <v>47</v>
      </c>
      <c r="Q3012" s="12" t="s">
        <v>47</v>
      </c>
      <c r="R3012" s="12" t="s">
        <v>47</v>
      </c>
    </row>
    <row r="3013" spans="1:18" x14ac:dyDescent="0.35">
      <c r="A3013" t="s">
        <v>27</v>
      </c>
      <c r="B3013" t="s">
        <v>38</v>
      </c>
      <c r="C3013" t="s">
        <v>2</v>
      </c>
      <c r="D3013" t="s">
        <v>8</v>
      </c>
      <c r="E3013" s="12" t="s">
        <v>47</v>
      </c>
      <c r="F3013" s="12" t="s">
        <v>47</v>
      </c>
      <c r="G3013" s="12" t="s">
        <v>47</v>
      </c>
      <c r="H3013" s="12" t="s">
        <v>47</v>
      </c>
      <c r="I3013" s="12" t="s">
        <v>47</v>
      </c>
      <c r="J3013" s="12" t="s">
        <v>47</v>
      </c>
      <c r="K3013" s="12" t="s">
        <v>47</v>
      </c>
      <c r="L3013" s="12" t="s">
        <v>47</v>
      </c>
      <c r="M3013" s="12" t="s">
        <v>47</v>
      </c>
      <c r="N3013" s="12" t="s">
        <v>47</v>
      </c>
      <c r="O3013" s="12" t="s">
        <v>47</v>
      </c>
      <c r="P3013" s="12" t="s">
        <v>47</v>
      </c>
      <c r="Q3013" s="12" t="s">
        <v>47</v>
      </c>
      <c r="R3013" s="12" t="s">
        <v>47</v>
      </c>
    </row>
    <row r="3014" spans="1:18" x14ac:dyDescent="0.35">
      <c r="A3014" t="s">
        <v>27</v>
      </c>
      <c r="B3014" t="s">
        <v>38</v>
      </c>
      <c r="C3014" t="s">
        <v>2</v>
      </c>
      <c r="D3014" t="s">
        <v>9</v>
      </c>
      <c r="E3014" s="12" t="s">
        <v>47</v>
      </c>
      <c r="F3014" s="12" t="s">
        <v>47</v>
      </c>
      <c r="G3014" s="12" t="s">
        <v>47</v>
      </c>
      <c r="H3014" s="12" t="s">
        <v>47</v>
      </c>
      <c r="I3014" s="12" t="s">
        <v>47</v>
      </c>
      <c r="J3014" s="12" t="s">
        <v>47</v>
      </c>
      <c r="K3014" s="12" t="s">
        <v>47</v>
      </c>
      <c r="L3014" s="12" t="s">
        <v>47</v>
      </c>
      <c r="M3014" s="12" t="s">
        <v>47</v>
      </c>
      <c r="N3014" s="12" t="s">
        <v>47</v>
      </c>
      <c r="O3014" s="12" t="s">
        <v>47</v>
      </c>
      <c r="P3014" s="12" t="s">
        <v>47</v>
      </c>
      <c r="Q3014" s="12" t="s">
        <v>47</v>
      </c>
      <c r="R3014" s="12" t="s">
        <v>47</v>
      </c>
    </row>
    <row r="3015" spans="1:18" x14ac:dyDescent="0.35">
      <c r="A3015" t="s">
        <v>27</v>
      </c>
      <c r="B3015" t="s">
        <v>38</v>
      </c>
      <c r="C3015" t="s">
        <v>10</v>
      </c>
      <c r="D3015" t="s">
        <v>3</v>
      </c>
      <c r="E3015" s="12">
        <v>88.453075672055874</v>
      </c>
      <c r="F3015" s="12">
        <v>94.441787046780817</v>
      </c>
      <c r="G3015" s="12">
        <v>98.029273892662388</v>
      </c>
      <c r="H3015" s="12">
        <v>98.861570840906921</v>
      </c>
      <c r="I3015" s="12">
        <v>99.866067157753761</v>
      </c>
      <c r="J3015" s="12">
        <v>100.36353200038266</v>
      </c>
      <c r="K3015" s="12">
        <v>100.25829905290347</v>
      </c>
      <c r="L3015" s="12">
        <v>101.06189610638094</v>
      </c>
      <c r="M3015" s="12">
        <v>100.53573136898497</v>
      </c>
      <c r="N3015" s="12">
        <v>99.923466947287864</v>
      </c>
      <c r="O3015" s="12">
        <v>100</v>
      </c>
      <c r="P3015" s="12">
        <v>100.29656557925955</v>
      </c>
      <c r="Q3015" s="12">
        <v>98.28757294556587</v>
      </c>
      <c r="R3015" s="12">
        <v>96.221180522338088</v>
      </c>
    </row>
    <row r="3016" spans="1:18" x14ac:dyDescent="0.35">
      <c r="A3016" t="s">
        <v>27</v>
      </c>
      <c r="B3016" t="s">
        <v>38</v>
      </c>
      <c r="C3016" t="s">
        <v>10</v>
      </c>
      <c r="D3016" t="s">
        <v>59</v>
      </c>
      <c r="E3016" s="12" t="s">
        <v>47</v>
      </c>
      <c r="F3016" s="12" t="s">
        <v>47</v>
      </c>
      <c r="G3016" s="12" t="s">
        <v>47</v>
      </c>
      <c r="H3016" s="12" t="s">
        <v>47</v>
      </c>
      <c r="I3016" s="12" t="s">
        <v>47</v>
      </c>
      <c r="J3016" s="12" t="s">
        <v>47</v>
      </c>
      <c r="K3016" s="12" t="s">
        <v>47</v>
      </c>
      <c r="L3016" s="12" t="s">
        <v>47</v>
      </c>
      <c r="M3016" s="12" t="s">
        <v>47</v>
      </c>
      <c r="N3016" s="12" t="s">
        <v>47</v>
      </c>
      <c r="O3016" s="12" t="s">
        <v>47</v>
      </c>
      <c r="P3016" s="12" t="s">
        <v>47</v>
      </c>
      <c r="Q3016" s="12" t="s">
        <v>47</v>
      </c>
      <c r="R3016" s="12" t="s">
        <v>47</v>
      </c>
    </row>
    <row r="3017" spans="1:18" x14ac:dyDescent="0.35">
      <c r="A3017" t="s">
        <v>27</v>
      </c>
      <c r="B3017" t="s">
        <v>38</v>
      </c>
      <c r="C3017" t="s">
        <v>10</v>
      </c>
      <c r="D3017" t="s">
        <v>4</v>
      </c>
      <c r="E3017" s="12" t="s">
        <v>47</v>
      </c>
      <c r="F3017" s="12" t="s">
        <v>47</v>
      </c>
      <c r="G3017" s="12" t="s">
        <v>47</v>
      </c>
      <c r="H3017" s="12" t="s">
        <v>47</v>
      </c>
      <c r="I3017" s="12" t="s">
        <v>47</v>
      </c>
      <c r="J3017" s="12" t="s">
        <v>47</v>
      </c>
      <c r="K3017" s="12" t="s">
        <v>47</v>
      </c>
      <c r="L3017" s="12" t="s">
        <v>47</v>
      </c>
      <c r="M3017" s="12" t="s">
        <v>47</v>
      </c>
      <c r="N3017" s="12" t="s">
        <v>47</v>
      </c>
      <c r="O3017" s="12" t="s">
        <v>47</v>
      </c>
      <c r="P3017" s="12" t="s">
        <v>47</v>
      </c>
      <c r="Q3017" s="12" t="s">
        <v>47</v>
      </c>
      <c r="R3017" s="12" t="s">
        <v>47</v>
      </c>
    </row>
    <row r="3018" spans="1:18" x14ac:dyDescent="0.35">
      <c r="A3018" t="s">
        <v>27</v>
      </c>
      <c r="B3018" t="s">
        <v>38</v>
      </c>
      <c r="C3018" t="s">
        <v>10</v>
      </c>
      <c r="D3018" t="s">
        <v>5</v>
      </c>
      <c r="E3018" s="12" t="s">
        <v>47</v>
      </c>
      <c r="F3018" s="12" t="s">
        <v>47</v>
      </c>
      <c r="G3018" s="12" t="s">
        <v>47</v>
      </c>
      <c r="H3018" s="12" t="s">
        <v>47</v>
      </c>
      <c r="I3018" s="12" t="s">
        <v>47</v>
      </c>
      <c r="J3018" s="12" t="s">
        <v>47</v>
      </c>
      <c r="K3018" s="12" t="s">
        <v>47</v>
      </c>
      <c r="L3018" s="12" t="s">
        <v>47</v>
      </c>
      <c r="M3018" s="12" t="s">
        <v>47</v>
      </c>
      <c r="N3018" s="12" t="s">
        <v>47</v>
      </c>
      <c r="O3018" s="12" t="s">
        <v>47</v>
      </c>
      <c r="P3018" s="12" t="s">
        <v>47</v>
      </c>
      <c r="Q3018" s="12" t="s">
        <v>47</v>
      </c>
      <c r="R3018" s="12" t="s">
        <v>47</v>
      </c>
    </row>
    <row r="3019" spans="1:18" x14ac:dyDescent="0.35">
      <c r="A3019" t="s">
        <v>27</v>
      </c>
      <c r="B3019" t="s">
        <v>38</v>
      </c>
      <c r="C3019" t="s">
        <v>10</v>
      </c>
      <c r="D3019" t="s">
        <v>6</v>
      </c>
      <c r="E3019" s="12" t="s">
        <v>47</v>
      </c>
      <c r="F3019" s="12" t="s">
        <v>47</v>
      </c>
      <c r="G3019" s="12" t="s">
        <v>47</v>
      </c>
      <c r="H3019" s="12" t="s">
        <v>47</v>
      </c>
      <c r="I3019" s="12" t="s">
        <v>47</v>
      </c>
      <c r="J3019" s="12" t="s">
        <v>47</v>
      </c>
      <c r="K3019" s="12" t="s">
        <v>47</v>
      </c>
      <c r="L3019" s="12" t="s">
        <v>47</v>
      </c>
      <c r="M3019" s="12" t="s">
        <v>47</v>
      </c>
      <c r="N3019" s="12" t="s">
        <v>47</v>
      </c>
      <c r="O3019" s="12" t="s">
        <v>47</v>
      </c>
      <c r="P3019" s="12" t="s">
        <v>47</v>
      </c>
      <c r="Q3019" s="12" t="s">
        <v>47</v>
      </c>
      <c r="R3019" s="12" t="s">
        <v>47</v>
      </c>
    </row>
    <row r="3020" spans="1:18" x14ac:dyDescent="0.35">
      <c r="A3020" t="s">
        <v>27</v>
      </c>
      <c r="B3020" t="s">
        <v>38</v>
      </c>
      <c r="C3020" t="s">
        <v>10</v>
      </c>
      <c r="D3020" t="s">
        <v>7</v>
      </c>
      <c r="E3020" s="12" t="s">
        <v>47</v>
      </c>
      <c r="F3020" s="12" t="s">
        <v>47</v>
      </c>
      <c r="G3020" s="12" t="s">
        <v>47</v>
      </c>
      <c r="H3020" s="12" t="s">
        <v>47</v>
      </c>
      <c r="I3020" s="12" t="s">
        <v>47</v>
      </c>
      <c r="J3020" s="12" t="s">
        <v>47</v>
      </c>
      <c r="K3020" s="12" t="s">
        <v>47</v>
      </c>
      <c r="L3020" s="12" t="s">
        <v>47</v>
      </c>
      <c r="M3020" s="12" t="s">
        <v>47</v>
      </c>
      <c r="N3020" s="12" t="s">
        <v>47</v>
      </c>
      <c r="O3020" s="12" t="s">
        <v>47</v>
      </c>
      <c r="P3020" s="12" t="s">
        <v>47</v>
      </c>
      <c r="Q3020" s="12" t="s">
        <v>47</v>
      </c>
      <c r="R3020" s="12" t="s">
        <v>47</v>
      </c>
    </row>
    <row r="3021" spans="1:18" x14ac:dyDescent="0.35">
      <c r="A3021" t="s">
        <v>27</v>
      </c>
      <c r="B3021" t="s">
        <v>38</v>
      </c>
      <c r="C3021" t="s">
        <v>10</v>
      </c>
      <c r="D3021" t="s">
        <v>8</v>
      </c>
      <c r="E3021" s="12" t="s">
        <v>47</v>
      </c>
      <c r="F3021" s="12" t="s">
        <v>47</v>
      </c>
      <c r="G3021" s="12" t="s">
        <v>47</v>
      </c>
      <c r="H3021" s="12" t="s">
        <v>47</v>
      </c>
      <c r="I3021" s="12" t="s">
        <v>47</v>
      </c>
      <c r="J3021" s="12" t="s">
        <v>47</v>
      </c>
      <c r="K3021" s="12" t="s">
        <v>47</v>
      </c>
      <c r="L3021" s="12" t="s">
        <v>47</v>
      </c>
      <c r="M3021" s="12" t="s">
        <v>47</v>
      </c>
      <c r="N3021" s="12" t="s">
        <v>47</v>
      </c>
      <c r="O3021" s="12" t="s">
        <v>47</v>
      </c>
      <c r="P3021" s="12" t="s">
        <v>47</v>
      </c>
      <c r="Q3021" s="12" t="s">
        <v>47</v>
      </c>
      <c r="R3021" s="12" t="s">
        <v>47</v>
      </c>
    </row>
    <row r="3022" spans="1:18" x14ac:dyDescent="0.35">
      <c r="A3022" t="s">
        <v>27</v>
      </c>
      <c r="B3022" t="s">
        <v>38</v>
      </c>
      <c r="C3022" t="s">
        <v>10</v>
      </c>
      <c r="D3022" t="s">
        <v>9</v>
      </c>
      <c r="E3022" s="12" t="s">
        <v>47</v>
      </c>
      <c r="F3022" s="12" t="s">
        <v>47</v>
      </c>
      <c r="G3022" s="12" t="s">
        <v>47</v>
      </c>
      <c r="H3022" s="12" t="s">
        <v>47</v>
      </c>
      <c r="I3022" s="12" t="s">
        <v>47</v>
      </c>
      <c r="J3022" s="12" t="s">
        <v>47</v>
      </c>
      <c r="K3022" s="12" t="s">
        <v>47</v>
      </c>
      <c r="L3022" s="12" t="s">
        <v>47</v>
      </c>
      <c r="M3022" s="12" t="s">
        <v>47</v>
      </c>
      <c r="N3022" s="12" t="s">
        <v>47</v>
      </c>
      <c r="O3022" s="12" t="s">
        <v>47</v>
      </c>
      <c r="P3022" s="12" t="s">
        <v>47</v>
      </c>
      <c r="Q3022" s="12" t="s">
        <v>47</v>
      </c>
      <c r="R3022" s="12" t="s">
        <v>47</v>
      </c>
    </row>
    <row r="3023" spans="1:18" x14ac:dyDescent="0.35">
      <c r="A3023" t="s">
        <v>27</v>
      </c>
      <c r="B3023" t="s">
        <v>38</v>
      </c>
      <c r="C3023" t="s">
        <v>11</v>
      </c>
      <c r="D3023" t="s">
        <v>3</v>
      </c>
      <c r="E3023" s="12">
        <v>90.691823899371073</v>
      </c>
      <c r="F3023" s="12">
        <v>95.220125786163521</v>
      </c>
      <c r="G3023" s="12">
        <v>96.981132075471692</v>
      </c>
      <c r="H3023" s="12">
        <v>96.981132075471692</v>
      </c>
      <c r="I3023" s="12">
        <v>98.050314465408803</v>
      </c>
      <c r="J3023" s="12">
        <v>97.484276729559753</v>
      </c>
      <c r="K3023" s="12">
        <v>97.295597484276726</v>
      </c>
      <c r="L3023" s="12">
        <v>99.811320754716988</v>
      </c>
      <c r="M3023" s="12">
        <v>100.88050314465409</v>
      </c>
      <c r="N3023" s="12">
        <v>99.874213836477992</v>
      </c>
      <c r="O3023" s="12">
        <v>100</v>
      </c>
      <c r="P3023" s="12">
        <v>99.685534591194966</v>
      </c>
      <c r="Q3023" s="12">
        <v>98.80503144654088</v>
      </c>
      <c r="R3023" s="12">
        <v>95.723270440251568</v>
      </c>
    </row>
    <row r="3024" spans="1:18" x14ac:dyDescent="0.35">
      <c r="A3024" t="s">
        <v>27</v>
      </c>
      <c r="B3024" t="s">
        <v>38</v>
      </c>
      <c r="C3024" t="s">
        <v>11</v>
      </c>
      <c r="D3024" t="s">
        <v>59</v>
      </c>
      <c r="E3024" s="12" t="s">
        <v>47</v>
      </c>
      <c r="F3024" s="12" t="s">
        <v>47</v>
      </c>
      <c r="G3024" s="12" t="s">
        <v>47</v>
      </c>
      <c r="H3024" s="12" t="s">
        <v>47</v>
      </c>
      <c r="I3024" s="12" t="s">
        <v>47</v>
      </c>
      <c r="J3024" s="12" t="s">
        <v>47</v>
      </c>
      <c r="K3024" s="12" t="s">
        <v>47</v>
      </c>
      <c r="L3024" s="12" t="s">
        <v>47</v>
      </c>
      <c r="M3024" s="12" t="s">
        <v>47</v>
      </c>
      <c r="N3024" s="12" t="s">
        <v>47</v>
      </c>
      <c r="O3024" s="12" t="s">
        <v>47</v>
      </c>
      <c r="P3024" s="12" t="s">
        <v>47</v>
      </c>
      <c r="Q3024" s="12" t="s">
        <v>47</v>
      </c>
      <c r="R3024" s="12" t="s">
        <v>47</v>
      </c>
    </row>
    <row r="3025" spans="1:18" x14ac:dyDescent="0.35">
      <c r="A3025" t="s">
        <v>27</v>
      </c>
      <c r="B3025" t="s">
        <v>38</v>
      </c>
      <c r="C3025" t="s">
        <v>11</v>
      </c>
      <c r="D3025" t="s">
        <v>4</v>
      </c>
      <c r="E3025" s="12" t="s">
        <v>47</v>
      </c>
      <c r="F3025" s="12" t="s">
        <v>47</v>
      </c>
      <c r="G3025" s="12" t="s">
        <v>47</v>
      </c>
      <c r="H3025" s="12" t="s">
        <v>47</v>
      </c>
      <c r="I3025" s="12" t="s">
        <v>47</v>
      </c>
      <c r="J3025" s="12" t="s">
        <v>47</v>
      </c>
      <c r="K3025" s="12" t="s">
        <v>47</v>
      </c>
      <c r="L3025" s="12" t="s">
        <v>47</v>
      </c>
      <c r="M3025" s="12" t="s">
        <v>47</v>
      </c>
      <c r="N3025" s="12" t="s">
        <v>47</v>
      </c>
      <c r="O3025" s="12" t="s">
        <v>47</v>
      </c>
      <c r="P3025" s="12" t="s">
        <v>47</v>
      </c>
      <c r="Q3025" s="12" t="s">
        <v>47</v>
      </c>
      <c r="R3025" s="12" t="s">
        <v>47</v>
      </c>
    </row>
    <row r="3026" spans="1:18" x14ac:dyDescent="0.35">
      <c r="A3026" t="s">
        <v>27</v>
      </c>
      <c r="B3026" t="s">
        <v>38</v>
      </c>
      <c r="C3026" t="s">
        <v>11</v>
      </c>
      <c r="D3026" t="s">
        <v>5</v>
      </c>
      <c r="E3026" s="12" t="s">
        <v>47</v>
      </c>
      <c r="F3026" s="12" t="s">
        <v>47</v>
      </c>
      <c r="G3026" s="12" t="s">
        <v>47</v>
      </c>
      <c r="H3026" s="12" t="s">
        <v>47</v>
      </c>
      <c r="I3026" s="12" t="s">
        <v>47</v>
      </c>
      <c r="J3026" s="12" t="s">
        <v>47</v>
      </c>
      <c r="K3026" s="12" t="s">
        <v>47</v>
      </c>
      <c r="L3026" s="12" t="s">
        <v>47</v>
      </c>
      <c r="M3026" s="12" t="s">
        <v>47</v>
      </c>
      <c r="N3026" s="12" t="s">
        <v>47</v>
      </c>
      <c r="O3026" s="12" t="s">
        <v>47</v>
      </c>
      <c r="P3026" s="12" t="s">
        <v>47</v>
      </c>
      <c r="Q3026" s="12" t="s">
        <v>47</v>
      </c>
      <c r="R3026" s="12" t="s">
        <v>47</v>
      </c>
    </row>
    <row r="3027" spans="1:18" x14ac:dyDescent="0.35">
      <c r="A3027" t="s">
        <v>27</v>
      </c>
      <c r="B3027" t="s">
        <v>38</v>
      </c>
      <c r="C3027" t="s">
        <v>11</v>
      </c>
      <c r="D3027" t="s">
        <v>6</v>
      </c>
      <c r="E3027" s="12" t="s">
        <v>47</v>
      </c>
      <c r="F3027" s="12" t="s">
        <v>47</v>
      </c>
      <c r="G3027" s="12" t="s">
        <v>47</v>
      </c>
      <c r="H3027" s="12" t="s">
        <v>47</v>
      </c>
      <c r="I3027" s="12" t="s">
        <v>47</v>
      </c>
      <c r="J3027" s="12" t="s">
        <v>47</v>
      </c>
      <c r="K3027" s="12" t="s">
        <v>47</v>
      </c>
      <c r="L3027" s="12" t="s">
        <v>47</v>
      </c>
      <c r="M3027" s="12" t="s">
        <v>47</v>
      </c>
      <c r="N3027" s="12" t="s">
        <v>47</v>
      </c>
      <c r="O3027" s="12" t="s">
        <v>47</v>
      </c>
      <c r="P3027" s="12" t="s">
        <v>47</v>
      </c>
      <c r="Q3027" s="12" t="s">
        <v>47</v>
      </c>
      <c r="R3027" s="12" t="s">
        <v>47</v>
      </c>
    </row>
    <row r="3028" spans="1:18" x14ac:dyDescent="0.35">
      <c r="A3028" t="s">
        <v>27</v>
      </c>
      <c r="B3028" t="s">
        <v>38</v>
      </c>
      <c r="C3028" t="s">
        <v>11</v>
      </c>
      <c r="D3028" t="s">
        <v>7</v>
      </c>
      <c r="E3028" s="12" t="s">
        <v>47</v>
      </c>
      <c r="F3028" s="12" t="s">
        <v>47</v>
      </c>
      <c r="G3028" s="12" t="s">
        <v>47</v>
      </c>
      <c r="H3028" s="12" t="s">
        <v>47</v>
      </c>
      <c r="I3028" s="12" t="s">
        <v>47</v>
      </c>
      <c r="J3028" s="12" t="s">
        <v>47</v>
      </c>
      <c r="K3028" s="12" t="s">
        <v>47</v>
      </c>
      <c r="L3028" s="12" t="s">
        <v>47</v>
      </c>
      <c r="M3028" s="12" t="s">
        <v>47</v>
      </c>
      <c r="N3028" s="12" t="s">
        <v>47</v>
      </c>
      <c r="O3028" s="12" t="s">
        <v>47</v>
      </c>
      <c r="P3028" s="12" t="s">
        <v>47</v>
      </c>
      <c r="Q3028" s="12" t="s">
        <v>47</v>
      </c>
      <c r="R3028" s="12" t="s">
        <v>47</v>
      </c>
    </row>
    <row r="3029" spans="1:18" x14ac:dyDescent="0.35">
      <c r="A3029" t="s">
        <v>27</v>
      </c>
      <c r="B3029" t="s">
        <v>38</v>
      </c>
      <c r="C3029" t="s">
        <v>11</v>
      </c>
      <c r="D3029" t="s">
        <v>8</v>
      </c>
      <c r="E3029" s="12" t="s">
        <v>47</v>
      </c>
      <c r="F3029" s="12" t="s">
        <v>47</v>
      </c>
      <c r="G3029" s="12" t="s">
        <v>47</v>
      </c>
      <c r="H3029" s="12" t="s">
        <v>47</v>
      </c>
      <c r="I3029" s="12" t="s">
        <v>47</v>
      </c>
      <c r="J3029" s="12" t="s">
        <v>47</v>
      </c>
      <c r="K3029" s="12" t="s">
        <v>47</v>
      </c>
      <c r="L3029" s="12" t="s">
        <v>47</v>
      </c>
      <c r="M3029" s="12" t="s">
        <v>47</v>
      </c>
      <c r="N3029" s="12" t="s">
        <v>47</v>
      </c>
      <c r="O3029" s="12" t="s">
        <v>47</v>
      </c>
      <c r="P3029" s="12" t="s">
        <v>47</v>
      </c>
      <c r="Q3029" s="12" t="s">
        <v>47</v>
      </c>
      <c r="R3029" s="12" t="s">
        <v>47</v>
      </c>
    </row>
    <row r="3030" spans="1:18" x14ac:dyDescent="0.35">
      <c r="A3030" t="s">
        <v>27</v>
      </c>
      <c r="B3030" t="s">
        <v>38</v>
      </c>
      <c r="C3030" t="s">
        <v>11</v>
      </c>
      <c r="D3030" t="s">
        <v>9</v>
      </c>
      <c r="E3030" s="12" t="s">
        <v>47</v>
      </c>
      <c r="F3030" s="12" t="s">
        <v>47</v>
      </c>
      <c r="G3030" s="12" t="s">
        <v>47</v>
      </c>
      <c r="H3030" s="12" t="s">
        <v>47</v>
      </c>
      <c r="I3030" s="12" t="s">
        <v>47</v>
      </c>
      <c r="J3030" s="12" t="s">
        <v>47</v>
      </c>
      <c r="K3030" s="12" t="s">
        <v>47</v>
      </c>
      <c r="L3030" s="12" t="s">
        <v>47</v>
      </c>
      <c r="M3030" s="12" t="s">
        <v>47</v>
      </c>
      <c r="N3030" s="12" t="s">
        <v>47</v>
      </c>
      <c r="O3030" s="12" t="s">
        <v>47</v>
      </c>
      <c r="P3030" s="12" t="s">
        <v>47</v>
      </c>
      <c r="Q3030" s="12" t="s">
        <v>47</v>
      </c>
      <c r="R3030" s="12" t="s">
        <v>47</v>
      </c>
    </row>
    <row r="3031" spans="1:18" x14ac:dyDescent="0.35">
      <c r="A3031" t="s">
        <v>27</v>
      </c>
      <c r="B3031" t="s">
        <v>39</v>
      </c>
      <c r="C3031" t="s">
        <v>2</v>
      </c>
      <c r="D3031" t="s">
        <v>3</v>
      </c>
      <c r="E3031" s="12">
        <v>95.52880481513327</v>
      </c>
      <c r="F3031" s="12">
        <v>97.901977644024072</v>
      </c>
      <c r="G3031" s="12">
        <v>98.039552880481523</v>
      </c>
      <c r="H3031" s="12">
        <v>99.484092863284616</v>
      </c>
      <c r="I3031" s="12">
        <v>102.35597592433363</v>
      </c>
      <c r="J3031" s="12">
        <v>102.11521926053311</v>
      </c>
      <c r="K3031" s="12">
        <v>99.260533104041272</v>
      </c>
      <c r="L3031" s="12">
        <v>100.56749785038693</v>
      </c>
      <c r="M3031" s="12">
        <v>100.73946689595871</v>
      </c>
      <c r="N3031" s="12">
        <v>101.1865864144454</v>
      </c>
      <c r="O3031" s="12">
        <v>100</v>
      </c>
      <c r="P3031" s="12">
        <v>99.363714531384346</v>
      </c>
      <c r="Q3031" s="12">
        <v>99.724849527085127</v>
      </c>
      <c r="R3031" s="12">
        <v>96.457437661220979</v>
      </c>
    </row>
    <row r="3032" spans="1:18" x14ac:dyDescent="0.35">
      <c r="A3032" t="s">
        <v>27</v>
      </c>
      <c r="B3032" t="s">
        <v>39</v>
      </c>
      <c r="C3032" t="s">
        <v>2</v>
      </c>
      <c r="D3032" t="s">
        <v>59</v>
      </c>
      <c r="E3032" s="12" t="s">
        <v>47</v>
      </c>
      <c r="F3032" s="12" t="s">
        <v>47</v>
      </c>
      <c r="G3032" s="12" t="s">
        <v>47</v>
      </c>
      <c r="H3032" s="12" t="s">
        <v>47</v>
      </c>
      <c r="I3032" s="12" t="s">
        <v>47</v>
      </c>
      <c r="J3032" s="12" t="s">
        <v>47</v>
      </c>
      <c r="K3032" s="12" t="s">
        <v>47</v>
      </c>
      <c r="L3032" s="12" t="s">
        <v>47</v>
      </c>
      <c r="M3032" s="12" t="s">
        <v>47</v>
      </c>
      <c r="N3032" s="12" t="s">
        <v>47</v>
      </c>
      <c r="O3032" s="12" t="s">
        <v>47</v>
      </c>
      <c r="P3032" s="12" t="s">
        <v>47</v>
      </c>
      <c r="Q3032" s="12" t="s">
        <v>47</v>
      </c>
      <c r="R3032" s="12" t="s">
        <v>47</v>
      </c>
    </row>
    <row r="3033" spans="1:18" x14ac:dyDescent="0.35">
      <c r="A3033" t="s">
        <v>27</v>
      </c>
      <c r="B3033" t="s">
        <v>39</v>
      </c>
      <c r="C3033" t="s">
        <v>2</v>
      </c>
      <c r="D3033" t="s">
        <v>4</v>
      </c>
      <c r="E3033" s="12" t="s">
        <v>47</v>
      </c>
      <c r="F3033" s="12" t="s">
        <v>47</v>
      </c>
      <c r="G3033" s="12" t="s">
        <v>47</v>
      </c>
      <c r="H3033" s="12" t="s">
        <v>47</v>
      </c>
      <c r="I3033" s="12" t="s">
        <v>47</v>
      </c>
      <c r="J3033" s="12" t="s">
        <v>47</v>
      </c>
      <c r="K3033" s="12" t="s">
        <v>47</v>
      </c>
      <c r="L3033" s="12" t="s">
        <v>47</v>
      </c>
      <c r="M3033" s="12" t="s">
        <v>47</v>
      </c>
      <c r="N3033" s="12" t="s">
        <v>47</v>
      </c>
      <c r="O3033" s="12" t="s">
        <v>47</v>
      </c>
      <c r="P3033" s="12" t="s">
        <v>47</v>
      </c>
      <c r="Q3033" s="12" t="s">
        <v>47</v>
      </c>
      <c r="R3033" s="12" t="s">
        <v>47</v>
      </c>
    </row>
    <row r="3034" spans="1:18" x14ac:dyDescent="0.35">
      <c r="A3034" t="s">
        <v>27</v>
      </c>
      <c r="B3034" t="s">
        <v>39</v>
      </c>
      <c r="C3034" t="s">
        <v>2</v>
      </c>
      <c r="D3034" t="s">
        <v>5</v>
      </c>
      <c r="E3034" s="12" t="s">
        <v>47</v>
      </c>
      <c r="F3034" s="12" t="s">
        <v>47</v>
      </c>
      <c r="G3034" s="12" t="s">
        <v>47</v>
      </c>
      <c r="H3034" s="12" t="s">
        <v>47</v>
      </c>
      <c r="I3034" s="12" t="s">
        <v>47</v>
      </c>
      <c r="J3034" s="12" t="s">
        <v>47</v>
      </c>
      <c r="K3034" s="12" t="s">
        <v>47</v>
      </c>
      <c r="L3034" s="12" t="s">
        <v>47</v>
      </c>
      <c r="M3034" s="12" t="s">
        <v>47</v>
      </c>
      <c r="N3034" s="12" t="s">
        <v>47</v>
      </c>
      <c r="O3034" s="12" t="s">
        <v>47</v>
      </c>
      <c r="P3034" s="12" t="s">
        <v>47</v>
      </c>
      <c r="Q3034" s="12" t="s">
        <v>47</v>
      </c>
      <c r="R3034" s="12" t="s">
        <v>47</v>
      </c>
    </row>
    <row r="3035" spans="1:18" x14ac:dyDescent="0.35">
      <c r="A3035" t="s">
        <v>27</v>
      </c>
      <c r="B3035" t="s">
        <v>39</v>
      </c>
      <c r="C3035" t="s">
        <v>2</v>
      </c>
      <c r="D3035" t="s">
        <v>6</v>
      </c>
      <c r="E3035" s="12" t="s">
        <v>47</v>
      </c>
      <c r="F3035" s="12" t="s">
        <v>47</v>
      </c>
      <c r="G3035" s="12" t="s">
        <v>47</v>
      </c>
      <c r="H3035" s="12" t="s">
        <v>47</v>
      </c>
      <c r="I3035" s="12" t="s">
        <v>47</v>
      </c>
      <c r="J3035" s="12" t="s">
        <v>47</v>
      </c>
      <c r="K3035" s="12" t="s">
        <v>47</v>
      </c>
      <c r="L3035" s="12" t="s">
        <v>47</v>
      </c>
      <c r="M3035" s="12" t="s">
        <v>47</v>
      </c>
      <c r="N3035" s="12" t="s">
        <v>47</v>
      </c>
      <c r="O3035" s="12" t="s">
        <v>47</v>
      </c>
      <c r="P3035" s="12" t="s">
        <v>47</v>
      </c>
      <c r="Q3035" s="12" t="s">
        <v>47</v>
      </c>
      <c r="R3035" s="12" t="s">
        <v>47</v>
      </c>
    </row>
    <row r="3036" spans="1:18" x14ac:dyDescent="0.35">
      <c r="A3036" t="s">
        <v>27</v>
      </c>
      <c r="B3036" t="s">
        <v>39</v>
      </c>
      <c r="C3036" t="s">
        <v>2</v>
      </c>
      <c r="D3036" t="s">
        <v>7</v>
      </c>
      <c r="E3036" s="12" t="s">
        <v>47</v>
      </c>
      <c r="F3036" s="12" t="s">
        <v>47</v>
      </c>
      <c r="G3036" s="12" t="s">
        <v>47</v>
      </c>
      <c r="H3036" s="12" t="s">
        <v>47</v>
      </c>
      <c r="I3036" s="12" t="s">
        <v>47</v>
      </c>
      <c r="J3036" s="12" t="s">
        <v>47</v>
      </c>
      <c r="K3036" s="12" t="s">
        <v>47</v>
      </c>
      <c r="L3036" s="12" t="s">
        <v>47</v>
      </c>
      <c r="M3036" s="12" t="s">
        <v>47</v>
      </c>
      <c r="N3036" s="12" t="s">
        <v>47</v>
      </c>
      <c r="O3036" s="12" t="s">
        <v>47</v>
      </c>
      <c r="P3036" s="12" t="s">
        <v>47</v>
      </c>
      <c r="Q3036" s="12" t="s">
        <v>47</v>
      </c>
      <c r="R3036" s="12" t="s">
        <v>47</v>
      </c>
    </row>
    <row r="3037" spans="1:18" x14ac:dyDescent="0.35">
      <c r="A3037" t="s">
        <v>27</v>
      </c>
      <c r="B3037" t="s">
        <v>39</v>
      </c>
      <c r="C3037" t="s">
        <v>2</v>
      </c>
      <c r="D3037" t="s">
        <v>8</v>
      </c>
      <c r="E3037" s="12" t="s">
        <v>47</v>
      </c>
      <c r="F3037" s="12" t="s">
        <v>47</v>
      </c>
      <c r="G3037" s="12" t="s">
        <v>47</v>
      </c>
      <c r="H3037" s="12" t="s">
        <v>47</v>
      </c>
      <c r="I3037" s="12" t="s">
        <v>47</v>
      </c>
      <c r="J3037" s="12" t="s">
        <v>47</v>
      </c>
      <c r="K3037" s="12" t="s">
        <v>47</v>
      </c>
      <c r="L3037" s="12" t="s">
        <v>47</v>
      </c>
      <c r="M3037" s="12" t="s">
        <v>47</v>
      </c>
      <c r="N3037" s="12" t="s">
        <v>47</v>
      </c>
      <c r="O3037" s="12" t="s">
        <v>47</v>
      </c>
      <c r="P3037" s="12" t="s">
        <v>47</v>
      </c>
      <c r="Q3037" s="12" t="s">
        <v>47</v>
      </c>
      <c r="R3037" s="12" t="s">
        <v>47</v>
      </c>
    </row>
    <row r="3038" spans="1:18" x14ac:dyDescent="0.35">
      <c r="A3038" t="s">
        <v>27</v>
      </c>
      <c r="B3038" t="s">
        <v>39</v>
      </c>
      <c r="C3038" t="s">
        <v>2</v>
      </c>
      <c r="D3038" t="s">
        <v>9</v>
      </c>
      <c r="E3038" s="12" t="s">
        <v>47</v>
      </c>
      <c r="F3038" s="12" t="s">
        <v>47</v>
      </c>
      <c r="G3038" s="12" t="s">
        <v>47</v>
      </c>
      <c r="H3038" s="12" t="s">
        <v>47</v>
      </c>
      <c r="I3038" s="12" t="s">
        <v>47</v>
      </c>
      <c r="J3038" s="12" t="s">
        <v>47</v>
      </c>
      <c r="K3038" s="12" t="s">
        <v>47</v>
      </c>
      <c r="L3038" s="12" t="s">
        <v>47</v>
      </c>
      <c r="M3038" s="12" t="s">
        <v>47</v>
      </c>
      <c r="N3038" s="12" t="s">
        <v>47</v>
      </c>
      <c r="O3038" s="12" t="s">
        <v>47</v>
      </c>
      <c r="P3038" s="12" t="s">
        <v>47</v>
      </c>
      <c r="Q3038" s="12" t="s">
        <v>47</v>
      </c>
      <c r="R3038" s="12" t="s">
        <v>47</v>
      </c>
    </row>
    <row r="3039" spans="1:18" x14ac:dyDescent="0.35">
      <c r="A3039" t="s">
        <v>27</v>
      </c>
      <c r="B3039" t="s">
        <v>39</v>
      </c>
      <c r="C3039" t="s">
        <v>10</v>
      </c>
      <c r="D3039" t="s">
        <v>3</v>
      </c>
      <c r="E3039" s="12">
        <v>95.668316831683171</v>
      </c>
      <c r="F3039" s="12">
        <v>98.267326732673268</v>
      </c>
      <c r="G3039" s="12">
        <v>98.440594059405939</v>
      </c>
      <c r="H3039" s="12">
        <v>99.356435643564353</v>
      </c>
      <c r="I3039" s="12">
        <v>101.23762376237624</v>
      </c>
      <c r="J3039" s="12">
        <v>101.16336633663366</v>
      </c>
      <c r="K3039" s="12">
        <v>99.28217821782178</v>
      </c>
      <c r="L3039" s="12">
        <v>100.96534653465345</v>
      </c>
      <c r="M3039" s="12">
        <v>100.47029702970296</v>
      </c>
      <c r="N3039" s="12">
        <v>101.11386138613861</v>
      </c>
      <c r="O3039" s="12">
        <v>100</v>
      </c>
      <c r="P3039" s="12">
        <v>99.752475247524757</v>
      </c>
      <c r="Q3039" s="12">
        <v>100.14851485148515</v>
      </c>
      <c r="R3039" s="12">
        <v>96.930693069306926</v>
      </c>
    </row>
    <row r="3040" spans="1:18" x14ac:dyDescent="0.35">
      <c r="A3040" t="s">
        <v>27</v>
      </c>
      <c r="B3040" t="s">
        <v>39</v>
      </c>
      <c r="C3040" t="s">
        <v>10</v>
      </c>
      <c r="D3040" t="s">
        <v>59</v>
      </c>
      <c r="E3040" s="12" t="s">
        <v>47</v>
      </c>
      <c r="F3040" s="12" t="s">
        <v>47</v>
      </c>
      <c r="G3040" s="12" t="s">
        <v>47</v>
      </c>
      <c r="H3040" s="12" t="s">
        <v>47</v>
      </c>
      <c r="I3040" s="12" t="s">
        <v>47</v>
      </c>
      <c r="J3040" s="12" t="s">
        <v>47</v>
      </c>
      <c r="K3040" s="12" t="s">
        <v>47</v>
      </c>
      <c r="L3040" s="12" t="s">
        <v>47</v>
      </c>
      <c r="M3040" s="12" t="s">
        <v>47</v>
      </c>
      <c r="N3040" s="12" t="s">
        <v>47</v>
      </c>
      <c r="O3040" s="12" t="s">
        <v>47</v>
      </c>
      <c r="P3040" s="12" t="s">
        <v>47</v>
      </c>
      <c r="Q3040" s="12" t="s">
        <v>47</v>
      </c>
      <c r="R3040" s="12" t="s">
        <v>47</v>
      </c>
    </row>
    <row r="3041" spans="1:18" x14ac:dyDescent="0.35">
      <c r="A3041" t="s">
        <v>27</v>
      </c>
      <c r="B3041" t="s">
        <v>39</v>
      </c>
      <c r="C3041" t="s">
        <v>10</v>
      </c>
      <c r="D3041" t="s">
        <v>4</v>
      </c>
      <c r="E3041" s="12" t="s">
        <v>47</v>
      </c>
      <c r="F3041" s="12" t="s">
        <v>47</v>
      </c>
      <c r="G3041" s="12" t="s">
        <v>47</v>
      </c>
      <c r="H3041" s="12" t="s">
        <v>47</v>
      </c>
      <c r="I3041" s="12" t="s">
        <v>47</v>
      </c>
      <c r="J3041" s="12" t="s">
        <v>47</v>
      </c>
      <c r="K3041" s="12" t="s">
        <v>47</v>
      </c>
      <c r="L3041" s="12" t="s">
        <v>47</v>
      </c>
      <c r="M3041" s="12" t="s">
        <v>47</v>
      </c>
      <c r="N3041" s="12" t="s">
        <v>47</v>
      </c>
      <c r="O3041" s="12" t="s">
        <v>47</v>
      </c>
      <c r="P3041" s="12" t="s">
        <v>47</v>
      </c>
      <c r="Q3041" s="12" t="s">
        <v>47</v>
      </c>
      <c r="R3041" s="12" t="s">
        <v>47</v>
      </c>
    </row>
    <row r="3042" spans="1:18" x14ac:dyDescent="0.35">
      <c r="A3042" t="s">
        <v>27</v>
      </c>
      <c r="B3042" t="s">
        <v>39</v>
      </c>
      <c r="C3042" t="s">
        <v>10</v>
      </c>
      <c r="D3042" t="s">
        <v>5</v>
      </c>
      <c r="E3042" s="12" t="s">
        <v>47</v>
      </c>
      <c r="F3042" s="12" t="s">
        <v>47</v>
      </c>
      <c r="G3042" s="12" t="s">
        <v>47</v>
      </c>
      <c r="H3042" s="12" t="s">
        <v>47</v>
      </c>
      <c r="I3042" s="12" t="s">
        <v>47</v>
      </c>
      <c r="J3042" s="12" t="s">
        <v>47</v>
      </c>
      <c r="K3042" s="12" t="s">
        <v>47</v>
      </c>
      <c r="L3042" s="12" t="s">
        <v>47</v>
      </c>
      <c r="M3042" s="12" t="s">
        <v>47</v>
      </c>
      <c r="N3042" s="12" t="s">
        <v>47</v>
      </c>
      <c r="O3042" s="12" t="s">
        <v>47</v>
      </c>
      <c r="P3042" s="12" t="s">
        <v>47</v>
      </c>
      <c r="Q3042" s="12" t="s">
        <v>47</v>
      </c>
      <c r="R3042" s="12" t="s">
        <v>47</v>
      </c>
    </row>
    <row r="3043" spans="1:18" x14ac:dyDescent="0.35">
      <c r="A3043" t="s">
        <v>27</v>
      </c>
      <c r="B3043" t="s">
        <v>39</v>
      </c>
      <c r="C3043" t="s">
        <v>10</v>
      </c>
      <c r="D3043" t="s">
        <v>6</v>
      </c>
      <c r="E3043" s="12" t="s">
        <v>47</v>
      </c>
      <c r="F3043" s="12" t="s">
        <v>47</v>
      </c>
      <c r="G3043" s="12" t="s">
        <v>47</v>
      </c>
      <c r="H3043" s="12" t="s">
        <v>47</v>
      </c>
      <c r="I3043" s="12" t="s">
        <v>47</v>
      </c>
      <c r="J3043" s="12" t="s">
        <v>47</v>
      </c>
      <c r="K3043" s="12" t="s">
        <v>47</v>
      </c>
      <c r="L3043" s="12" t="s">
        <v>47</v>
      </c>
      <c r="M3043" s="12" t="s">
        <v>47</v>
      </c>
      <c r="N3043" s="12" t="s">
        <v>47</v>
      </c>
      <c r="O3043" s="12" t="s">
        <v>47</v>
      </c>
      <c r="P3043" s="12" t="s">
        <v>47</v>
      </c>
      <c r="Q3043" s="12" t="s">
        <v>47</v>
      </c>
      <c r="R3043" s="12" t="s">
        <v>47</v>
      </c>
    </row>
    <row r="3044" spans="1:18" x14ac:dyDescent="0.35">
      <c r="A3044" t="s">
        <v>27</v>
      </c>
      <c r="B3044" t="s">
        <v>39</v>
      </c>
      <c r="C3044" t="s">
        <v>10</v>
      </c>
      <c r="D3044" t="s">
        <v>7</v>
      </c>
      <c r="E3044" s="12" t="s">
        <v>47</v>
      </c>
      <c r="F3044" s="12" t="s">
        <v>47</v>
      </c>
      <c r="G3044" s="12" t="s">
        <v>47</v>
      </c>
      <c r="H3044" s="12" t="s">
        <v>47</v>
      </c>
      <c r="I3044" s="12" t="s">
        <v>47</v>
      </c>
      <c r="J3044" s="12" t="s">
        <v>47</v>
      </c>
      <c r="K3044" s="12" t="s">
        <v>47</v>
      </c>
      <c r="L3044" s="12" t="s">
        <v>47</v>
      </c>
      <c r="M3044" s="12" t="s">
        <v>47</v>
      </c>
      <c r="N3044" s="12" t="s">
        <v>47</v>
      </c>
      <c r="O3044" s="12" t="s">
        <v>47</v>
      </c>
      <c r="P3044" s="12" t="s">
        <v>47</v>
      </c>
      <c r="Q3044" s="12" t="s">
        <v>47</v>
      </c>
      <c r="R3044" s="12" t="s">
        <v>47</v>
      </c>
    </row>
    <row r="3045" spans="1:18" x14ac:dyDescent="0.35">
      <c r="A3045" t="s">
        <v>27</v>
      </c>
      <c r="B3045" t="s">
        <v>39</v>
      </c>
      <c r="C3045" t="s">
        <v>10</v>
      </c>
      <c r="D3045" t="s">
        <v>8</v>
      </c>
      <c r="E3045" s="12" t="s">
        <v>47</v>
      </c>
      <c r="F3045" s="12" t="s">
        <v>47</v>
      </c>
      <c r="G3045" s="12" t="s">
        <v>47</v>
      </c>
      <c r="H3045" s="12" t="s">
        <v>47</v>
      </c>
      <c r="I3045" s="12" t="s">
        <v>47</v>
      </c>
      <c r="J3045" s="12" t="s">
        <v>47</v>
      </c>
      <c r="K3045" s="12" t="s">
        <v>47</v>
      </c>
      <c r="L3045" s="12" t="s">
        <v>47</v>
      </c>
      <c r="M3045" s="12" t="s">
        <v>47</v>
      </c>
      <c r="N3045" s="12" t="s">
        <v>47</v>
      </c>
      <c r="O3045" s="12" t="s">
        <v>47</v>
      </c>
      <c r="P3045" s="12" t="s">
        <v>47</v>
      </c>
      <c r="Q3045" s="12" t="s">
        <v>47</v>
      </c>
      <c r="R3045" s="12" t="s">
        <v>47</v>
      </c>
    </row>
    <row r="3046" spans="1:18" x14ac:dyDescent="0.35">
      <c r="A3046" t="s">
        <v>27</v>
      </c>
      <c r="B3046" t="s">
        <v>39</v>
      </c>
      <c r="C3046" t="s">
        <v>10</v>
      </c>
      <c r="D3046" t="s">
        <v>9</v>
      </c>
      <c r="E3046" s="12" t="s">
        <v>47</v>
      </c>
      <c r="F3046" s="12" t="s">
        <v>47</v>
      </c>
      <c r="G3046" s="12" t="s">
        <v>47</v>
      </c>
      <c r="H3046" s="12" t="s">
        <v>47</v>
      </c>
      <c r="I3046" s="12" t="s">
        <v>47</v>
      </c>
      <c r="J3046" s="12" t="s">
        <v>47</v>
      </c>
      <c r="K3046" s="12" t="s">
        <v>47</v>
      </c>
      <c r="L3046" s="12" t="s">
        <v>47</v>
      </c>
      <c r="M3046" s="12" t="s">
        <v>47</v>
      </c>
      <c r="N3046" s="12" t="s">
        <v>47</v>
      </c>
      <c r="O3046" s="12" t="s">
        <v>47</v>
      </c>
      <c r="P3046" s="12" t="s">
        <v>47</v>
      </c>
      <c r="Q3046" s="12" t="s">
        <v>47</v>
      </c>
      <c r="R3046" s="12" t="s">
        <v>47</v>
      </c>
    </row>
    <row r="3047" spans="1:18" x14ac:dyDescent="0.35">
      <c r="A3047" t="s">
        <v>27</v>
      </c>
      <c r="B3047" t="s">
        <v>39</v>
      </c>
      <c r="C3047" t="s">
        <v>11</v>
      </c>
      <c r="D3047" t="s">
        <v>3</v>
      </c>
      <c r="E3047" s="12">
        <v>95.061728395061735</v>
      </c>
      <c r="F3047" s="12">
        <v>97.295708406819514</v>
      </c>
      <c r="G3047" s="12">
        <v>96.884185773074663</v>
      </c>
      <c r="H3047" s="12">
        <v>99.059376837154616</v>
      </c>
      <c r="I3047" s="12">
        <v>104.70311581422693</v>
      </c>
      <c r="J3047" s="12">
        <v>104.05643738977074</v>
      </c>
      <c r="K3047" s="12">
        <v>99.412110523221628</v>
      </c>
      <c r="L3047" s="12">
        <v>100</v>
      </c>
      <c r="M3047" s="12">
        <v>101.23456790123457</v>
      </c>
      <c r="N3047" s="12">
        <v>101.1169900058789</v>
      </c>
      <c r="O3047" s="12">
        <v>100</v>
      </c>
      <c r="P3047" s="12">
        <v>98.471487360376258</v>
      </c>
      <c r="Q3047" s="12">
        <v>98.76543209876543</v>
      </c>
      <c r="R3047" s="12">
        <v>95.649617871840093</v>
      </c>
    </row>
    <row r="3048" spans="1:18" x14ac:dyDescent="0.35">
      <c r="A3048" t="s">
        <v>27</v>
      </c>
      <c r="B3048" t="s">
        <v>39</v>
      </c>
      <c r="C3048" t="s">
        <v>11</v>
      </c>
      <c r="D3048" t="s">
        <v>59</v>
      </c>
      <c r="E3048" s="12" t="s">
        <v>47</v>
      </c>
      <c r="F3048" s="12" t="s">
        <v>47</v>
      </c>
      <c r="G3048" s="12" t="s">
        <v>47</v>
      </c>
      <c r="H3048" s="12" t="s">
        <v>47</v>
      </c>
      <c r="I3048" s="12" t="s">
        <v>47</v>
      </c>
      <c r="J3048" s="12" t="s">
        <v>47</v>
      </c>
      <c r="K3048" s="12" t="s">
        <v>47</v>
      </c>
      <c r="L3048" s="12" t="s">
        <v>47</v>
      </c>
      <c r="M3048" s="12" t="s">
        <v>47</v>
      </c>
      <c r="N3048" s="12" t="s">
        <v>47</v>
      </c>
      <c r="O3048" s="12" t="s">
        <v>47</v>
      </c>
      <c r="P3048" s="12" t="s">
        <v>47</v>
      </c>
      <c r="Q3048" s="12" t="s">
        <v>47</v>
      </c>
      <c r="R3048" s="12" t="s">
        <v>47</v>
      </c>
    </row>
    <row r="3049" spans="1:18" x14ac:dyDescent="0.35">
      <c r="A3049" t="s">
        <v>27</v>
      </c>
      <c r="B3049" t="s">
        <v>39</v>
      </c>
      <c r="C3049" t="s">
        <v>11</v>
      </c>
      <c r="D3049" t="s">
        <v>4</v>
      </c>
      <c r="E3049" s="12" t="s">
        <v>47</v>
      </c>
      <c r="F3049" s="12" t="s">
        <v>47</v>
      </c>
      <c r="G3049" s="12" t="s">
        <v>47</v>
      </c>
      <c r="H3049" s="12" t="s">
        <v>47</v>
      </c>
      <c r="I3049" s="12" t="s">
        <v>47</v>
      </c>
      <c r="J3049" s="12" t="s">
        <v>47</v>
      </c>
      <c r="K3049" s="12" t="s">
        <v>47</v>
      </c>
      <c r="L3049" s="12" t="s">
        <v>47</v>
      </c>
      <c r="M3049" s="12" t="s">
        <v>47</v>
      </c>
      <c r="N3049" s="12" t="s">
        <v>47</v>
      </c>
      <c r="O3049" s="12" t="s">
        <v>47</v>
      </c>
      <c r="P3049" s="12" t="s">
        <v>47</v>
      </c>
      <c r="Q3049" s="12" t="s">
        <v>47</v>
      </c>
      <c r="R3049" s="12" t="s">
        <v>47</v>
      </c>
    </row>
    <row r="3050" spans="1:18" x14ac:dyDescent="0.35">
      <c r="A3050" t="s">
        <v>27</v>
      </c>
      <c r="B3050" t="s">
        <v>39</v>
      </c>
      <c r="C3050" t="s">
        <v>11</v>
      </c>
      <c r="D3050" t="s">
        <v>5</v>
      </c>
      <c r="E3050" s="12" t="s">
        <v>47</v>
      </c>
      <c r="F3050" s="12" t="s">
        <v>47</v>
      </c>
      <c r="G3050" s="12" t="s">
        <v>47</v>
      </c>
      <c r="H3050" s="12" t="s">
        <v>47</v>
      </c>
      <c r="I3050" s="12" t="s">
        <v>47</v>
      </c>
      <c r="J3050" s="12" t="s">
        <v>47</v>
      </c>
      <c r="K3050" s="12" t="s">
        <v>47</v>
      </c>
      <c r="L3050" s="12" t="s">
        <v>47</v>
      </c>
      <c r="M3050" s="12" t="s">
        <v>47</v>
      </c>
      <c r="N3050" s="12" t="s">
        <v>47</v>
      </c>
      <c r="O3050" s="12" t="s">
        <v>47</v>
      </c>
      <c r="P3050" s="12" t="s">
        <v>47</v>
      </c>
      <c r="Q3050" s="12" t="s">
        <v>47</v>
      </c>
      <c r="R3050" s="12" t="s">
        <v>47</v>
      </c>
    </row>
    <row r="3051" spans="1:18" x14ac:dyDescent="0.35">
      <c r="A3051" t="s">
        <v>27</v>
      </c>
      <c r="B3051" t="s">
        <v>39</v>
      </c>
      <c r="C3051" t="s">
        <v>11</v>
      </c>
      <c r="D3051" t="s">
        <v>6</v>
      </c>
      <c r="E3051" s="12" t="s">
        <v>47</v>
      </c>
      <c r="F3051" s="12" t="s">
        <v>47</v>
      </c>
      <c r="G3051" s="12" t="s">
        <v>47</v>
      </c>
      <c r="H3051" s="12" t="s">
        <v>47</v>
      </c>
      <c r="I3051" s="12" t="s">
        <v>47</v>
      </c>
      <c r="J3051" s="12" t="s">
        <v>47</v>
      </c>
      <c r="K3051" s="12" t="s">
        <v>47</v>
      </c>
      <c r="L3051" s="12" t="s">
        <v>47</v>
      </c>
      <c r="M3051" s="12" t="s">
        <v>47</v>
      </c>
      <c r="N3051" s="12" t="s">
        <v>47</v>
      </c>
      <c r="O3051" s="12" t="s">
        <v>47</v>
      </c>
      <c r="P3051" s="12" t="s">
        <v>47</v>
      </c>
      <c r="Q3051" s="12" t="s">
        <v>47</v>
      </c>
      <c r="R3051" s="12" t="s">
        <v>47</v>
      </c>
    </row>
    <row r="3052" spans="1:18" x14ac:dyDescent="0.35">
      <c r="A3052" t="s">
        <v>27</v>
      </c>
      <c r="B3052" t="s">
        <v>39</v>
      </c>
      <c r="C3052" t="s">
        <v>11</v>
      </c>
      <c r="D3052" t="s">
        <v>7</v>
      </c>
      <c r="E3052" s="12" t="s">
        <v>47</v>
      </c>
      <c r="F3052" s="12" t="s">
        <v>47</v>
      </c>
      <c r="G3052" s="12" t="s">
        <v>47</v>
      </c>
      <c r="H3052" s="12" t="s">
        <v>47</v>
      </c>
      <c r="I3052" s="12" t="s">
        <v>47</v>
      </c>
      <c r="J3052" s="12" t="s">
        <v>47</v>
      </c>
      <c r="K3052" s="12" t="s">
        <v>47</v>
      </c>
      <c r="L3052" s="12" t="s">
        <v>47</v>
      </c>
      <c r="M3052" s="12" t="s">
        <v>47</v>
      </c>
      <c r="N3052" s="12" t="s">
        <v>47</v>
      </c>
      <c r="O3052" s="12" t="s">
        <v>47</v>
      </c>
      <c r="P3052" s="12" t="s">
        <v>47</v>
      </c>
      <c r="Q3052" s="12" t="s">
        <v>47</v>
      </c>
      <c r="R3052" s="12" t="s">
        <v>47</v>
      </c>
    </row>
    <row r="3053" spans="1:18" x14ac:dyDescent="0.35">
      <c r="A3053" t="s">
        <v>27</v>
      </c>
      <c r="B3053" t="s">
        <v>39</v>
      </c>
      <c r="C3053" t="s">
        <v>11</v>
      </c>
      <c r="D3053" t="s">
        <v>8</v>
      </c>
      <c r="E3053" s="12" t="s">
        <v>47</v>
      </c>
      <c r="F3053" s="12" t="s">
        <v>47</v>
      </c>
      <c r="G3053" s="12" t="s">
        <v>47</v>
      </c>
      <c r="H3053" s="12" t="s">
        <v>47</v>
      </c>
      <c r="I3053" s="12" t="s">
        <v>47</v>
      </c>
      <c r="J3053" s="12" t="s">
        <v>47</v>
      </c>
      <c r="K3053" s="12" t="s">
        <v>47</v>
      </c>
      <c r="L3053" s="12" t="s">
        <v>47</v>
      </c>
      <c r="M3053" s="12" t="s">
        <v>47</v>
      </c>
      <c r="N3053" s="12" t="s">
        <v>47</v>
      </c>
      <c r="O3053" s="12" t="s">
        <v>47</v>
      </c>
      <c r="P3053" s="12" t="s">
        <v>47</v>
      </c>
      <c r="Q3053" s="12" t="s">
        <v>47</v>
      </c>
      <c r="R3053" s="12" t="s">
        <v>47</v>
      </c>
    </row>
    <row r="3054" spans="1:18" x14ac:dyDescent="0.35">
      <c r="A3054" t="s">
        <v>27</v>
      </c>
      <c r="B3054" t="s">
        <v>39</v>
      </c>
      <c r="C3054" t="s">
        <v>11</v>
      </c>
      <c r="D3054" t="s">
        <v>9</v>
      </c>
      <c r="E3054" s="12" t="s">
        <v>47</v>
      </c>
      <c r="F3054" s="12" t="s">
        <v>47</v>
      </c>
      <c r="G3054" s="12" t="s">
        <v>47</v>
      </c>
      <c r="H3054" s="12" t="s">
        <v>47</v>
      </c>
      <c r="I3054" s="12" t="s">
        <v>47</v>
      </c>
      <c r="J3054" s="12" t="s">
        <v>47</v>
      </c>
      <c r="K3054" s="12" t="s">
        <v>47</v>
      </c>
      <c r="L3054" s="12" t="s">
        <v>47</v>
      </c>
      <c r="M3054" s="12" t="s">
        <v>47</v>
      </c>
      <c r="N3054" s="12" t="s">
        <v>47</v>
      </c>
      <c r="O3054" s="12" t="s">
        <v>47</v>
      </c>
      <c r="P3054" s="12" t="s">
        <v>47</v>
      </c>
      <c r="Q3054" s="12" t="s">
        <v>47</v>
      </c>
      <c r="R3054" s="12" t="s">
        <v>47</v>
      </c>
    </row>
    <row r="3055" spans="1:18" x14ac:dyDescent="0.35">
      <c r="A3055" t="s">
        <v>27</v>
      </c>
      <c r="B3055" t="s">
        <v>40</v>
      </c>
      <c r="C3055" t="s">
        <v>2</v>
      </c>
      <c r="D3055" t="s">
        <v>3</v>
      </c>
      <c r="E3055" s="12">
        <v>98.218717255831905</v>
      </c>
      <c r="F3055" s="12">
        <v>100.30331439916176</v>
      </c>
      <c r="G3055" s="12">
        <v>99.702200408095749</v>
      </c>
      <c r="H3055" s="12">
        <v>101.75370870788065</v>
      </c>
      <c r="I3055" s="12">
        <v>101.2959797055093</v>
      </c>
      <c r="J3055" s="12">
        <v>100.91545800474273</v>
      </c>
      <c r="K3055" s="12">
        <v>101.15259471681463</v>
      </c>
      <c r="L3055" s="12">
        <v>100.7279545579882</v>
      </c>
      <c r="M3055" s="12">
        <v>100.55148072574865</v>
      </c>
      <c r="N3055" s="12">
        <v>100.6838360999283</v>
      </c>
      <c r="O3055" s="12">
        <v>100</v>
      </c>
      <c r="P3055" s="12">
        <v>99.823526167760434</v>
      </c>
      <c r="Q3055" s="12">
        <v>101.30149451276678</v>
      </c>
      <c r="R3055" s="12">
        <v>98.957701428335071</v>
      </c>
    </row>
    <row r="3056" spans="1:18" x14ac:dyDescent="0.35">
      <c r="A3056" t="s">
        <v>27</v>
      </c>
      <c r="B3056" t="s">
        <v>40</v>
      </c>
      <c r="C3056" t="s">
        <v>2</v>
      </c>
      <c r="D3056" t="s">
        <v>59</v>
      </c>
      <c r="E3056" s="12" t="s">
        <v>47</v>
      </c>
      <c r="F3056" s="12" t="s">
        <v>47</v>
      </c>
      <c r="G3056" s="12" t="s">
        <v>47</v>
      </c>
      <c r="H3056" s="12" t="s">
        <v>47</v>
      </c>
      <c r="I3056" s="12" t="s">
        <v>47</v>
      </c>
      <c r="J3056" s="12" t="s">
        <v>47</v>
      </c>
      <c r="K3056" s="12" t="s">
        <v>47</v>
      </c>
      <c r="L3056" s="12" t="s">
        <v>47</v>
      </c>
      <c r="M3056" s="12" t="s">
        <v>47</v>
      </c>
      <c r="N3056" s="12" t="s">
        <v>47</v>
      </c>
      <c r="O3056" s="12" t="s">
        <v>47</v>
      </c>
      <c r="P3056" s="12" t="s">
        <v>47</v>
      </c>
      <c r="Q3056" s="12" t="s">
        <v>47</v>
      </c>
      <c r="R3056" s="12" t="s">
        <v>47</v>
      </c>
    </row>
    <row r="3057" spans="1:18" x14ac:dyDescent="0.35">
      <c r="A3057" t="s">
        <v>27</v>
      </c>
      <c r="B3057" t="s">
        <v>40</v>
      </c>
      <c r="C3057" t="s">
        <v>2</v>
      </c>
      <c r="D3057" t="s">
        <v>4</v>
      </c>
      <c r="E3057" s="12" t="s">
        <v>47</v>
      </c>
      <c r="F3057" s="12" t="s">
        <v>47</v>
      </c>
      <c r="G3057" s="12" t="s">
        <v>47</v>
      </c>
      <c r="H3057" s="12" t="s">
        <v>47</v>
      </c>
      <c r="I3057" s="12" t="s">
        <v>47</v>
      </c>
      <c r="J3057" s="12" t="s">
        <v>47</v>
      </c>
      <c r="K3057" s="12" t="s">
        <v>47</v>
      </c>
      <c r="L3057" s="12" t="s">
        <v>47</v>
      </c>
      <c r="M3057" s="12" t="s">
        <v>47</v>
      </c>
      <c r="N3057" s="12" t="s">
        <v>47</v>
      </c>
      <c r="O3057" s="12" t="s">
        <v>47</v>
      </c>
      <c r="P3057" s="12" t="s">
        <v>47</v>
      </c>
      <c r="Q3057" s="12" t="s">
        <v>47</v>
      </c>
      <c r="R3057" s="12" t="s">
        <v>47</v>
      </c>
    </row>
    <row r="3058" spans="1:18" x14ac:dyDescent="0.35">
      <c r="A3058" t="s">
        <v>27</v>
      </c>
      <c r="B3058" t="s">
        <v>40</v>
      </c>
      <c r="C3058" t="s">
        <v>2</v>
      </c>
      <c r="D3058" t="s">
        <v>5</v>
      </c>
      <c r="E3058" s="12" t="s">
        <v>47</v>
      </c>
      <c r="F3058" s="12" t="s">
        <v>47</v>
      </c>
      <c r="G3058" s="12" t="s">
        <v>47</v>
      </c>
      <c r="H3058" s="12" t="s">
        <v>47</v>
      </c>
      <c r="I3058" s="12" t="s">
        <v>47</v>
      </c>
      <c r="J3058" s="12" t="s">
        <v>47</v>
      </c>
      <c r="K3058" s="12" t="s">
        <v>47</v>
      </c>
      <c r="L3058" s="12" t="s">
        <v>47</v>
      </c>
      <c r="M3058" s="12" t="s">
        <v>47</v>
      </c>
      <c r="N3058" s="12" t="s">
        <v>47</v>
      </c>
      <c r="O3058" s="12" t="s">
        <v>47</v>
      </c>
      <c r="P3058" s="12" t="s">
        <v>47</v>
      </c>
      <c r="Q3058" s="12" t="s">
        <v>47</v>
      </c>
      <c r="R3058" s="12" t="s">
        <v>47</v>
      </c>
    </row>
    <row r="3059" spans="1:18" x14ac:dyDescent="0.35">
      <c r="A3059" t="s">
        <v>27</v>
      </c>
      <c r="B3059" t="s">
        <v>40</v>
      </c>
      <c r="C3059" t="s">
        <v>2</v>
      </c>
      <c r="D3059" t="s">
        <v>6</v>
      </c>
      <c r="E3059" s="12" t="s">
        <v>47</v>
      </c>
      <c r="F3059" s="12" t="s">
        <v>47</v>
      </c>
      <c r="G3059" s="12" t="s">
        <v>47</v>
      </c>
      <c r="H3059" s="12" t="s">
        <v>47</v>
      </c>
      <c r="I3059" s="12" t="s">
        <v>47</v>
      </c>
      <c r="J3059" s="12" t="s">
        <v>47</v>
      </c>
      <c r="K3059" s="12" t="s">
        <v>47</v>
      </c>
      <c r="L3059" s="12" t="s">
        <v>47</v>
      </c>
      <c r="M3059" s="12" t="s">
        <v>47</v>
      </c>
      <c r="N3059" s="12" t="s">
        <v>47</v>
      </c>
      <c r="O3059" s="12" t="s">
        <v>47</v>
      </c>
      <c r="P3059" s="12" t="s">
        <v>47</v>
      </c>
      <c r="Q3059" s="12" t="s">
        <v>47</v>
      </c>
      <c r="R3059" s="12" t="s">
        <v>47</v>
      </c>
    </row>
    <row r="3060" spans="1:18" x14ac:dyDescent="0.35">
      <c r="A3060" t="s">
        <v>27</v>
      </c>
      <c r="B3060" t="s">
        <v>40</v>
      </c>
      <c r="C3060" t="s">
        <v>2</v>
      </c>
      <c r="D3060" t="s">
        <v>7</v>
      </c>
      <c r="E3060" s="12" t="s">
        <v>47</v>
      </c>
      <c r="F3060" s="12" t="s">
        <v>47</v>
      </c>
      <c r="G3060" s="12" t="s">
        <v>47</v>
      </c>
      <c r="H3060" s="12" t="s">
        <v>47</v>
      </c>
      <c r="I3060" s="12" t="s">
        <v>47</v>
      </c>
      <c r="J3060" s="12" t="s">
        <v>47</v>
      </c>
      <c r="K3060" s="12" t="s">
        <v>47</v>
      </c>
      <c r="L3060" s="12" t="s">
        <v>47</v>
      </c>
      <c r="M3060" s="12" t="s">
        <v>47</v>
      </c>
      <c r="N3060" s="12" t="s">
        <v>47</v>
      </c>
      <c r="O3060" s="12" t="s">
        <v>47</v>
      </c>
      <c r="P3060" s="12" t="s">
        <v>47</v>
      </c>
      <c r="Q3060" s="12" t="s">
        <v>47</v>
      </c>
      <c r="R3060" s="12" t="s">
        <v>47</v>
      </c>
    </row>
    <row r="3061" spans="1:18" x14ac:dyDescent="0.35">
      <c r="A3061" t="s">
        <v>27</v>
      </c>
      <c r="B3061" t="s">
        <v>40</v>
      </c>
      <c r="C3061" t="s">
        <v>2</v>
      </c>
      <c r="D3061" t="s">
        <v>8</v>
      </c>
      <c r="E3061" s="12" t="s">
        <v>47</v>
      </c>
      <c r="F3061" s="12" t="s">
        <v>47</v>
      </c>
      <c r="G3061" s="12" t="s">
        <v>47</v>
      </c>
      <c r="H3061" s="12" t="s">
        <v>47</v>
      </c>
      <c r="I3061" s="12" t="s">
        <v>47</v>
      </c>
      <c r="J3061" s="12" t="s">
        <v>47</v>
      </c>
      <c r="K3061" s="12" t="s">
        <v>47</v>
      </c>
      <c r="L3061" s="12" t="s">
        <v>47</v>
      </c>
      <c r="M3061" s="12" t="s">
        <v>47</v>
      </c>
      <c r="N3061" s="12" t="s">
        <v>47</v>
      </c>
      <c r="O3061" s="12" t="s">
        <v>47</v>
      </c>
      <c r="P3061" s="12" t="s">
        <v>47</v>
      </c>
      <c r="Q3061" s="12" t="s">
        <v>47</v>
      </c>
      <c r="R3061" s="12" t="s">
        <v>47</v>
      </c>
    </row>
    <row r="3062" spans="1:18" x14ac:dyDescent="0.35">
      <c r="A3062" t="s">
        <v>27</v>
      </c>
      <c r="B3062" t="s">
        <v>40</v>
      </c>
      <c r="C3062" t="s">
        <v>2</v>
      </c>
      <c r="D3062" t="s">
        <v>9</v>
      </c>
      <c r="E3062" s="12" t="s">
        <v>47</v>
      </c>
      <c r="F3062" s="12" t="s">
        <v>47</v>
      </c>
      <c r="G3062" s="12" t="s">
        <v>47</v>
      </c>
      <c r="H3062" s="12" t="s">
        <v>47</v>
      </c>
      <c r="I3062" s="12" t="s">
        <v>47</v>
      </c>
      <c r="J3062" s="12" t="s">
        <v>47</v>
      </c>
      <c r="K3062" s="12" t="s">
        <v>47</v>
      </c>
      <c r="L3062" s="12" t="s">
        <v>47</v>
      </c>
      <c r="M3062" s="12" t="s">
        <v>47</v>
      </c>
      <c r="N3062" s="12" t="s">
        <v>47</v>
      </c>
      <c r="O3062" s="12" t="s">
        <v>47</v>
      </c>
      <c r="P3062" s="12" t="s">
        <v>47</v>
      </c>
      <c r="Q3062" s="12" t="s">
        <v>47</v>
      </c>
      <c r="R3062" s="12" t="s">
        <v>47</v>
      </c>
    </row>
    <row r="3063" spans="1:18" x14ac:dyDescent="0.35">
      <c r="A3063" t="s">
        <v>27</v>
      </c>
      <c r="B3063" t="s">
        <v>40</v>
      </c>
      <c r="C3063" t="s">
        <v>10</v>
      </c>
      <c r="D3063" t="s">
        <v>3</v>
      </c>
      <c r="E3063" s="12">
        <v>101.73284213398826</v>
      </c>
      <c r="F3063" s="12">
        <v>102.61972984036021</v>
      </c>
      <c r="G3063" s="12">
        <v>101.2552872151726</v>
      </c>
      <c r="H3063" s="12">
        <v>104.35257197434848</v>
      </c>
      <c r="I3063" s="12">
        <v>103.30195115295402</v>
      </c>
      <c r="J3063" s="12">
        <v>102.5651521353527</v>
      </c>
      <c r="K3063" s="12">
        <v>102.63337426661209</v>
      </c>
      <c r="L3063" s="12">
        <v>101.10519852640196</v>
      </c>
      <c r="M3063" s="12">
        <v>100.69586573884568</v>
      </c>
      <c r="N3063" s="12">
        <v>100.76408787010507</v>
      </c>
      <c r="O3063" s="12">
        <v>100</v>
      </c>
      <c r="P3063" s="12">
        <v>100.42297721380815</v>
      </c>
      <c r="Q3063" s="12">
        <v>102.00573065902579</v>
      </c>
      <c r="R3063" s="12">
        <v>100.54577705007503</v>
      </c>
    </row>
    <row r="3064" spans="1:18" x14ac:dyDescent="0.35">
      <c r="A3064" t="s">
        <v>27</v>
      </c>
      <c r="B3064" t="s">
        <v>40</v>
      </c>
      <c r="C3064" t="s">
        <v>10</v>
      </c>
      <c r="D3064" t="s">
        <v>59</v>
      </c>
      <c r="E3064" s="12" t="s">
        <v>47</v>
      </c>
      <c r="F3064" s="12" t="s">
        <v>47</v>
      </c>
      <c r="G3064" s="12" t="s">
        <v>47</v>
      </c>
      <c r="H3064" s="12" t="s">
        <v>47</v>
      </c>
      <c r="I3064" s="12" t="s">
        <v>47</v>
      </c>
      <c r="J3064" s="12" t="s">
        <v>47</v>
      </c>
      <c r="K3064" s="12" t="s">
        <v>47</v>
      </c>
      <c r="L3064" s="12" t="s">
        <v>47</v>
      </c>
      <c r="M3064" s="12" t="s">
        <v>47</v>
      </c>
      <c r="N3064" s="12" t="s">
        <v>47</v>
      </c>
      <c r="O3064" s="12" t="s">
        <v>47</v>
      </c>
      <c r="P3064" s="12" t="s">
        <v>47</v>
      </c>
      <c r="Q3064" s="12" t="s">
        <v>47</v>
      </c>
      <c r="R3064" s="12" t="s">
        <v>47</v>
      </c>
    </row>
    <row r="3065" spans="1:18" x14ac:dyDescent="0.35">
      <c r="A3065" t="s">
        <v>27</v>
      </c>
      <c r="B3065" t="s">
        <v>40</v>
      </c>
      <c r="C3065" t="s">
        <v>10</v>
      </c>
      <c r="D3065" t="s">
        <v>4</v>
      </c>
      <c r="E3065" s="12" t="s">
        <v>47</v>
      </c>
      <c r="F3065" s="12" t="s">
        <v>47</v>
      </c>
      <c r="G3065" s="12" t="s">
        <v>47</v>
      </c>
      <c r="H3065" s="12" t="s">
        <v>47</v>
      </c>
      <c r="I3065" s="12" t="s">
        <v>47</v>
      </c>
      <c r="J3065" s="12" t="s">
        <v>47</v>
      </c>
      <c r="K3065" s="12" t="s">
        <v>47</v>
      </c>
      <c r="L3065" s="12" t="s">
        <v>47</v>
      </c>
      <c r="M3065" s="12" t="s">
        <v>47</v>
      </c>
      <c r="N3065" s="12" t="s">
        <v>47</v>
      </c>
      <c r="O3065" s="12" t="s">
        <v>47</v>
      </c>
      <c r="P3065" s="12" t="s">
        <v>47</v>
      </c>
      <c r="Q3065" s="12" t="s">
        <v>47</v>
      </c>
      <c r="R3065" s="12" t="s">
        <v>47</v>
      </c>
    </row>
    <row r="3066" spans="1:18" x14ac:dyDescent="0.35">
      <c r="A3066" t="s">
        <v>27</v>
      </c>
      <c r="B3066" t="s">
        <v>40</v>
      </c>
      <c r="C3066" t="s">
        <v>10</v>
      </c>
      <c r="D3066" t="s">
        <v>5</v>
      </c>
      <c r="E3066" s="12" t="s">
        <v>47</v>
      </c>
      <c r="F3066" s="12" t="s">
        <v>47</v>
      </c>
      <c r="G3066" s="12" t="s">
        <v>47</v>
      </c>
      <c r="H3066" s="12" t="s">
        <v>47</v>
      </c>
      <c r="I3066" s="12" t="s">
        <v>47</v>
      </c>
      <c r="J3066" s="12" t="s">
        <v>47</v>
      </c>
      <c r="K3066" s="12" t="s">
        <v>47</v>
      </c>
      <c r="L3066" s="12" t="s">
        <v>47</v>
      </c>
      <c r="M3066" s="12" t="s">
        <v>47</v>
      </c>
      <c r="N3066" s="12" t="s">
        <v>47</v>
      </c>
      <c r="O3066" s="12" t="s">
        <v>47</v>
      </c>
      <c r="P3066" s="12" t="s">
        <v>47</v>
      </c>
      <c r="Q3066" s="12" t="s">
        <v>47</v>
      </c>
      <c r="R3066" s="12" t="s">
        <v>47</v>
      </c>
    </row>
    <row r="3067" spans="1:18" x14ac:dyDescent="0.35">
      <c r="A3067" t="s">
        <v>27</v>
      </c>
      <c r="B3067" t="s">
        <v>40</v>
      </c>
      <c r="C3067" t="s">
        <v>10</v>
      </c>
      <c r="D3067" t="s">
        <v>6</v>
      </c>
      <c r="E3067" s="12" t="s">
        <v>47</v>
      </c>
      <c r="F3067" s="12" t="s">
        <v>47</v>
      </c>
      <c r="G3067" s="12" t="s">
        <v>47</v>
      </c>
      <c r="H3067" s="12" t="s">
        <v>47</v>
      </c>
      <c r="I3067" s="12" t="s">
        <v>47</v>
      </c>
      <c r="J3067" s="12" t="s">
        <v>47</v>
      </c>
      <c r="K3067" s="12" t="s">
        <v>47</v>
      </c>
      <c r="L3067" s="12" t="s">
        <v>47</v>
      </c>
      <c r="M3067" s="12" t="s">
        <v>47</v>
      </c>
      <c r="N3067" s="12" t="s">
        <v>47</v>
      </c>
      <c r="O3067" s="12" t="s">
        <v>47</v>
      </c>
      <c r="P3067" s="12" t="s">
        <v>47</v>
      </c>
      <c r="Q3067" s="12" t="s">
        <v>47</v>
      </c>
      <c r="R3067" s="12" t="s">
        <v>47</v>
      </c>
    </row>
    <row r="3068" spans="1:18" x14ac:dyDescent="0.35">
      <c r="A3068" t="s">
        <v>27</v>
      </c>
      <c r="B3068" t="s">
        <v>40</v>
      </c>
      <c r="C3068" t="s">
        <v>10</v>
      </c>
      <c r="D3068" t="s">
        <v>7</v>
      </c>
      <c r="E3068" s="12" t="s">
        <v>47</v>
      </c>
      <c r="F3068" s="12" t="s">
        <v>47</v>
      </c>
      <c r="G3068" s="12" t="s">
        <v>47</v>
      </c>
      <c r="H3068" s="12" t="s">
        <v>47</v>
      </c>
      <c r="I3068" s="12" t="s">
        <v>47</v>
      </c>
      <c r="J3068" s="12" t="s">
        <v>47</v>
      </c>
      <c r="K3068" s="12" t="s">
        <v>47</v>
      </c>
      <c r="L3068" s="12" t="s">
        <v>47</v>
      </c>
      <c r="M3068" s="12" t="s">
        <v>47</v>
      </c>
      <c r="N3068" s="12" t="s">
        <v>47</v>
      </c>
      <c r="O3068" s="12" t="s">
        <v>47</v>
      </c>
      <c r="P3068" s="12" t="s">
        <v>47</v>
      </c>
      <c r="Q3068" s="12" t="s">
        <v>47</v>
      </c>
      <c r="R3068" s="12" t="s">
        <v>47</v>
      </c>
    </row>
    <row r="3069" spans="1:18" x14ac:dyDescent="0.35">
      <c r="A3069" t="s">
        <v>27</v>
      </c>
      <c r="B3069" t="s">
        <v>40</v>
      </c>
      <c r="C3069" t="s">
        <v>10</v>
      </c>
      <c r="D3069" t="s">
        <v>8</v>
      </c>
      <c r="E3069" s="12" t="s">
        <v>47</v>
      </c>
      <c r="F3069" s="12" t="s">
        <v>47</v>
      </c>
      <c r="G3069" s="12" t="s">
        <v>47</v>
      </c>
      <c r="H3069" s="12" t="s">
        <v>47</v>
      </c>
      <c r="I3069" s="12" t="s">
        <v>47</v>
      </c>
      <c r="J3069" s="12" t="s">
        <v>47</v>
      </c>
      <c r="K3069" s="12" t="s">
        <v>47</v>
      </c>
      <c r="L3069" s="12" t="s">
        <v>47</v>
      </c>
      <c r="M3069" s="12" t="s">
        <v>47</v>
      </c>
      <c r="N3069" s="12" t="s">
        <v>47</v>
      </c>
      <c r="O3069" s="12" t="s">
        <v>47</v>
      </c>
      <c r="P3069" s="12" t="s">
        <v>47</v>
      </c>
      <c r="Q3069" s="12" t="s">
        <v>47</v>
      </c>
      <c r="R3069" s="12" t="s">
        <v>47</v>
      </c>
    </row>
    <row r="3070" spans="1:18" x14ac:dyDescent="0.35">
      <c r="A3070" t="s">
        <v>27</v>
      </c>
      <c r="B3070" t="s">
        <v>40</v>
      </c>
      <c r="C3070" t="s">
        <v>10</v>
      </c>
      <c r="D3070" t="s">
        <v>9</v>
      </c>
      <c r="E3070" s="12" t="s">
        <v>47</v>
      </c>
      <c r="F3070" s="12" t="s">
        <v>47</v>
      </c>
      <c r="G3070" s="12" t="s">
        <v>47</v>
      </c>
      <c r="H3070" s="12" t="s">
        <v>47</v>
      </c>
      <c r="I3070" s="12" t="s">
        <v>47</v>
      </c>
      <c r="J3070" s="12" t="s">
        <v>47</v>
      </c>
      <c r="K3070" s="12" t="s">
        <v>47</v>
      </c>
      <c r="L3070" s="12" t="s">
        <v>47</v>
      </c>
      <c r="M3070" s="12" t="s">
        <v>47</v>
      </c>
      <c r="N3070" s="12" t="s">
        <v>47</v>
      </c>
      <c r="O3070" s="12" t="s">
        <v>47</v>
      </c>
      <c r="P3070" s="12" t="s">
        <v>47</v>
      </c>
      <c r="Q3070" s="12" t="s">
        <v>47</v>
      </c>
      <c r="R3070" s="12" t="s">
        <v>47</v>
      </c>
    </row>
    <row r="3071" spans="1:18" x14ac:dyDescent="0.35">
      <c r="A3071" t="s">
        <v>27</v>
      </c>
      <c r="B3071" t="s">
        <v>40</v>
      </c>
      <c r="C3071" t="s">
        <v>11</v>
      </c>
      <c r="D3071" t="s">
        <v>3</v>
      </c>
      <c r="E3071" s="12">
        <v>96.656383719773103</v>
      </c>
      <c r="F3071" s="12">
        <v>99.701462832122601</v>
      </c>
      <c r="G3071" s="12">
        <v>99.174047168872519</v>
      </c>
      <c r="H3071" s="12">
        <v>100.47765946860383</v>
      </c>
      <c r="I3071" s="12">
        <v>100.32839088466514</v>
      </c>
      <c r="J3071" s="12">
        <v>99.960195044283012</v>
      </c>
      <c r="K3071" s="12">
        <v>100.41795203502836</v>
      </c>
      <c r="L3071" s="12">
        <v>100.64683053040105</v>
      </c>
      <c r="M3071" s="12">
        <v>100.54731814110858</v>
      </c>
      <c r="N3071" s="12">
        <v>100.83590407005671</v>
      </c>
      <c r="O3071" s="12">
        <v>100</v>
      </c>
      <c r="P3071" s="12">
        <v>99.27355955816499</v>
      </c>
      <c r="Q3071" s="12">
        <v>100.45775699074535</v>
      </c>
      <c r="R3071" s="12">
        <v>97.522141506617572</v>
      </c>
    </row>
    <row r="3072" spans="1:18" x14ac:dyDescent="0.35">
      <c r="A3072" t="s">
        <v>27</v>
      </c>
      <c r="B3072" t="s">
        <v>40</v>
      </c>
      <c r="C3072" t="s">
        <v>11</v>
      </c>
      <c r="D3072" t="s">
        <v>59</v>
      </c>
      <c r="E3072" s="12" t="s">
        <v>47</v>
      </c>
      <c r="F3072" s="12" t="s">
        <v>47</v>
      </c>
      <c r="G3072" s="12" t="s">
        <v>47</v>
      </c>
      <c r="H3072" s="12" t="s">
        <v>47</v>
      </c>
      <c r="I3072" s="12" t="s">
        <v>47</v>
      </c>
      <c r="J3072" s="12" t="s">
        <v>47</v>
      </c>
      <c r="K3072" s="12" t="s">
        <v>47</v>
      </c>
      <c r="L3072" s="12" t="s">
        <v>47</v>
      </c>
      <c r="M3072" s="12" t="s">
        <v>47</v>
      </c>
      <c r="N3072" s="12" t="s">
        <v>47</v>
      </c>
      <c r="O3072" s="12" t="s">
        <v>47</v>
      </c>
      <c r="P3072" s="12" t="s">
        <v>47</v>
      </c>
      <c r="Q3072" s="12" t="s">
        <v>47</v>
      </c>
      <c r="R3072" s="12" t="s">
        <v>47</v>
      </c>
    </row>
    <row r="3073" spans="1:18" x14ac:dyDescent="0.35">
      <c r="A3073" t="s">
        <v>27</v>
      </c>
      <c r="B3073" t="s">
        <v>40</v>
      </c>
      <c r="C3073" t="s">
        <v>11</v>
      </c>
      <c r="D3073" t="s">
        <v>4</v>
      </c>
      <c r="E3073" s="12" t="s">
        <v>47</v>
      </c>
      <c r="F3073" s="12" t="s">
        <v>47</v>
      </c>
      <c r="G3073" s="12" t="s">
        <v>47</v>
      </c>
      <c r="H3073" s="12" t="s">
        <v>47</v>
      </c>
      <c r="I3073" s="12" t="s">
        <v>47</v>
      </c>
      <c r="J3073" s="12" t="s">
        <v>47</v>
      </c>
      <c r="K3073" s="12" t="s">
        <v>47</v>
      </c>
      <c r="L3073" s="12" t="s">
        <v>47</v>
      </c>
      <c r="M3073" s="12" t="s">
        <v>47</v>
      </c>
      <c r="N3073" s="12" t="s">
        <v>47</v>
      </c>
      <c r="O3073" s="12" t="s">
        <v>47</v>
      </c>
      <c r="P3073" s="12" t="s">
        <v>47</v>
      </c>
      <c r="Q3073" s="12" t="s">
        <v>47</v>
      </c>
      <c r="R3073" s="12" t="s">
        <v>47</v>
      </c>
    </row>
    <row r="3074" spans="1:18" x14ac:dyDescent="0.35">
      <c r="A3074" t="s">
        <v>27</v>
      </c>
      <c r="B3074" t="s">
        <v>40</v>
      </c>
      <c r="C3074" t="s">
        <v>11</v>
      </c>
      <c r="D3074" t="s">
        <v>5</v>
      </c>
      <c r="E3074" s="12" t="s">
        <v>47</v>
      </c>
      <c r="F3074" s="12" t="s">
        <v>47</v>
      </c>
      <c r="G3074" s="12" t="s">
        <v>47</v>
      </c>
      <c r="H3074" s="12" t="s">
        <v>47</v>
      </c>
      <c r="I3074" s="12" t="s">
        <v>47</v>
      </c>
      <c r="J3074" s="12" t="s">
        <v>47</v>
      </c>
      <c r="K3074" s="12" t="s">
        <v>47</v>
      </c>
      <c r="L3074" s="12" t="s">
        <v>47</v>
      </c>
      <c r="M3074" s="12" t="s">
        <v>47</v>
      </c>
      <c r="N3074" s="12" t="s">
        <v>47</v>
      </c>
      <c r="O3074" s="12" t="s">
        <v>47</v>
      </c>
      <c r="P3074" s="12" t="s">
        <v>47</v>
      </c>
      <c r="Q3074" s="12" t="s">
        <v>47</v>
      </c>
      <c r="R3074" s="12" t="s">
        <v>47</v>
      </c>
    </row>
    <row r="3075" spans="1:18" x14ac:dyDescent="0.35">
      <c r="A3075" t="s">
        <v>27</v>
      </c>
      <c r="B3075" t="s">
        <v>40</v>
      </c>
      <c r="C3075" t="s">
        <v>11</v>
      </c>
      <c r="D3075" t="s">
        <v>6</v>
      </c>
      <c r="E3075" s="12" t="s">
        <v>47</v>
      </c>
      <c r="F3075" s="12" t="s">
        <v>47</v>
      </c>
      <c r="G3075" s="12" t="s">
        <v>47</v>
      </c>
      <c r="H3075" s="12" t="s">
        <v>47</v>
      </c>
      <c r="I3075" s="12" t="s">
        <v>47</v>
      </c>
      <c r="J3075" s="12" t="s">
        <v>47</v>
      </c>
      <c r="K3075" s="12" t="s">
        <v>47</v>
      </c>
      <c r="L3075" s="12" t="s">
        <v>47</v>
      </c>
      <c r="M3075" s="12" t="s">
        <v>47</v>
      </c>
      <c r="N3075" s="12" t="s">
        <v>47</v>
      </c>
      <c r="O3075" s="12" t="s">
        <v>47</v>
      </c>
      <c r="P3075" s="12" t="s">
        <v>47</v>
      </c>
      <c r="Q3075" s="12" t="s">
        <v>47</v>
      </c>
      <c r="R3075" s="12" t="s">
        <v>47</v>
      </c>
    </row>
    <row r="3076" spans="1:18" x14ac:dyDescent="0.35">
      <c r="A3076" t="s">
        <v>27</v>
      </c>
      <c r="B3076" t="s">
        <v>40</v>
      </c>
      <c r="C3076" t="s">
        <v>11</v>
      </c>
      <c r="D3076" t="s">
        <v>7</v>
      </c>
      <c r="E3076" s="12" t="s">
        <v>47</v>
      </c>
      <c r="F3076" s="12" t="s">
        <v>47</v>
      </c>
      <c r="G3076" s="12" t="s">
        <v>47</v>
      </c>
      <c r="H3076" s="12" t="s">
        <v>47</v>
      </c>
      <c r="I3076" s="12" t="s">
        <v>47</v>
      </c>
      <c r="J3076" s="12" t="s">
        <v>47</v>
      </c>
      <c r="K3076" s="12" t="s">
        <v>47</v>
      </c>
      <c r="L3076" s="12" t="s">
        <v>47</v>
      </c>
      <c r="M3076" s="12" t="s">
        <v>47</v>
      </c>
      <c r="N3076" s="12" t="s">
        <v>47</v>
      </c>
      <c r="O3076" s="12" t="s">
        <v>47</v>
      </c>
      <c r="P3076" s="12" t="s">
        <v>47</v>
      </c>
      <c r="Q3076" s="12" t="s">
        <v>47</v>
      </c>
      <c r="R3076" s="12" t="s">
        <v>47</v>
      </c>
    </row>
    <row r="3077" spans="1:18" x14ac:dyDescent="0.35">
      <c r="A3077" t="s">
        <v>27</v>
      </c>
      <c r="B3077" t="s">
        <v>40</v>
      </c>
      <c r="C3077" t="s">
        <v>11</v>
      </c>
      <c r="D3077" t="s">
        <v>8</v>
      </c>
      <c r="E3077" s="12" t="s">
        <v>47</v>
      </c>
      <c r="F3077" s="12" t="s">
        <v>47</v>
      </c>
      <c r="G3077" s="12" t="s">
        <v>47</v>
      </c>
      <c r="H3077" s="12" t="s">
        <v>47</v>
      </c>
      <c r="I3077" s="12" t="s">
        <v>47</v>
      </c>
      <c r="J3077" s="12" t="s">
        <v>47</v>
      </c>
      <c r="K3077" s="12" t="s">
        <v>47</v>
      </c>
      <c r="L3077" s="12" t="s">
        <v>47</v>
      </c>
      <c r="M3077" s="12" t="s">
        <v>47</v>
      </c>
      <c r="N3077" s="12" t="s">
        <v>47</v>
      </c>
      <c r="O3077" s="12" t="s">
        <v>47</v>
      </c>
      <c r="P3077" s="12" t="s">
        <v>47</v>
      </c>
      <c r="Q3077" s="12" t="s">
        <v>47</v>
      </c>
      <c r="R3077" s="12" t="s">
        <v>47</v>
      </c>
    </row>
    <row r="3078" spans="1:18" x14ac:dyDescent="0.35">
      <c r="A3078" t="s">
        <v>27</v>
      </c>
      <c r="B3078" t="s">
        <v>40</v>
      </c>
      <c r="C3078" t="s">
        <v>11</v>
      </c>
      <c r="D3078" t="s">
        <v>9</v>
      </c>
      <c r="E3078" s="12" t="s">
        <v>47</v>
      </c>
      <c r="F3078" s="12" t="s">
        <v>47</v>
      </c>
      <c r="G3078" s="12" t="s">
        <v>47</v>
      </c>
      <c r="H3078" s="12" t="s">
        <v>47</v>
      </c>
      <c r="I3078" s="12" t="s">
        <v>47</v>
      </c>
      <c r="J3078" s="12" t="s">
        <v>47</v>
      </c>
      <c r="K3078" s="12" t="s">
        <v>47</v>
      </c>
      <c r="L3078" s="12" t="s">
        <v>47</v>
      </c>
      <c r="M3078" s="12" t="s">
        <v>47</v>
      </c>
      <c r="N3078" s="12" t="s">
        <v>47</v>
      </c>
      <c r="O3078" s="12" t="s">
        <v>47</v>
      </c>
      <c r="P3078" s="12" t="s">
        <v>47</v>
      </c>
      <c r="Q3078" s="12" t="s">
        <v>47</v>
      </c>
      <c r="R3078" s="12" t="s">
        <v>47</v>
      </c>
    </row>
    <row r="3079" spans="1:18" x14ac:dyDescent="0.35">
      <c r="A3079" t="s">
        <v>27</v>
      </c>
      <c r="B3079" t="s">
        <v>41</v>
      </c>
      <c r="C3079" t="s">
        <v>2</v>
      </c>
      <c r="D3079" t="s">
        <v>3</v>
      </c>
      <c r="E3079" s="12">
        <v>98.631489841986451</v>
      </c>
      <c r="F3079" s="12">
        <v>100.59255079006772</v>
      </c>
      <c r="G3079" s="12">
        <v>100.95936794582391</v>
      </c>
      <c r="H3079" s="12">
        <v>101.89051918735892</v>
      </c>
      <c r="I3079" s="12">
        <v>101.84113995485326</v>
      </c>
      <c r="J3079" s="12">
        <v>102.66647855530474</v>
      </c>
      <c r="K3079" s="12">
        <v>102.4548532731377</v>
      </c>
      <c r="L3079" s="12">
        <v>102.07392776523703</v>
      </c>
      <c r="M3079" s="12">
        <v>99.485045146726861</v>
      </c>
      <c r="N3079" s="12">
        <v>100.59255079006772</v>
      </c>
      <c r="O3079" s="12">
        <v>100</v>
      </c>
      <c r="P3079" s="12">
        <v>98.095372460496606</v>
      </c>
      <c r="Q3079" s="12">
        <v>93.552483069977427</v>
      </c>
      <c r="R3079" s="12">
        <v>78.223758465011286</v>
      </c>
    </row>
    <row r="3080" spans="1:18" x14ac:dyDescent="0.35">
      <c r="A3080" t="s">
        <v>27</v>
      </c>
      <c r="B3080" t="s">
        <v>41</v>
      </c>
      <c r="C3080" t="s">
        <v>2</v>
      </c>
      <c r="D3080" t="s">
        <v>59</v>
      </c>
      <c r="E3080" s="12" t="s">
        <v>47</v>
      </c>
      <c r="F3080" s="12" t="s">
        <v>47</v>
      </c>
      <c r="G3080" s="12" t="s">
        <v>47</v>
      </c>
      <c r="H3080" s="12" t="s">
        <v>47</v>
      </c>
      <c r="I3080" s="12" t="s">
        <v>47</v>
      </c>
      <c r="J3080" s="12" t="s">
        <v>47</v>
      </c>
      <c r="K3080" s="12" t="s">
        <v>47</v>
      </c>
      <c r="L3080" s="12" t="s">
        <v>47</v>
      </c>
      <c r="M3080" s="12" t="s">
        <v>47</v>
      </c>
      <c r="N3080" s="12" t="s">
        <v>47</v>
      </c>
      <c r="O3080" s="12" t="s">
        <v>47</v>
      </c>
      <c r="P3080" s="12" t="s">
        <v>47</v>
      </c>
      <c r="Q3080" s="12" t="s">
        <v>47</v>
      </c>
      <c r="R3080" s="12" t="s">
        <v>47</v>
      </c>
    </row>
    <row r="3081" spans="1:18" x14ac:dyDescent="0.35">
      <c r="A3081" t="s">
        <v>27</v>
      </c>
      <c r="B3081" t="s">
        <v>41</v>
      </c>
      <c r="C3081" t="s">
        <v>2</v>
      </c>
      <c r="D3081" t="s">
        <v>4</v>
      </c>
      <c r="E3081" s="12" t="s">
        <v>47</v>
      </c>
      <c r="F3081" s="12" t="s">
        <v>47</v>
      </c>
      <c r="G3081" s="12" t="s">
        <v>47</v>
      </c>
      <c r="H3081" s="12" t="s">
        <v>47</v>
      </c>
      <c r="I3081" s="12" t="s">
        <v>47</v>
      </c>
      <c r="J3081" s="12" t="s">
        <v>47</v>
      </c>
      <c r="K3081" s="12" t="s">
        <v>47</v>
      </c>
      <c r="L3081" s="12" t="s">
        <v>47</v>
      </c>
      <c r="M3081" s="12" t="s">
        <v>47</v>
      </c>
      <c r="N3081" s="12" t="s">
        <v>47</v>
      </c>
      <c r="O3081" s="12" t="s">
        <v>47</v>
      </c>
      <c r="P3081" s="12" t="s">
        <v>47</v>
      </c>
      <c r="Q3081" s="12" t="s">
        <v>47</v>
      </c>
      <c r="R3081" s="12" t="s">
        <v>47</v>
      </c>
    </row>
    <row r="3082" spans="1:18" x14ac:dyDescent="0.35">
      <c r="A3082" t="s">
        <v>27</v>
      </c>
      <c r="B3082" t="s">
        <v>41</v>
      </c>
      <c r="C3082" t="s">
        <v>2</v>
      </c>
      <c r="D3082" t="s">
        <v>5</v>
      </c>
      <c r="E3082" s="12" t="s">
        <v>47</v>
      </c>
      <c r="F3082" s="12" t="s">
        <v>47</v>
      </c>
      <c r="G3082" s="12" t="s">
        <v>47</v>
      </c>
      <c r="H3082" s="12" t="s">
        <v>47</v>
      </c>
      <c r="I3082" s="12" t="s">
        <v>47</v>
      </c>
      <c r="J3082" s="12" t="s">
        <v>47</v>
      </c>
      <c r="K3082" s="12" t="s">
        <v>47</v>
      </c>
      <c r="L3082" s="12" t="s">
        <v>47</v>
      </c>
      <c r="M3082" s="12" t="s">
        <v>47</v>
      </c>
      <c r="N3082" s="12" t="s">
        <v>47</v>
      </c>
      <c r="O3082" s="12" t="s">
        <v>47</v>
      </c>
      <c r="P3082" s="12" t="s">
        <v>47</v>
      </c>
      <c r="Q3082" s="12" t="s">
        <v>47</v>
      </c>
      <c r="R3082" s="12" t="s">
        <v>47</v>
      </c>
    </row>
    <row r="3083" spans="1:18" x14ac:dyDescent="0.35">
      <c r="A3083" t="s">
        <v>27</v>
      </c>
      <c r="B3083" t="s">
        <v>41</v>
      </c>
      <c r="C3083" t="s">
        <v>2</v>
      </c>
      <c r="D3083" t="s">
        <v>6</v>
      </c>
      <c r="E3083" s="12" t="s">
        <v>47</v>
      </c>
      <c r="F3083" s="12" t="s">
        <v>47</v>
      </c>
      <c r="G3083" s="12" t="s">
        <v>47</v>
      </c>
      <c r="H3083" s="12" t="s">
        <v>47</v>
      </c>
      <c r="I3083" s="12" t="s">
        <v>47</v>
      </c>
      <c r="J3083" s="12" t="s">
        <v>47</v>
      </c>
      <c r="K3083" s="12" t="s">
        <v>47</v>
      </c>
      <c r="L3083" s="12" t="s">
        <v>47</v>
      </c>
      <c r="M3083" s="12" t="s">
        <v>47</v>
      </c>
      <c r="N3083" s="12" t="s">
        <v>47</v>
      </c>
      <c r="O3083" s="12" t="s">
        <v>47</v>
      </c>
      <c r="P3083" s="12" t="s">
        <v>47</v>
      </c>
      <c r="Q3083" s="12" t="s">
        <v>47</v>
      </c>
      <c r="R3083" s="12" t="s">
        <v>47</v>
      </c>
    </row>
    <row r="3084" spans="1:18" x14ac:dyDescent="0.35">
      <c r="A3084" t="s">
        <v>27</v>
      </c>
      <c r="B3084" t="s">
        <v>41</v>
      </c>
      <c r="C3084" t="s">
        <v>2</v>
      </c>
      <c r="D3084" t="s">
        <v>7</v>
      </c>
      <c r="E3084" s="12" t="s">
        <v>47</v>
      </c>
      <c r="F3084" s="12" t="s">
        <v>47</v>
      </c>
      <c r="G3084" s="12" t="s">
        <v>47</v>
      </c>
      <c r="H3084" s="12" t="s">
        <v>47</v>
      </c>
      <c r="I3084" s="12" t="s">
        <v>47</v>
      </c>
      <c r="J3084" s="12" t="s">
        <v>47</v>
      </c>
      <c r="K3084" s="12" t="s">
        <v>47</v>
      </c>
      <c r="L3084" s="12" t="s">
        <v>47</v>
      </c>
      <c r="M3084" s="12" t="s">
        <v>47</v>
      </c>
      <c r="N3084" s="12" t="s">
        <v>47</v>
      </c>
      <c r="O3084" s="12" t="s">
        <v>47</v>
      </c>
      <c r="P3084" s="12" t="s">
        <v>47</v>
      </c>
      <c r="Q3084" s="12" t="s">
        <v>47</v>
      </c>
      <c r="R3084" s="12" t="s">
        <v>47</v>
      </c>
    </row>
    <row r="3085" spans="1:18" x14ac:dyDescent="0.35">
      <c r="A3085" t="s">
        <v>27</v>
      </c>
      <c r="B3085" t="s">
        <v>41</v>
      </c>
      <c r="C3085" t="s">
        <v>2</v>
      </c>
      <c r="D3085" t="s">
        <v>8</v>
      </c>
      <c r="E3085" s="12" t="s">
        <v>47</v>
      </c>
      <c r="F3085" s="12" t="s">
        <v>47</v>
      </c>
      <c r="G3085" s="12" t="s">
        <v>47</v>
      </c>
      <c r="H3085" s="12" t="s">
        <v>47</v>
      </c>
      <c r="I3085" s="12" t="s">
        <v>47</v>
      </c>
      <c r="J3085" s="12" t="s">
        <v>47</v>
      </c>
      <c r="K3085" s="12" t="s">
        <v>47</v>
      </c>
      <c r="L3085" s="12" t="s">
        <v>47</v>
      </c>
      <c r="M3085" s="12" t="s">
        <v>47</v>
      </c>
      <c r="N3085" s="12" t="s">
        <v>47</v>
      </c>
      <c r="O3085" s="12" t="s">
        <v>47</v>
      </c>
      <c r="P3085" s="12" t="s">
        <v>47</v>
      </c>
      <c r="Q3085" s="12" t="s">
        <v>47</v>
      </c>
      <c r="R3085" s="12" t="s">
        <v>47</v>
      </c>
    </row>
    <row r="3086" spans="1:18" x14ac:dyDescent="0.35">
      <c r="A3086" t="s">
        <v>27</v>
      </c>
      <c r="B3086" t="s">
        <v>41</v>
      </c>
      <c r="C3086" t="s">
        <v>2</v>
      </c>
      <c r="D3086" t="s">
        <v>9</v>
      </c>
      <c r="E3086" s="12" t="s">
        <v>47</v>
      </c>
      <c r="F3086" s="12" t="s">
        <v>47</v>
      </c>
      <c r="G3086" s="12" t="s">
        <v>47</v>
      </c>
      <c r="H3086" s="12" t="s">
        <v>47</v>
      </c>
      <c r="I3086" s="12" t="s">
        <v>47</v>
      </c>
      <c r="J3086" s="12" t="s">
        <v>47</v>
      </c>
      <c r="K3086" s="12" t="s">
        <v>47</v>
      </c>
      <c r="L3086" s="12" t="s">
        <v>47</v>
      </c>
      <c r="M3086" s="12" t="s">
        <v>47</v>
      </c>
      <c r="N3086" s="12" t="s">
        <v>47</v>
      </c>
      <c r="O3086" s="12" t="s">
        <v>47</v>
      </c>
      <c r="P3086" s="12" t="s">
        <v>47</v>
      </c>
      <c r="Q3086" s="12" t="s">
        <v>47</v>
      </c>
      <c r="R3086" s="12" t="s">
        <v>47</v>
      </c>
    </row>
    <row r="3087" spans="1:18" x14ac:dyDescent="0.35">
      <c r="A3087" t="s">
        <v>27</v>
      </c>
      <c r="B3087" t="s">
        <v>41</v>
      </c>
      <c r="C3087" t="s">
        <v>10</v>
      </c>
      <c r="D3087" t="s">
        <v>3</v>
      </c>
      <c r="E3087" s="12">
        <v>101.0229685388921</v>
      </c>
      <c r="F3087" s="12">
        <v>102.21964871646401</v>
      </c>
      <c r="G3087" s="12">
        <v>101.949430611851</v>
      </c>
      <c r="H3087" s="12">
        <v>103.33912372128933</v>
      </c>
      <c r="I3087" s="12">
        <v>103.24261725535611</v>
      </c>
      <c r="J3087" s="12">
        <v>104.18838062150164</v>
      </c>
      <c r="K3087" s="12">
        <v>103.62864311908896</v>
      </c>
      <c r="L3087" s="12">
        <v>102.60567458019688</v>
      </c>
      <c r="M3087" s="12">
        <v>99.826288361320209</v>
      </c>
      <c r="N3087" s="12">
        <v>100.90716077977224</v>
      </c>
      <c r="O3087" s="12">
        <v>100</v>
      </c>
      <c r="P3087" s="12">
        <v>97.548735765296286</v>
      </c>
      <c r="Q3087" s="12">
        <v>94.093804284887085</v>
      </c>
      <c r="R3087" s="12">
        <v>80.795213279289712</v>
      </c>
    </row>
    <row r="3088" spans="1:18" x14ac:dyDescent="0.35">
      <c r="A3088" t="s">
        <v>27</v>
      </c>
      <c r="B3088" t="s">
        <v>41</v>
      </c>
      <c r="C3088" t="s">
        <v>10</v>
      </c>
      <c r="D3088" t="s">
        <v>59</v>
      </c>
      <c r="E3088" s="12" t="s">
        <v>47</v>
      </c>
      <c r="F3088" s="12" t="s">
        <v>47</v>
      </c>
      <c r="G3088" s="12" t="s">
        <v>47</v>
      </c>
      <c r="H3088" s="12" t="s">
        <v>47</v>
      </c>
      <c r="I3088" s="12" t="s">
        <v>47</v>
      </c>
      <c r="J3088" s="12" t="s">
        <v>47</v>
      </c>
      <c r="K3088" s="12" t="s">
        <v>47</v>
      </c>
      <c r="L3088" s="12" t="s">
        <v>47</v>
      </c>
      <c r="M3088" s="12" t="s">
        <v>47</v>
      </c>
      <c r="N3088" s="12" t="s">
        <v>47</v>
      </c>
      <c r="O3088" s="12" t="s">
        <v>47</v>
      </c>
      <c r="P3088" s="12" t="s">
        <v>47</v>
      </c>
      <c r="Q3088" s="12" t="s">
        <v>47</v>
      </c>
      <c r="R3088" s="12" t="s">
        <v>47</v>
      </c>
    </row>
    <row r="3089" spans="1:18" x14ac:dyDescent="0.35">
      <c r="A3089" t="s">
        <v>27</v>
      </c>
      <c r="B3089" t="s">
        <v>41</v>
      </c>
      <c r="C3089" t="s">
        <v>10</v>
      </c>
      <c r="D3089" t="s">
        <v>4</v>
      </c>
      <c r="E3089" s="12" t="s">
        <v>47</v>
      </c>
      <c r="F3089" s="12" t="s">
        <v>47</v>
      </c>
      <c r="G3089" s="12" t="s">
        <v>47</v>
      </c>
      <c r="H3089" s="12" t="s">
        <v>47</v>
      </c>
      <c r="I3089" s="12" t="s">
        <v>47</v>
      </c>
      <c r="J3089" s="12" t="s">
        <v>47</v>
      </c>
      <c r="K3089" s="12" t="s">
        <v>47</v>
      </c>
      <c r="L3089" s="12" t="s">
        <v>47</v>
      </c>
      <c r="M3089" s="12" t="s">
        <v>47</v>
      </c>
      <c r="N3089" s="12" t="s">
        <v>47</v>
      </c>
      <c r="O3089" s="12" t="s">
        <v>47</v>
      </c>
      <c r="P3089" s="12" t="s">
        <v>47</v>
      </c>
      <c r="Q3089" s="12" t="s">
        <v>47</v>
      </c>
      <c r="R3089" s="12" t="s">
        <v>47</v>
      </c>
    </row>
    <row r="3090" spans="1:18" x14ac:dyDescent="0.35">
      <c r="A3090" t="s">
        <v>27</v>
      </c>
      <c r="B3090" t="s">
        <v>41</v>
      </c>
      <c r="C3090" t="s">
        <v>10</v>
      </c>
      <c r="D3090" t="s">
        <v>5</v>
      </c>
      <c r="E3090" s="12" t="s">
        <v>47</v>
      </c>
      <c r="F3090" s="12" t="s">
        <v>47</v>
      </c>
      <c r="G3090" s="12" t="s">
        <v>47</v>
      </c>
      <c r="H3090" s="12" t="s">
        <v>47</v>
      </c>
      <c r="I3090" s="12" t="s">
        <v>47</v>
      </c>
      <c r="J3090" s="12" t="s">
        <v>47</v>
      </c>
      <c r="K3090" s="12" t="s">
        <v>47</v>
      </c>
      <c r="L3090" s="12" t="s">
        <v>47</v>
      </c>
      <c r="M3090" s="12" t="s">
        <v>47</v>
      </c>
      <c r="N3090" s="12" t="s">
        <v>47</v>
      </c>
      <c r="O3090" s="12" t="s">
        <v>47</v>
      </c>
      <c r="P3090" s="12" t="s">
        <v>47</v>
      </c>
      <c r="Q3090" s="12" t="s">
        <v>47</v>
      </c>
      <c r="R3090" s="12" t="s">
        <v>47</v>
      </c>
    </row>
    <row r="3091" spans="1:18" x14ac:dyDescent="0.35">
      <c r="A3091" t="s">
        <v>27</v>
      </c>
      <c r="B3091" t="s">
        <v>41</v>
      </c>
      <c r="C3091" t="s">
        <v>10</v>
      </c>
      <c r="D3091" t="s">
        <v>6</v>
      </c>
      <c r="E3091" s="12" t="s">
        <v>47</v>
      </c>
      <c r="F3091" s="12" t="s">
        <v>47</v>
      </c>
      <c r="G3091" s="12" t="s">
        <v>47</v>
      </c>
      <c r="H3091" s="12" t="s">
        <v>47</v>
      </c>
      <c r="I3091" s="12" t="s">
        <v>47</v>
      </c>
      <c r="J3091" s="12" t="s">
        <v>47</v>
      </c>
      <c r="K3091" s="12" t="s">
        <v>47</v>
      </c>
      <c r="L3091" s="12" t="s">
        <v>47</v>
      </c>
      <c r="M3091" s="12" t="s">
        <v>47</v>
      </c>
      <c r="N3091" s="12" t="s">
        <v>47</v>
      </c>
      <c r="O3091" s="12" t="s">
        <v>47</v>
      </c>
      <c r="P3091" s="12" t="s">
        <v>47</v>
      </c>
      <c r="Q3091" s="12" t="s">
        <v>47</v>
      </c>
      <c r="R3091" s="12" t="s">
        <v>47</v>
      </c>
    </row>
    <row r="3092" spans="1:18" x14ac:dyDescent="0.35">
      <c r="A3092" t="s">
        <v>27</v>
      </c>
      <c r="B3092" t="s">
        <v>41</v>
      </c>
      <c r="C3092" t="s">
        <v>10</v>
      </c>
      <c r="D3092" t="s">
        <v>7</v>
      </c>
      <c r="E3092" s="12" t="s">
        <v>47</v>
      </c>
      <c r="F3092" s="12" t="s">
        <v>47</v>
      </c>
      <c r="G3092" s="12" t="s">
        <v>47</v>
      </c>
      <c r="H3092" s="12" t="s">
        <v>47</v>
      </c>
      <c r="I3092" s="12" t="s">
        <v>47</v>
      </c>
      <c r="J3092" s="12" t="s">
        <v>47</v>
      </c>
      <c r="K3092" s="12" t="s">
        <v>47</v>
      </c>
      <c r="L3092" s="12" t="s">
        <v>47</v>
      </c>
      <c r="M3092" s="12" t="s">
        <v>47</v>
      </c>
      <c r="N3092" s="12" t="s">
        <v>47</v>
      </c>
      <c r="O3092" s="12" t="s">
        <v>47</v>
      </c>
      <c r="P3092" s="12" t="s">
        <v>47</v>
      </c>
      <c r="Q3092" s="12" t="s">
        <v>47</v>
      </c>
      <c r="R3092" s="12" t="s">
        <v>47</v>
      </c>
    </row>
    <row r="3093" spans="1:18" x14ac:dyDescent="0.35">
      <c r="A3093" t="s">
        <v>27</v>
      </c>
      <c r="B3093" t="s">
        <v>41</v>
      </c>
      <c r="C3093" t="s">
        <v>10</v>
      </c>
      <c r="D3093" t="s">
        <v>8</v>
      </c>
      <c r="E3093" s="12" t="s">
        <v>47</v>
      </c>
      <c r="F3093" s="12" t="s">
        <v>47</v>
      </c>
      <c r="G3093" s="12" t="s">
        <v>47</v>
      </c>
      <c r="H3093" s="12" t="s">
        <v>47</v>
      </c>
      <c r="I3093" s="12" t="s">
        <v>47</v>
      </c>
      <c r="J3093" s="12" t="s">
        <v>47</v>
      </c>
      <c r="K3093" s="12" t="s">
        <v>47</v>
      </c>
      <c r="L3093" s="12" t="s">
        <v>47</v>
      </c>
      <c r="M3093" s="12" t="s">
        <v>47</v>
      </c>
      <c r="N3093" s="12" t="s">
        <v>47</v>
      </c>
      <c r="O3093" s="12" t="s">
        <v>47</v>
      </c>
      <c r="P3093" s="12" t="s">
        <v>47</v>
      </c>
      <c r="Q3093" s="12" t="s">
        <v>47</v>
      </c>
      <c r="R3093" s="12" t="s">
        <v>47</v>
      </c>
    </row>
    <row r="3094" spans="1:18" x14ac:dyDescent="0.35">
      <c r="A3094" t="s">
        <v>27</v>
      </c>
      <c r="B3094" t="s">
        <v>41</v>
      </c>
      <c r="C3094" t="s">
        <v>10</v>
      </c>
      <c r="D3094" t="s">
        <v>9</v>
      </c>
      <c r="E3094" s="12" t="s">
        <v>47</v>
      </c>
      <c r="F3094" s="12" t="s">
        <v>47</v>
      </c>
      <c r="G3094" s="12" t="s">
        <v>47</v>
      </c>
      <c r="H3094" s="12" t="s">
        <v>47</v>
      </c>
      <c r="I3094" s="12" t="s">
        <v>47</v>
      </c>
      <c r="J3094" s="12" t="s">
        <v>47</v>
      </c>
      <c r="K3094" s="12" t="s">
        <v>47</v>
      </c>
      <c r="L3094" s="12" t="s">
        <v>47</v>
      </c>
      <c r="M3094" s="12" t="s">
        <v>47</v>
      </c>
      <c r="N3094" s="12" t="s">
        <v>47</v>
      </c>
      <c r="O3094" s="12" t="s">
        <v>47</v>
      </c>
      <c r="P3094" s="12" t="s">
        <v>47</v>
      </c>
      <c r="Q3094" s="12" t="s">
        <v>47</v>
      </c>
      <c r="R3094" s="12" t="s">
        <v>47</v>
      </c>
    </row>
    <row r="3095" spans="1:18" x14ac:dyDescent="0.35">
      <c r="A3095" t="s">
        <v>27</v>
      </c>
      <c r="B3095" t="s">
        <v>41</v>
      </c>
      <c r="C3095" t="s">
        <v>11</v>
      </c>
      <c r="D3095" t="s">
        <v>3</v>
      </c>
      <c r="E3095" s="12">
        <v>99.15074309978769</v>
      </c>
      <c r="F3095" s="12">
        <v>101.16148370176097</v>
      </c>
      <c r="G3095" s="12">
        <v>101.71100287248657</v>
      </c>
      <c r="H3095" s="12">
        <v>102.17309853877856</v>
      </c>
      <c r="I3095" s="12">
        <v>101.69851380042462</v>
      </c>
      <c r="J3095" s="12">
        <v>102.37292369176969</v>
      </c>
      <c r="K3095" s="12">
        <v>102.43536905207944</v>
      </c>
      <c r="L3095" s="12">
        <v>102.17309853877856</v>
      </c>
      <c r="M3095" s="12">
        <v>100.21231422505308</v>
      </c>
      <c r="N3095" s="12">
        <v>100.5495191707256</v>
      </c>
      <c r="O3095" s="12">
        <v>100</v>
      </c>
      <c r="P3095" s="12">
        <v>98.014237542150624</v>
      </c>
      <c r="Q3095" s="12">
        <v>92.593980267266147</v>
      </c>
      <c r="R3095" s="12">
        <v>75.646309479205698</v>
      </c>
    </row>
    <row r="3096" spans="1:18" x14ac:dyDescent="0.35">
      <c r="A3096" t="s">
        <v>27</v>
      </c>
      <c r="B3096" t="s">
        <v>41</v>
      </c>
      <c r="C3096" t="s">
        <v>11</v>
      </c>
      <c r="D3096" t="s">
        <v>59</v>
      </c>
      <c r="E3096" s="12" t="s">
        <v>47</v>
      </c>
      <c r="F3096" s="12" t="s">
        <v>47</v>
      </c>
      <c r="G3096" s="12" t="s">
        <v>47</v>
      </c>
      <c r="H3096" s="12" t="s">
        <v>47</v>
      </c>
      <c r="I3096" s="12" t="s">
        <v>47</v>
      </c>
      <c r="J3096" s="12" t="s">
        <v>47</v>
      </c>
      <c r="K3096" s="12" t="s">
        <v>47</v>
      </c>
      <c r="L3096" s="12" t="s">
        <v>47</v>
      </c>
      <c r="M3096" s="12" t="s">
        <v>47</v>
      </c>
      <c r="N3096" s="12" t="s">
        <v>47</v>
      </c>
      <c r="O3096" s="12" t="s">
        <v>47</v>
      </c>
      <c r="P3096" s="12" t="s">
        <v>47</v>
      </c>
      <c r="Q3096" s="12" t="s">
        <v>47</v>
      </c>
      <c r="R3096" s="12" t="s">
        <v>47</v>
      </c>
    </row>
    <row r="3097" spans="1:18" x14ac:dyDescent="0.35">
      <c r="A3097" t="s">
        <v>27</v>
      </c>
      <c r="B3097" t="s">
        <v>41</v>
      </c>
      <c r="C3097" t="s">
        <v>11</v>
      </c>
      <c r="D3097" t="s">
        <v>4</v>
      </c>
      <c r="E3097" s="12" t="s">
        <v>47</v>
      </c>
      <c r="F3097" s="12" t="s">
        <v>47</v>
      </c>
      <c r="G3097" s="12" t="s">
        <v>47</v>
      </c>
      <c r="H3097" s="12" t="s">
        <v>47</v>
      </c>
      <c r="I3097" s="12" t="s">
        <v>47</v>
      </c>
      <c r="J3097" s="12" t="s">
        <v>47</v>
      </c>
      <c r="K3097" s="12" t="s">
        <v>47</v>
      </c>
      <c r="L3097" s="12" t="s">
        <v>47</v>
      </c>
      <c r="M3097" s="12" t="s">
        <v>47</v>
      </c>
      <c r="N3097" s="12" t="s">
        <v>47</v>
      </c>
      <c r="O3097" s="12" t="s">
        <v>47</v>
      </c>
      <c r="P3097" s="12" t="s">
        <v>47</v>
      </c>
      <c r="Q3097" s="12" t="s">
        <v>47</v>
      </c>
      <c r="R3097" s="12" t="s">
        <v>47</v>
      </c>
    </row>
    <row r="3098" spans="1:18" x14ac:dyDescent="0.35">
      <c r="A3098" t="s">
        <v>27</v>
      </c>
      <c r="B3098" t="s">
        <v>41</v>
      </c>
      <c r="C3098" t="s">
        <v>11</v>
      </c>
      <c r="D3098" t="s">
        <v>5</v>
      </c>
      <c r="E3098" s="12" t="s">
        <v>47</v>
      </c>
      <c r="F3098" s="12" t="s">
        <v>47</v>
      </c>
      <c r="G3098" s="12" t="s">
        <v>47</v>
      </c>
      <c r="H3098" s="12" t="s">
        <v>47</v>
      </c>
      <c r="I3098" s="12" t="s">
        <v>47</v>
      </c>
      <c r="J3098" s="12" t="s">
        <v>47</v>
      </c>
      <c r="K3098" s="12" t="s">
        <v>47</v>
      </c>
      <c r="L3098" s="12" t="s">
        <v>47</v>
      </c>
      <c r="M3098" s="12" t="s">
        <v>47</v>
      </c>
      <c r="N3098" s="12" t="s">
        <v>47</v>
      </c>
      <c r="O3098" s="12" t="s">
        <v>47</v>
      </c>
      <c r="P3098" s="12" t="s">
        <v>47</v>
      </c>
      <c r="Q3098" s="12" t="s">
        <v>47</v>
      </c>
      <c r="R3098" s="12" t="s">
        <v>47</v>
      </c>
    </row>
    <row r="3099" spans="1:18" x14ac:dyDescent="0.35">
      <c r="A3099" t="s">
        <v>27</v>
      </c>
      <c r="B3099" t="s">
        <v>41</v>
      </c>
      <c r="C3099" t="s">
        <v>11</v>
      </c>
      <c r="D3099" t="s">
        <v>6</v>
      </c>
      <c r="E3099" s="12" t="s">
        <v>47</v>
      </c>
      <c r="F3099" s="12" t="s">
        <v>47</v>
      </c>
      <c r="G3099" s="12" t="s">
        <v>47</v>
      </c>
      <c r="H3099" s="12" t="s">
        <v>47</v>
      </c>
      <c r="I3099" s="12" t="s">
        <v>47</v>
      </c>
      <c r="J3099" s="12" t="s">
        <v>47</v>
      </c>
      <c r="K3099" s="12" t="s">
        <v>47</v>
      </c>
      <c r="L3099" s="12" t="s">
        <v>47</v>
      </c>
      <c r="M3099" s="12" t="s">
        <v>47</v>
      </c>
      <c r="N3099" s="12" t="s">
        <v>47</v>
      </c>
      <c r="O3099" s="12" t="s">
        <v>47</v>
      </c>
      <c r="P3099" s="12" t="s">
        <v>47</v>
      </c>
      <c r="Q3099" s="12" t="s">
        <v>47</v>
      </c>
      <c r="R3099" s="12" t="s">
        <v>47</v>
      </c>
    </row>
    <row r="3100" spans="1:18" x14ac:dyDescent="0.35">
      <c r="A3100" t="s">
        <v>27</v>
      </c>
      <c r="B3100" t="s">
        <v>41</v>
      </c>
      <c r="C3100" t="s">
        <v>11</v>
      </c>
      <c r="D3100" t="s">
        <v>7</v>
      </c>
      <c r="E3100" s="12" t="s">
        <v>47</v>
      </c>
      <c r="F3100" s="12" t="s">
        <v>47</v>
      </c>
      <c r="G3100" s="12" t="s">
        <v>47</v>
      </c>
      <c r="H3100" s="12" t="s">
        <v>47</v>
      </c>
      <c r="I3100" s="12" t="s">
        <v>47</v>
      </c>
      <c r="J3100" s="12" t="s">
        <v>47</v>
      </c>
      <c r="K3100" s="12" t="s">
        <v>47</v>
      </c>
      <c r="L3100" s="12" t="s">
        <v>47</v>
      </c>
      <c r="M3100" s="12" t="s">
        <v>47</v>
      </c>
      <c r="N3100" s="12" t="s">
        <v>47</v>
      </c>
      <c r="O3100" s="12" t="s">
        <v>47</v>
      </c>
      <c r="P3100" s="12" t="s">
        <v>47</v>
      </c>
      <c r="Q3100" s="12" t="s">
        <v>47</v>
      </c>
      <c r="R3100" s="12" t="s">
        <v>47</v>
      </c>
    </row>
    <row r="3101" spans="1:18" x14ac:dyDescent="0.35">
      <c r="A3101" t="s">
        <v>27</v>
      </c>
      <c r="B3101" t="s">
        <v>41</v>
      </c>
      <c r="C3101" t="s">
        <v>11</v>
      </c>
      <c r="D3101" t="s">
        <v>8</v>
      </c>
      <c r="E3101" s="12" t="s">
        <v>47</v>
      </c>
      <c r="F3101" s="12" t="s">
        <v>47</v>
      </c>
      <c r="G3101" s="12" t="s">
        <v>47</v>
      </c>
      <c r="H3101" s="12" t="s">
        <v>47</v>
      </c>
      <c r="I3101" s="12" t="s">
        <v>47</v>
      </c>
      <c r="J3101" s="12" t="s">
        <v>47</v>
      </c>
      <c r="K3101" s="12" t="s">
        <v>47</v>
      </c>
      <c r="L3101" s="12" t="s">
        <v>47</v>
      </c>
      <c r="M3101" s="12" t="s">
        <v>47</v>
      </c>
      <c r="N3101" s="12" t="s">
        <v>47</v>
      </c>
      <c r="O3101" s="12" t="s">
        <v>47</v>
      </c>
      <c r="P3101" s="12" t="s">
        <v>47</v>
      </c>
      <c r="Q3101" s="12" t="s">
        <v>47</v>
      </c>
      <c r="R3101" s="12" t="s">
        <v>47</v>
      </c>
    </row>
    <row r="3102" spans="1:18" x14ac:dyDescent="0.35">
      <c r="A3102" t="s">
        <v>27</v>
      </c>
      <c r="B3102" t="s">
        <v>41</v>
      </c>
      <c r="C3102" t="s">
        <v>11</v>
      </c>
      <c r="D3102" t="s">
        <v>9</v>
      </c>
      <c r="E3102" s="12" t="s">
        <v>47</v>
      </c>
      <c r="F3102" s="12" t="s">
        <v>47</v>
      </c>
      <c r="G3102" s="12" t="s">
        <v>47</v>
      </c>
      <c r="H3102" s="12" t="s">
        <v>47</v>
      </c>
      <c r="I3102" s="12" t="s">
        <v>47</v>
      </c>
      <c r="J3102" s="12" t="s">
        <v>47</v>
      </c>
      <c r="K3102" s="12" t="s">
        <v>47</v>
      </c>
      <c r="L3102" s="12" t="s">
        <v>47</v>
      </c>
      <c r="M3102" s="12" t="s">
        <v>47</v>
      </c>
      <c r="N3102" s="12" t="s">
        <v>47</v>
      </c>
      <c r="O3102" s="12" t="s">
        <v>47</v>
      </c>
      <c r="P3102" s="12" t="s">
        <v>47</v>
      </c>
      <c r="Q3102" s="12" t="s">
        <v>47</v>
      </c>
      <c r="R3102" s="12" t="s">
        <v>47</v>
      </c>
    </row>
    <row r="3103" spans="1:18" x14ac:dyDescent="0.35">
      <c r="A3103" t="s">
        <v>27</v>
      </c>
      <c r="B3103" t="s">
        <v>42</v>
      </c>
      <c r="C3103" t="s">
        <v>2</v>
      </c>
      <c r="D3103" t="s">
        <v>3</v>
      </c>
      <c r="E3103" s="12">
        <v>95.966933867735477</v>
      </c>
      <c r="F3103" s="12">
        <v>99.085671342685373</v>
      </c>
      <c r="G3103" s="12">
        <v>99.699398797595194</v>
      </c>
      <c r="H3103" s="12">
        <v>101.07715430861724</v>
      </c>
      <c r="I3103" s="12">
        <v>100.60120240480961</v>
      </c>
      <c r="J3103" s="12">
        <v>103.21893787575149</v>
      </c>
      <c r="K3103" s="12">
        <v>102.60521042084167</v>
      </c>
      <c r="L3103" s="12">
        <v>101.69088176352705</v>
      </c>
      <c r="M3103" s="12">
        <v>100.28807615230461</v>
      </c>
      <c r="N3103" s="12">
        <v>101.49048096192385</v>
      </c>
      <c r="O3103" s="12">
        <v>100</v>
      </c>
      <c r="P3103" s="12">
        <v>100.05010020040079</v>
      </c>
      <c r="Q3103" s="12">
        <v>100.66382765531061</v>
      </c>
      <c r="R3103" s="12">
        <v>99.674348697394791</v>
      </c>
    </row>
    <row r="3104" spans="1:18" x14ac:dyDescent="0.35">
      <c r="A3104" t="s">
        <v>27</v>
      </c>
      <c r="B3104" t="s">
        <v>42</v>
      </c>
      <c r="C3104" t="s">
        <v>2</v>
      </c>
      <c r="D3104" t="s">
        <v>59</v>
      </c>
      <c r="E3104" s="12" t="s">
        <v>47</v>
      </c>
      <c r="F3104" s="12" t="s">
        <v>47</v>
      </c>
      <c r="G3104" s="12" t="s">
        <v>47</v>
      </c>
      <c r="H3104" s="12" t="s">
        <v>47</v>
      </c>
      <c r="I3104" s="12" t="s">
        <v>47</v>
      </c>
      <c r="J3104" s="12" t="s">
        <v>47</v>
      </c>
      <c r="K3104" s="12" t="s">
        <v>47</v>
      </c>
      <c r="L3104" s="12" t="s">
        <v>47</v>
      </c>
      <c r="M3104" s="12" t="s">
        <v>47</v>
      </c>
      <c r="N3104" s="12" t="s">
        <v>47</v>
      </c>
      <c r="O3104" s="12" t="s">
        <v>47</v>
      </c>
      <c r="P3104" s="12" t="s">
        <v>47</v>
      </c>
      <c r="Q3104" s="12" t="s">
        <v>47</v>
      </c>
      <c r="R3104" s="12" t="s">
        <v>47</v>
      </c>
    </row>
    <row r="3105" spans="1:18" x14ac:dyDescent="0.35">
      <c r="A3105" t="s">
        <v>27</v>
      </c>
      <c r="B3105" t="s">
        <v>42</v>
      </c>
      <c r="C3105" t="s">
        <v>2</v>
      </c>
      <c r="D3105" t="s">
        <v>4</v>
      </c>
      <c r="E3105" s="12" t="s">
        <v>47</v>
      </c>
      <c r="F3105" s="12" t="s">
        <v>47</v>
      </c>
      <c r="G3105" s="12" t="s">
        <v>47</v>
      </c>
      <c r="H3105" s="12" t="s">
        <v>47</v>
      </c>
      <c r="I3105" s="12" t="s">
        <v>47</v>
      </c>
      <c r="J3105" s="12" t="s">
        <v>47</v>
      </c>
      <c r="K3105" s="12" t="s">
        <v>47</v>
      </c>
      <c r="L3105" s="12" t="s">
        <v>47</v>
      </c>
      <c r="M3105" s="12" t="s">
        <v>47</v>
      </c>
      <c r="N3105" s="12" t="s">
        <v>47</v>
      </c>
      <c r="O3105" s="12" t="s">
        <v>47</v>
      </c>
      <c r="P3105" s="12" t="s">
        <v>47</v>
      </c>
      <c r="Q3105" s="12" t="s">
        <v>47</v>
      </c>
      <c r="R3105" s="12" t="s">
        <v>47</v>
      </c>
    </row>
    <row r="3106" spans="1:18" x14ac:dyDescent="0.35">
      <c r="A3106" t="s">
        <v>27</v>
      </c>
      <c r="B3106" t="s">
        <v>42</v>
      </c>
      <c r="C3106" t="s">
        <v>2</v>
      </c>
      <c r="D3106" t="s">
        <v>5</v>
      </c>
      <c r="E3106" s="12" t="s">
        <v>47</v>
      </c>
      <c r="F3106" s="12" t="s">
        <v>47</v>
      </c>
      <c r="G3106" s="12" t="s">
        <v>47</v>
      </c>
      <c r="H3106" s="12" t="s">
        <v>47</v>
      </c>
      <c r="I3106" s="12" t="s">
        <v>47</v>
      </c>
      <c r="J3106" s="12" t="s">
        <v>47</v>
      </c>
      <c r="K3106" s="12" t="s">
        <v>47</v>
      </c>
      <c r="L3106" s="12" t="s">
        <v>47</v>
      </c>
      <c r="M3106" s="12" t="s">
        <v>47</v>
      </c>
      <c r="N3106" s="12" t="s">
        <v>47</v>
      </c>
      <c r="O3106" s="12" t="s">
        <v>47</v>
      </c>
      <c r="P3106" s="12" t="s">
        <v>47</v>
      </c>
      <c r="Q3106" s="12" t="s">
        <v>47</v>
      </c>
      <c r="R3106" s="12" t="s">
        <v>47</v>
      </c>
    </row>
    <row r="3107" spans="1:18" x14ac:dyDescent="0.35">
      <c r="A3107" t="s">
        <v>27</v>
      </c>
      <c r="B3107" t="s">
        <v>42</v>
      </c>
      <c r="C3107" t="s">
        <v>2</v>
      </c>
      <c r="D3107" t="s">
        <v>6</v>
      </c>
      <c r="E3107" s="12" t="s">
        <v>47</v>
      </c>
      <c r="F3107" s="12" t="s">
        <v>47</v>
      </c>
      <c r="G3107" s="12" t="s">
        <v>47</v>
      </c>
      <c r="H3107" s="12" t="s">
        <v>47</v>
      </c>
      <c r="I3107" s="12" t="s">
        <v>47</v>
      </c>
      <c r="J3107" s="12" t="s">
        <v>47</v>
      </c>
      <c r="K3107" s="12" t="s">
        <v>47</v>
      </c>
      <c r="L3107" s="12" t="s">
        <v>47</v>
      </c>
      <c r="M3107" s="12" t="s">
        <v>47</v>
      </c>
      <c r="N3107" s="12" t="s">
        <v>47</v>
      </c>
      <c r="O3107" s="12" t="s">
        <v>47</v>
      </c>
      <c r="P3107" s="12" t="s">
        <v>47</v>
      </c>
      <c r="Q3107" s="12" t="s">
        <v>47</v>
      </c>
      <c r="R3107" s="12" t="s">
        <v>47</v>
      </c>
    </row>
    <row r="3108" spans="1:18" x14ac:dyDescent="0.35">
      <c r="A3108" t="s">
        <v>27</v>
      </c>
      <c r="B3108" t="s">
        <v>42</v>
      </c>
      <c r="C3108" t="s">
        <v>2</v>
      </c>
      <c r="D3108" t="s">
        <v>7</v>
      </c>
      <c r="E3108" s="12" t="s">
        <v>47</v>
      </c>
      <c r="F3108" s="12" t="s">
        <v>47</v>
      </c>
      <c r="G3108" s="12" t="s">
        <v>47</v>
      </c>
      <c r="H3108" s="12" t="s">
        <v>47</v>
      </c>
      <c r="I3108" s="12" t="s">
        <v>47</v>
      </c>
      <c r="J3108" s="12" t="s">
        <v>47</v>
      </c>
      <c r="K3108" s="12" t="s">
        <v>47</v>
      </c>
      <c r="L3108" s="12" t="s">
        <v>47</v>
      </c>
      <c r="M3108" s="12" t="s">
        <v>47</v>
      </c>
      <c r="N3108" s="12" t="s">
        <v>47</v>
      </c>
      <c r="O3108" s="12" t="s">
        <v>47</v>
      </c>
      <c r="P3108" s="12" t="s">
        <v>47</v>
      </c>
      <c r="Q3108" s="12" t="s">
        <v>47</v>
      </c>
      <c r="R3108" s="12" t="s">
        <v>47</v>
      </c>
    </row>
    <row r="3109" spans="1:18" x14ac:dyDescent="0.35">
      <c r="A3109" t="s">
        <v>27</v>
      </c>
      <c r="B3109" t="s">
        <v>42</v>
      </c>
      <c r="C3109" t="s">
        <v>2</v>
      </c>
      <c r="D3109" t="s">
        <v>8</v>
      </c>
      <c r="E3109" s="12" t="s">
        <v>47</v>
      </c>
      <c r="F3109" s="12" t="s">
        <v>47</v>
      </c>
      <c r="G3109" s="12" t="s">
        <v>47</v>
      </c>
      <c r="H3109" s="12" t="s">
        <v>47</v>
      </c>
      <c r="I3109" s="12" t="s">
        <v>47</v>
      </c>
      <c r="J3109" s="12" t="s">
        <v>47</v>
      </c>
      <c r="K3109" s="12" t="s">
        <v>47</v>
      </c>
      <c r="L3109" s="12" t="s">
        <v>47</v>
      </c>
      <c r="M3109" s="12" t="s">
        <v>47</v>
      </c>
      <c r="N3109" s="12" t="s">
        <v>47</v>
      </c>
      <c r="O3109" s="12" t="s">
        <v>47</v>
      </c>
      <c r="P3109" s="12" t="s">
        <v>47</v>
      </c>
      <c r="Q3109" s="12" t="s">
        <v>47</v>
      </c>
      <c r="R3109" s="12" t="s">
        <v>47</v>
      </c>
    </row>
    <row r="3110" spans="1:18" x14ac:dyDescent="0.35">
      <c r="A3110" t="s">
        <v>27</v>
      </c>
      <c r="B3110" t="s">
        <v>42</v>
      </c>
      <c r="C3110" t="s">
        <v>2</v>
      </c>
      <c r="D3110" t="s">
        <v>9</v>
      </c>
      <c r="E3110" s="12" t="s">
        <v>47</v>
      </c>
      <c r="F3110" s="12" t="s">
        <v>47</v>
      </c>
      <c r="G3110" s="12" t="s">
        <v>47</v>
      </c>
      <c r="H3110" s="12" t="s">
        <v>47</v>
      </c>
      <c r="I3110" s="12" t="s">
        <v>47</v>
      </c>
      <c r="J3110" s="12" t="s">
        <v>47</v>
      </c>
      <c r="K3110" s="12" t="s">
        <v>47</v>
      </c>
      <c r="L3110" s="12" t="s">
        <v>47</v>
      </c>
      <c r="M3110" s="12" t="s">
        <v>47</v>
      </c>
      <c r="N3110" s="12" t="s">
        <v>47</v>
      </c>
      <c r="O3110" s="12" t="s">
        <v>47</v>
      </c>
      <c r="P3110" s="12" t="s">
        <v>47</v>
      </c>
      <c r="Q3110" s="12" t="s">
        <v>47</v>
      </c>
      <c r="R3110" s="12" t="s">
        <v>47</v>
      </c>
    </row>
    <row r="3111" spans="1:18" x14ac:dyDescent="0.35">
      <c r="A3111" t="s">
        <v>27</v>
      </c>
      <c r="B3111" t="s">
        <v>42</v>
      </c>
      <c r="C3111" t="s">
        <v>10</v>
      </c>
      <c r="D3111" t="s">
        <v>3</v>
      </c>
      <c r="E3111" s="12">
        <v>93.181453553665975</v>
      </c>
      <c r="F3111" s="12">
        <v>96.871490454034969</v>
      </c>
      <c r="G3111" s="12">
        <v>97.673672388897799</v>
      </c>
      <c r="H3111" s="12">
        <v>99.294079897320714</v>
      </c>
      <c r="I3111" s="12">
        <v>98.668377988127702</v>
      </c>
      <c r="J3111" s="12">
        <v>101.82897481148726</v>
      </c>
      <c r="K3111" s="12">
        <v>101.37975292796406</v>
      </c>
      <c r="L3111" s="12">
        <v>100.30482913524787</v>
      </c>
      <c r="M3111" s="12">
        <v>98.796727097705755</v>
      </c>
      <c r="N3111" s="12">
        <v>100.78613829616556</v>
      </c>
      <c r="O3111" s="12">
        <v>100</v>
      </c>
      <c r="P3111" s="12">
        <v>100.27274185785335</v>
      </c>
      <c r="Q3111" s="12">
        <v>101.05888015401894</v>
      </c>
      <c r="R3111" s="12">
        <v>100.43317824482591</v>
      </c>
    </row>
    <row r="3112" spans="1:18" x14ac:dyDescent="0.35">
      <c r="A3112" t="s">
        <v>27</v>
      </c>
      <c r="B3112" t="s">
        <v>42</v>
      </c>
      <c r="C3112" t="s">
        <v>10</v>
      </c>
      <c r="D3112" t="s">
        <v>59</v>
      </c>
      <c r="E3112" s="12" t="s">
        <v>47</v>
      </c>
      <c r="F3112" s="12" t="s">
        <v>47</v>
      </c>
      <c r="G3112" s="12" t="s">
        <v>47</v>
      </c>
      <c r="H3112" s="12" t="s">
        <v>47</v>
      </c>
      <c r="I3112" s="12" t="s">
        <v>47</v>
      </c>
      <c r="J3112" s="12" t="s">
        <v>47</v>
      </c>
      <c r="K3112" s="12" t="s">
        <v>47</v>
      </c>
      <c r="L3112" s="12" t="s">
        <v>47</v>
      </c>
      <c r="M3112" s="12" t="s">
        <v>47</v>
      </c>
      <c r="N3112" s="12" t="s">
        <v>47</v>
      </c>
      <c r="O3112" s="12" t="s">
        <v>47</v>
      </c>
      <c r="P3112" s="12" t="s">
        <v>47</v>
      </c>
      <c r="Q3112" s="12" t="s">
        <v>47</v>
      </c>
      <c r="R3112" s="12" t="s">
        <v>47</v>
      </c>
    </row>
    <row r="3113" spans="1:18" x14ac:dyDescent="0.35">
      <c r="A3113" t="s">
        <v>27</v>
      </c>
      <c r="B3113" t="s">
        <v>42</v>
      </c>
      <c r="C3113" t="s">
        <v>10</v>
      </c>
      <c r="D3113" t="s">
        <v>4</v>
      </c>
      <c r="E3113" s="12" t="s">
        <v>47</v>
      </c>
      <c r="F3113" s="12" t="s">
        <v>47</v>
      </c>
      <c r="G3113" s="12" t="s">
        <v>47</v>
      </c>
      <c r="H3113" s="12" t="s">
        <v>47</v>
      </c>
      <c r="I3113" s="12" t="s">
        <v>47</v>
      </c>
      <c r="J3113" s="12" t="s">
        <v>47</v>
      </c>
      <c r="K3113" s="12" t="s">
        <v>47</v>
      </c>
      <c r="L3113" s="12" t="s">
        <v>47</v>
      </c>
      <c r="M3113" s="12" t="s">
        <v>47</v>
      </c>
      <c r="N3113" s="12" t="s">
        <v>47</v>
      </c>
      <c r="O3113" s="12" t="s">
        <v>47</v>
      </c>
      <c r="P3113" s="12" t="s">
        <v>47</v>
      </c>
      <c r="Q3113" s="12" t="s">
        <v>47</v>
      </c>
      <c r="R3113" s="12" t="s">
        <v>47</v>
      </c>
    </row>
    <row r="3114" spans="1:18" x14ac:dyDescent="0.35">
      <c r="A3114" t="s">
        <v>27</v>
      </c>
      <c r="B3114" t="s">
        <v>42</v>
      </c>
      <c r="C3114" t="s">
        <v>10</v>
      </c>
      <c r="D3114" t="s">
        <v>5</v>
      </c>
      <c r="E3114" s="12" t="s">
        <v>47</v>
      </c>
      <c r="F3114" s="12" t="s">
        <v>47</v>
      </c>
      <c r="G3114" s="12" t="s">
        <v>47</v>
      </c>
      <c r="H3114" s="12" t="s">
        <v>47</v>
      </c>
      <c r="I3114" s="12" t="s">
        <v>47</v>
      </c>
      <c r="J3114" s="12" t="s">
        <v>47</v>
      </c>
      <c r="K3114" s="12" t="s">
        <v>47</v>
      </c>
      <c r="L3114" s="12" t="s">
        <v>47</v>
      </c>
      <c r="M3114" s="12" t="s">
        <v>47</v>
      </c>
      <c r="N3114" s="12" t="s">
        <v>47</v>
      </c>
      <c r="O3114" s="12" t="s">
        <v>47</v>
      </c>
      <c r="P3114" s="12" t="s">
        <v>47</v>
      </c>
      <c r="Q3114" s="12" t="s">
        <v>47</v>
      </c>
      <c r="R3114" s="12" t="s">
        <v>47</v>
      </c>
    </row>
    <row r="3115" spans="1:18" x14ac:dyDescent="0.35">
      <c r="A3115" t="s">
        <v>27</v>
      </c>
      <c r="B3115" t="s">
        <v>42</v>
      </c>
      <c r="C3115" t="s">
        <v>10</v>
      </c>
      <c r="D3115" t="s">
        <v>6</v>
      </c>
      <c r="E3115" s="12" t="s">
        <v>47</v>
      </c>
      <c r="F3115" s="12" t="s">
        <v>47</v>
      </c>
      <c r="G3115" s="12" t="s">
        <v>47</v>
      </c>
      <c r="H3115" s="12" t="s">
        <v>47</v>
      </c>
      <c r="I3115" s="12" t="s">
        <v>47</v>
      </c>
      <c r="J3115" s="12" t="s">
        <v>47</v>
      </c>
      <c r="K3115" s="12" t="s">
        <v>47</v>
      </c>
      <c r="L3115" s="12" t="s">
        <v>47</v>
      </c>
      <c r="M3115" s="12" t="s">
        <v>47</v>
      </c>
      <c r="N3115" s="12" t="s">
        <v>47</v>
      </c>
      <c r="O3115" s="12" t="s">
        <v>47</v>
      </c>
      <c r="P3115" s="12" t="s">
        <v>47</v>
      </c>
      <c r="Q3115" s="12" t="s">
        <v>47</v>
      </c>
      <c r="R3115" s="12" t="s">
        <v>47</v>
      </c>
    </row>
    <row r="3116" spans="1:18" x14ac:dyDescent="0.35">
      <c r="A3116" t="s">
        <v>27</v>
      </c>
      <c r="B3116" t="s">
        <v>42</v>
      </c>
      <c r="C3116" t="s">
        <v>10</v>
      </c>
      <c r="D3116" t="s">
        <v>7</v>
      </c>
      <c r="E3116" s="12" t="s">
        <v>47</v>
      </c>
      <c r="F3116" s="12" t="s">
        <v>47</v>
      </c>
      <c r="G3116" s="12" t="s">
        <v>47</v>
      </c>
      <c r="H3116" s="12" t="s">
        <v>47</v>
      </c>
      <c r="I3116" s="12" t="s">
        <v>47</v>
      </c>
      <c r="J3116" s="12" t="s">
        <v>47</v>
      </c>
      <c r="K3116" s="12" t="s">
        <v>47</v>
      </c>
      <c r="L3116" s="12" t="s">
        <v>47</v>
      </c>
      <c r="M3116" s="12" t="s">
        <v>47</v>
      </c>
      <c r="N3116" s="12" t="s">
        <v>47</v>
      </c>
      <c r="O3116" s="12" t="s">
        <v>47</v>
      </c>
      <c r="P3116" s="12" t="s">
        <v>47</v>
      </c>
      <c r="Q3116" s="12" t="s">
        <v>47</v>
      </c>
      <c r="R3116" s="12" t="s">
        <v>47</v>
      </c>
    </row>
    <row r="3117" spans="1:18" x14ac:dyDescent="0.35">
      <c r="A3117" t="s">
        <v>27</v>
      </c>
      <c r="B3117" t="s">
        <v>42</v>
      </c>
      <c r="C3117" t="s">
        <v>10</v>
      </c>
      <c r="D3117" t="s">
        <v>8</v>
      </c>
      <c r="E3117" s="12" t="s">
        <v>47</v>
      </c>
      <c r="F3117" s="12" t="s">
        <v>47</v>
      </c>
      <c r="G3117" s="12" t="s">
        <v>47</v>
      </c>
      <c r="H3117" s="12" t="s">
        <v>47</v>
      </c>
      <c r="I3117" s="12" t="s">
        <v>47</v>
      </c>
      <c r="J3117" s="12" t="s">
        <v>47</v>
      </c>
      <c r="K3117" s="12" t="s">
        <v>47</v>
      </c>
      <c r="L3117" s="12" t="s">
        <v>47</v>
      </c>
      <c r="M3117" s="12" t="s">
        <v>47</v>
      </c>
      <c r="N3117" s="12" t="s">
        <v>47</v>
      </c>
      <c r="O3117" s="12" t="s">
        <v>47</v>
      </c>
      <c r="P3117" s="12" t="s">
        <v>47</v>
      </c>
      <c r="Q3117" s="12" t="s">
        <v>47</v>
      </c>
      <c r="R3117" s="12" t="s">
        <v>47</v>
      </c>
    </row>
    <row r="3118" spans="1:18" x14ac:dyDescent="0.35">
      <c r="A3118" t="s">
        <v>27</v>
      </c>
      <c r="B3118" t="s">
        <v>42</v>
      </c>
      <c r="C3118" t="s">
        <v>10</v>
      </c>
      <c r="D3118" t="s">
        <v>9</v>
      </c>
      <c r="E3118" s="12" t="s">
        <v>47</v>
      </c>
      <c r="F3118" s="12" t="s">
        <v>47</v>
      </c>
      <c r="G3118" s="12" t="s">
        <v>47</v>
      </c>
      <c r="H3118" s="12" t="s">
        <v>47</v>
      </c>
      <c r="I3118" s="12" t="s">
        <v>47</v>
      </c>
      <c r="J3118" s="12" t="s">
        <v>47</v>
      </c>
      <c r="K3118" s="12" t="s">
        <v>47</v>
      </c>
      <c r="L3118" s="12" t="s">
        <v>47</v>
      </c>
      <c r="M3118" s="12" t="s">
        <v>47</v>
      </c>
      <c r="N3118" s="12" t="s">
        <v>47</v>
      </c>
      <c r="O3118" s="12" t="s">
        <v>47</v>
      </c>
      <c r="P3118" s="12" t="s">
        <v>47</v>
      </c>
      <c r="Q3118" s="12" t="s">
        <v>47</v>
      </c>
      <c r="R3118" s="12" t="s">
        <v>47</v>
      </c>
    </row>
    <row r="3119" spans="1:18" x14ac:dyDescent="0.35">
      <c r="A3119" t="s">
        <v>27</v>
      </c>
      <c r="B3119" t="s">
        <v>42</v>
      </c>
      <c r="C3119" t="s">
        <v>11</v>
      </c>
      <c r="D3119" t="s">
        <v>3</v>
      </c>
      <c r="E3119" s="12">
        <v>106.3426200355661</v>
      </c>
      <c r="F3119" s="12">
        <v>107.52815649081209</v>
      </c>
      <c r="G3119" s="12">
        <v>107.52815649081209</v>
      </c>
      <c r="H3119" s="12">
        <v>107.88381742738589</v>
      </c>
      <c r="I3119" s="12">
        <v>108.12092471843509</v>
      </c>
      <c r="J3119" s="12">
        <v>108.77296976882039</v>
      </c>
      <c r="K3119" s="12">
        <v>107.70598695909899</v>
      </c>
      <c r="L3119" s="12">
        <v>107.0539419087137</v>
      </c>
      <c r="M3119" s="12">
        <v>105.7498518079431</v>
      </c>
      <c r="N3119" s="12">
        <v>104.14937759336101</v>
      </c>
      <c r="O3119" s="12">
        <v>100</v>
      </c>
      <c r="P3119" s="12">
        <v>99.288678126852403</v>
      </c>
      <c r="Q3119" s="12">
        <v>99.407231772377003</v>
      </c>
      <c r="R3119" s="12">
        <v>97.036158861884999</v>
      </c>
    </row>
    <row r="3120" spans="1:18" x14ac:dyDescent="0.35">
      <c r="A3120" t="s">
        <v>27</v>
      </c>
      <c r="B3120" t="s">
        <v>42</v>
      </c>
      <c r="C3120" t="s">
        <v>11</v>
      </c>
      <c r="D3120" t="s">
        <v>59</v>
      </c>
      <c r="E3120" s="12" t="s">
        <v>47</v>
      </c>
      <c r="F3120" s="12" t="s">
        <v>47</v>
      </c>
      <c r="G3120" s="12" t="s">
        <v>47</v>
      </c>
      <c r="H3120" s="12" t="s">
        <v>47</v>
      </c>
      <c r="I3120" s="12" t="s">
        <v>47</v>
      </c>
      <c r="J3120" s="12" t="s">
        <v>47</v>
      </c>
      <c r="K3120" s="12" t="s">
        <v>47</v>
      </c>
      <c r="L3120" s="12" t="s">
        <v>47</v>
      </c>
      <c r="M3120" s="12" t="s">
        <v>47</v>
      </c>
      <c r="N3120" s="12" t="s">
        <v>47</v>
      </c>
      <c r="O3120" s="12" t="s">
        <v>47</v>
      </c>
      <c r="P3120" s="12" t="s">
        <v>47</v>
      </c>
      <c r="Q3120" s="12" t="s">
        <v>47</v>
      </c>
      <c r="R3120" s="12" t="s">
        <v>47</v>
      </c>
    </row>
    <row r="3121" spans="1:18" x14ac:dyDescent="0.35">
      <c r="A3121" t="s">
        <v>27</v>
      </c>
      <c r="B3121" t="s">
        <v>42</v>
      </c>
      <c r="C3121" t="s">
        <v>11</v>
      </c>
      <c r="D3121" t="s">
        <v>4</v>
      </c>
      <c r="E3121" s="12" t="s">
        <v>47</v>
      </c>
      <c r="F3121" s="12" t="s">
        <v>47</v>
      </c>
      <c r="G3121" s="12" t="s">
        <v>47</v>
      </c>
      <c r="H3121" s="12" t="s">
        <v>47</v>
      </c>
      <c r="I3121" s="12" t="s">
        <v>47</v>
      </c>
      <c r="J3121" s="12" t="s">
        <v>47</v>
      </c>
      <c r="K3121" s="12" t="s">
        <v>47</v>
      </c>
      <c r="L3121" s="12" t="s">
        <v>47</v>
      </c>
      <c r="M3121" s="12" t="s">
        <v>47</v>
      </c>
      <c r="N3121" s="12" t="s">
        <v>47</v>
      </c>
      <c r="O3121" s="12" t="s">
        <v>47</v>
      </c>
      <c r="P3121" s="12" t="s">
        <v>47</v>
      </c>
      <c r="Q3121" s="12" t="s">
        <v>47</v>
      </c>
      <c r="R3121" s="12" t="s">
        <v>47</v>
      </c>
    </row>
    <row r="3122" spans="1:18" x14ac:dyDescent="0.35">
      <c r="A3122" t="s">
        <v>27</v>
      </c>
      <c r="B3122" t="s">
        <v>42</v>
      </c>
      <c r="C3122" t="s">
        <v>11</v>
      </c>
      <c r="D3122" t="s">
        <v>5</v>
      </c>
      <c r="E3122" s="12" t="s">
        <v>47</v>
      </c>
      <c r="F3122" s="12" t="s">
        <v>47</v>
      </c>
      <c r="G3122" s="12" t="s">
        <v>47</v>
      </c>
      <c r="H3122" s="12" t="s">
        <v>47</v>
      </c>
      <c r="I3122" s="12" t="s">
        <v>47</v>
      </c>
      <c r="J3122" s="12" t="s">
        <v>47</v>
      </c>
      <c r="K3122" s="12" t="s">
        <v>47</v>
      </c>
      <c r="L3122" s="12" t="s">
        <v>47</v>
      </c>
      <c r="M3122" s="12" t="s">
        <v>47</v>
      </c>
      <c r="N3122" s="12" t="s">
        <v>47</v>
      </c>
      <c r="O3122" s="12" t="s">
        <v>47</v>
      </c>
      <c r="P3122" s="12" t="s">
        <v>47</v>
      </c>
      <c r="Q3122" s="12" t="s">
        <v>47</v>
      </c>
      <c r="R3122" s="12" t="s">
        <v>47</v>
      </c>
    </row>
    <row r="3123" spans="1:18" x14ac:dyDescent="0.35">
      <c r="A3123" t="s">
        <v>27</v>
      </c>
      <c r="B3123" t="s">
        <v>42</v>
      </c>
      <c r="C3123" t="s">
        <v>11</v>
      </c>
      <c r="D3123" t="s">
        <v>6</v>
      </c>
      <c r="E3123" s="12" t="s">
        <v>47</v>
      </c>
      <c r="F3123" s="12" t="s">
        <v>47</v>
      </c>
      <c r="G3123" s="12" t="s">
        <v>47</v>
      </c>
      <c r="H3123" s="12" t="s">
        <v>47</v>
      </c>
      <c r="I3123" s="12" t="s">
        <v>47</v>
      </c>
      <c r="J3123" s="12" t="s">
        <v>47</v>
      </c>
      <c r="K3123" s="12" t="s">
        <v>47</v>
      </c>
      <c r="L3123" s="12" t="s">
        <v>47</v>
      </c>
      <c r="M3123" s="12" t="s">
        <v>47</v>
      </c>
      <c r="N3123" s="12" t="s">
        <v>47</v>
      </c>
      <c r="O3123" s="12" t="s">
        <v>47</v>
      </c>
      <c r="P3123" s="12" t="s">
        <v>47</v>
      </c>
      <c r="Q3123" s="12" t="s">
        <v>47</v>
      </c>
      <c r="R3123" s="12" t="s">
        <v>47</v>
      </c>
    </row>
    <row r="3124" spans="1:18" x14ac:dyDescent="0.35">
      <c r="A3124" t="s">
        <v>27</v>
      </c>
      <c r="B3124" t="s">
        <v>42</v>
      </c>
      <c r="C3124" t="s">
        <v>11</v>
      </c>
      <c r="D3124" t="s">
        <v>7</v>
      </c>
      <c r="E3124" s="12" t="s">
        <v>47</v>
      </c>
      <c r="F3124" s="12" t="s">
        <v>47</v>
      </c>
      <c r="G3124" s="12" t="s">
        <v>47</v>
      </c>
      <c r="H3124" s="12" t="s">
        <v>47</v>
      </c>
      <c r="I3124" s="12" t="s">
        <v>47</v>
      </c>
      <c r="J3124" s="12" t="s">
        <v>47</v>
      </c>
      <c r="K3124" s="12" t="s">
        <v>47</v>
      </c>
      <c r="L3124" s="12" t="s">
        <v>47</v>
      </c>
      <c r="M3124" s="12" t="s">
        <v>47</v>
      </c>
      <c r="N3124" s="12" t="s">
        <v>47</v>
      </c>
      <c r="O3124" s="12" t="s">
        <v>47</v>
      </c>
      <c r="P3124" s="12" t="s">
        <v>47</v>
      </c>
      <c r="Q3124" s="12" t="s">
        <v>47</v>
      </c>
      <c r="R3124" s="12" t="s">
        <v>47</v>
      </c>
    </row>
    <row r="3125" spans="1:18" x14ac:dyDescent="0.35">
      <c r="A3125" t="s">
        <v>27</v>
      </c>
      <c r="B3125" t="s">
        <v>42</v>
      </c>
      <c r="C3125" t="s">
        <v>11</v>
      </c>
      <c r="D3125" t="s">
        <v>8</v>
      </c>
      <c r="E3125" s="12" t="s">
        <v>47</v>
      </c>
      <c r="F3125" s="12" t="s">
        <v>47</v>
      </c>
      <c r="G3125" s="12" t="s">
        <v>47</v>
      </c>
      <c r="H3125" s="12" t="s">
        <v>47</v>
      </c>
      <c r="I3125" s="12" t="s">
        <v>47</v>
      </c>
      <c r="J3125" s="12" t="s">
        <v>47</v>
      </c>
      <c r="K3125" s="12" t="s">
        <v>47</v>
      </c>
      <c r="L3125" s="12" t="s">
        <v>47</v>
      </c>
      <c r="M3125" s="12" t="s">
        <v>47</v>
      </c>
      <c r="N3125" s="12" t="s">
        <v>47</v>
      </c>
      <c r="O3125" s="12" t="s">
        <v>47</v>
      </c>
      <c r="P3125" s="12" t="s">
        <v>47</v>
      </c>
      <c r="Q3125" s="12" t="s">
        <v>47</v>
      </c>
      <c r="R3125" s="12" t="s">
        <v>47</v>
      </c>
    </row>
    <row r="3126" spans="1:18" x14ac:dyDescent="0.35">
      <c r="A3126" t="s">
        <v>27</v>
      </c>
      <c r="B3126" t="s">
        <v>42</v>
      </c>
      <c r="C3126" t="s">
        <v>11</v>
      </c>
      <c r="D3126" t="s">
        <v>9</v>
      </c>
      <c r="E3126" s="12" t="s">
        <v>47</v>
      </c>
      <c r="F3126" s="12" t="s">
        <v>47</v>
      </c>
      <c r="G3126" s="12" t="s">
        <v>47</v>
      </c>
      <c r="H3126" s="12" t="s">
        <v>47</v>
      </c>
      <c r="I3126" s="12" t="s">
        <v>47</v>
      </c>
      <c r="J3126" s="12" t="s">
        <v>47</v>
      </c>
      <c r="K3126" s="12" t="s">
        <v>47</v>
      </c>
      <c r="L3126" s="12" t="s">
        <v>47</v>
      </c>
      <c r="M3126" s="12" t="s">
        <v>47</v>
      </c>
      <c r="N3126" s="12" t="s">
        <v>47</v>
      </c>
      <c r="O3126" s="12" t="s">
        <v>47</v>
      </c>
      <c r="P3126" s="12" t="s">
        <v>47</v>
      </c>
      <c r="Q3126" s="12" t="s">
        <v>47</v>
      </c>
      <c r="R3126" s="12" t="s">
        <v>47</v>
      </c>
    </row>
    <row r="3127" spans="1:18" x14ac:dyDescent="0.35">
      <c r="A3127" t="s">
        <v>27</v>
      </c>
      <c r="B3127" t="s">
        <v>12</v>
      </c>
      <c r="C3127" t="s">
        <v>2</v>
      </c>
      <c r="D3127" t="s">
        <v>3</v>
      </c>
      <c r="E3127" s="12">
        <v>99.334664005322693</v>
      </c>
      <c r="F3127" s="12">
        <v>100.59880239520957</v>
      </c>
      <c r="G3127" s="12">
        <v>100.93147039254823</v>
      </c>
      <c r="H3127" s="12">
        <v>101.26413838988688</v>
      </c>
      <c r="I3127" s="12">
        <v>100.99800399201597</v>
      </c>
      <c r="J3127" s="12">
        <v>101.79640718562875</v>
      </c>
      <c r="K3127" s="12">
        <v>101.66333998669327</v>
      </c>
      <c r="L3127" s="12">
        <v>101.46373918829008</v>
      </c>
      <c r="M3127" s="12">
        <v>102.26214238190285</v>
      </c>
      <c r="N3127" s="12">
        <v>101.33067198935461</v>
      </c>
      <c r="O3127" s="12">
        <v>100</v>
      </c>
      <c r="P3127" s="12">
        <v>99.534264803725875</v>
      </c>
      <c r="Q3127" s="12">
        <v>99.268130405854961</v>
      </c>
      <c r="R3127" s="12">
        <v>93.74584165003327</v>
      </c>
    </row>
    <row r="3128" spans="1:18" x14ac:dyDescent="0.35">
      <c r="A3128" t="s">
        <v>27</v>
      </c>
      <c r="B3128" t="s">
        <v>12</v>
      </c>
      <c r="C3128" t="s">
        <v>2</v>
      </c>
      <c r="D3128" t="s">
        <v>59</v>
      </c>
      <c r="E3128" s="12" t="s">
        <v>47</v>
      </c>
      <c r="F3128" s="12" t="s">
        <v>47</v>
      </c>
      <c r="G3128" s="12" t="s">
        <v>47</v>
      </c>
      <c r="H3128" s="12" t="s">
        <v>47</v>
      </c>
      <c r="I3128" s="12" t="s">
        <v>47</v>
      </c>
      <c r="J3128" s="12" t="s">
        <v>47</v>
      </c>
      <c r="K3128" s="12" t="s">
        <v>47</v>
      </c>
      <c r="L3128" s="12" t="s">
        <v>47</v>
      </c>
      <c r="M3128" s="12" t="s">
        <v>47</v>
      </c>
      <c r="N3128" s="12" t="s">
        <v>47</v>
      </c>
      <c r="O3128" s="12" t="s">
        <v>47</v>
      </c>
      <c r="P3128" s="12" t="s">
        <v>47</v>
      </c>
      <c r="Q3128" s="12" t="s">
        <v>47</v>
      </c>
      <c r="R3128" s="12" t="s">
        <v>47</v>
      </c>
    </row>
    <row r="3129" spans="1:18" x14ac:dyDescent="0.35">
      <c r="A3129" t="s">
        <v>27</v>
      </c>
      <c r="B3129" t="s">
        <v>12</v>
      </c>
      <c r="C3129" t="s">
        <v>2</v>
      </c>
      <c r="D3129" t="s">
        <v>4</v>
      </c>
      <c r="E3129" s="12" t="s">
        <v>47</v>
      </c>
      <c r="F3129" s="12" t="s">
        <v>47</v>
      </c>
      <c r="G3129" s="12" t="s">
        <v>47</v>
      </c>
      <c r="H3129" s="12" t="s">
        <v>47</v>
      </c>
      <c r="I3129" s="12" t="s">
        <v>47</v>
      </c>
      <c r="J3129" s="12" t="s">
        <v>47</v>
      </c>
      <c r="K3129" s="12" t="s">
        <v>47</v>
      </c>
      <c r="L3129" s="12" t="s">
        <v>47</v>
      </c>
      <c r="M3129" s="12" t="s">
        <v>47</v>
      </c>
      <c r="N3129" s="12" t="s">
        <v>47</v>
      </c>
      <c r="O3129" s="12" t="s">
        <v>47</v>
      </c>
      <c r="P3129" s="12" t="s">
        <v>47</v>
      </c>
      <c r="Q3129" s="12" t="s">
        <v>47</v>
      </c>
      <c r="R3129" s="12" t="s">
        <v>47</v>
      </c>
    </row>
    <row r="3130" spans="1:18" x14ac:dyDescent="0.35">
      <c r="A3130" t="s">
        <v>27</v>
      </c>
      <c r="B3130" t="s">
        <v>12</v>
      </c>
      <c r="C3130" t="s">
        <v>2</v>
      </c>
      <c r="D3130" t="s">
        <v>5</v>
      </c>
      <c r="E3130" s="12" t="s">
        <v>47</v>
      </c>
      <c r="F3130" s="12" t="s">
        <v>47</v>
      </c>
      <c r="G3130" s="12" t="s">
        <v>47</v>
      </c>
      <c r="H3130" s="12" t="s">
        <v>47</v>
      </c>
      <c r="I3130" s="12" t="s">
        <v>47</v>
      </c>
      <c r="J3130" s="12" t="s">
        <v>47</v>
      </c>
      <c r="K3130" s="12" t="s">
        <v>47</v>
      </c>
      <c r="L3130" s="12" t="s">
        <v>47</v>
      </c>
      <c r="M3130" s="12" t="s">
        <v>47</v>
      </c>
      <c r="N3130" s="12" t="s">
        <v>47</v>
      </c>
      <c r="O3130" s="12" t="s">
        <v>47</v>
      </c>
      <c r="P3130" s="12" t="s">
        <v>47</v>
      </c>
      <c r="Q3130" s="12" t="s">
        <v>47</v>
      </c>
      <c r="R3130" s="12" t="s">
        <v>47</v>
      </c>
    </row>
    <row r="3131" spans="1:18" x14ac:dyDescent="0.35">
      <c r="A3131" t="s">
        <v>27</v>
      </c>
      <c r="B3131" t="s">
        <v>12</v>
      </c>
      <c r="C3131" t="s">
        <v>2</v>
      </c>
      <c r="D3131" t="s">
        <v>6</v>
      </c>
      <c r="E3131" s="12" t="s">
        <v>47</v>
      </c>
      <c r="F3131" s="12" t="s">
        <v>47</v>
      </c>
      <c r="G3131" s="12" t="s">
        <v>47</v>
      </c>
      <c r="H3131" s="12" t="s">
        <v>47</v>
      </c>
      <c r="I3131" s="12" t="s">
        <v>47</v>
      </c>
      <c r="J3131" s="12" t="s">
        <v>47</v>
      </c>
      <c r="K3131" s="12" t="s">
        <v>47</v>
      </c>
      <c r="L3131" s="12" t="s">
        <v>47</v>
      </c>
      <c r="M3131" s="12" t="s">
        <v>47</v>
      </c>
      <c r="N3131" s="12" t="s">
        <v>47</v>
      </c>
      <c r="O3131" s="12" t="s">
        <v>47</v>
      </c>
      <c r="P3131" s="12" t="s">
        <v>47</v>
      </c>
      <c r="Q3131" s="12" t="s">
        <v>47</v>
      </c>
      <c r="R3131" s="12" t="s">
        <v>47</v>
      </c>
    </row>
    <row r="3132" spans="1:18" x14ac:dyDescent="0.35">
      <c r="A3132" t="s">
        <v>27</v>
      </c>
      <c r="B3132" t="s">
        <v>12</v>
      </c>
      <c r="C3132" t="s">
        <v>2</v>
      </c>
      <c r="D3132" t="s">
        <v>7</v>
      </c>
      <c r="E3132" s="12" t="s">
        <v>47</v>
      </c>
      <c r="F3132" s="12" t="s">
        <v>47</v>
      </c>
      <c r="G3132" s="12" t="s">
        <v>47</v>
      </c>
      <c r="H3132" s="12" t="s">
        <v>47</v>
      </c>
      <c r="I3132" s="12" t="s">
        <v>47</v>
      </c>
      <c r="J3132" s="12" t="s">
        <v>47</v>
      </c>
      <c r="K3132" s="12" t="s">
        <v>47</v>
      </c>
      <c r="L3132" s="12" t="s">
        <v>47</v>
      </c>
      <c r="M3132" s="12" t="s">
        <v>47</v>
      </c>
      <c r="N3132" s="12" t="s">
        <v>47</v>
      </c>
      <c r="O3132" s="12" t="s">
        <v>47</v>
      </c>
      <c r="P3132" s="12" t="s">
        <v>47</v>
      </c>
      <c r="Q3132" s="12" t="s">
        <v>47</v>
      </c>
      <c r="R3132" s="12" t="s">
        <v>47</v>
      </c>
    </row>
    <row r="3133" spans="1:18" x14ac:dyDescent="0.35">
      <c r="A3133" t="s">
        <v>27</v>
      </c>
      <c r="B3133" t="s">
        <v>12</v>
      </c>
      <c r="C3133" t="s">
        <v>2</v>
      </c>
      <c r="D3133" t="s">
        <v>8</v>
      </c>
      <c r="E3133" s="12" t="s">
        <v>47</v>
      </c>
      <c r="F3133" s="12" t="s">
        <v>47</v>
      </c>
      <c r="G3133" s="12" t="s">
        <v>47</v>
      </c>
      <c r="H3133" s="12" t="s">
        <v>47</v>
      </c>
      <c r="I3133" s="12" t="s">
        <v>47</v>
      </c>
      <c r="J3133" s="12" t="s">
        <v>47</v>
      </c>
      <c r="K3133" s="12" t="s">
        <v>47</v>
      </c>
      <c r="L3133" s="12" t="s">
        <v>47</v>
      </c>
      <c r="M3133" s="12" t="s">
        <v>47</v>
      </c>
      <c r="N3133" s="12" t="s">
        <v>47</v>
      </c>
      <c r="O3133" s="12" t="s">
        <v>47</v>
      </c>
      <c r="P3133" s="12" t="s">
        <v>47</v>
      </c>
      <c r="Q3133" s="12" t="s">
        <v>47</v>
      </c>
      <c r="R3133" s="12" t="s">
        <v>47</v>
      </c>
    </row>
    <row r="3134" spans="1:18" x14ac:dyDescent="0.35">
      <c r="A3134" t="s">
        <v>27</v>
      </c>
      <c r="B3134" t="s">
        <v>12</v>
      </c>
      <c r="C3134" t="s">
        <v>2</v>
      </c>
      <c r="D3134" t="s">
        <v>9</v>
      </c>
      <c r="E3134" s="12" t="s">
        <v>47</v>
      </c>
      <c r="F3134" s="12" t="s">
        <v>47</v>
      </c>
      <c r="G3134" s="12" t="s">
        <v>47</v>
      </c>
      <c r="H3134" s="12" t="s">
        <v>47</v>
      </c>
      <c r="I3134" s="12" t="s">
        <v>47</v>
      </c>
      <c r="J3134" s="12" t="s">
        <v>47</v>
      </c>
      <c r="K3134" s="12" t="s">
        <v>47</v>
      </c>
      <c r="L3134" s="12" t="s">
        <v>47</v>
      </c>
      <c r="M3134" s="12" t="s">
        <v>47</v>
      </c>
      <c r="N3134" s="12" t="s">
        <v>47</v>
      </c>
      <c r="O3134" s="12" t="s">
        <v>47</v>
      </c>
      <c r="P3134" s="12" t="s">
        <v>47</v>
      </c>
      <c r="Q3134" s="12" t="s">
        <v>47</v>
      </c>
      <c r="R3134" s="12" t="s">
        <v>47</v>
      </c>
    </row>
    <row r="3135" spans="1:18" x14ac:dyDescent="0.35">
      <c r="A3135" t="s">
        <v>27</v>
      </c>
      <c r="B3135" t="s">
        <v>12</v>
      </c>
      <c r="C3135" t="s">
        <v>10</v>
      </c>
      <c r="D3135" t="s">
        <v>3</v>
      </c>
      <c r="E3135" s="12">
        <v>97.84482758620689</v>
      </c>
      <c r="F3135" s="12">
        <v>98.922413793103445</v>
      </c>
      <c r="G3135" s="12">
        <v>99.676724137931032</v>
      </c>
      <c r="H3135" s="12">
        <v>98.922413793103445</v>
      </c>
      <c r="I3135" s="12">
        <v>99.676724137931032</v>
      </c>
      <c r="J3135" s="12">
        <v>100.86206896551724</v>
      </c>
      <c r="K3135" s="12">
        <v>100.43103448275863</v>
      </c>
      <c r="L3135" s="12">
        <v>100.32327586206897</v>
      </c>
      <c r="M3135" s="12">
        <v>101.18534482758621</v>
      </c>
      <c r="N3135" s="12">
        <v>100.86206896551724</v>
      </c>
      <c r="O3135" s="12">
        <v>100</v>
      </c>
      <c r="P3135" s="12">
        <v>99.353448275862064</v>
      </c>
      <c r="Q3135" s="12">
        <v>98.491379310344826</v>
      </c>
      <c r="R3135" s="12">
        <v>93.75</v>
      </c>
    </row>
    <row r="3136" spans="1:18" x14ac:dyDescent="0.35">
      <c r="A3136" t="s">
        <v>27</v>
      </c>
      <c r="B3136" t="s">
        <v>12</v>
      </c>
      <c r="C3136" t="s">
        <v>10</v>
      </c>
      <c r="D3136" t="s">
        <v>59</v>
      </c>
      <c r="E3136" s="12" t="s">
        <v>47</v>
      </c>
      <c r="F3136" s="12" t="s">
        <v>47</v>
      </c>
      <c r="G3136" s="12" t="s">
        <v>47</v>
      </c>
      <c r="H3136" s="12" t="s">
        <v>47</v>
      </c>
      <c r="I3136" s="12" t="s">
        <v>47</v>
      </c>
      <c r="J3136" s="12" t="s">
        <v>47</v>
      </c>
      <c r="K3136" s="12" t="s">
        <v>47</v>
      </c>
      <c r="L3136" s="12" t="s">
        <v>47</v>
      </c>
      <c r="M3136" s="12" t="s">
        <v>47</v>
      </c>
      <c r="N3136" s="12" t="s">
        <v>47</v>
      </c>
      <c r="O3136" s="12" t="s">
        <v>47</v>
      </c>
      <c r="P3136" s="12" t="s">
        <v>47</v>
      </c>
      <c r="Q3136" s="12" t="s">
        <v>47</v>
      </c>
      <c r="R3136" s="12" t="s">
        <v>47</v>
      </c>
    </row>
    <row r="3137" spans="1:18" x14ac:dyDescent="0.35">
      <c r="A3137" t="s">
        <v>27</v>
      </c>
      <c r="B3137" t="s">
        <v>12</v>
      </c>
      <c r="C3137" t="s">
        <v>10</v>
      </c>
      <c r="D3137" t="s">
        <v>4</v>
      </c>
      <c r="E3137" s="12" t="s">
        <v>47</v>
      </c>
      <c r="F3137" s="12" t="s">
        <v>47</v>
      </c>
      <c r="G3137" s="12" t="s">
        <v>47</v>
      </c>
      <c r="H3137" s="12" t="s">
        <v>47</v>
      </c>
      <c r="I3137" s="12" t="s">
        <v>47</v>
      </c>
      <c r="J3137" s="12" t="s">
        <v>47</v>
      </c>
      <c r="K3137" s="12" t="s">
        <v>47</v>
      </c>
      <c r="L3137" s="12" t="s">
        <v>47</v>
      </c>
      <c r="M3137" s="12" t="s">
        <v>47</v>
      </c>
      <c r="N3137" s="12" t="s">
        <v>47</v>
      </c>
      <c r="O3137" s="12" t="s">
        <v>47</v>
      </c>
      <c r="P3137" s="12" t="s">
        <v>47</v>
      </c>
      <c r="Q3137" s="12" t="s">
        <v>47</v>
      </c>
      <c r="R3137" s="12" t="s">
        <v>47</v>
      </c>
    </row>
    <row r="3138" spans="1:18" x14ac:dyDescent="0.35">
      <c r="A3138" t="s">
        <v>27</v>
      </c>
      <c r="B3138" t="s">
        <v>12</v>
      </c>
      <c r="C3138" t="s">
        <v>10</v>
      </c>
      <c r="D3138" t="s">
        <v>5</v>
      </c>
      <c r="E3138" s="12" t="s">
        <v>47</v>
      </c>
      <c r="F3138" s="12" t="s">
        <v>47</v>
      </c>
      <c r="G3138" s="12" t="s">
        <v>47</v>
      </c>
      <c r="H3138" s="12" t="s">
        <v>47</v>
      </c>
      <c r="I3138" s="12" t="s">
        <v>47</v>
      </c>
      <c r="J3138" s="12" t="s">
        <v>47</v>
      </c>
      <c r="K3138" s="12" t="s">
        <v>47</v>
      </c>
      <c r="L3138" s="12" t="s">
        <v>47</v>
      </c>
      <c r="M3138" s="12" t="s">
        <v>47</v>
      </c>
      <c r="N3138" s="12" t="s">
        <v>47</v>
      </c>
      <c r="O3138" s="12" t="s">
        <v>47</v>
      </c>
      <c r="P3138" s="12" t="s">
        <v>47</v>
      </c>
      <c r="Q3138" s="12" t="s">
        <v>47</v>
      </c>
      <c r="R3138" s="12" t="s">
        <v>47</v>
      </c>
    </row>
    <row r="3139" spans="1:18" x14ac:dyDescent="0.35">
      <c r="A3139" t="s">
        <v>27</v>
      </c>
      <c r="B3139" t="s">
        <v>12</v>
      </c>
      <c r="C3139" t="s">
        <v>10</v>
      </c>
      <c r="D3139" t="s">
        <v>6</v>
      </c>
      <c r="E3139" s="12" t="s">
        <v>47</v>
      </c>
      <c r="F3139" s="12" t="s">
        <v>47</v>
      </c>
      <c r="G3139" s="12" t="s">
        <v>47</v>
      </c>
      <c r="H3139" s="12" t="s">
        <v>47</v>
      </c>
      <c r="I3139" s="12" t="s">
        <v>47</v>
      </c>
      <c r="J3139" s="12" t="s">
        <v>47</v>
      </c>
      <c r="K3139" s="12" t="s">
        <v>47</v>
      </c>
      <c r="L3139" s="12" t="s">
        <v>47</v>
      </c>
      <c r="M3139" s="12" t="s">
        <v>47</v>
      </c>
      <c r="N3139" s="12" t="s">
        <v>47</v>
      </c>
      <c r="O3139" s="12" t="s">
        <v>47</v>
      </c>
      <c r="P3139" s="12" t="s">
        <v>47</v>
      </c>
      <c r="Q3139" s="12" t="s">
        <v>47</v>
      </c>
      <c r="R3139" s="12" t="s">
        <v>47</v>
      </c>
    </row>
    <row r="3140" spans="1:18" x14ac:dyDescent="0.35">
      <c r="A3140" t="s">
        <v>27</v>
      </c>
      <c r="B3140" t="s">
        <v>12</v>
      </c>
      <c r="C3140" t="s">
        <v>10</v>
      </c>
      <c r="D3140" t="s">
        <v>7</v>
      </c>
      <c r="E3140" s="12" t="s">
        <v>47</v>
      </c>
      <c r="F3140" s="12" t="s">
        <v>47</v>
      </c>
      <c r="G3140" s="12" t="s">
        <v>47</v>
      </c>
      <c r="H3140" s="12" t="s">
        <v>47</v>
      </c>
      <c r="I3140" s="12" t="s">
        <v>47</v>
      </c>
      <c r="J3140" s="12" t="s">
        <v>47</v>
      </c>
      <c r="K3140" s="12" t="s">
        <v>47</v>
      </c>
      <c r="L3140" s="12" t="s">
        <v>47</v>
      </c>
      <c r="M3140" s="12" t="s">
        <v>47</v>
      </c>
      <c r="N3140" s="12" t="s">
        <v>47</v>
      </c>
      <c r="O3140" s="12" t="s">
        <v>47</v>
      </c>
      <c r="P3140" s="12" t="s">
        <v>47</v>
      </c>
      <c r="Q3140" s="12" t="s">
        <v>47</v>
      </c>
      <c r="R3140" s="12" t="s">
        <v>47</v>
      </c>
    </row>
    <row r="3141" spans="1:18" x14ac:dyDescent="0.35">
      <c r="A3141" t="s">
        <v>27</v>
      </c>
      <c r="B3141" t="s">
        <v>12</v>
      </c>
      <c r="C3141" t="s">
        <v>10</v>
      </c>
      <c r="D3141" t="s">
        <v>8</v>
      </c>
      <c r="E3141" s="12" t="s">
        <v>47</v>
      </c>
      <c r="F3141" s="12" t="s">
        <v>47</v>
      </c>
      <c r="G3141" s="12" t="s">
        <v>47</v>
      </c>
      <c r="H3141" s="12" t="s">
        <v>47</v>
      </c>
      <c r="I3141" s="12" t="s">
        <v>47</v>
      </c>
      <c r="J3141" s="12" t="s">
        <v>47</v>
      </c>
      <c r="K3141" s="12" t="s">
        <v>47</v>
      </c>
      <c r="L3141" s="12" t="s">
        <v>47</v>
      </c>
      <c r="M3141" s="12" t="s">
        <v>47</v>
      </c>
      <c r="N3141" s="12" t="s">
        <v>47</v>
      </c>
      <c r="O3141" s="12" t="s">
        <v>47</v>
      </c>
      <c r="P3141" s="12" t="s">
        <v>47</v>
      </c>
      <c r="Q3141" s="12" t="s">
        <v>47</v>
      </c>
      <c r="R3141" s="12" t="s">
        <v>47</v>
      </c>
    </row>
    <row r="3142" spans="1:18" x14ac:dyDescent="0.35">
      <c r="A3142" t="s">
        <v>27</v>
      </c>
      <c r="B3142" t="s">
        <v>12</v>
      </c>
      <c r="C3142" t="s">
        <v>10</v>
      </c>
      <c r="D3142" t="s">
        <v>9</v>
      </c>
      <c r="E3142" s="12" t="s">
        <v>47</v>
      </c>
      <c r="F3142" s="12" t="s">
        <v>47</v>
      </c>
      <c r="G3142" s="12" t="s">
        <v>47</v>
      </c>
      <c r="H3142" s="12" t="s">
        <v>47</v>
      </c>
      <c r="I3142" s="12" t="s">
        <v>47</v>
      </c>
      <c r="J3142" s="12" t="s">
        <v>47</v>
      </c>
      <c r="K3142" s="12" t="s">
        <v>47</v>
      </c>
      <c r="L3142" s="12" t="s">
        <v>47</v>
      </c>
      <c r="M3142" s="12" t="s">
        <v>47</v>
      </c>
      <c r="N3142" s="12" t="s">
        <v>47</v>
      </c>
      <c r="O3142" s="12" t="s">
        <v>47</v>
      </c>
      <c r="P3142" s="12" t="s">
        <v>47</v>
      </c>
      <c r="Q3142" s="12" t="s">
        <v>47</v>
      </c>
      <c r="R3142" s="12" t="s">
        <v>47</v>
      </c>
    </row>
    <row r="3143" spans="1:18" x14ac:dyDescent="0.35">
      <c r="A3143" t="s">
        <v>27</v>
      </c>
      <c r="B3143" t="s">
        <v>12</v>
      </c>
      <c r="C3143" t="s">
        <v>11</v>
      </c>
      <c r="D3143" t="s">
        <v>3</v>
      </c>
      <c r="E3143" s="12">
        <v>102.32142857142857</v>
      </c>
      <c r="F3143" s="12">
        <v>103.92857142857143</v>
      </c>
      <c r="G3143" s="12">
        <v>103.03571428571428</v>
      </c>
      <c r="H3143" s="12">
        <v>105.53571428571429</v>
      </c>
      <c r="I3143" s="12">
        <v>103.39285714285715</v>
      </c>
      <c r="J3143" s="12">
        <v>103.92857142857143</v>
      </c>
      <c r="K3143" s="12">
        <v>104.46428571428572</v>
      </c>
      <c r="L3143" s="12">
        <v>103.21428571428572</v>
      </c>
      <c r="M3143" s="12">
        <v>103.57142857142858</v>
      </c>
      <c r="N3143" s="12">
        <v>101.78571428571428</v>
      </c>
      <c r="O3143" s="12">
        <v>100</v>
      </c>
      <c r="P3143" s="12">
        <v>99.642857142857139</v>
      </c>
      <c r="Q3143" s="12">
        <v>100.17857142857143</v>
      </c>
      <c r="R3143" s="12">
        <v>93.75</v>
      </c>
    </row>
    <row r="3144" spans="1:18" x14ac:dyDescent="0.35">
      <c r="A3144" t="s">
        <v>27</v>
      </c>
      <c r="B3144" t="s">
        <v>12</v>
      </c>
      <c r="C3144" t="s">
        <v>11</v>
      </c>
      <c r="D3144" t="s">
        <v>59</v>
      </c>
      <c r="E3144" s="12" t="s">
        <v>47</v>
      </c>
      <c r="F3144" s="12" t="s">
        <v>47</v>
      </c>
      <c r="G3144" s="12" t="s">
        <v>47</v>
      </c>
      <c r="H3144" s="12" t="s">
        <v>47</v>
      </c>
      <c r="I3144" s="12" t="s">
        <v>47</v>
      </c>
      <c r="J3144" s="12" t="s">
        <v>47</v>
      </c>
      <c r="K3144" s="12" t="s">
        <v>47</v>
      </c>
      <c r="L3144" s="12" t="s">
        <v>47</v>
      </c>
      <c r="M3144" s="12" t="s">
        <v>47</v>
      </c>
      <c r="N3144" s="12" t="s">
        <v>47</v>
      </c>
      <c r="O3144" s="12" t="s">
        <v>47</v>
      </c>
      <c r="P3144" s="12" t="s">
        <v>47</v>
      </c>
      <c r="Q3144" s="12" t="s">
        <v>47</v>
      </c>
      <c r="R3144" s="12" t="s">
        <v>47</v>
      </c>
    </row>
    <row r="3145" spans="1:18" x14ac:dyDescent="0.35">
      <c r="A3145" t="s">
        <v>27</v>
      </c>
      <c r="B3145" t="s">
        <v>12</v>
      </c>
      <c r="C3145" t="s">
        <v>11</v>
      </c>
      <c r="D3145" t="s">
        <v>4</v>
      </c>
      <c r="E3145" s="12" t="s">
        <v>47</v>
      </c>
      <c r="F3145" s="12" t="s">
        <v>47</v>
      </c>
      <c r="G3145" s="12" t="s">
        <v>47</v>
      </c>
      <c r="H3145" s="12" t="s">
        <v>47</v>
      </c>
      <c r="I3145" s="12" t="s">
        <v>47</v>
      </c>
      <c r="J3145" s="12" t="s">
        <v>47</v>
      </c>
      <c r="K3145" s="12" t="s">
        <v>47</v>
      </c>
      <c r="L3145" s="12" t="s">
        <v>47</v>
      </c>
      <c r="M3145" s="12" t="s">
        <v>47</v>
      </c>
      <c r="N3145" s="12" t="s">
        <v>47</v>
      </c>
      <c r="O3145" s="12" t="s">
        <v>47</v>
      </c>
      <c r="P3145" s="12" t="s">
        <v>47</v>
      </c>
      <c r="Q3145" s="12" t="s">
        <v>47</v>
      </c>
      <c r="R3145" s="12" t="s">
        <v>47</v>
      </c>
    </row>
    <row r="3146" spans="1:18" x14ac:dyDescent="0.35">
      <c r="A3146" t="s">
        <v>27</v>
      </c>
      <c r="B3146" t="s">
        <v>12</v>
      </c>
      <c r="C3146" t="s">
        <v>11</v>
      </c>
      <c r="D3146" t="s">
        <v>5</v>
      </c>
      <c r="E3146" s="12" t="s">
        <v>47</v>
      </c>
      <c r="F3146" s="12" t="s">
        <v>47</v>
      </c>
      <c r="G3146" s="12" t="s">
        <v>47</v>
      </c>
      <c r="H3146" s="12" t="s">
        <v>47</v>
      </c>
      <c r="I3146" s="12" t="s">
        <v>47</v>
      </c>
      <c r="J3146" s="12" t="s">
        <v>47</v>
      </c>
      <c r="K3146" s="12" t="s">
        <v>47</v>
      </c>
      <c r="L3146" s="12" t="s">
        <v>47</v>
      </c>
      <c r="M3146" s="12" t="s">
        <v>47</v>
      </c>
      <c r="N3146" s="12" t="s">
        <v>47</v>
      </c>
      <c r="O3146" s="12" t="s">
        <v>47</v>
      </c>
      <c r="P3146" s="12" t="s">
        <v>47</v>
      </c>
      <c r="Q3146" s="12" t="s">
        <v>47</v>
      </c>
      <c r="R3146" s="12" t="s">
        <v>47</v>
      </c>
    </row>
    <row r="3147" spans="1:18" x14ac:dyDescent="0.35">
      <c r="A3147" t="s">
        <v>27</v>
      </c>
      <c r="B3147" t="s">
        <v>12</v>
      </c>
      <c r="C3147" t="s">
        <v>11</v>
      </c>
      <c r="D3147" t="s">
        <v>6</v>
      </c>
      <c r="E3147" s="12" t="s">
        <v>47</v>
      </c>
      <c r="F3147" s="12" t="s">
        <v>47</v>
      </c>
      <c r="G3147" s="12" t="s">
        <v>47</v>
      </c>
      <c r="H3147" s="12" t="s">
        <v>47</v>
      </c>
      <c r="I3147" s="12" t="s">
        <v>47</v>
      </c>
      <c r="J3147" s="12" t="s">
        <v>47</v>
      </c>
      <c r="K3147" s="12" t="s">
        <v>47</v>
      </c>
      <c r="L3147" s="12" t="s">
        <v>47</v>
      </c>
      <c r="M3147" s="12" t="s">
        <v>47</v>
      </c>
      <c r="N3147" s="12" t="s">
        <v>47</v>
      </c>
      <c r="O3147" s="12" t="s">
        <v>47</v>
      </c>
      <c r="P3147" s="12" t="s">
        <v>47</v>
      </c>
      <c r="Q3147" s="12" t="s">
        <v>47</v>
      </c>
      <c r="R3147" s="12" t="s">
        <v>47</v>
      </c>
    </row>
    <row r="3148" spans="1:18" x14ac:dyDescent="0.35">
      <c r="A3148" t="s">
        <v>27</v>
      </c>
      <c r="B3148" t="s">
        <v>12</v>
      </c>
      <c r="C3148" t="s">
        <v>11</v>
      </c>
      <c r="D3148" t="s">
        <v>7</v>
      </c>
      <c r="E3148" s="12" t="s">
        <v>47</v>
      </c>
      <c r="F3148" s="12" t="s">
        <v>47</v>
      </c>
      <c r="G3148" s="12" t="s">
        <v>47</v>
      </c>
      <c r="H3148" s="12" t="s">
        <v>47</v>
      </c>
      <c r="I3148" s="12" t="s">
        <v>47</v>
      </c>
      <c r="J3148" s="12" t="s">
        <v>47</v>
      </c>
      <c r="K3148" s="12" t="s">
        <v>47</v>
      </c>
      <c r="L3148" s="12" t="s">
        <v>47</v>
      </c>
      <c r="M3148" s="12" t="s">
        <v>47</v>
      </c>
      <c r="N3148" s="12" t="s">
        <v>47</v>
      </c>
      <c r="O3148" s="12" t="s">
        <v>47</v>
      </c>
      <c r="P3148" s="12" t="s">
        <v>47</v>
      </c>
      <c r="Q3148" s="12" t="s">
        <v>47</v>
      </c>
      <c r="R3148" s="12" t="s">
        <v>47</v>
      </c>
    </row>
    <row r="3149" spans="1:18" x14ac:dyDescent="0.35">
      <c r="A3149" t="s">
        <v>27</v>
      </c>
      <c r="B3149" t="s">
        <v>12</v>
      </c>
      <c r="C3149" t="s">
        <v>11</v>
      </c>
      <c r="D3149" t="s">
        <v>8</v>
      </c>
      <c r="E3149" s="12" t="s">
        <v>47</v>
      </c>
      <c r="F3149" s="12" t="s">
        <v>47</v>
      </c>
      <c r="G3149" s="12" t="s">
        <v>47</v>
      </c>
      <c r="H3149" s="12" t="s">
        <v>47</v>
      </c>
      <c r="I3149" s="12" t="s">
        <v>47</v>
      </c>
      <c r="J3149" s="12" t="s">
        <v>47</v>
      </c>
      <c r="K3149" s="12" t="s">
        <v>47</v>
      </c>
      <c r="L3149" s="12" t="s">
        <v>47</v>
      </c>
      <c r="M3149" s="12" t="s">
        <v>47</v>
      </c>
      <c r="N3149" s="12" t="s">
        <v>47</v>
      </c>
      <c r="O3149" s="12" t="s">
        <v>47</v>
      </c>
      <c r="P3149" s="12" t="s">
        <v>47</v>
      </c>
      <c r="Q3149" s="12" t="s">
        <v>47</v>
      </c>
      <c r="R3149" s="12" t="s">
        <v>47</v>
      </c>
    </row>
    <row r="3150" spans="1:18" x14ac:dyDescent="0.35">
      <c r="A3150" t="s">
        <v>27</v>
      </c>
      <c r="B3150" t="s">
        <v>12</v>
      </c>
      <c r="C3150" t="s">
        <v>11</v>
      </c>
      <c r="D3150" t="s">
        <v>9</v>
      </c>
      <c r="E3150" s="12" t="s">
        <v>47</v>
      </c>
      <c r="F3150" s="12" t="s">
        <v>47</v>
      </c>
      <c r="G3150" s="12" t="s">
        <v>47</v>
      </c>
      <c r="H3150" s="12" t="s">
        <v>47</v>
      </c>
      <c r="I3150" s="12" t="s">
        <v>47</v>
      </c>
      <c r="J3150" s="12" t="s">
        <v>47</v>
      </c>
      <c r="K3150" s="12" t="s">
        <v>47</v>
      </c>
      <c r="L3150" s="12" t="s">
        <v>47</v>
      </c>
      <c r="M3150" s="12" t="s">
        <v>47</v>
      </c>
      <c r="N3150" s="12" t="s">
        <v>47</v>
      </c>
      <c r="O3150" s="12" t="s">
        <v>47</v>
      </c>
      <c r="P3150" s="12" t="s">
        <v>47</v>
      </c>
      <c r="Q3150" s="12" t="s">
        <v>47</v>
      </c>
      <c r="R3150" s="12" t="s">
        <v>47</v>
      </c>
    </row>
    <row r="3151" spans="1:18" x14ac:dyDescent="0.35">
      <c r="A3151" t="s">
        <v>27</v>
      </c>
      <c r="B3151" t="s">
        <v>13</v>
      </c>
      <c r="C3151" t="s">
        <v>2</v>
      </c>
      <c r="D3151" t="s">
        <v>3</v>
      </c>
      <c r="E3151" s="12">
        <v>94.480472690589423</v>
      </c>
      <c r="F3151" s="12">
        <v>93.601383484651961</v>
      </c>
      <c r="G3151" s="12">
        <v>95.085747225825045</v>
      </c>
      <c r="H3151" s="12">
        <v>94.365182302925504</v>
      </c>
      <c r="I3151" s="12">
        <v>92.895229860210407</v>
      </c>
      <c r="J3151" s="12">
        <v>94.610174376711342</v>
      </c>
      <c r="K3151" s="12">
        <v>94.85516645049718</v>
      </c>
      <c r="L3151" s="12">
        <v>94.840755152039208</v>
      </c>
      <c r="M3151" s="12">
        <v>94.422827496757449</v>
      </c>
      <c r="N3151" s="12">
        <v>98.99120910794062</v>
      </c>
      <c r="O3151" s="12">
        <v>100</v>
      </c>
      <c r="P3151" s="12">
        <v>98.587692751116876</v>
      </c>
      <c r="Q3151" s="12">
        <v>96.613344862372102</v>
      </c>
      <c r="R3151" s="12">
        <v>95.604553970312722</v>
      </c>
    </row>
    <row r="3152" spans="1:18" x14ac:dyDescent="0.35">
      <c r="A3152" t="s">
        <v>27</v>
      </c>
      <c r="B3152" t="s">
        <v>13</v>
      </c>
      <c r="C3152" t="s">
        <v>2</v>
      </c>
      <c r="D3152" t="s">
        <v>59</v>
      </c>
      <c r="E3152" s="12" t="s">
        <v>47</v>
      </c>
      <c r="F3152" s="12" t="s">
        <v>47</v>
      </c>
      <c r="G3152" s="12" t="s">
        <v>47</v>
      </c>
      <c r="H3152" s="12" t="s">
        <v>47</v>
      </c>
      <c r="I3152" s="12" t="s">
        <v>47</v>
      </c>
      <c r="J3152" s="12" t="s">
        <v>47</v>
      </c>
      <c r="K3152" s="12" t="s">
        <v>47</v>
      </c>
      <c r="L3152" s="12" t="s">
        <v>47</v>
      </c>
      <c r="M3152" s="12" t="s">
        <v>47</v>
      </c>
      <c r="N3152" s="12" t="s">
        <v>47</v>
      </c>
      <c r="O3152" s="12" t="s">
        <v>47</v>
      </c>
      <c r="P3152" s="12" t="s">
        <v>47</v>
      </c>
      <c r="Q3152" s="12" t="s">
        <v>47</v>
      </c>
      <c r="R3152" s="12" t="s">
        <v>47</v>
      </c>
    </row>
    <row r="3153" spans="1:18" x14ac:dyDescent="0.35">
      <c r="A3153" t="s">
        <v>27</v>
      </c>
      <c r="B3153" t="s">
        <v>13</v>
      </c>
      <c r="C3153" t="s">
        <v>2</v>
      </c>
      <c r="D3153" t="s">
        <v>4</v>
      </c>
      <c r="E3153" s="12" t="s">
        <v>47</v>
      </c>
      <c r="F3153" s="12" t="s">
        <v>47</v>
      </c>
      <c r="G3153" s="12" t="s">
        <v>47</v>
      </c>
      <c r="H3153" s="12" t="s">
        <v>47</v>
      </c>
      <c r="I3153" s="12" t="s">
        <v>47</v>
      </c>
      <c r="J3153" s="12" t="s">
        <v>47</v>
      </c>
      <c r="K3153" s="12" t="s">
        <v>47</v>
      </c>
      <c r="L3153" s="12" t="s">
        <v>47</v>
      </c>
      <c r="M3153" s="12" t="s">
        <v>47</v>
      </c>
      <c r="N3153" s="12" t="s">
        <v>47</v>
      </c>
      <c r="O3153" s="12" t="s">
        <v>47</v>
      </c>
      <c r="P3153" s="12" t="s">
        <v>47</v>
      </c>
      <c r="Q3153" s="12" t="s">
        <v>47</v>
      </c>
      <c r="R3153" s="12" t="s">
        <v>47</v>
      </c>
    </row>
    <row r="3154" spans="1:18" x14ac:dyDescent="0.35">
      <c r="A3154" t="s">
        <v>27</v>
      </c>
      <c r="B3154" t="s">
        <v>13</v>
      </c>
      <c r="C3154" t="s">
        <v>2</v>
      </c>
      <c r="D3154" t="s">
        <v>5</v>
      </c>
      <c r="E3154" s="12" t="s">
        <v>47</v>
      </c>
      <c r="F3154" s="12" t="s">
        <v>47</v>
      </c>
      <c r="G3154" s="12" t="s">
        <v>47</v>
      </c>
      <c r="H3154" s="12" t="s">
        <v>47</v>
      </c>
      <c r="I3154" s="12" t="s">
        <v>47</v>
      </c>
      <c r="J3154" s="12" t="s">
        <v>47</v>
      </c>
      <c r="K3154" s="12" t="s">
        <v>47</v>
      </c>
      <c r="L3154" s="12" t="s">
        <v>47</v>
      </c>
      <c r="M3154" s="12" t="s">
        <v>47</v>
      </c>
      <c r="N3154" s="12" t="s">
        <v>47</v>
      </c>
      <c r="O3154" s="12" t="s">
        <v>47</v>
      </c>
      <c r="P3154" s="12" t="s">
        <v>47</v>
      </c>
      <c r="Q3154" s="12" t="s">
        <v>47</v>
      </c>
      <c r="R3154" s="12" t="s">
        <v>47</v>
      </c>
    </row>
    <row r="3155" spans="1:18" x14ac:dyDescent="0.35">
      <c r="A3155" t="s">
        <v>27</v>
      </c>
      <c r="B3155" t="s">
        <v>13</v>
      </c>
      <c r="C3155" t="s">
        <v>2</v>
      </c>
      <c r="D3155" t="s">
        <v>6</v>
      </c>
      <c r="E3155" s="12" t="s">
        <v>47</v>
      </c>
      <c r="F3155" s="12" t="s">
        <v>47</v>
      </c>
      <c r="G3155" s="12" t="s">
        <v>47</v>
      </c>
      <c r="H3155" s="12" t="s">
        <v>47</v>
      </c>
      <c r="I3155" s="12" t="s">
        <v>47</v>
      </c>
      <c r="J3155" s="12" t="s">
        <v>47</v>
      </c>
      <c r="K3155" s="12" t="s">
        <v>47</v>
      </c>
      <c r="L3155" s="12" t="s">
        <v>47</v>
      </c>
      <c r="M3155" s="12" t="s">
        <v>47</v>
      </c>
      <c r="N3155" s="12" t="s">
        <v>47</v>
      </c>
      <c r="O3155" s="12" t="s">
        <v>47</v>
      </c>
      <c r="P3155" s="12" t="s">
        <v>47</v>
      </c>
      <c r="Q3155" s="12" t="s">
        <v>47</v>
      </c>
      <c r="R3155" s="12" t="s">
        <v>47</v>
      </c>
    </row>
    <row r="3156" spans="1:18" x14ac:dyDescent="0.35">
      <c r="A3156" t="s">
        <v>27</v>
      </c>
      <c r="B3156" t="s">
        <v>13</v>
      </c>
      <c r="C3156" t="s">
        <v>2</v>
      </c>
      <c r="D3156" t="s">
        <v>7</v>
      </c>
      <c r="E3156" s="12" t="s">
        <v>47</v>
      </c>
      <c r="F3156" s="12" t="s">
        <v>47</v>
      </c>
      <c r="G3156" s="12" t="s">
        <v>47</v>
      </c>
      <c r="H3156" s="12" t="s">
        <v>47</v>
      </c>
      <c r="I3156" s="12" t="s">
        <v>47</v>
      </c>
      <c r="J3156" s="12" t="s">
        <v>47</v>
      </c>
      <c r="K3156" s="12" t="s">
        <v>47</v>
      </c>
      <c r="L3156" s="12" t="s">
        <v>47</v>
      </c>
      <c r="M3156" s="12" t="s">
        <v>47</v>
      </c>
      <c r="N3156" s="12" t="s">
        <v>47</v>
      </c>
      <c r="O3156" s="12" t="s">
        <v>47</v>
      </c>
      <c r="P3156" s="12" t="s">
        <v>47</v>
      </c>
      <c r="Q3156" s="12" t="s">
        <v>47</v>
      </c>
      <c r="R3156" s="12" t="s">
        <v>47</v>
      </c>
    </row>
    <row r="3157" spans="1:18" x14ac:dyDescent="0.35">
      <c r="A3157" t="s">
        <v>27</v>
      </c>
      <c r="B3157" t="s">
        <v>13</v>
      </c>
      <c r="C3157" t="s">
        <v>2</v>
      </c>
      <c r="D3157" t="s">
        <v>8</v>
      </c>
      <c r="E3157" s="12" t="s">
        <v>47</v>
      </c>
      <c r="F3157" s="12" t="s">
        <v>47</v>
      </c>
      <c r="G3157" s="12" t="s">
        <v>47</v>
      </c>
      <c r="H3157" s="12" t="s">
        <v>47</v>
      </c>
      <c r="I3157" s="12" t="s">
        <v>47</v>
      </c>
      <c r="J3157" s="12" t="s">
        <v>47</v>
      </c>
      <c r="K3157" s="12" t="s">
        <v>47</v>
      </c>
      <c r="L3157" s="12" t="s">
        <v>47</v>
      </c>
      <c r="M3157" s="12" t="s">
        <v>47</v>
      </c>
      <c r="N3157" s="12" t="s">
        <v>47</v>
      </c>
      <c r="O3157" s="12" t="s">
        <v>47</v>
      </c>
      <c r="P3157" s="12" t="s">
        <v>47</v>
      </c>
      <c r="Q3157" s="12" t="s">
        <v>47</v>
      </c>
      <c r="R3157" s="12" t="s">
        <v>47</v>
      </c>
    </row>
    <row r="3158" spans="1:18" x14ac:dyDescent="0.35">
      <c r="A3158" t="s">
        <v>27</v>
      </c>
      <c r="B3158" t="s">
        <v>13</v>
      </c>
      <c r="C3158" t="s">
        <v>2</v>
      </c>
      <c r="D3158" t="s">
        <v>9</v>
      </c>
      <c r="E3158" s="12" t="s">
        <v>47</v>
      </c>
      <c r="F3158" s="12" t="s">
        <v>47</v>
      </c>
      <c r="G3158" s="12" t="s">
        <v>47</v>
      </c>
      <c r="H3158" s="12" t="s">
        <v>47</v>
      </c>
      <c r="I3158" s="12" t="s">
        <v>47</v>
      </c>
      <c r="J3158" s="12" t="s">
        <v>47</v>
      </c>
      <c r="K3158" s="12" t="s">
        <v>47</v>
      </c>
      <c r="L3158" s="12" t="s">
        <v>47</v>
      </c>
      <c r="M3158" s="12" t="s">
        <v>47</v>
      </c>
      <c r="N3158" s="12" t="s">
        <v>47</v>
      </c>
      <c r="O3158" s="12" t="s">
        <v>47</v>
      </c>
      <c r="P3158" s="12" t="s">
        <v>47</v>
      </c>
      <c r="Q3158" s="12" t="s">
        <v>47</v>
      </c>
      <c r="R3158" s="12" t="s">
        <v>47</v>
      </c>
    </row>
    <row r="3159" spans="1:18" x14ac:dyDescent="0.35">
      <c r="A3159" t="s">
        <v>27</v>
      </c>
      <c r="B3159" t="s">
        <v>13</v>
      </c>
      <c r="C3159" t="s">
        <v>10</v>
      </c>
      <c r="D3159" t="s">
        <v>3</v>
      </c>
      <c r="E3159" s="12">
        <v>94.777070063694268</v>
      </c>
      <c r="F3159" s="12">
        <v>95.127388535031841</v>
      </c>
      <c r="G3159" s="12">
        <v>94.71337579617834</v>
      </c>
      <c r="H3159" s="12">
        <v>92.961783439490446</v>
      </c>
      <c r="I3159" s="12">
        <v>91.719745222929944</v>
      </c>
      <c r="J3159" s="12">
        <v>92.133757961783431</v>
      </c>
      <c r="K3159" s="12">
        <v>92.070063694267517</v>
      </c>
      <c r="L3159" s="12">
        <v>92.133757961783431</v>
      </c>
      <c r="M3159" s="12">
        <v>91.624203821656053</v>
      </c>
      <c r="N3159" s="12">
        <v>97.898089171974519</v>
      </c>
      <c r="O3159" s="12">
        <v>100</v>
      </c>
      <c r="P3159" s="12">
        <v>98.375796178343947</v>
      </c>
      <c r="Q3159" s="12">
        <v>95.764331210191074</v>
      </c>
      <c r="R3159" s="12">
        <v>93.885350318471339</v>
      </c>
    </row>
    <row r="3160" spans="1:18" x14ac:dyDescent="0.35">
      <c r="A3160" t="s">
        <v>27</v>
      </c>
      <c r="B3160" t="s">
        <v>13</v>
      </c>
      <c r="C3160" t="s">
        <v>10</v>
      </c>
      <c r="D3160" t="s">
        <v>59</v>
      </c>
      <c r="E3160" s="12" t="s">
        <v>47</v>
      </c>
      <c r="F3160" s="12" t="s">
        <v>47</v>
      </c>
      <c r="G3160" s="12" t="s">
        <v>47</v>
      </c>
      <c r="H3160" s="12" t="s">
        <v>47</v>
      </c>
      <c r="I3160" s="12" t="s">
        <v>47</v>
      </c>
      <c r="J3160" s="12" t="s">
        <v>47</v>
      </c>
      <c r="K3160" s="12" t="s">
        <v>47</v>
      </c>
      <c r="L3160" s="12" t="s">
        <v>47</v>
      </c>
      <c r="M3160" s="12" t="s">
        <v>47</v>
      </c>
      <c r="N3160" s="12" t="s">
        <v>47</v>
      </c>
      <c r="O3160" s="12" t="s">
        <v>47</v>
      </c>
      <c r="P3160" s="12" t="s">
        <v>47</v>
      </c>
      <c r="Q3160" s="12" t="s">
        <v>47</v>
      </c>
      <c r="R3160" s="12" t="s">
        <v>47</v>
      </c>
    </row>
    <row r="3161" spans="1:18" x14ac:dyDescent="0.35">
      <c r="A3161" t="s">
        <v>27</v>
      </c>
      <c r="B3161" t="s">
        <v>13</v>
      </c>
      <c r="C3161" t="s">
        <v>10</v>
      </c>
      <c r="D3161" t="s">
        <v>4</v>
      </c>
      <c r="E3161" s="12" t="s">
        <v>47</v>
      </c>
      <c r="F3161" s="12" t="s">
        <v>47</v>
      </c>
      <c r="G3161" s="12" t="s">
        <v>47</v>
      </c>
      <c r="H3161" s="12" t="s">
        <v>47</v>
      </c>
      <c r="I3161" s="12" t="s">
        <v>47</v>
      </c>
      <c r="J3161" s="12" t="s">
        <v>47</v>
      </c>
      <c r="K3161" s="12" t="s">
        <v>47</v>
      </c>
      <c r="L3161" s="12" t="s">
        <v>47</v>
      </c>
      <c r="M3161" s="12" t="s">
        <v>47</v>
      </c>
      <c r="N3161" s="12" t="s">
        <v>47</v>
      </c>
      <c r="O3161" s="12" t="s">
        <v>47</v>
      </c>
      <c r="P3161" s="12" t="s">
        <v>47</v>
      </c>
      <c r="Q3161" s="12" t="s">
        <v>47</v>
      </c>
      <c r="R3161" s="12" t="s">
        <v>47</v>
      </c>
    </row>
    <row r="3162" spans="1:18" x14ac:dyDescent="0.35">
      <c r="A3162" t="s">
        <v>27</v>
      </c>
      <c r="B3162" t="s">
        <v>13</v>
      </c>
      <c r="C3162" t="s">
        <v>10</v>
      </c>
      <c r="D3162" t="s">
        <v>5</v>
      </c>
      <c r="E3162" s="12" t="s">
        <v>47</v>
      </c>
      <c r="F3162" s="12" t="s">
        <v>47</v>
      </c>
      <c r="G3162" s="12" t="s">
        <v>47</v>
      </c>
      <c r="H3162" s="12" t="s">
        <v>47</v>
      </c>
      <c r="I3162" s="12" t="s">
        <v>47</v>
      </c>
      <c r="J3162" s="12" t="s">
        <v>47</v>
      </c>
      <c r="K3162" s="12" t="s">
        <v>47</v>
      </c>
      <c r="L3162" s="12" t="s">
        <v>47</v>
      </c>
      <c r="M3162" s="12" t="s">
        <v>47</v>
      </c>
      <c r="N3162" s="12" t="s">
        <v>47</v>
      </c>
      <c r="O3162" s="12" t="s">
        <v>47</v>
      </c>
      <c r="P3162" s="12" t="s">
        <v>47</v>
      </c>
      <c r="Q3162" s="12" t="s">
        <v>47</v>
      </c>
      <c r="R3162" s="12" t="s">
        <v>47</v>
      </c>
    </row>
    <row r="3163" spans="1:18" x14ac:dyDescent="0.35">
      <c r="A3163" t="s">
        <v>27</v>
      </c>
      <c r="B3163" t="s">
        <v>13</v>
      </c>
      <c r="C3163" t="s">
        <v>10</v>
      </c>
      <c r="D3163" t="s">
        <v>6</v>
      </c>
      <c r="E3163" s="12" t="s">
        <v>47</v>
      </c>
      <c r="F3163" s="12" t="s">
        <v>47</v>
      </c>
      <c r="G3163" s="12" t="s">
        <v>47</v>
      </c>
      <c r="H3163" s="12" t="s">
        <v>47</v>
      </c>
      <c r="I3163" s="12" t="s">
        <v>47</v>
      </c>
      <c r="J3163" s="12" t="s">
        <v>47</v>
      </c>
      <c r="K3163" s="12" t="s">
        <v>47</v>
      </c>
      <c r="L3163" s="12" t="s">
        <v>47</v>
      </c>
      <c r="M3163" s="12" t="s">
        <v>47</v>
      </c>
      <c r="N3163" s="12" t="s">
        <v>47</v>
      </c>
      <c r="O3163" s="12" t="s">
        <v>47</v>
      </c>
      <c r="P3163" s="12" t="s">
        <v>47</v>
      </c>
      <c r="Q3163" s="12" t="s">
        <v>47</v>
      </c>
      <c r="R3163" s="12" t="s">
        <v>47</v>
      </c>
    </row>
    <row r="3164" spans="1:18" x14ac:dyDescent="0.35">
      <c r="A3164" t="s">
        <v>27</v>
      </c>
      <c r="B3164" t="s">
        <v>13</v>
      </c>
      <c r="C3164" t="s">
        <v>10</v>
      </c>
      <c r="D3164" t="s">
        <v>7</v>
      </c>
      <c r="E3164" s="12" t="s">
        <v>47</v>
      </c>
      <c r="F3164" s="12" t="s">
        <v>47</v>
      </c>
      <c r="G3164" s="12" t="s">
        <v>47</v>
      </c>
      <c r="H3164" s="12" t="s">
        <v>47</v>
      </c>
      <c r="I3164" s="12" t="s">
        <v>47</v>
      </c>
      <c r="J3164" s="12" t="s">
        <v>47</v>
      </c>
      <c r="K3164" s="12" t="s">
        <v>47</v>
      </c>
      <c r="L3164" s="12" t="s">
        <v>47</v>
      </c>
      <c r="M3164" s="12" t="s">
        <v>47</v>
      </c>
      <c r="N3164" s="12" t="s">
        <v>47</v>
      </c>
      <c r="O3164" s="12" t="s">
        <v>47</v>
      </c>
      <c r="P3164" s="12" t="s">
        <v>47</v>
      </c>
      <c r="Q3164" s="12" t="s">
        <v>47</v>
      </c>
      <c r="R3164" s="12" t="s">
        <v>47</v>
      </c>
    </row>
    <row r="3165" spans="1:18" x14ac:dyDescent="0.35">
      <c r="A3165" t="s">
        <v>27</v>
      </c>
      <c r="B3165" t="s">
        <v>13</v>
      </c>
      <c r="C3165" t="s">
        <v>10</v>
      </c>
      <c r="D3165" t="s">
        <v>8</v>
      </c>
      <c r="E3165" s="12" t="s">
        <v>47</v>
      </c>
      <c r="F3165" s="12" t="s">
        <v>47</v>
      </c>
      <c r="G3165" s="12" t="s">
        <v>47</v>
      </c>
      <c r="H3165" s="12" t="s">
        <v>47</v>
      </c>
      <c r="I3165" s="12" t="s">
        <v>47</v>
      </c>
      <c r="J3165" s="12" t="s">
        <v>47</v>
      </c>
      <c r="K3165" s="12" t="s">
        <v>47</v>
      </c>
      <c r="L3165" s="12" t="s">
        <v>47</v>
      </c>
      <c r="M3165" s="12" t="s">
        <v>47</v>
      </c>
      <c r="N3165" s="12" t="s">
        <v>47</v>
      </c>
      <c r="O3165" s="12" t="s">
        <v>47</v>
      </c>
      <c r="P3165" s="12" t="s">
        <v>47</v>
      </c>
      <c r="Q3165" s="12" t="s">
        <v>47</v>
      </c>
      <c r="R3165" s="12" t="s">
        <v>47</v>
      </c>
    </row>
    <row r="3166" spans="1:18" x14ac:dyDescent="0.35">
      <c r="A3166" t="s">
        <v>27</v>
      </c>
      <c r="B3166" t="s">
        <v>13</v>
      </c>
      <c r="C3166" t="s">
        <v>10</v>
      </c>
      <c r="D3166" t="s">
        <v>9</v>
      </c>
      <c r="E3166" s="12" t="s">
        <v>47</v>
      </c>
      <c r="F3166" s="12" t="s">
        <v>47</v>
      </c>
      <c r="G3166" s="12" t="s">
        <v>47</v>
      </c>
      <c r="H3166" s="12" t="s">
        <v>47</v>
      </c>
      <c r="I3166" s="12" t="s">
        <v>47</v>
      </c>
      <c r="J3166" s="12" t="s">
        <v>47</v>
      </c>
      <c r="K3166" s="12" t="s">
        <v>47</v>
      </c>
      <c r="L3166" s="12" t="s">
        <v>47</v>
      </c>
      <c r="M3166" s="12" t="s">
        <v>47</v>
      </c>
      <c r="N3166" s="12" t="s">
        <v>47</v>
      </c>
      <c r="O3166" s="12" t="s">
        <v>47</v>
      </c>
      <c r="P3166" s="12" t="s">
        <v>47</v>
      </c>
      <c r="Q3166" s="12" t="s">
        <v>47</v>
      </c>
      <c r="R3166" s="12" t="s">
        <v>47</v>
      </c>
    </row>
    <row r="3167" spans="1:18" x14ac:dyDescent="0.35">
      <c r="A3167" t="s">
        <v>27</v>
      </c>
      <c r="B3167" t="s">
        <v>13</v>
      </c>
      <c r="C3167" t="s">
        <v>11</v>
      </c>
      <c r="D3167" t="s">
        <v>3</v>
      </c>
      <c r="E3167" s="12">
        <v>94.213333333333338</v>
      </c>
      <c r="F3167" s="12">
        <v>92.4</v>
      </c>
      <c r="G3167" s="12">
        <v>95.466666666666669</v>
      </c>
      <c r="H3167" s="12">
        <v>95.626666666666665</v>
      </c>
      <c r="I3167" s="12">
        <v>94.026666666666671</v>
      </c>
      <c r="J3167" s="12">
        <v>96.8</v>
      </c>
      <c r="K3167" s="12">
        <v>97.25333333333333</v>
      </c>
      <c r="L3167" s="12">
        <v>97.11999999999999</v>
      </c>
      <c r="M3167" s="12">
        <v>96.64</v>
      </c>
      <c r="N3167" s="12">
        <v>99.813333333333333</v>
      </c>
      <c r="O3167" s="12">
        <v>100</v>
      </c>
      <c r="P3167" s="12">
        <v>98.773333333333341</v>
      </c>
      <c r="Q3167" s="12">
        <v>97.25333333333333</v>
      </c>
      <c r="R3167" s="12">
        <v>97.066666666666663</v>
      </c>
    </row>
    <row r="3168" spans="1:18" x14ac:dyDescent="0.35">
      <c r="A3168" t="s">
        <v>27</v>
      </c>
      <c r="B3168" t="s">
        <v>13</v>
      </c>
      <c r="C3168" t="s">
        <v>11</v>
      </c>
      <c r="D3168" t="s">
        <v>59</v>
      </c>
      <c r="E3168" s="12" t="s">
        <v>47</v>
      </c>
      <c r="F3168" s="12" t="s">
        <v>47</v>
      </c>
      <c r="G3168" s="12" t="s">
        <v>47</v>
      </c>
      <c r="H3168" s="12" t="s">
        <v>47</v>
      </c>
      <c r="I3168" s="12" t="s">
        <v>47</v>
      </c>
      <c r="J3168" s="12" t="s">
        <v>47</v>
      </c>
      <c r="K3168" s="12" t="s">
        <v>47</v>
      </c>
      <c r="L3168" s="12" t="s">
        <v>47</v>
      </c>
      <c r="M3168" s="12" t="s">
        <v>47</v>
      </c>
      <c r="N3168" s="12" t="s">
        <v>47</v>
      </c>
      <c r="O3168" s="12" t="s">
        <v>47</v>
      </c>
      <c r="P3168" s="12" t="s">
        <v>47</v>
      </c>
      <c r="Q3168" s="12" t="s">
        <v>47</v>
      </c>
      <c r="R3168" s="12" t="s">
        <v>47</v>
      </c>
    </row>
    <row r="3169" spans="1:18" x14ac:dyDescent="0.35">
      <c r="A3169" t="s">
        <v>27</v>
      </c>
      <c r="B3169" t="s">
        <v>13</v>
      </c>
      <c r="C3169" t="s">
        <v>11</v>
      </c>
      <c r="D3169" t="s">
        <v>4</v>
      </c>
      <c r="E3169" s="12" t="s">
        <v>47</v>
      </c>
      <c r="F3169" s="12" t="s">
        <v>47</v>
      </c>
      <c r="G3169" s="12" t="s">
        <v>47</v>
      </c>
      <c r="H3169" s="12" t="s">
        <v>47</v>
      </c>
      <c r="I3169" s="12" t="s">
        <v>47</v>
      </c>
      <c r="J3169" s="12" t="s">
        <v>47</v>
      </c>
      <c r="K3169" s="12" t="s">
        <v>47</v>
      </c>
      <c r="L3169" s="12" t="s">
        <v>47</v>
      </c>
      <c r="M3169" s="12" t="s">
        <v>47</v>
      </c>
      <c r="N3169" s="12" t="s">
        <v>47</v>
      </c>
      <c r="O3169" s="12" t="s">
        <v>47</v>
      </c>
      <c r="P3169" s="12" t="s">
        <v>47</v>
      </c>
      <c r="Q3169" s="12" t="s">
        <v>47</v>
      </c>
      <c r="R3169" s="12" t="s">
        <v>47</v>
      </c>
    </row>
    <row r="3170" spans="1:18" x14ac:dyDescent="0.35">
      <c r="A3170" t="s">
        <v>27</v>
      </c>
      <c r="B3170" t="s">
        <v>13</v>
      </c>
      <c r="C3170" t="s">
        <v>11</v>
      </c>
      <c r="D3170" t="s">
        <v>5</v>
      </c>
      <c r="E3170" s="12" t="s">
        <v>47</v>
      </c>
      <c r="F3170" s="12" t="s">
        <v>47</v>
      </c>
      <c r="G3170" s="12" t="s">
        <v>47</v>
      </c>
      <c r="H3170" s="12" t="s">
        <v>47</v>
      </c>
      <c r="I3170" s="12" t="s">
        <v>47</v>
      </c>
      <c r="J3170" s="12" t="s">
        <v>47</v>
      </c>
      <c r="K3170" s="12" t="s">
        <v>47</v>
      </c>
      <c r="L3170" s="12" t="s">
        <v>47</v>
      </c>
      <c r="M3170" s="12" t="s">
        <v>47</v>
      </c>
      <c r="N3170" s="12" t="s">
        <v>47</v>
      </c>
      <c r="O3170" s="12" t="s">
        <v>47</v>
      </c>
      <c r="P3170" s="12" t="s">
        <v>47</v>
      </c>
      <c r="Q3170" s="12" t="s">
        <v>47</v>
      </c>
      <c r="R3170" s="12" t="s">
        <v>47</v>
      </c>
    </row>
    <row r="3171" spans="1:18" x14ac:dyDescent="0.35">
      <c r="A3171" t="s">
        <v>27</v>
      </c>
      <c r="B3171" t="s">
        <v>13</v>
      </c>
      <c r="C3171" t="s">
        <v>11</v>
      </c>
      <c r="D3171" t="s">
        <v>6</v>
      </c>
      <c r="E3171" s="12" t="s">
        <v>47</v>
      </c>
      <c r="F3171" s="12" t="s">
        <v>47</v>
      </c>
      <c r="G3171" s="12" t="s">
        <v>47</v>
      </c>
      <c r="H3171" s="12" t="s">
        <v>47</v>
      </c>
      <c r="I3171" s="12" t="s">
        <v>47</v>
      </c>
      <c r="J3171" s="12" t="s">
        <v>47</v>
      </c>
      <c r="K3171" s="12" t="s">
        <v>47</v>
      </c>
      <c r="L3171" s="12" t="s">
        <v>47</v>
      </c>
      <c r="M3171" s="12" t="s">
        <v>47</v>
      </c>
      <c r="N3171" s="12" t="s">
        <v>47</v>
      </c>
      <c r="O3171" s="12" t="s">
        <v>47</v>
      </c>
      <c r="P3171" s="12" t="s">
        <v>47</v>
      </c>
      <c r="Q3171" s="12" t="s">
        <v>47</v>
      </c>
      <c r="R3171" s="12" t="s">
        <v>47</v>
      </c>
    </row>
    <row r="3172" spans="1:18" x14ac:dyDescent="0.35">
      <c r="A3172" t="s">
        <v>27</v>
      </c>
      <c r="B3172" t="s">
        <v>13</v>
      </c>
      <c r="C3172" t="s">
        <v>11</v>
      </c>
      <c r="D3172" t="s">
        <v>7</v>
      </c>
      <c r="E3172" s="12" t="s">
        <v>47</v>
      </c>
      <c r="F3172" s="12" t="s">
        <v>47</v>
      </c>
      <c r="G3172" s="12" t="s">
        <v>47</v>
      </c>
      <c r="H3172" s="12" t="s">
        <v>47</v>
      </c>
      <c r="I3172" s="12" t="s">
        <v>47</v>
      </c>
      <c r="J3172" s="12" t="s">
        <v>47</v>
      </c>
      <c r="K3172" s="12" t="s">
        <v>47</v>
      </c>
      <c r="L3172" s="12" t="s">
        <v>47</v>
      </c>
      <c r="M3172" s="12" t="s">
        <v>47</v>
      </c>
      <c r="N3172" s="12" t="s">
        <v>47</v>
      </c>
      <c r="O3172" s="12" t="s">
        <v>47</v>
      </c>
      <c r="P3172" s="12" t="s">
        <v>47</v>
      </c>
      <c r="Q3172" s="12" t="s">
        <v>47</v>
      </c>
      <c r="R3172" s="12" t="s">
        <v>47</v>
      </c>
    </row>
    <row r="3173" spans="1:18" x14ac:dyDescent="0.35">
      <c r="A3173" t="s">
        <v>27</v>
      </c>
      <c r="B3173" t="s">
        <v>13</v>
      </c>
      <c r="C3173" t="s">
        <v>11</v>
      </c>
      <c r="D3173" t="s">
        <v>8</v>
      </c>
      <c r="E3173" s="12" t="s">
        <v>47</v>
      </c>
      <c r="F3173" s="12" t="s">
        <v>47</v>
      </c>
      <c r="G3173" s="12" t="s">
        <v>47</v>
      </c>
      <c r="H3173" s="12" t="s">
        <v>47</v>
      </c>
      <c r="I3173" s="12" t="s">
        <v>47</v>
      </c>
      <c r="J3173" s="12" t="s">
        <v>47</v>
      </c>
      <c r="K3173" s="12" t="s">
        <v>47</v>
      </c>
      <c r="L3173" s="12" t="s">
        <v>47</v>
      </c>
      <c r="M3173" s="12" t="s">
        <v>47</v>
      </c>
      <c r="N3173" s="12" t="s">
        <v>47</v>
      </c>
      <c r="O3173" s="12" t="s">
        <v>47</v>
      </c>
      <c r="P3173" s="12" t="s">
        <v>47</v>
      </c>
      <c r="Q3173" s="12" t="s">
        <v>47</v>
      </c>
      <c r="R3173" s="12" t="s">
        <v>47</v>
      </c>
    </row>
    <row r="3174" spans="1:18" x14ac:dyDescent="0.35">
      <c r="A3174" t="s">
        <v>27</v>
      </c>
      <c r="B3174" t="s">
        <v>13</v>
      </c>
      <c r="C3174" t="s">
        <v>11</v>
      </c>
      <c r="D3174" t="s">
        <v>9</v>
      </c>
      <c r="E3174" s="12" t="s">
        <v>47</v>
      </c>
      <c r="F3174" s="12" t="s">
        <v>47</v>
      </c>
      <c r="G3174" s="12" t="s">
        <v>47</v>
      </c>
      <c r="H3174" s="12" t="s">
        <v>47</v>
      </c>
      <c r="I3174" s="12" t="s">
        <v>47</v>
      </c>
      <c r="J3174" s="12" t="s">
        <v>47</v>
      </c>
      <c r="K3174" s="12" t="s">
        <v>47</v>
      </c>
      <c r="L3174" s="12" t="s">
        <v>47</v>
      </c>
      <c r="M3174" s="12" t="s">
        <v>47</v>
      </c>
      <c r="N3174" s="12" t="s">
        <v>47</v>
      </c>
      <c r="O3174" s="12" t="s">
        <v>47</v>
      </c>
      <c r="P3174" s="12" t="s">
        <v>47</v>
      </c>
      <c r="Q3174" s="12" t="s">
        <v>47</v>
      </c>
      <c r="R3174" s="12" t="s">
        <v>47</v>
      </c>
    </row>
    <row r="3175" spans="1:18" x14ac:dyDescent="0.35">
      <c r="A3175" t="s">
        <v>27</v>
      </c>
      <c r="B3175" t="s">
        <v>14</v>
      </c>
      <c r="C3175" t="s">
        <v>2</v>
      </c>
      <c r="D3175" t="s">
        <v>3</v>
      </c>
      <c r="E3175" s="12">
        <v>97.662266226622663</v>
      </c>
      <c r="F3175" s="12">
        <v>100.99009900990099</v>
      </c>
      <c r="G3175" s="12">
        <v>98.267326732673268</v>
      </c>
      <c r="H3175" s="12">
        <v>98.95489548954896</v>
      </c>
      <c r="I3175" s="12">
        <v>101.67766776677666</v>
      </c>
      <c r="J3175" s="12">
        <v>101.78767876787677</v>
      </c>
      <c r="K3175" s="12">
        <v>103.38283828382839</v>
      </c>
      <c r="L3175" s="12">
        <v>104.56545654565457</v>
      </c>
      <c r="M3175" s="12">
        <v>101.54015401540153</v>
      </c>
      <c r="N3175" s="12">
        <v>100.41254125412541</v>
      </c>
      <c r="O3175" s="12">
        <v>100</v>
      </c>
      <c r="P3175" s="12">
        <v>99.339933993399342</v>
      </c>
      <c r="Q3175" s="12">
        <v>100.93509350935092</v>
      </c>
      <c r="R3175" s="12">
        <v>94.169416941694166</v>
      </c>
    </row>
    <row r="3176" spans="1:18" x14ac:dyDescent="0.35">
      <c r="A3176" t="s">
        <v>27</v>
      </c>
      <c r="B3176" t="s">
        <v>14</v>
      </c>
      <c r="C3176" t="s">
        <v>2</v>
      </c>
      <c r="D3176" t="s">
        <v>59</v>
      </c>
      <c r="E3176" s="12" t="s">
        <v>47</v>
      </c>
      <c r="F3176" s="12" t="s">
        <v>47</v>
      </c>
      <c r="G3176" s="12" t="s">
        <v>47</v>
      </c>
      <c r="H3176" s="12" t="s">
        <v>47</v>
      </c>
      <c r="I3176" s="12" t="s">
        <v>47</v>
      </c>
      <c r="J3176" s="12" t="s">
        <v>47</v>
      </c>
      <c r="K3176" s="12" t="s">
        <v>47</v>
      </c>
      <c r="L3176" s="12" t="s">
        <v>47</v>
      </c>
      <c r="M3176" s="12" t="s">
        <v>47</v>
      </c>
      <c r="N3176" s="12" t="s">
        <v>47</v>
      </c>
      <c r="O3176" s="12" t="s">
        <v>47</v>
      </c>
      <c r="P3176" s="12" t="s">
        <v>47</v>
      </c>
      <c r="Q3176" s="12" t="s">
        <v>47</v>
      </c>
      <c r="R3176" s="12" t="s">
        <v>47</v>
      </c>
    </row>
    <row r="3177" spans="1:18" x14ac:dyDescent="0.35">
      <c r="A3177" t="s">
        <v>27</v>
      </c>
      <c r="B3177" t="s">
        <v>14</v>
      </c>
      <c r="C3177" t="s">
        <v>2</v>
      </c>
      <c r="D3177" t="s">
        <v>4</v>
      </c>
      <c r="E3177" s="12" t="s">
        <v>47</v>
      </c>
      <c r="F3177" s="12" t="s">
        <v>47</v>
      </c>
      <c r="G3177" s="12" t="s">
        <v>47</v>
      </c>
      <c r="H3177" s="12" t="s">
        <v>47</v>
      </c>
      <c r="I3177" s="12" t="s">
        <v>47</v>
      </c>
      <c r="J3177" s="12" t="s">
        <v>47</v>
      </c>
      <c r="K3177" s="12" t="s">
        <v>47</v>
      </c>
      <c r="L3177" s="12" t="s">
        <v>47</v>
      </c>
      <c r="M3177" s="12" t="s">
        <v>47</v>
      </c>
      <c r="N3177" s="12" t="s">
        <v>47</v>
      </c>
      <c r="O3177" s="12" t="s">
        <v>47</v>
      </c>
      <c r="P3177" s="12" t="s">
        <v>47</v>
      </c>
      <c r="Q3177" s="12" t="s">
        <v>47</v>
      </c>
      <c r="R3177" s="12" t="s">
        <v>47</v>
      </c>
    </row>
    <row r="3178" spans="1:18" x14ac:dyDescent="0.35">
      <c r="A3178" t="s">
        <v>27</v>
      </c>
      <c r="B3178" t="s">
        <v>14</v>
      </c>
      <c r="C3178" t="s">
        <v>2</v>
      </c>
      <c r="D3178" t="s">
        <v>5</v>
      </c>
      <c r="E3178" s="12" t="s">
        <v>47</v>
      </c>
      <c r="F3178" s="12" t="s">
        <v>47</v>
      </c>
      <c r="G3178" s="12" t="s">
        <v>47</v>
      </c>
      <c r="H3178" s="12" t="s">
        <v>47</v>
      </c>
      <c r="I3178" s="12" t="s">
        <v>47</v>
      </c>
      <c r="J3178" s="12" t="s">
        <v>47</v>
      </c>
      <c r="K3178" s="12" t="s">
        <v>47</v>
      </c>
      <c r="L3178" s="12" t="s">
        <v>47</v>
      </c>
      <c r="M3178" s="12" t="s">
        <v>47</v>
      </c>
      <c r="N3178" s="12" t="s">
        <v>47</v>
      </c>
      <c r="O3178" s="12" t="s">
        <v>47</v>
      </c>
      <c r="P3178" s="12" t="s">
        <v>47</v>
      </c>
      <c r="Q3178" s="12" t="s">
        <v>47</v>
      </c>
      <c r="R3178" s="12" t="s">
        <v>47</v>
      </c>
    </row>
    <row r="3179" spans="1:18" x14ac:dyDescent="0.35">
      <c r="A3179" t="s">
        <v>27</v>
      </c>
      <c r="B3179" t="s">
        <v>14</v>
      </c>
      <c r="C3179" t="s">
        <v>2</v>
      </c>
      <c r="D3179" t="s">
        <v>6</v>
      </c>
      <c r="E3179" s="12" t="s">
        <v>47</v>
      </c>
      <c r="F3179" s="12" t="s">
        <v>47</v>
      </c>
      <c r="G3179" s="12" t="s">
        <v>47</v>
      </c>
      <c r="H3179" s="12" t="s">
        <v>47</v>
      </c>
      <c r="I3179" s="12" t="s">
        <v>47</v>
      </c>
      <c r="J3179" s="12" t="s">
        <v>47</v>
      </c>
      <c r="K3179" s="12" t="s">
        <v>47</v>
      </c>
      <c r="L3179" s="12" t="s">
        <v>47</v>
      </c>
      <c r="M3179" s="12" t="s">
        <v>47</v>
      </c>
      <c r="N3179" s="12" t="s">
        <v>47</v>
      </c>
      <c r="O3179" s="12" t="s">
        <v>47</v>
      </c>
      <c r="P3179" s="12" t="s">
        <v>47</v>
      </c>
      <c r="Q3179" s="12" t="s">
        <v>47</v>
      </c>
      <c r="R3179" s="12" t="s">
        <v>47</v>
      </c>
    </row>
    <row r="3180" spans="1:18" x14ac:dyDescent="0.35">
      <c r="A3180" t="s">
        <v>27</v>
      </c>
      <c r="B3180" t="s">
        <v>14</v>
      </c>
      <c r="C3180" t="s">
        <v>2</v>
      </c>
      <c r="D3180" t="s">
        <v>7</v>
      </c>
      <c r="E3180" s="12" t="s">
        <v>47</v>
      </c>
      <c r="F3180" s="12" t="s">
        <v>47</v>
      </c>
      <c r="G3180" s="12" t="s">
        <v>47</v>
      </c>
      <c r="H3180" s="12" t="s">
        <v>47</v>
      </c>
      <c r="I3180" s="12" t="s">
        <v>47</v>
      </c>
      <c r="J3180" s="12" t="s">
        <v>47</v>
      </c>
      <c r="K3180" s="12" t="s">
        <v>47</v>
      </c>
      <c r="L3180" s="12" t="s">
        <v>47</v>
      </c>
      <c r="M3180" s="12" t="s">
        <v>47</v>
      </c>
      <c r="N3180" s="12" t="s">
        <v>47</v>
      </c>
      <c r="O3180" s="12" t="s">
        <v>47</v>
      </c>
      <c r="P3180" s="12" t="s">
        <v>47</v>
      </c>
      <c r="Q3180" s="12" t="s">
        <v>47</v>
      </c>
      <c r="R3180" s="12" t="s">
        <v>47</v>
      </c>
    </row>
    <row r="3181" spans="1:18" x14ac:dyDescent="0.35">
      <c r="A3181" t="s">
        <v>27</v>
      </c>
      <c r="B3181" t="s">
        <v>14</v>
      </c>
      <c r="C3181" t="s">
        <v>2</v>
      </c>
      <c r="D3181" t="s">
        <v>8</v>
      </c>
      <c r="E3181" s="12" t="s">
        <v>47</v>
      </c>
      <c r="F3181" s="12" t="s">
        <v>47</v>
      </c>
      <c r="G3181" s="12" t="s">
        <v>47</v>
      </c>
      <c r="H3181" s="12" t="s">
        <v>47</v>
      </c>
      <c r="I3181" s="12" t="s">
        <v>47</v>
      </c>
      <c r="J3181" s="12" t="s">
        <v>47</v>
      </c>
      <c r="K3181" s="12" t="s">
        <v>47</v>
      </c>
      <c r="L3181" s="12" t="s">
        <v>47</v>
      </c>
      <c r="M3181" s="12" t="s">
        <v>47</v>
      </c>
      <c r="N3181" s="12" t="s">
        <v>47</v>
      </c>
      <c r="O3181" s="12" t="s">
        <v>47</v>
      </c>
      <c r="P3181" s="12" t="s">
        <v>47</v>
      </c>
      <c r="Q3181" s="12" t="s">
        <v>47</v>
      </c>
      <c r="R3181" s="12" t="s">
        <v>47</v>
      </c>
    </row>
    <row r="3182" spans="1:18" x14ac:dyDescent="0.35">
      <c r="A3182" t="s">
        <v>27</v>
      </c>
      <c r="B3182" t="s">
        <v>14</v>
      </c>
      <c r="C3182" t="s">
        <v>2</v>
      </c>
      <c r="D3182" t="s">
        <v>9</v>
      </c>
      <c r="E3182" s="12" t="s">
        <v>47</v>
      </c>
      <c r="F3182" s="12" t="s">
        <v>47</v>
      </c>
      <c r="G3182" s="12" t="s">
        <v>47</v>
      </c>
      <c r="H3182" s="12" t="s">
        <v>47</v>
      </c>
      <c r="I3182" s="12" t="s">
        <v>47</v>
      </c>
      <c r="J3182" s="12" t="s">
        <v>47</v>
      </c>
      <c r="K3182" s="12" t="s">
        <v>47</v>
      </c>
      <c r="L3182" s="12" t="s">
        <v>47</v>
      </c>
      <c r="M3182" s="12" t="s">
        <v>47</v>
      </c>
      <c r="N3182" s="12" t="s">
        <v>47</v>
      </c>
      <c r="O3182" s="12" t="s">
        <v>47</v>
      </c>
      <c r="P3182" s="12" t="s">
        <v>47</v>
      </c>
      <c r="Q3182" s="12" t="s">
        <v>47</v>
      </c>
      <c r="R3182" s="12" t="s">
        <v>47</v>
      </c>
    </row>
    <row r="3183" spans="1:18" x14ac:dyDescent="0.35">
      <c r="A3183" t="s">
        <v>27</v>
      </c>
      <c r="B3183" t="s">
        <v>14</v>
      </c>
      <c r="C3183" t="s">
        <v>10</v>
      </c>
      <c r="D3183" t="s">
        <v>3</v>
      </c>
      <c r="E3183" s="12">
        <v>97.433096668487167</v>
      </c>
      <c r="F3183" s="12">
        <v>100.16384489350081</v>
      </c>
      <c r="G3183" s="12">
        <v>98.143091206990718</v>
      </c>
      <c r="H3183" s="12">
        <v>98.470780993992364</v>
      </c>
      <c r="I3183" s="12">
        <v>101.6384489350082</v>
      </c>
      <c r="J3183" s="12">
        <v>101.31075914800655</v>
      </c>
      <c r="K3183" s="12">
        <v>103.11305297651556</v>
      </c>
      <c r="L3183" s="12">
        <v>104.58765701802292</v>
      </c>
      <c r="M3183" s="12">
        <v>101.74767886400873</v>
      </c>
      <c r="N3183" s="12">
        <v>100.600764609503</v>
      </c>
      <c r="O3183" s="12">
        <v>100</v>
      </c>
      <c r="P3183" s="12">
        <v>99.235390496996175</v>
      </c>
      <c r="Q3183" s="12">
        <v>101.58383397050792</v>
      </c>
      <c r="R3183" s="12">
        <v>95.630802839978159</v>
      </c>
    </row>
    <row r="3184" spans="1:18" x14ac:dyDescent="0.35">
      <c r="A3184" t="s">
        <v>27</v>
      </c>
      <c r="B3184" t="s">
        <v>14</v>
      </c>
      <c r="C3184" t="s">
        <v>10</v>
      </c>
      <c r="D3184" t="s">
        <v>59</v>
      </c>
      <c r="E3184" s="12" t="s">
        <v>47</v>
      </c>
      <c r="F3184" s="12" t="s">
        <v>47</v>
      </c>
      <c r="G3184" s="12" t="s">
        <v>47</v>
      </c>
      <c r="H3184" s="12" t="s">
        <v>47</v>
      </c>
      <c r="I3184" s="12" t="s">
        <v>47</v>
      </c>
      <c r="J3184" s="12" t="s">
        <v>47</v>
      </c>
      <c r="K3184" s="12" t="s">
        <v>47</v>
      </c>
      <c r="L3184" s="12" t="s">
        <v>47</v>
      </c>
      <c r="M3184" s="12" t="s">
        <v>47</v>
      </c>
      <c r="N3184" s="12" t="s">
        <v>47</v>
      </c>
      <c r="O3184" s="12" t="s">
        <v>47</v>
      </c>
      <c r="P3184" s="12" t="s">
        <v>47</v>
      </c>
      <c r="Q3184" s="12" t="s">
        <v>47</v>
      </c>
      <c r="R3184" s="12" t="s">
        <v>47</v>
      </c>
    </row>
    <row r="3185" spans="1:18" x14ac:dyDescent="0.35">
      <c r="A3185" t="s">
        <v>27</v>
      </c>
      <c r="B3185" t="s">
        <v>14</v>
      </c>
      <c r="C3185" t="s">
        <v>10</v>
      </c>
      <c r="D3185" t="s">
        <v>4</v>
      </c>
      <c r="E3185" s="12" t="s">
        <v>47</v>
      </c>
      <c r="F3185" s="12" t="s">
        <v>47</v>
      </c>
      <c r="G3185" s="12" t="s">
        <v>47</v>
      </c>
      <c r="H3185" s="12" t="s">
        <v>47</v>
      </c>
      <c r="I3185" s="12" t="s">
        <v>47</v>
      </c>
      <c r="J3185" s="12" t="s">
        <v>47</v>
      </c>
      <c r="K3185" s="12" t="s">
        <v>47</v>
      </c>
      <c r="L3185" s="12" t="s">
        <v>47</v>
      </c>
      <c r="M3185" s="12" t="s">
        <v>47</v>
      </c>
      <c r="N3185" s="12" t="s">
        <v>47</v>
      </c>
      <c r="O3185" s="12" t="s">
        <v>47</v>
      </c>
      <c r="P3185" s="12" t="s">
        <v>47</v>
      </c>
      <c r="Q3185" s="12" t="s">
        <v>47</v>
      </c>
      <c r="R3185" s="12" t="s">
        <v>47</v>
      </c>
    </row>
    <row r="3186" spans="1:18" x14ac:dyDescent="0.35">
      <c r="A3186" t="s">
        <v>27</v>
      </c>
      <c r="B3186" t="s">
        <v>14</v>
      </c>
      <c r="C3186" t="s">
        <v>10</v>
      </c>
      <c r="D3186" t="s">
        <v>5</v>
      </c>
      <c r="E3186" s="12" t="s">
        <v>47</v>
      </c>
      <c r="F3186" s="12" t="s">
        <v>47</v>
      </c>
      <c r="G3186" s="12" t="s">
        <v>47</v>
      </c>
      <c r="H3186" s="12" t="s">
        <v>47</v>
      </c>
      <c r="I3186" s="12" t="s">
        <v>47</v>
      </c>
      <c r="J3186" s="12" t="s">
        <v>47</v>
      </c>
      <c r="K3186" s="12" t="s">
        <v>47</v>
      </c>
      <c r="L3186" s="12" t="s">
        <v>47</v>
      </c>
      <c r="M3186" s="12" t="s">
        <v>47</v>
      </c>
      <c r="N3186" s="12" t="s">
        <v>47</v>
      </c>
      <c r="O3186" s="12" t="s">
        <v>47</v>
      </c>
      <c r="P3186" s="12" t="s">
        <v>47</v>
      </c>
      <c r="Q3186" s="12" t="s">
        <v>47</v>
      </c>
      <c r="R3186" s="12" t="s">
        <v>47</v>
      </c>
    </row>
    <row r="3187" spans="1:18" x14ac:dyDescent="0.35">
      <c r="A3187" t="s">
        <v>27</v>
      </c>
      <c r="B3187" t="s">
        <v>14</v>
      </c>
      <c r="C3187" t="s">
        <v>10</v>
      </c>
      <c r="D3187" t="s">
        <v>6</v>
      </c>
      <c r="E3187" s="12" t="s">
        <v>47</v>
      </c>
      <c r="F3187" s="12" t="s">
        <v>47</v>
      </c>
      <c r="G3187" s="12" t="s">
        <v>47</v>
      </c>
      <c r="H3187" s="12" t="s">
        <v>47</v>
      </c>
      <c r="I3187" s="12" t="s">
        <v>47</v>
      </c>
      <c r="J3187" s="12" t="s">
        <v>47</v>
      </c>
      <c r="K3187" s="12" t="s">
        <v>47</v>
      </c>
      <c r="L3187" s="12" t="s">
        <v>47</v>
      </c>
      <c r="M3187" s="12" t="s">
        <v>47</v>
      </c>
      <c r="N3187" s="12" t="s">
        <v>47</v>
      </c>
      <c r="O3187" s="12" t="s">
        <v>47</v>
      </c>
      <c r="P3187" s="12" t="s">
        <v>47</v>
      </c>
      <c r="Q3187" s="12" t="s">
        <v>47</v>
      </c>
      <c r="R3187" s="12" t="s">
        <v>47</v>
      </c>
    </row>
    <row r="3188" spans="1:18" x14ac:dyDescent="0.35">
      <c r="A3188" t="s">
        <v>27</v>
      </c>
      <c r="B3188" t="s">
        <v>14</v>
      </c>
      <c r="C3188" t="s">
        <v>10</v>
      </c>
      <c r="D3188" t="s">
        <v>7</v>
      </c>
      <c r="E3188" s="12" t="s">
        <v>47</v>
      </c>
      <c r="F3188" s="12" t="s">
        <v>47</v>
      </c>
      <c r="G3188" s="12" t="s">
        <v>47</v>
      </c>
      <c r="H3188" s="12" t="s">
        <v>47</v>
      </c>
      <c r="I3188" s="12" t="s">
        <v>47</v>
      </c>
      <c r="J3188" s="12" t="s">
        <v>47</v>
      </c>
      <c r="K3188" s="12" t="s">
        <v>47</v>
      </c>
      <c r="L3188" s="12" t="s">
        <v>47</v>
      </c>
      <c r="M3188" s="12" t="s">
        <v>47</v>
      </c>
      <c r="N3188" s="12" t="s">
        <v>47</v>
      </c>
      <c r="O3188" s="12" t="s">
        <v>47</v>
      </c>
      <c r="P3188" s="12" t="s">
        <v>47</v>
      </c>
      <c r="Q3188" s="12" t="s">
        <v>47</v>
      </c>
      <c r="R3188" s="12" t="s">
        <v>47</v>
      </c>
    </row>
    <row r="3189" spans="1:18" x14ac:dyDescent="0.35">
      <c r="A3189" t="s">
        <v>27</v>
      </c>
      <c r="B3189" t="s">
        <v>14</v>
      </c>
      <c r="C3189" t="s">
        <v>10</v>
      </c>
      <c r="D3189" t="s">
        <v>8</v>
      </c>
      <c r="E3189" s="12" t="s">
        <v>47</v>
      </c>
      <c r="F3189" s="12" t="s">
        <v>47</v>
      </c>
      <c r="G3189" s="12" t="s">
        <v>47</v>
      </c>
      <c r="H3189" s="12" t="s">
        <v>47</v>
      </c>
      <c r="I3189" s="12" t="s">
        <v>47</v>
      </c>
      <c r="J3189" s="12" t="s">
        <v>47</v>
      </c>
      <c r="K3189" s="12" t="s">
        <v>47</v>
      </c>
      <c r="L3189" s="12" t="s">
        <v>47</v>
      </c>
      <c r="M3189" s="12" t="s">
        <v>47</v>
      </c>
      <c r="N3189" s="12" t="s">
        <v>47</v>
      </c>
      <c r="O3189" s="12" t="s">
        <v>47</v>
      </c>
      <c r="P3189" s="12" t="s">
        <v>47</v>
      </c>
      <c r="Q3189" s="12" t="s">
        <v>47</v>
      </c>
      <c r="R3189" s="12" t="s">
        <v>47</v>
      </c>
    </row>
    <row r="3190" spans="1:18" x14ac:dyDescent="0.35">
      <c r="A3190" t="s">
        <v>27</v>
      </c>
      <c r="B3190" t="s">
        <v>14</v>
      </c>
      <c r="C3190" t="s">
        <v>10</v>
      </c>
      <c r="D3190" t="s">
        <v>9</v>
      </c>
      <c r="E3190" s="12" t="s">
        <v>47</v>
      </c>
      <c r="F3190" s="12" t="s">
        <v>47</v>
      </c>
      <c r="G3190" s="12" t="s">
        <v>47</v>
      </c>
      <c r="H3190" s="12" t="s">
        <v>47</v>
      </c>
      <c r="I3190" s="12" t="s">
        <v>47</v>
      </c>
      <c r="J3190" s="12" t="s">
        <v>47</v>
      </c>
      <c r="K3190" s="12" t="s">
        <v>47</v>
      </c>
      <c r="L3190" s="12" t="s">
        <v>47</v>
      </c>
      <c r="M3190" s="12" t="s">
        <v>47</v>
      </c>
      <c r="N3190" s="12" t="s">
        <v>47</v>
      </c>
      <c r="O3190" s="12" t="s">
        <v>47</v>
      </c>
      <c r="P3190" s="12" t="s">
        <v>47</v>
      </c>
      <c r="Q3190" s="12" t="s">
        <v>47</v>
      </c>
      <c r="R3190" s="12" t="s">
        <v>47</v>
      </c>
    </row>
    <row r="3191" spans="1:18" x14ac:dyDescent="0.35">
      <c r="A3191" t="s">
        <v>27</v>
      </c>
      <c r="B3191" t="s">
        <v>14</v>
      </c>
      <c r="C3191" t="s">
        <v>11</v>
      </c>
      <c r="D3191" t="s">
        <v>3</v>
      </c>
      <c r="E3191" s="12">
        <v>98.575498575498571</v>
      </c>
      <c r="F3191" s="12">
        <v>102.33618233618233</v>
      </c>
      <c r="G3191" s="12">
        <v>98.86039886039886</v>
      </c>
      <c r="H3191" s="12">
        <v>99.487179487179489</v>
      </c>
      <c r="I3191" s="12">
        <v>101.65242165242165</v>
      </c>
      <c r="J3191" s="12">
        <v>102.67806267806267</v>
      </c>
      <c r="K3191" s="12">
        <v>103.76068376068378</v>
      </c>
      <c r="L3191" s="12">
        <v>104.50142450142449</v>
      </c>
      <c r="M3191" s="12">
        <v>101.42450142450143</v>
      </c>
      <c r="N3191" s="12">
        <v>100</v>
      </c>
      <c r="O3191" s="12">
        <v>100</v>
      </c>
      <c r="P3191" s="12">
        <v>99.373219373219371</v>
      </c>
      <c r="Q3191" s="12">
        <v>100.28490028490029</v>
      </c>
      <c r="R3191" s="12">
        <v>92.87749287749287</v>
      </c>
    </row>
    <row r="3192" spans="1:18" x14ac:dyDescent="0.35">
      <c r="A3192" t="s">
        <v>27</v>
      </c>
      <c r="B3192" t="s">
        <v>14</v>
      </c>
      <c r="C3192" t="s">
        <v>11</v>
      </c>
      <c r="D3192" t="s">
        <v>59</v>
      </c>
      <c r="E3192" s="12" t="s">
        <v>47</v>
      </c>
      <c r="F3192" s="12" t="s">
        <v>47</v>
      </c>
      <c r="G3192" s="12" t="s">
        <v>47</v>
      </c>
      <c r="H3192" s="12" t="s">
        <v>47</v>
      </c>
      <c r="I3192" s="12" t="s">
        <v>47</v>
      </c>
      <c r="J3192" s="12" t="s">
        <v>47</v>
      </c>
      <c r="K3192" s="12" t="s">
        <v>47</v>
      </c>
      <c r="L3192" s="12" t="s">
        <v>47</v>
      </c>
      <c r="M3192" s="12" t="s">
        <v>47</v>
      </c>
      <c r="N3192" s="12" t="s">
        <v>47</v>
      </c>
      <c r="O3192" s="12" t="s">
        <v>47</v>
      </c>
      <c r="P3192" s="12" t="s">
        <v>47</v>
      </c>
      <c r="Q3192" s="12" t="s">
        <v>47</v>
      </c>
      <c r="R3192" s="12" t="s">
        <v>47</v>
      </c>
    </row>
    <row r="3193" spans="1:18" x14ac:dyDescent="0.35">
      <c r="A3193" t="s">
        <v>27</v>
      </c>
      <c r="B3193" t="s">
        <v>14</v>
      </c>
      <c r="C3193" t="s">
        <v>11</v>
      </c>
      <c r="D3193" t="s">
        <v>4</v>
      </c>
      <c r="E3193" s="12" t="s">
        <v>47</v>
      </c>
      <c r="F3193" s="12" t="s">
        <v>47</v>
      </c>
      <c r="G3193" s="12" t="s">
        <v>47</v>
      </c>
      <c r="H3193" s="12" t="s">
        <v>47</v>
      </c>
      <c r="I3193" s="12" t="s">
        <v>47</v>
      </c>
      <c r="J3193" s="12" t="s">
        <v>47</v>
      </c>
      <c r="K3193" s="12" t="s">
        <v>47</v>
      </c>
      <c r="L3193" s="12" t="s">
        <v>47</v>
      </c>
      <c r="M3193" s="12" t="s">
        <v>47</v>
      </c>
      <c r="N3193" s="12" t="s">
        <v>47</v>
      </c>
      <c r="O3193" s="12" t="s">
        <v>47</v>
      </c>
      <c r="P3193" s="12" t="s">
        <v>47</v>
      </c>
      <c r="Q3193" s="12" t="s">
        <v>47</v>
      </c>
      <c r="R3193" s="12" t="s">
        <v>47</v>
      </c>
    </row>
    <row r="3194" spans="1:18" x14ac:dyDescent="0.35">
      <c r="A3194" t="s">
        <v>27</v>
      </c>
      <c r="B3194" t="s">
        <v>14</v>
      </c>
      <c r="C3194" t="s">
        <v>11</v>
      </c>
      <c r="D3194" t="s">
        <v>5</v>
      </c>
      <c r="E3194" s="12" t="s">
        <v>47</v>
      </c>
      <c r="F3194" s="12" t="s">
        <v>47</v>
      </c>
      <c r="G3194" s="12" t="s">
        <v>47</v>
      </c>
      <c r="H3194" s="12" t="s">
        <v>47</v>
      </c>
      <c r="I3194" s="12" t="s">
        <v>47</v>
      </c>
      <c r="J3194" s="12" t="s">
        <v>47</v>
      </c>
      <c r="K3194" s="12" t="s">
        <v>47</v>
      </c>
      <c r="L3194" s="12" t="s">
        <v>47</v>
      </c>
      <c r="M3194" s="12" t="s">
        <v>47</v>
      </c>
      <c r="N3194" s="12" t="s">
        <v>47</v>
      </c>
      <c r="O3194" s="12" t="s">
        <v>47</v>
      </c>
      <c r="P3194" s="12" t="s">
        <v>47</v>
      </c>
      <c r="Q3194" s="12" t="s">
        <v>47</v>
      </c>
      <c r="R3194" s="12" t="s">
        <v>47</v>
      </c>
    </row>
    <row r="3195" spans="1:18" x14ac:dyDescent="0.35">
      <c r="A3195" t="s">
        <v>27</v>
      </c>
      <c r="B3195" t="s">
        <v>14</v>
      </c>
      <c r="C3195" t="s">
        <v>11</v>
      </c>
      <c r="D3195" t="s">
        <v>6</v>
      </c>
      <c r="E3195" s="12" t="s">
        <v>47</v>
      </c>
      <c r="F3195" s="12" t="s">
        <v>47</v>
      </c>
      <c r="G3195" s="12" t="s">
        <v>47</v>
      </c>
      <c r="H3195" s="12" t="s">
        <v>47</v>
      </c>
      <c r="I3195" s="12" t="s">
        <v>47</v>
      </c>
      <c r="J3195" s="12" t="s">
        <v>47</v>
      </c>
      <c r="K3195" s="12" t="s">
        <v>47</v>
      </c>
      <c r="L3195" s="12" t="s">
        <v>47</v>
      </c>
      <c r="M3195" s="12" t="s">
        <v>47</v>
      </c>
      <c r="N3195" s="12" t="s">
        <v>47</v>
      </c>
      <c r="O3195" s="12" t="s">
        <v>47</v>
      </c>
      <c r="P3195" s="12" t="s">
        <v>47</v>
      </c>
      <c r="Q3195" s="12" t="s">
        <v>47</v>
      </c>
      <c r="R3195" s="12" t="s">
        <v>47</v>
      </c>
    </row>
    <row r="3196" spans="1:18" x14ac:dyDescent="0.35">
      <c r="A3196" t="s">
        <v>27</v>
      </c>
      <c r="B3196" t="s">
        <v>14</v>
      </c>
      <c r="C3196" t="s">
        <v>11</v>
      </c>
      <c r="D3196" t="s">
        <v>7</v>
      </c>
      <c r="E3196" s="12" t="s">
        <v>47</v>
      </c>
      <c r="F3196" s="12" t="s">
        <v>47</v>
      </c>
      <c r="G3196" s="12" t="s">
        <v>47</v>
      </c>
      <c r="H3196" s="12" t="s">
        <v>47</v>
      </c>
      <c r="I3196" s="12" t="s">
        <v>47</v>
      </c>
      <c r="J3196" s="12" t="s">
        <v>47</v>
      </c>
      <c r="K3196" s="12" t="s">
        <v>47</v>
      </c>
      <c r="L3196" s="12" t="s">
        <v>47</v>
      </c>
      <c r="M3196" s="12" t="s">
        <v>47</v>
      </c>
      <c r="N3196" s="12" t="s">
        <v>47</v>
      </c>
      <c r="O3196" s="12" t="s">
        <v>47</v>
      </c>
      <c r="P3196" s="12" t="s">
        <v>47</v>
      </c>
      <c r="Q3196" s="12" t="s">
        <v>47</v>
      </c>
      <c r="R3196" s="12" t="s">
        <v>47</v>
      </c>
    </row>
    <row r="3197" spans="1:18" x14ac:dyDescent="0.35">
      <c r="A3197" t="s">
        <v>27</v>
      </c>
      <c r="B3197" t="s">
        <v>14</v>
      </c>
      <c r="C3197" t="s">
        <v>11</v>
      </c>
      <c r="D3197" t="s">
        <v>8</v>
      </c>
      <c r="E3197" s="12" t="s">
        <v>47</v>
      </c>
      <c r="F3197" s="12" t="s">
        <v>47</v>
      </c>
      <c r="G3197" s="12" t="s">
        <v>47</v>
      </c>
      <c r="H3197" s="12" t="s">
        <v>47</v>
      </c>
      <c r="I3197" s="12" t="s">
        <v>47</v>
      </c>
      <c r="J3197" s="12" t="s">
        <v>47</v>
      </c>
      <c r="K3197" s="12" t="s">
        <v>47</v>
      </c>
      <c r="L3197" s="12" t="s">
        <v>47</v>
      </c>
      <c r="M3197" s="12" t="s">
        <v>47</v>
      </c>
      <c r="N3197" s="12" t="s">
        <v>47</v>
      </c>
      <c r="O3197" s="12" t="s">
        <v>47</v>
      </c>
      <c r="P3197" s="12" t="s">
        <v>47</v>
      </c>
      <c r="Q3197" s="12" t="s">
        <v>47</v>
      </c>
      <c r="R3197" s="12" t="s">
        <v>47</v>
      </c>
    </row>
    <row r="3198" spans="1:18" x14ac:dyDescent="0.35">
      <c r="A3198" t="s">
        <v>27</v>
      </c>
      <c r="B3198" t="s">
        <v>14</v>
      </c>
      <c r="C3198" t="s">
        <v>11</v>
      </c>
      <c r="D3198" t="s">
        <v>9</v>
      </c>
      <c r="E3198" s="12" t="s">
        <v>47</v>
      </c>
      <c r="F3198" s="12" t="s">
        <v>47</v>
      </c>
      <c r="G3198" s="12" t="s">
        <v>47</v>
      </c>
      <c r="H3198" s="12" t="s">
        <v>47</v>
      </c>
      <c r="I3198" s="12" t="s">
        <v>47</v>
      </c>
      <c r="J3198" s="12" t="s">
        <v>47</v>
      </c>
      <c r="K3198" s="12" t="s">
        <v>47</v>
      </c>
      <c r="L3198" s="12" t="s">
        <v>47</v>
      </c>
      <c r="M3198" s="12" t="s">
        <v>47</v>
      </c>
      <c r="N3198" s="12" t="s">
        <v>47</v>
      </c>
      <c r="O3198" s="12" t="s">
        <v>47</v>
      </c>
      <c r="P3198" s="12" t="s">
        <v>47</v>
      </c>
      <c r="Q3198" s="12" t="s">
        <v>47</v>
      </c>
      <c r="R3198" s="12" t="s">
        <v>47</v>
      </c>
    </row>
    <row r="3199" spans="1:18" x14ac:dyDescent="0.35">
      <c r="A3199" t="s">
        <v>27</v>
      </c>
      <c r="B3199" t="s">
        <v>15</v>
      </c>
      <c r="C3199" t="s">
        <v>2</v>
      </c>
      <c r="D3199" t="s">
        <v>3</v>
      </c>
      <c r="E3199" s="12">
        <v>95.179035807161426</v>
      </c>
      <c r="F3199" s="12">
        <v>97.499499899979995</v>
      </c>
      <c r="G3199" s="12">
        <v>100.36007201440289</v>
      </c>
      <c r="H3199" s="12">
        <v>101.79035807161432</v>
      </c>
      <c r="I3199" s="12">
        <v>102.05041008201641</v>
      </c>
      <c r="J3199" s="12">
        <v>102.62052410482096</v>
      </c>
      <c r="K3199" s="12">
        <v>102.86057211442288</v>
      </c>
      <c r="L3199" s="12">
        <v>102.65053010602121</v>
      </c>
      <c r="M3199" s="12">
        <v>102.31046209241848</v>
      </c>
      <c r="N3199" s="12">
        <v>99.939987997599516</v>
      </c>
      <c r="O3199" s="12">
        <v>100</v>
      </c>
      <c r="P3199" s="12">
        <v>101.07021404280856</v>
      </c>
      <c r="Q3199" s="12">
        <v>101.47029405881176</v>
      </c>
      <c r="R3199" s="12">
        <v>95.479095819163831</v>
      </c>
    </row>
    <row r="3200" spans="1:18" x14ac:dyDescent="0.35">
      <c r="A3200" t="s">
        <v>27</v>
      </c>
      <c r="B3200" t="s">
        <v>15</v>
      </c>
      <c r="C3200" t="s">
        <v>2</v>
      </c>
      <c r="D3200" t="s">
        <v>59</v>
      </c>
      <c r="E3200" s="12" t="s">
        <v>47</v>
      </c>
      <c r="F3200" s="12" t="s">
        <v>47</v>
      </c>
      <c r="G3200" s="12" t="s">
        <v>47</v>
      </c>
      <c r="H3200" s="12" t="s">
        <v>47</v>
      </c>
      <c r="I3200" s="12" t="s">
        <v>47</v>
      </c>
      <c r="J3200" s="12" t="s">
        <v>47</v>
      </c>
      <c r="K3200" s="12" t="s">
        <v>47</v>
      </c>
      <c r="L3200" s="12" t="s">
        <v>47</v>
      </c>
      <c r="M3200" s="12" t="s">
        <v>47</v>
      </c>
      <c r="N3200" s="12" t="s">
        <v>47</v>
      </c>
      <c r="O3200" s="12" t="s">
        <v>47</v>
      </c>
      <c r="P3200" s="12" t="s">
        <v>47</v>
      </c>
      <c r="Q3200" s="12" t="s">
        <v>47</v>
      </c>
      <c r="R3200" s="12" t="s">
        <v>47</v>
      </c>
    </row>
    <row r="3201" spans="1:18" x14ac:dyDescent="0.35">
      <c r="A3201" t="s">
        <v>27</v>
      </c>
      <c r="B3201" t="s">
        <v>15</v>
      </c>
      <c r="C3201" t="s">
        <v>2</v>
      </c>
      <c r="D3201" t="s">
        <v>4</v>
      </c>
      <c r="E3201" s="12" t="s">
        <v>47</v>
      </c>
      <c r="F3201" s="12" t="s">
        <v>47</v>
      </c>
      <c r="G3201" s="12" t="s">
        <v>47</v>
      </c>
      <c r="H3201" s="12" t="s">
        <v>47</v>
      </c>
      <c r="I3201" s="12" t="s">
        <v>47</v>
      </c>
      <c r="J3201" s="12" t="s">
        <v>47</v>
      </c>
      <c r="K3201" s="12" t="s">
        <v>47</v>
      </c>
      <c r="L3201" s="12" t="s">
        <v>47</v>
      </c>
      <c r="M3201" s="12" t="s">
        <v>47</v>
      </c>
      <c r="N3201" s="12" t="s">
        <v>47</v>
      </c>
      <c r="O3201" s="12" t="s">
        <v>47</v>
      </c>
      <c r="P3201" s="12" t="s">
        <v>47</v>
      </c>
      <c r="Q3201" s="12" t="s">
        <v>47</v>
      </c>
      <c r="R3201" s="12" t="s">
        <v>47</v>
      </c>
    </row>
    <row r="3202" spans="1:18" x14ac:dyDescent="0.35">
      <c r="A3202" t="s">
        <v>27</v>
      </c>
      <c r="B3202" t="s">
        <v>15</v>
      </c>
      <c r="C3202" t="s">
        <v>2</v>
      </c>
      <c r="D3202" t="s">
        <v>5</v>
      </c>
      <c r="E3202" s="12" t="s">
        <v>47</v>
      </c>
      <c r="F3202" s="12" t="s">
        <v>47</v>
      </c>
      <c r="G3202" s="12" t="s">
        <v>47</v>
      </c>
      <c r="H3202" s="12" t="s">
        <v>47</v>
      </c>
      <c r="I3202" s="12" t="s">
        <v>47</v>
      </c>
      <c r="J3202" s="12" t="s">
        <v>47</v>
      </c>
      <c r="K3202" s="12" t="s">
        <v>47</v>
      </c>
      <c r="L3202" s="12" t="s">
        <v>47</v>
      </c>
      <c r="M3202" s="12" t="s">
        <v>47</v>
      </c>
      <c r="N3202" s="12" t="s">
        <v>47</v>
      </c>
      <c r="O3202" s="12" t="s">
        <v>47</v>
      </c>
      <c r="P3202" s="12" t="s">
        <v>47</v>
      </c>
      <c r="Q3202" s="12" t="s">
        <v>47</v>
      </c>
      <c r="R3202" s="12" t="s">
        <v>47</v>
      </c>
    </row>
    <row r="3203" spans="1:18" x14ac:dyDescent="0.35">
      <c r="A3203" t="s">
        <v>27</v>
      </c>
      <c r="B3203" t="s">
        <v>15</v>
      </c>
      <c r="C3203" t="s">
        <v>2</v>
      </c>
      <c r="D3203" t="s">
        <v>6</v>
      </c>
      <c r="E3203" s="12" t="s">
        <v>47</v>
      </c>
      <c r="F3203" s="12" t="s">
        <v>47</v>
      </c>
      <c r="G3203" s="12" t="s">
        <v>47</v>
      </c>
      <c r="H3203" s="12" t="s">
        <v>47</v>
      </c>
      <c r="I3203" s="12" t="s">
        <v>47</v>
      </c>
      <c r="J3203" s="12" t="s">
        <v>47</v>
      </c>
      <c r="K3203" s="12" t="s">
        <v>47</v>
      </c>
      <c r="L3203" s="12" t="s">
        <v>47</v>
      </c>
      <c r="M3203" s="12" t="s">
        <v>47</v>
      </c>
      <c r="N3203" s="12" t="s">
        <v>47</v>
      </c>
      <c r="O3203" s="12" t="s">
        <v>47</v>
      </c>
      <c r="P3203" s="12" t="s">
        <v>47</v>
      </c>
      <c r="Q3203" s="12" t="s">
        <v>47</v>
      </c>
      <c r="R3203" s="12" t="s">
        <v>47</v>
      </c>
    </row>
    <row r="3204" spans="1:18" x14ac:dyDescent="0.35">
      <c r="A3204" t="s">
        <v>27</v>
      </c>
      <c r="B3204" t="s">
        <v>15</v>
      </c>
      <c r="C3204" t="s">
        <v>2</v>
      </c>
      <c r="D3204" t="s">
        <v>7</v>
      </c>
      <c r="E3204" s="12" t="s">
        <v>47</v>
      </c>
      <c r="F3204" s="12" t="s">
        <v>47</v>
      </c>
      <c r="G3204" s="12" t="s">
        <v>47</v>
      </c>
      <c r="H3204" s="12" t="s">
        <v>47</v>
      </c>
      <c r="I3204" s="12" t="s">
        <v>47</v>
      </c>
      <c r="J3204" s="12" t="s">
        <v>47</v>
      </c>
      <c r="K3204" s="12" t="s">
        <v>47</v>
      </c>
      <c r="L3204" s="12" t="s">
        <v>47</v>
      </c>
      <c r="M3204" s="12" t="s">
        <v>47</v>
      </c>
      <c r="N3204" s="12" t="s">
        <v>47</v>
      </c>
      <c r="O3204" s="12" t="s">
        <v>47</v>
      </c>
      <c r="P3204" s="12" t="s">
        <v>47</v>
      </c>
      <c r="Q3204" s="12" t="s">
        <v>47</v>
      </c>
      <c r="R3204" s="12" t="s">
        <v>47</v>
      </c>
    </row>
    <row r="3205" spans="1:18" x14ac:dyDescent="0.35">
      <c r="A3205" t="s">
        <v>27</v>
      </c>
      <c r="B3205" t="s">
        <v>15</v>
      </c>
      <c r="C3205" t="s">
        <v>2</v>
      </c>
      <c r="D3205" t="s">
        <v>8</v>
      </c>
      <c r="E3205" s="12" t="s">
        <v>47</v>
      </c>
      <c r="F3205" s="12" t="s">
        <v>47</v>
      </c>
      <c r="G3205" s="12" t="s">
        <v>47</v>
      </c>
      <c r="H3205" s="12" t="s">
        <v>47</v>
      </c>
      <c r="I3205" s="12" t="s">
        <v>47</v>
      </c>
      <c r="J3205" s="12" t="s">
        <v>47</v>
      </c>
      <c r="K3205" s="12" t="s">
        <v>47</v>
      </c>
      <c r="L3205" s="12" t="s">
        <v>47</v>
      </c>
      <c r="M3205" s="12" t="s">
        <v>47</v>
      </c>
      <c r="N3205" s="12" t="s">
        <v>47</v>
      </c>
      <c r="O3205" s="12" t="s">
        <v>47</v>
      </c>
      <c r="P3205" s="12" t="s">
        <v>47</v>
      </c>
      <c r="Q3205" s="12" t="s">
        <v>47</v>
      </c>
      <c r="R3205" s="12" t="s">
        <v>47</v>
      </c>
    </row>
    <row r="3206" spans="1:18" x14ac:dyDescent="0.35">
      <c r="A3206" t="s">
        <v>27</v>
      </c>
      <c r="B3206" t="s">
        <v>15</v>
      </c>
      <c r="C3206" t="s">
        <v>2</v>
      </c>
      <c r="D3206" t="s">
        <v>9</v>
      </c>
      <c r="E3206" s="12" t="s">
        <v>47</v>
      </c>
      <c r="F3206" s="12" t="s">
        <v>47</v>
      </c>
      <c r="G3206" s="12" t="s">
        <v>47</v>
      </c>
      <c r="H3206" s="12" t="s">
        <v>47</v>
      </c>
      <c r="I3206" s="12" t="s">
        <v>47</v>
      </c>
      <c r="J3206" s="12" t="s">
        <v>47</v>
      </c>
      <c r="K3206" s="12" t="s">
        <v>47</v>
      </c>
      <c r="L3206" s="12" t="s">
        <v>47</v>
      </c>
      <c r="M3206" s="12" t="s">
        <v>47</v>
      </c>
      <c r="N3206" s="12" t="s">
        <v>47</v>
      </c>
      <c r="O3206" s="12" t="s">
        <v>47</v>
      </c>
      <c r="P3206" s="12" t="s">
        <v>47</v>
      </c>
      <c r="Q3206" s="12" t="s">
        <v>47</v>
      </c>
      <c r="R3206" s="12" t="s">
        <v>47</v>
      </c>
    </row>
    <row r="3207" spans="1:18" x14ac:dyDescent="0.35">
      <c r="A3207" t="s">
        <v>27</v>
      </c>
      <c r="B3207" t="s">
        <v>15</v>
      </c>
      <c r="C3207" t="s">
        <v>10</v>
      </c>
      <c r="D3207" t="s">
        <v>3</v>
      </c>
      <c r="E3207" s="12">
        <v>96.753623188405797</v>
      </c>
      <c r="F3207" s="12">
        <v>99.246376811594203</v>
      </c>
      <c r="G3207" s="12">
        <v>101.64251207729468</v>
      </c>
      <c r="H3207" s="12">
        <v>102.72463768115942</v>
      </c>
      <c r="I3207" s="12">
        <v>103.11111111111111</v>
      </c>
      <c r="J3207" s="12">
        <v>103.38164251207729</v>
      </c>
      <c r="K3207" s="12">
        <v>103.55555555555556</v>
      </c>
      <c r="L3207" s="12">
        <v>103.20772946859904</v>
      </c>
      <c r="M3207" s="12">
        <v>102.9951690821256</v>
      </c>
      <c r="N3207" s="12">
        <v>99.748792270531411</v>
      </c>
      <c r="O3207" s="12">
        <v>100</v>
      </c>
      <c r="P3207" s="12">
        <v>101.42995169082126</v>
      </c>
      <c r="Q3207" s="12">
        <v>101.66183574879226</v>
      </c>
      <c r="R3207" s="12">
        <v>95.478260869565219</v>
      </c>
    </row>
    <row r="3208" spans="1:18" x14ac:dyDescent="0.35">
      <c r="A3208" t="s">
        <v>27</v>
      </c>
      <c r="B3208" t="s">
        <v>15</v>
      </c>
      <c r="C3208" t="s">
        <v>10</v>
      </c>
      <c r="D3208" t="s">
        <v>59</v>
      </c>
      <c r="E3208" s="12" t="s">
        <v>47</v>
      </c>
      <c r="F3208" s="12" t="s">
        <v>47</v>
      </c>
      <c r="G3208" s="12" t="s">
        <v>47</v>
      </c>
      <c r="H3208" s="12" t="s">
        <v>47</v>
      </c>
      <c r="I3208" s="12" t="s">
        <v>47</v>
      </c>
      <c r="J3208" s="12" t="s">
        <v>47</v>
      </c>
      <c r="K3208" s="12" t="s">
        <v>47</v>
      </c>
      <c r="L3208" s="12" t="s">
        <v>47</v>
      </c>
      <c r="M3208" s="12" t="s">
        <v>47</v>
      </c>
      <c r="N3208" s="12" t="s">
        <v>47</v>
      </c>
      <c r="O3208" s="12" t="s">
        <v>47</v>
      </c>
      <c r="P3208" s="12" t="s">
        <v>47</v>
      </c>
      <c r="Q3208" s="12" t="s">
        <v>47</v>
      </c>
      <c r="R3208" s="12" t="s">
        <v>47</v>
      </c>
    </row>
    <row r="3209" spans="1:18" x14ac:dyDescent="0.35">
      <c r="A3209" t="s">
        <v>27</v>
      </c>
      <c r="B3209" t="s">
        <v>15</v>
      </c>
      <c r="C3209" t="s">
        <v>10</v>
      </c>
      <c r="D3209" t="s">
        <v>4</v>
      </c>
      <c r="E3209" s="12" t="s">
        <v>47</v>
      </c>
      <c r="F3209" s="12" t="s">
        <v>47</v>
      </c>
      <c r="G3209" s="12" t="s">
        <v>47</v>
      </c>
      <c r="H3209" s="12" t="s">
        <v>47</v>
      </c>
      <c r="I3209" s="12" t="s">
        <v>47</v>
      </c>
      <c r="J3209" s="12" t="s">
        <v>47</v>
      </c>
      <c r="K3209" s="12" t="s">
        <v>47</v>
      </c>
      <c r="L3209" s="12" t="s">
        <v>47</v>
      </c>
      <c r="M3209" s="12" t="s">
        <v>47</v>
      </c>
      <c r="N3209" s="12" t="s">
        <v>47</v>
      </c>
      <c r="O3209" s="12" t="s">
        <v>47</v>
      </c>
      <c r="P3209" s="12" t="s">
        <v>47</v>
      </c>
      <c r="Q3209" s="12" t="s">
        <v>47</v>
      </c>
      <c r="R3209" s="12" t="s">
        <v>47</v>
      </c>
    </row>
    <row r="3210" spans="1:18" x14ac:dyDescent="0.35">
      <c r="A3210" t="s">
        <v>27</v>
      </c>
      <c r="B3210" t="s">
        <v>15</v>
      </c>
      <c r="C3210" t="s">
        <v>10</v>
      </c>
      <c r="D3210" t="s">
        <v>5</v>
      </c>
      <c r="E3210" s="12" t="s">
        <v>47</v>
      </c>
      <c r="F3210" s="12" t="s">
        <v>47</v>
      </c>
      <c r="G3210" s="12" t="s">
        <v>47</v>
      </c>
      <c r="H3210" s="12" t="s">
        <v>47</v>
      </c>
      <c r="I3210" s="12" t="s">
        <v>47</v>
      </c>
      <c r="J3210" s="12" t="s">
        <v>47</v>
      </c>
      <c r="K3210" s="12" t="s">
        <v>47</v>
      </c>
      <c r="L3210" s="12" t="s">
        <v>47</v>
      </c>
      <c r="M3210" s="12" t="s">
        <v>47</v>
      </c>
      <c r="N3210" s="12" t="s">
        <v>47</v>
      </c>
      <c r="O3210" s="12" t="s">
        <v>47</v>
      </c>
      <c r="P3210" s="12" t="s">
        <v>47</v>
      </c>
      <c r="Q3210" s="12" t="s">
        <v>47</v>
      </c>
      <c r="R3210" s="12" t="s">
        <v>47</v>
      </c>
    </row>
    <row r="3211" spans="1:18" x14ac:dyDescent="0.35">
      <c r="A3211" t="s">
        <v>27</v>
      </c>
      <c r="B3211" t="s">
        <v>15</v>
      </c>
      <c r="C3211" t="s">
        <v>10</v>
      </c>
      <c r="D3211" t="s">
        <v>6</v>
      </c>
      <c r="E3211" s="12" t="s">
        <v>47</v>
      </c>
      <c r="F3211" s="12" t="s">
        <v>47</v>
      </c>
      <c r="G3211" s="12" t="s">
        <v>47</v>
      </c>
      <c r="H3211" s="12" t="s">
        <v>47</v>
      </c>
      <c r="I3211" s="12" t="s">
        <v>47</v>
      </c>
      <c r="J3211" s="12" t="s">
        <v>47</v>
      </c>
      <c r="K3211" s="12" t="s">
        <v>47</v>
      </c>
      <c r="L3211" s="12" t="s">
        <v>47</v>
      </c>
      <c r="M3211" s="12" t="s">
        <v>47</v>
      </c>
      <c r="N3211" s="12" t="s">
        <v>47</v>
      </c>
      <c r="O3211" s="12" t="s">
        <v>47</v>
      </c>
      <c r="P3211" s="12" t="s">
        <v>47</v>
      </c>
      <c r="Q3211" s="12" t="s">
        <v>47</v>
      </c>
      <c r="R3211" s="12" t="s">
        <v>47</v>
      </c>
    </row>
    <row r="3212" spans="1:18" x14ac:dyDescent="0.35">
      <c r="A3212" t="s">
        <v>27</v>
      </c>
      <c r="B3212" t="s">
        <v>15</v>
      </c>
      <c r="C3212" t="s">
        <v>10</v>
      </c>
      <c r="D3212" t="s">
        <v>7</v>
      </c>
      <c r="E3212" s="12" t="s">
        <v>47</v>
      </c>
      <c r="F3212" s="12" t="s">
        <v>47</v>
      </c>
      <c r="G3212" s="12" t="s">
        <v>47</v>
      </c>
      <c r="H3212" s="12" t="s">
        <v>47</v>
      </c>
      <c r="I3212" s="12" t="s">
        <v>47</v>
      </c>
      <c r="J3212" s="12" t="s">
        <v>47</v>
      </c>
      <c r="K3212" s="12" t="s">
        <v>47</v>
      </c>
      <c r="L3212" s="12" t="s">
        <v>47</v>
      </c>
      <c r="M3212" s="12" t="s">
        <v>47</v>
      </c>
      <c r="N3212" s="12" t="s">
        <v>47</v>
      </c>
      <c r="O3212" s="12" t="s">
        <v>47</v>
      </c>
      <c r="P3212" s="12" t="s">
        <v>47</v>
      </c>
      <c r="Q3212" s="12" t="s">
        <v>47</v>
      </c>
      <c r="R3212" s="12" t="s">
        <v>47</v>
      </c>
    </row>
    <row r="3213" spans="1:18" x14ac:dyDescent="0.35">
      <c r="A3213" t="s">
        <v>27</v>
      </c>
      <c r="B3213" t="s">
        <v>15</v>
      </c>
      <c r="C3213" t="s">
        <v>10</v>
      </c>
      <c r="D3213" t="s">
        <v>8</v>
      </c>
      <c r="E3213" s="12" t="s">
        <v>47</v>
      </c>
      <c r="F3213" s="12" t="s">
        <v>47</v>
      </c>
      <c r="G3213" s="12" t="s">
        <v>47</v>
      </c>
      <c r="H3213" s="12" t="s">
        <v>47</v>
      </c>
      <c r="I3213" s="12" t="s">
        <v>47</v>
      </c>
      <c r="J3213" s="12" t="s">
        <v>47</v>
      </c>
      <c r="K3213" s="12" t="s">
        <v>47</v>
      </c>
      <c r="L3213" s="12" t="s">
        <v>47</v>
      </c>
      <c r="M3213" s="12" t="s">
        <v>47</v>
      </c>
      <c r="N3213" s="12" t="s">
        <v>47</v>
      </c>
      <c r="O3213" s="12" t="s">
        <v>47</v>
      </c>
      <c r="P3213" s="12" t="s">
        <v>47</v>
      </c>
      <c r="Q3213" s="12" t="s">
        <v>47</v>
      </c>
      <c r="R3213" s="12" t="s">
        <v>47</v>
      </c>
    </row>
    <row r="3214" spans="1:18" x14ac:dyDescent="0.35">
      <c r="A3214" t="s">
        <v>27</v>
      </c>
      <c r="B3214" t="s">
        <v>15</v>
      </c>
      <c r="C3214" t="s">
        <v>10</v>
      </c>
      <c r="D3214" t="s">
        <v>9</v>
      </c>
      <c r="E3214" s="12" t="s">
        <v>47</v>
      </c>
      <c r="F3214" s="12" t="s">
        <v>47</v>
      </c>
      <c r="G3214" s="12" t="s">
        <v>47</v>
      </c>
      <c r="H3214" s="12" t="s">
        <v>47</v>
      </c>
      <c r="I3214" s="12" t="s">
        <v>47</v>
      </c>
      <c r="J3214" s="12" t="s">
        <v>47</v>
      </c>
      <c r="K3214" s="12" t="s">
        <v>47</v>
      </c>
      <c r="L3214" s="12" t="s">
        <v>47</v>
      </c>
      <c r="M3214" s="12" t="s">
        <v>47</v>
      </c>
      <c r="N3214" s="12" t="s">
        <v>47</v>
      </c>
      <c r="O3214" s="12" t="s">
        <v>47</v>
      </c>
      <c r="P3214" s="12" t="s">
        <v>47</v>
      </c>
      <c r="Q3214" s="12" t="s">
        <v>47</v>
      </c>
      <c r="R3214" s="12" t="s">
        <v>47</v>
      </c>
    </row>
    <row r="3215" spans="1:18" x14ac:dyDescent="0.35">
      <c r="A3215" t="s">
        <v>27</v>
      </c>
      <c r="B3215" t="s">
        <v>15</v>
      </c>
      <c r="C3215" t="s">
        <v>11</v>
      </c>
      <c r="D3215" t="s">
        <v>3</v>
      </c>
      <c r="E3215" s="12">
        <v>93.89280375827461</v>
      </c>
      <c r="F3215" s="12">
        <v>95.921417894512061</v>
      </c>
      <c r="G3215" s="12">
        <v>99.103139013452918</v>
      </c>
      <c r="H3215" s="12">
        <v>101.04633781763827</v>
      </c>
      <c r="I3215" s="12">
        <v>101.28122998078155</v>
      </c>
      <c r="J3215" s="12">
        <v>102.11402946828956</v>
      </c>
      <c r="K3215" s="12">
        <v>102.39162929745889</v>
      </c>
      <c r="L3215" s="12">
        <v>102.26350629938075</v>
      </c>
      <c r="M3215" s="12">
        <v>101.8150758061072</v>
      </c>
      <c r="N3215" s="12">
        <v>100.21353833013025</v>
      </c>
      <c r="O3215" s="12">
        <v>100</v>
      </c>
      <c r="P3215" s="12">
        <v>100.72603032244287</v>
      </c>
      <c r="Q3215" s="12">
        <v>101.38799914584669</v>
      </c>
      <c r="R3215" s="12">
        <v>95.601110399316681</v>
      </c>
    </row>
    <row r="3216" spans="1:18" x14ac:dyDescent="0.35">
      <c r="A3216" t="s">
        <v>27</v>
      </c>
      <c r="B3216" t="s">
        <v>15</v>
      </c>
      <c r="C3216" t="s">
        <v>11</v>
      </c>
      <c r="D3216" t="s">
        <v>59</v>
      </c>
      <c r="E3216" s="12" t="s">
        <v>47</v>
      </c>
      <c r="F3216" s="12" t="s">
        <v>47</v>
      </c>
      <c r="G3216" s="12" t="s">
        <v>47</v>
      </c>
      <c r="H3216" s="12" t="s">
        <v>47</v>
      </c>
      <c r="I3216" s="12" t="s">
        <v>47</v>
      </c>
      <c r="J3216" s="12" t="s">
        <v>47</v>
      </c>
      <c r="K3216" s="12" t="s">
        <v>47</v>
      </c>
      <c r="L3216" s="12" t="s">
        <v>47</v>
      </c>
      <c r="M3216" s="12" t="s">
        <v>47</v>
      </c>
      <c r="N3216" s="12" t="s">
        <v>47</v>
      </c>
      <c r="O3216" s="12" t="s">
        <v>47</v>
      </c>
      <c r="P3216" s="12" t="s">
        <v>47</v>
      </c>
      <c r="Q3216" s="12" t="s">
        <v>47</v>
      </c>
      <c r="R3216" s="12" t="s">
        <v>47</v>
      </c>
    </row>
    <row r="3217" spans="1:18" x14ac:dyDescent="0.35">
      <c r="A3217" t="s">
        <v>27</v>
      </c>
      <c r="B3217" t="s">
        <v>15</v>
      </c>
      <c r="C3217" t="s">
        <v>11</v>
      </c>
      <c r="D3217" t="s">
        <v>4</v>
      </c>
      <c r="E3217" s="12" t="s">
        <v>47</v>
      </c>
      <c r="F3217" s="12" t="s">
        <v>47</v>
      </c>
      <c r="G3217" s="12" t="s">
        <v>47</v>
      </c>
      <c r="H3217" s="12" t="s">
        <v>47</v>
      </c>
      <c r="I3217" s="12" t="s">
        <v>47</v>
      </c>
      <c r="J3217" s="12" t="s">
        <v>47</v>
      </c>
      <c r="K3217" s="12" t="s">
        <v>47</v>
      </c>
      <c r="L3217" s="12" t="s">
        <v>47</v>
      </c>
      <c r="M3217" s="12" t="s">
        <v>47</v>
      </c>
      <c r="N3217" s="12" t="s">
        <v>47</v>
      </c>
      <c r="O3217" s="12" t="s">
        <v>47</v>
      </c>
      <c r="P3217" s="12" t="s">
        <v>47</v>
      </c>
      <c r="Q3217" s="12" t="s">
        <v>47</v>
      </c>
      <c r="R3217" s="12" t="s">
        <v>47</v>
      </c>
    </row>
    <row r="3218" spans="1:18" x14ac:dyDescent="0.35">
      <c r="A3218" t="s">
        <v>27</v>
      </c>
      <c r="B3218" t="s">
        <v>15</v>
      </c>
      <c r="C3218" t="s">
        <v>11</v>
      </c>
      <c r="D3218" t="s">
        <v>5</v>
      </c>
      <c r="E3218" s="12" t="s">
        <v>47</v>
      </c>
      <c r="F3218" s="12" t="s">
        <v>47</v>
      </c>
      <c r="G3218" s="12" t="s">
        <v>47</v>
      </c>
      <c r="H3218" s="12" t="s">
        <v>47</v>
      </c>
      <c r="I3218" s="12" t="s">
        <v>47</v>
      </c>
      <c r="J3218" s="12" t="s">
        <v>47</v>
      </c>
      <c r="K3218" s="12" t="s">
        <v>47</v>
      </c>
      <c r="L3218" s="12" t="s">
        <v>47</v>
      </c>
      <c r="M3218" s="12" t="s">
        <v>47</v>
      </c>
      <c r="N3218" s="12" t="s">
        <v>47</v>
      </c>
      <c r="O3218" s="12" t="s">
        <v>47</v>
      </c>
      <c r="P3218" s="12" t="s">
        <v>47</v>
      </c>
      <c r="Q3218" s="12" t="s">
        <v>47</v>
      </c>
      <c r="R3218" s="12" t="s">
        <v>47</v>
      </c>
    </row>
    <row r="3219" spans="1:18" x14ac:dyDescent="0.35">
      <c r="A3219" t="s">
        <v>27</v>
      </c>
      <c r="B3219" t="s">
        <v>15</v>
      </c>
      <c r="C3219" t="s">
        <v>11</v>
      </c>
      <c r="D3219" t="s">
        <v>6</v>
      </c>
      <c r="E3219" s="12" t="s">
        <v>47</v>
      </c>
      <c r="F3219" s="12" t="s">
        <v>47</v>
      </c>
      <c r="G3219" s="12" t="s">
        <v>47</v>
      </c>
      <c r="H3219" s="12" t="s">
        <v>47</v>
      </c>
      <c r="I3219" s="12" t="s">
        <v>47</v>
      </c>
      <c r="J3219" s="12" t="s">
        <v>47</v>
      </c>
      <c r="K3219" s="12" t="s">
        <v>47</v>
      </c>
      <c r="L3219" s="12" t="s">
        <v>47</v>
      </c>
      <c r="M3219" s="12" t="s">
        <v>47</v>
      </c>
      <c r="N3219" s="12" t="s">
        <v>47</v>
      </c>
      <c r="O3219" s="12" t="s">
        <v>47</v>
      </c>
      <c r="P3219" s="12" t="s">
        <v>47</v>
      </c>
      <c r="Q3219" s="12" t="s">
        <v>47</v>
      </c>
      <c r="R3219" s="12" t="s">
        <v>47</v>
      </c>
    </row>
    <row r="3220" spans="1:18" x14ac:dyDescent="0.35">
      <c r="A3220" t="s">
        <v>27</v>
      </c>
      <c r="B3220" t="s">
        <v>15</v>
      </c>
      <c r="C3220" t="s">
        <v>11</v>
      </c>
      <c r="D3220" t="s">
        <v>7</v>
      </c>
      <c r="E3220" s="12" t="s">
        <v>47</v>
      </c>
      <c r="F3220" s="12" t="s">
        <v>47</v>
      </c>
      <c r="G3220" s="12" t="s">
        <v>47</v>
      </c>
      <c r="H3220" s="12" t="s">
        <v>47</v>
      </c>
      <c r="I3220" s="12" t="s">
        <v>47</v>
      </c>
      <c r="J3220" s="12" t="s">
        <v>47</v>
      </c>
      <c r="K3220" s="12" t="s">
        <v>47</v>
      </c>
      <c r="L3220" s="12" t="s">
        <v>47</v>
      </c>
      <c r="M3220" s="12" t="s">
        <v>47</v>
      </c>
      <c r="N3220" s="12" t="s">
        <v>47</v>
      </c>
      <c r="O3220" s="12" t="s">
        <v>47</v>
      </c>
      <c r="P3220" s="12" t="s">
        <v>47</v>
      </c>
      <c r="Q3220" s="12" t="s">
        <v>47</v>
      </c>
      <c r="R3220" s="12" t="s">
        <v>47</v>
      </c>
    </row>
    <row r="3221" spans="1:18" x14ac:dyDescent="0.35">
      <c r="A3221" t="s">
        <v>27</v>
      </c>
      <c r="B3221" t="s">
        <v>15</v>
      </c>
      <c r="C3221" t="s">
        <v>11</v>
      </c>
      <c r="D3221" t="s">
        <v>8</v>
      </c>
      <c r="E3221" s="12" t="s">
        <v>47</v>
      </c>
      <c r="F3221" s="12" t="s">
        <v>47</v>
      </c>
      <c r="G3221" s="12" t="s">
        <v>47</v>
      </c>
      <c r="H3221" s="12" t="s">
        <v>47</v>
      </c>
      <c r="I3221" s="12" t="s">
        <v>47</v>
      </c>
      <c r="J3221" s="12" t="s">
        <v>47</v>
      </c>
      <c r="K3221" s="12" t="s">
        <v>47</v>
      </c>
      <c r="L3221" s="12" t="s">
        <v>47</v>
      </c>
      <c r="M3221" s="12" t="s">
        <v>47</v>
      </c>
      <c r="N3221" s="12" t="s">
        <v>47</v>
      </c>
      <c r="O3221" s="12" t="s">
        <v>47</v>
      </c>
      <c r="P3221" s="12" t="s">
        <v>47</v>
      </c>
      <c r="Q3221" s="12" t="s">
        <v>47</v>
      </c>
      <c r="R3221" s="12" t="s">
        <v>47</v>
      </c>
    </row>
    <row r="3222" spans="1:18" x14ac:dyDescent="0.35">
      <c r="A3222" t="s">
        <v>27</v>
      </c>
      <c r="B3222" t="s">
        <v>15</v>
      </c>
      <c r="C3222" t="s">
        <v>11</v>
      </c>
      <c r="D3222" t="s">
        <v>9</v>
      </c>
      <c r="E3222" s="12" t="s">
        <v>47</v>
      </c>
      <c r="F3222" s="12" t="s">
        <v>47</v>
      </c>
      <c r="G3222" s="12" t="s">
        <v>47</v>
      </c>
      <c r="H3222" s="12" t="s">
        <v>47</v>
      </c>
      <c r="I3222" s="12" t="s">
        <v>47</v>
      </c>
      <c r="J3222" s="12" t="s">
        <v>47</v>
      </c>
      <c r="K3222" s="12" t="s">
        <v>47</v>
      </c>
      <c r="L3222" s="12" t="s">
        <v>47</v>
      </c>
      <c r="M3222" s="12" t="s">
        <v>47</v>
      </c>
      <c r="N3222" s="12" t="s">
        <v>47</v>
      </c>
      <c r="O3222" s="12" t="s">
        <v>47</v>
      </c>
      <c r="P3222" s="12" t="s">
        <v>47</v>
      </c>
      <c r="Q3222" s="12" t="s">
        <v>47</v>
      </c>
      <c r="R3222" s="12" t="s">
        <v>47</v>
      </c>
    </row>
    <row r="3223" spans="1:18" x14ac:dyDescent="0.35">
      <c r="A3223" t="s">
        <v>27</v>
      </c>
      <c r="B3223" t="s">
        <v>16</v>
      </c>
      <c r="C3223" t="s">
        <v>2</v>
      </c>
      <c r="D3223" t="s">
        <v>3</v>
      </c>
      <c r="E3223" s="12">
        <v>88.051677794155907</v>
      </c>
      <c r="F3223" s="12">
        <v>92.725223272348913</v>
      </c>
      <c r="G3223" s="12">
        <v>94.407352813665142</v>
      </c>
      <c r="H3223" s="12">
        <v>95.67328535506806</v>
      </c>
      <c r="I3223" s="12">
        <v>97.294719500563602</v>
      </c>
      <c r="J3223" s="12">
        <v>98.447932021156674</v>
      </c>
      <c r="K3223" s="12">
        <v>99.419058354287699</v>
      </c>
      <c r="L3223" s="12">
        <v>99.921963062516255</v>
      </c>
      <c r="M3223" s="12">
        <v>98.309199687852256</v>
      </c>
      <c r="N3223" s="12">
        <v>99.427729125119228</v>
      </c>
      <c r="O3223" s="12">
        <v>100</v>
      </c>
      <c r="P3223" s="12">
        <v>100.36417237492412</v>
      </c>
      <c r="Q3223" s="12">
        <v>100.14740310413598</v>
      </c>
      <c r="R3223" s="12">
        <v>92.300355501604088</v>
      </c>
    </row>
    <row r="3224" spans="1:18" x14ac:dyDescent="0.35">
      <c r="A3224" t="s">
        <v>27</v>
      </c>
      <c r="B3224" t="s">
        <v>16</v>
      </c>
      <c r="C3224" t="s">
        <v>2</v>
      </c>
      <c r="D3224" t="s">
        <v>59</v>
      </c>
      <c r="E3224" s="12" t="s">
        <v>47</v>
      </c>
      <c r="F3224" s="12" t="s">
        <v>47</v>
      </c>
      <c r="G3224" s="12" t="s">
        <v>47</v>
      </c>
      <c r="H3224" s="12" t="s">
        <v>47</v>
      </c>
      <c r="I3224" s="12" t="s">
        <v>47</v>
      </c>
      <c r="J3224" s="12" t="s">
        <v>47</v>
      </c>
      <c r="K3224" s="12" t="s">
        <v>47</v>
      </c>
      <c r="L3224" s="12" t="s">
        <v>47</v>
      </c>
      <c r="M3224" s="12" t="s">
        <v>47</v>
      </c>
      <c r="N3224" s="12" t="s">
        <v>47</v>
      </c>
      <c r="O3224" s="12" t="s">
        <v>47</v>
      </c>
      <c r="P3224" s="12" t="s">
        <v>47</v>
      </c>
      <c r="Q3224" s="12" t="s">
        <v>47</v>
      </c>
      <c r="R3224" s="12" t="s">
        <v>47</v>
      </c>
    </row>
    <row r="3225" spans="1:18" x14ac:dyDescent="0.35">
      <c r="A3225" t="s">
        <v>27</v>
      </c>
      <c r="B3225" t="s">
        <v>16</v>
      </c>
      <c r="C3225" t="s">
        <v>2</v>
      </c>
      <c r="D3225" t="s">
        <v>4</v>
      </c>
      <c r="E3225" s="12" t="s">
        <v>47</v>
      </c>
      <c r="F3225" s="12" t="s">
        <v>47</v>
      </c>
      <c r="G3225" s="12" t="s">
        <v>47</v>
      </c>
      <c r="H3225" s="12" t="s">
        <v>47</v>
      </c>
      <c r="I3225" s="12" t="s">
        <v>47</v>
      </c>
      <c r="J3225" s="12" t="s">
        <v>47</v>
      </c>
      <c r="K3225" s="12" t="s">
        <v>47</v>
      </c>
      <c r="L3225" s="12" t="s">
        <v>47</v>
      </c>
      <c r="M3225" s="12" t="s">
        <v>47</v>
      </c>
      <c r="N3225" s="12" t="s">
        <v>47</v>
      </c>
      <c r="O3225" s="12" t="s">
        <v>47</v>
      </c>
      <c r="P3225" s="12" t="s">
        <v>47</v>
      </c>
      <c r="Q3225" s="12" t="s">
        <v>47</v>
      </c>
      <c r="R3225" s="12" t="s">
        <v>47</v>
      </c>
    </row>
    <row r="3226" spans="1:18" x14ac:dyDescent="0.35">
      <c r="A3226" t="s">
        <v>27</v>
      </c>
      <c r="B3226" t="s">
        <v>16</v>
      </c>
      <c r="C3226" t="s">
        <v>2</v>
      </c>
      <c r="D3226" t="s">
        <v>5</v>
      </c>
      <c r="E3226" s="12" t="s">
        <v>47</v>
      </c>
      <c r="F3226" s="12" t="s">
        <v>47</v>
      </c>
      <c r="G3226" s="12" t="s">
        <v>47</v>
      </c>
      <c r="H3226" s="12" t="s">
        <v>47</v>
      </c>
      <c r="I3226" s="12" t="s">
        <v>47</v>
      </c>
      <c r="J3226" s="12" t="s">
        <v>47</v>
      </c>
      <c r="K3226" s="12" t="s">
        <v>47</v>
      </c>
      <c r="L3226" s="12" t="s">
        <v>47</v>
      </c>
      <c r="M3226" s="12" t="s">
        <v>47</v>
      </c>
      <c r="N3226" s="12" t="s">
        <v>47</v>
      </c>
      <c r="O3226" s="12" t="s">
        <v>47</v>
      </c>
      <c r="P3226" s="12" t="s">
        <v>47</v>
      </c>
      <c r="Q3226" s="12" t="s">
        <v>47</v>
      </c>
      <c r="R3226" s="12" t="s">
        <v>47</v>
      </c>
    </row>
    <row r="3227" spans="1:18" x14ac:dyDescent="0.35">
      <c r="A3227" t="s">
        <v>27</v>
      </c>
      <c r="B3227" t="s">
        <v>16</v>
      </c>
      <c r="C3227" t="s">
        <v>2</v>
      </c>
      <c r="D3227" t="s">
        <v>6</v>
      </c>
      <c r="E3227" s="12" t="s">
        <v>47</v>
      </c>
      <c r="F3227" s="12" t="s">
        <v>47</v>
      </c>
      <c r="G3227" s="12" t="s">
        <v>47</v>
      </c>
      <c r="H3227" s="12" t="s">
        <v>47</v>
      </c>
      <c r="I3227" s="12" t="s">
        <v>47</v>
      </c>
      <c r="J3227" s="12" t="s">
        <v>47</v>
      </c>
      <c r="K3227" s="12" t="s">
        <v>47</v>
      </c>
      <c r="L3227" s="12" t="s">
        <v>47</v>
      </c>
      <c r="M3227" s="12" t="s">
        <v>47</v>
      </c>
      <c r="N3227" s="12" t="s">
        <v>47</v>
      </c>
      <c r="O3227" s="12" t="s">
        <v>47</v>
      </c>
      <c r="P3227" s="12" t="s">
        <v>47</v>
      </c>
      <c r="Q3227" s="12" t="s">
        <v>47</v>
      </c>
      <c r="R3227" s="12" t="s">
        <v>47</v>
      </c>
    </row>
    <row r="3228" spans="1:18" x14ac:dyDescent="0.35">
      <c r="A3228" t="s">
        <v>27</v>
      </c>
      <c r="B3228" t="s">
        <v>16</v>
      </c>
      <c r="C3228" t="s">
        <v>2</v>
      </c>
      <c r="D3228" t="s">
        <v>7</v>
      </c>
      <c r="E3228" s="12" t="s">
        <v>47</v>
      </c>
      <c r="F3228" s="12" t="s">
        <v>47</v>
      </c>
      <c r="G3228" s="12" t="s">
        <v>47</v>
      </c>
      <c r="H3228" s="12" t="s">
        <v>47</v>
      </c>
      <c r="I3228" s="12" t="s">
        <v>47</v>
      </c>
      <c r="J3228" s="12" t="s">
        <v>47</v>
      </c>
      <c r="K3228" s="12" t="s">
        <v>47</v>
      </c>
      <c r="L3228" s="12" t="s">
        <v>47</v>
      </c>
      <c r="M3228" s="12" t="s">
        <v>47</v>
      </c>
      <c r="N3228" s="12" t="s">
        <v>47</v>
      </c>
      <c r="O3228" s="12" t="s">
        <v>47</v>
      </c>
      <c r="P3228" s="12" t="s">
        <v>47</v>
      </c>
      <c r="Q3228" s="12" t="s">
        <v>47</v>
      </c>
      <c r="R3228" s="12" t="s">
        <v>47</v>
      </c>
    </row>
    <row r="3229" spans="1:18" x14ac:dyDescent="0.35">
      <c r="A3229" t="s">
        <v>27</v>
      </c>
      <c r="B3229" t="s">
        <v>16</v>
      </c>
      <c r="C3229" t="s">
        <v>2</v>
      </c>
      <c r="D3229" t="s">
        <v>8</v>
      </c>
      <c r="E3229" s="12" t="s">
        <v>47</v>
      </c>
      <c r="F3229" s="12" t="s">
        <v>47</v>
      </c>
      <c r="G3229" s="12" t="s">
        <v>47</v>
      </c>
      <c r="H3229" s="12" t="s">
        <v>47</v>
      </c>
      <c r="I3229" s="12" t="s">
        <v>47</v>
      </c>
      <c r="J3229" s="12" t="s">
        <v>47</v>
      </c>
      <c r="K3229" s="12" t="s">
        <v>47</v>
      </c>
      <c r="L3229" s="12" t="s">
        <v>47</v>
      </c>
      <c r="M3229" s="12" t="s">
        <v>47</v>
      </c>
      <c r="N3229" s="12" t="s">
        <v>47</v>
      </c>
      <c r="O3229" s="12" t="s">
        <v>47</v>
      </c>
      <c r="P3229" s="12" t="s">
        <v>47</v>
      </c>
      <c r="Q3229" s="12" t="s">
        <v>47</v>
      </c>
      <c r="R3229" s="12" t="s">
        <v>47</v>
      </c>
    </row>
    <row r="3230" spans="1:18" x14ac:dyDescent="0.35">
      <c r="A3230" t="s">
        <v>27</v>
      </c>
      <c r="B3230" t="s">
        <v>16</v>
      </c>
      <c r="C3230" t="s">
        <v>2</v>
      </c>
      <c r="D3230" t="s">
        <v>9</v>
      </c>
      <c r="E3230" s="12" t="s">
        <v>47</v>
      </c>
      <c r="F3230" s="12" t="s">
        <v>47</v>
      </c>
      <c r="G3230" s="12" t="s">
        <v>47</v>
      </c>
      <c r="H3230" s="12" t="s">
        <v>47</v>
      </c>
      <c r="I3230" s="12" t="s">
        <v>47</v>
      </c>
      <c r="J3230" s="12" t="s">
        <v>47</v>
      </c>
      <c r="K3230" s="12" t="s">
        <v>47</v>
      </c>
      <c r="L3230" s="12" t="s">
        <v>47</v>
      </c>
      <c r="M3230" s="12" t="s">
        <v>47</v>
      </c>
      <c r="N3230" s="12" t="s">
        <v>47</v>
      </c>
      <c r="O3230" s="12" t="s">
        <v>47</v>
      </c>
      <c r="P3230" s="12" t="s">
        <v>47</v>
      </c>
      <c r="Q3230" s="12" t="s">
        <v>47</v>
      </c>
      <c r="R3230" s="12" t="s">
        <v>47</v>
      </c>
    </row>
    <row r="3231" spans="1:18" x14ac:dyDescent="0.35">
      <c r="A3231" t="s">
        <v>27</v>
      </c>
      <c r="B3231" t="s">
        <v>16</v>
      </c>
      <c r="C3231" t="s">
        <v>10</v>
      </c>
      <c r="D3231" t="s">
        <v>3</v>
      </c>
      <c r="E3231" s="12">
        <v>86.70985473105614</v>
      </c>
      <c r="F3231" s="12">
        <v>94.601491951315282</v>
      </c>
      <c r="G3231" s="12">
        <v>96.054181389870436</v>
      </c>
      <c r="H3231" s="12">
        <v>97.369454259913624</v>
      </c>
      <c r="I3231" s="12">
        <v>99.764428739693756</v>
      </c>
      <c r="J3231" s="12">
        <v>100.88339222614842</v>
      </c>
      <c r="K3231" s="12">
        <v>100.804868472713</v>
      </c>
      <c r="L3231" s="12">
        <v>101.25638005496663</v>
      </c>
      <c r="M3231" s="12">
        <v>98.841774636827637</v>
      </c>
      <c r="N3231" s="12">
        <v>99.54848841774637</v>
      </c>
      <c r="O3231" s="12">
        <v>100</v>
      </c>
      <c r="P3231" s="12">
        <v>100</v>
      </c>
      <c r="Q3231" s="12">
        <v>99.09697683549274</v>
      </c>
      <c r="R3231" s="12">
        <v>92.461719670200239</v>
      </c>
    </row>
    <row r="3232" spans="1:18" x14ac:dyDescent="0.35">
      <c r="A3232" t="s">
        <v>27</v>
      </c>
      <c r="B3232" t="s">
        <v>16</v>
      </c>
      <c r="C3232" t="s">
        <v>10</v>
      </c>
      <c r="D3232" t="s">
        <v>59</v>
      </c>
      <c r="E3232" s="12" t="s">
        <v>47</v>
      </c>
      <c r="F3232" s="12" t="s">
        <v>47</v>
      </c>
      <c r="G3232" s="12" t="s">
        <v>47</v>
      </c>
      <c r="H3232" s="12" t="s">
        <v>47</v>
      </c>
      <c r="I3232" s="12" t="s">
        <v>47</v>
      </c>
      <c r="J3232" s="12" t="s">
        <v>47</v>
      </c>
      <c r="K3232" s="12" t="s">
        <v>47</v>
      </c>
      <c r="L3232" s="12" t="s">
        <v>47</v>
      </c>
      <c r="M3232" s="12" t="s">
        <v>47</v>
      </c>
      <c r="N3232" s="12" t="s">
        <v>47</v>
      </c>
      <c r="O3232" s="12" t="s">
        <v>47</v>
      </c>
      <c r="P3232" s="12" t="s">
        <v>47</v>
      </c>
      <c r="Q3232" s="12" t="s">
        <v>47</v>
      </c>
      <c r="R3232" s="12" t="s">
        <v>47</v>
      </c>
    </row>
    <row r="3233" spans="1:18" x14ac:dyDescent="0.35">
      <c r="A3233" t="s">
        <v>27</v>
      </c>
      <c r="B3233" t="s">
        <v>16</v>
      </c>
      <c r="C3233" t="s">
        <v>10</v>
      </c>
      <c r="D3233" t="s">
        <v>4</v>
      </c>
      <c r="E3233" s="12" t="s">
        <v>47</v>
      </c>
      <c r="F3233" s="12" t="s">
        <v>47</v>
      </c>
      <c r="G3233" s="12" t="s">
        <v>47</v>
      </c>
      <c r="H3233" s="12" t="s">
        <v>47</v>
      </c>
      <c r="I3233" s="12" t="s">
        <v>47</v>
      </c>
      <c r="J3233" s="12" t="s">
        <v>47</v>
      </c>
      <c r="K3233" s="12" t="s">
        <v>47</v>
      </c>
      <c r="L3233" s="12" t="s">
        <v>47</v>
      </c>
      <c r="M3233" s="12" t="s">
        <v>47</v>
      </c>
      <c r="N3233" s="12" t="s">
        <v>47</v>
      </c>
      <c r="O3233" s="12" t="s">
        <v>47</v>
      </c>
      <c r="P3233" s="12" t="s">
        <v>47</v>
      </c>
      <c r="Q3233" s="12" t="s">
        <v>47</v>
      </c>
      <c r="R3233" s="12" t="s">
        <v>47</v>
      </c>
    </row>
    <row r="3234" spans="1:18" x14ac:dyDescent="0.35">
      <c r="A3234" t="s">
        <v>27</v>
      </c>
      <c r="B3234" t="s">
        <v>16</v>
      </c>
      <c r="C3234" t="s">
        <v>10</v>
      </c>
      <c r="D3234" t="s">
        <v>5</v>
      </c>
      <c r="E3234" s="12" t="s">
        <v>47</v>
      </c>
      <c r="F3234" s="12" t="s">
        <v>47</v>
      </c>
      <c r="G3234" s="12" t="s">
        <v>47</v>
      </c>
      <c r="H3234" s="12" t="s">
        <v>47</v>
      </c>
      <c r="I3234" s="12" t="s">
        <v>47</v>
      </c>
      <c r="J3234" s="12" t="s">
        <v>47</v>
      </c>
      <c r="K3234" s="12" t="s">
        <v>47</v>
      </c>
      <c r="L3234" s="12" t="s">
        <v>47</v>
      </c>
      <c r="M3234" s="12" t="s">
        <v>47</v>
      </c>
      <c r="N3234" s="12" t="s">
        <v>47</v>
      </c>
      <c r="O3234" s="12" t="s">
        <v>47</v>
      </c>
      <c r="P3234" s="12" t="s">
        <v>47</v>
      </c>
      <c r="Q3234" s="12" t="s">
        <v>47</v>
      </c>
      <c r="R3234" s="12" t="s">
        <v>47</v>
      </c>
    </row>
    <row r="3235" spans="1:18" x14ac:dyDescent="0.35">
      <c r="A3235" t="s">
        <v>27</v>
      </c>
      <c r="B3235" t="s">
        <v>16</v>
      </c>
      <c r="C3235" t="s">
        <v>10</v>
      </c>
      <c r="D3235" t="s">
        <v>6</v>
      </c>
      <c r="E3235" s="12" t="s">
        <v>47</v>
      </c>
      <c r="F3235" s="12" t="s">
        <v>47</v>
      </c>
      <c r="G3235" s="12" t="s">
        <v>47</v>
      </c>
      <c r="H3235" s="12" t="s">
        <v>47</v>
      </c>
      <c r="I3235" s="12" t="s">
        <v>47</v>
      </c>
      <c r="J3235" s="12" t="s">
        <v>47</v>
      </c>
      <c r="K3235" s="12" t="s">
        <v>47</v>
      </c>
      <c r="L3235" s="12" t="s">
        <v>47</v>
      </c>
      <c r="M3235" s="12" t="s">
        <v>47</v>
      </c>
      <c r="N3235" s="12" t="s">
        <v>47</v>
      </c>
      <c r="O3235" s="12" t="s">
        <v>47</v>
      </c>
      <c r="P3235" s="12" t="s">
        <v>47</v>
      </c>
      <c r="Q3235" s="12" t="s">
        <v>47</v>
      </c>
      <c r="R3235" s="12" t="s">
        <v>47</v>
      </c>
    </row>
    <row r="3236" spans="1:18" x14ac:dyDescent="0.35">
      <c r="A3236" t="s">
        <v>27</v>
      </c>
      <c r="B3236" t="s">
        <v>16</v>
      </c>
      <c r="C3236" t="s">
        <v>10</v>
      </c>
      <c r="D3236" t="s">
        <v>7</v>
      </c>
      <c r="E3236" s="12" t="s">
        <v>47</v>
      </c>
      <c r="F3236" s="12" t="s">
        <v>47</v>
      </c>
      <c r="G3236" s="12" t="s">
        <v>47</v>
      </c>
      <c r="H3236" s="12" t="s">
        <v>47</v>
      </c>
      <c r="I3236" s="12" t="s">
        <v>47</v>
      </c>
      <c r="J3236" s="12" t="s">
        <v>47</v>
      </c>
      <c r="K3236" s="12" t="s">
        <v>47</v>
      </c>
      <c r="L3236" s="12" t="s">
        <v>47</v>
      </c>
      <c r="M3236" s="12" t="s">
        <v>47</v>
      </c>
      <c r="N3236" s="12" t="s">
        <v>47</v>
      </c>
      <c r="O3236" s="12" t="s">
        <v>47</v>
      </c>
      <c r="P3236" s="12" t="s">
        <v>47</v>
      </c>
      <c r="Q3236" s="12" t="s">
        <v>47</v>
      </c>
      <c r="R3236" s="12" t="s">
        <v>47</v>
      </c>
    </row>
    <row r="3237" spans="1:18" x14ac:dyDescent="0.35">
      <c r="A3237" t="s">
        <v>27</v>
      </c>
      <c r="B3237" t="s">
        <v>16</v>
      </c>
      <c r="C3237" t="s">
        <v>10</v>
      </c>
      <c r="D3237" t="s">
        <v>8</v>
      </c>
      <c r="E3237" s="12" t="s">
        <v>47</v>
      </c>
      <c r="F3237" s="12" t="s">
        <v>47</v>
      </c>
      <c r="G3237" s="12" t="s">
        <v>47</v>
      </c>
      <c r="H3237" s="12" t="s">
        <v>47</v>
      </c>
      <c r="I3237" s="12" t="s">
        <v>47</v>
      </c>
      <c r="J3237" s="12" t="s">
        <v>47</v>
      </c>
      <c r="K3237" s="12" t="s">
        <v>47</v>
      </c>
      <c r="L3237" s="12" t="s">
        <v>47</v>
      </c>
      <c r="M3237" s="12" t="s">
        <v>47</v>
      </c>
      <c r="N3237" s="12" t="s">
        <v>47</v>
      </c>
      <c r="O3237" s="12" t="s">
        <v>47</v>
      </c>
      <c r="P3237" s="12" t="s">
        <v>47</v>
      </c>
      <c r="Q3237" s="12" t="s">
        <v>47</v>
      </c>
      <c r="R3237" s="12" t="s">
        <v>47</v>
      </c>
    </row>
    <row r="3238" spans="1:18" x14ac:dyDescent="0.35">
      <c r="A3238" t="s">
        <v>27</v>
      </c>
      <c r="B3238" t="s">
        <v>16</v>
      </c>
      <c r="C3238" t="s">
        <v>10</v>
      </c>
      <c r="D3238" t="s">
        <v>9</v>
      </c>
      <c r="E3238" s="12" t="s">
        <v>47</v>
      </c>
      <c r="F3238" s="12" t="s">
        <v>47</v>
      </c>
      <c r="G3238" s="12" t="s">
        <v>47</v>
      </c>
      <c r="H3238" s="12" t="s">
        <v>47</v>
      </c>
      <c r="I3238" s="12" t="s">
        <v>47</v>
      </c>
      <c r="J3238" s="12" t="s">
        <v>47</v>
      </c>
      <c r="K3238" s="12" t="s">
        <v>47</v>
      </c>
      <c r="L3238" s="12" t="s">
        <v>47</v>
      </c>
      <c r="M3238" s="12" t="s">
        <v>47</v>
      </c>
      <c r="N3238" s="12" t="s">
        <v>47</v>
      </c>
      <c r="O3238" s="12" t="s">
        <v>47</v>
      </c>
      <c r="P3238" s="12" t="s">
        <v>47</v>
      </c>
      <c r="Q3238" s="12" t="s">
        <v>47</v>
      </c>
      <c r="R3238" s="12" t="s">
        <v>47</v>
      </c>
    </row>
    <row r="3239" spans="1:18" x14ac:dyDescent="0.35">
      <c r="A3239" t="s">
        <v>27</v>
      </c>
      <c r="B3239" t="s">
        <v>16</v>
      </c>
      <c r="C3239" t="s">
        <v>11</v>
      </c>
      <c r="D3239" t="s">
        <v>3</v>
      </c>
      <c r="E3239" s="12">
        <v>90.209432998467562</v>
      </c>
      <c r="F3239" s="12">
        <v>91.452409330836019</v>
      </c>
      <c r="G3239" s="12">
        <v>92.797548101481354</v>
      </c>
      <c r="H3239" s="12">
        <v>93.921334922526825</v>
      </c>
      <c r="I3239" s="12">
        <v>94.994040524433856</v>
      </c>
      <c r="J3239" s="12">
        <v>96.322152222033026</v>
      </c>
      <c r="K3239" s="12">
        <v>98.348373914524089</v>
      </c>
      <c r="L3239" s="12">
        <v>98.825131959816105</v>
      </c>
      <c r="M3239" s="12">
        <v>98.058913672739649</v>
      </c>
      <c r="N3239" s="12">
        <v>99.455133662523409</v>
      </c>
      <c r="O3239" s="12">
        <v>100</v>
      </c>
      <c r="P3239" s="12">
        <v>100.78324536012259</v>
      </c>
      <c r="Q3239" s="12">
        <v>100.6300017027073</v>
      </c>
      <c r="R3239" s="12">
        <v>91.775923718712747</v>
      </c>
    </row>
    <row r="3240" spans="1:18" x14ac:dyDescent="0.35">
      <c r="A3240" t="s">
        <v>27</v>
      </c>
      <c r="B3240" t="s">
        <v>16</v>
      </c>
      <c r="C3240" t="s">
        <v>11</v>
      </c>
      <c r="D3240" t="s">
        <v>59</v>
      </c>
      <c r="E3240" s="12" t="s">
        <v>47</v>
      </c>
      <c r="F3240" s="12" t="s">
        <v>47</v>
      </c>
      <c r="G3240" s="12" t="s">
        <v>47</v>
      </c>
      <c r="H3240" s="12" t="s">
        <v>47</v>
      </c>
      <c r="I3240" s="12" t="s">
        <v>47</v>
      </c>
      <c r="J3240" s="12" t="s">
        <v>47</v>
      </c>
      <c r="K3240" s="12" t="s">
        <v>47</v>
      </c>
      <c r="L3240" s="12" t="s">
        <v>47</v>
      </c>
      <c r="M3240" s="12" t="s">
        <v>47</v>
      </c>
      <c r="N3240" s="12" t="s">
        <v>47</v>
      </c>
      <c r="O3240" s="12" t="s">
        <v>47</v>
      </c>
      <c r="P3240" s="12" t="s">
        <v>47</v>
      </c>
      <c r="Q3240" s="12" t="s">
        <v>47</v>
      </c>
      <c r="R3240" s="12" t="s">
        <v>47</v>
      </c>
    </row>
    <row r="3241" spans="1:18" x14ac:dyDescent="0.35">
      <c r="A3241" t="s">
        <v>27</v>
      </c>
      <c r="B3241" t="s">
        <v>16</v>
      </c>
      <c r="C3241" t="s">
        <v>11</v>
      </c>
      <c r="D3241" t="s">
        <v>4</v>
      </c>
      <c r="E3241" s="12" t="s">
        <v>47</v>
      </c>
      <c r="F3241" s="12" t="s">
        <v>47</v>
      </c>
      <c r="G3241" s="12" t="s">
        <v>47</v>
      </c>
      <c r="H3241" s="12" t="s">
        <v>47</v>
      </c>
      <c r="I3241" s="12" t="s">
        <v>47</v>
      </c>
      <c r="J3241" s="12" t="s">
        <v>47</v>
      </c>
      <c r="K3241" s="12" t="s">
        <v>47</v>
      </c>
      <c r="L3241" s="12" t="s">
        <v>47</v>
      </c>
      <c r="M3241" s="12" t="s">
        <v>47</v>
      </c>
      <c r="N3241" s="12" t="s">
        <v>47</v>
      </c>
      <c r="O3241" s="12" t="s">
        <v>47</v>
      </c>
      <c r="P3241" s="12" t="s">
        <v>47</v>
      </c>
      <c r="Q3241" s="12" t="s">
        <v>47</v>
      </c>
      <c r="R3241" s="12" t="s">
        <v>47</v>
      </c>
    </row>
    <row r="3242" spans="1:18" x14ac:dyDescent="0.35">
      <c r="A3242" t="s">
        <v>27</v>
      </c>
      <c r="B3242" t="s">
        <v>16</v>
      </c>
      <c r="C3242" t="s">
        <v>11</v>
      </c>
      <c r="D3242" t="s">
        <v>5</v>
      </c>
      <c r="E3242" s="12" t="s">
        <v>47</v>
      </c>
      <c r="F3242" s="12" t="s">
        <v>47</v>
      </c>
      <c r="G3242" s="12" t="s">
        <v>47</v>
      </c>
      <c r="H3242" s="12" t="s">
        <v>47</v>
      </c>
      <c r="I3242" s="12" t="s">
        <v>47</v>
      </c>
      <c r="J3242" s="12" t="s">
        <v>47</v>
      </c>
      <c r="K3242" s="12" t="s">
        <v>47</v>
      </c>
      <c r="L3242" s="12" t="s">
        <v>47</v>
      </c>
      <c r="M3242" s="12" t="s">
        <v>47</v>
      </c>
      <c r="N3242" s="12" t="s">
        <v>47</v>
      </c>
      <c r="O3242" s="12" t="s">
        <v>47</v>
      </c>
      <c r="P3242" s="12" t="s">
        <v>47</v>
      </c>
      <c r="Q3242" s="12" t="s">
        <v>47</v>
      </c>
      <c r="R3242" s="12" t="s">
        <v>47</v>
      </c>
    </row>
    <row r="3243" spans="1:18" x14ac:dyDescent="0.35">
      <c r="A3243" t="s">
        <v>27</v>
      </c>
      <c r="B3243" t="s">
        <v>16</v>
      </c>
      <c r="C3243" t="s">
        <v>11</v>
      </c>
      <c r="D3243" t="s">
        <v>6</v>
      </c>
      <c r="E3243" s="12" t="s">
        <v>47</v>
      </c>
      <c r="F3243" s="12" t="s">
        <v>47</v>
      </c>
      <c r="G3243" s="12" t="s">
        <v>47</v>
      </c>
      <c r="H3243" s="12" t="s">
        <v>47</v>
      </c>
      <c r="I3243" s="12" t="s">
        <v>47</v>
      </c>
      <c r="J3243" s="12" t="s">
        <v>47</v>
      </c>
      <c r="K3243" s="12" t="s">
        <v>47</v>
      </c>
      <c r="L3243" s="12" t="s">
        <v>47</v>
      </c>
      <c r="M3243" s="12" t="s">
        <v>47</v>
      </c>
      <c r="N3243" s="12" t="s">
        <v>47</v>
      </c>
      <c r="O3243" s="12" t="s">
        <v>47</v>
      </c>
      <c r="P3243" s="12" t="s">
        <v>47</v>
      </c>
      <c r="Q3243" s="12" t="s">
        <v>47</v>
      </c>
      <c r="R3243" s="12" t="s">
        <v>47</v>
      </c>
    </row>
    <row r="3244" spans="1:18" x14ac:dyDescent="0.35">
      <c r="A3244" t="s">
        <v>27</v>
      </c>
      <c r="B3244" t="s">
        <v>16</v>
      </c>
      <c r="C3244" t="s">
        <v>11</v>
      </c>
      <c r="D3244" t="s">
        <v>7</v>
      </c>
      <c r="E3244" s="12" t="s">
        <v>47</v>
      </c>
      <c r="F3244" s="12" t="s">
        <v>47</v>
      </c>
      <c r="G3244" s="12" t="s">
        <v>47</v>
      </c>
      <c r="H3244" s="12" t="s">
        <v>47</v>
      </c>
      <c r="I3244" s="12" t="s">
        <v>47</v>
      </c>
      <c r="J3244" s="12" t="s">
        <v>47</v>
      </c>
      <c r="K3244" s="12" t="s">
        <v>47</v>
      </c>
      <c r="L3244" s="12" t="s">
        <v>47</v>
      </c>
      <c r="M3244" s="12" t="s">
        <v>47</v>
      </c>
      <c r="N3244" s="12" t="s">
        <v>47</v>
      </c>
      <c r="O3244" s="12" t="s">
        <v>47</v>
      </c>
      <c r="P3244" s="12" t="s">
        <v>47</v>
      </c>
      <c r="Q3244" s="12" t="s">
        <v>47</v>
      </c>
      <c r="R3244" s="12" t="s">
        <v>47</v>
      </c>
    </row>
    <row r="3245" spans="1:18" x14ac:dyDescent="0.35">
      <c r="A3245" t="s">
        <v>27</v>
      </c>
      <c r="B3245" t="s">
        <v>16</v>
      </c>
      <c r="C3245" t="s">
        <v>11</v>
      </c>
      <c r="D3245" t="s">
        <v>8</v>
      </c>
      <c r="E3245" s="12" t="s">
        <v>47</v>
      </c>
      <c r="F3245" s="12" t="s">
        <v>47</v>
      </c>
      <c r="G3245" s="12" t="s">
        <v>47</v>
      </c>
      <c r="H3245" s="12" t="s">
        <v>47</v>
      </c>
      <c r="I3245" s="12" t="s">
        <v>47</v>
      </c>
      <c r="J3245" s="12" t="s">
        <v>47</v>
      </c>
      <c r="K3245" s="12" t="s">
        <v>47</v>
      </c>
      <c r="L3245" s="12" t="s">
        <v>47</v>
      </c>
      <c r="M3245" s="12" t="s">
        <v>47</v>
      </c>
      <c r="N3245" s="12" t="s">
        <v>47</v>
      </c>
      <c r="O3245" s="12" t="s">
        <v>47</v>
      </c>
      <c r="P3245" s="12" t="s">
        <v>47</v>
      </c>
      <c r="Q3245" s="12" t="s">
        <v>47</v>
      </c>
      <c r="R3245" s="12" t="s">
        <v>47</v>
      </c>
    </row>
    <row r="3246" spans="1:18" x14ac:dyDescent="0.35">
      <c r="A3246" t="s">
        <v>27</v>
      </c>
      <c r="B3246" t="s">
        <v>16</v>
      </c>
      <c r="C3246" t="s">
        <v>11</v>
      </c>
      <c r="D3246" t="s">
        <v>9</v>
      </c>
      <c r="E3246" s="12" t="s">
        <v>47</v>
      </c>
      <c r="F3246" s="12" t="s">
        <v>47</v>
      </c>
      <c r="G3246" s="12" t="s">
        <v>47</v>
      </c>
      <c r="H3246" s="12" t="s">
        <v>47</v>
      </c>
      <c r="I3246" s="12" t="s">
        <v>47</v>
      </c>
      <c r="J3246" s="12" t="s">
        <v>47</v>
      </c>
      <c r="K3246" s="12" t="s">
        <v>47</v>
      </c>
      <c r="L3246" s="12" t="s">
        <v>47</v>
      </c>
      <c r="M3246" s="12" t="s">
        <v>47</v>
      </c>
      <c r="N3246" s="12" t="s">
        <v>47</v>
      </c>
      <c r="O3246" s="12" t="s">
        <v>47</v>
      </c>
      <c r="P3246" s="12" t="s">
        <v>47</v>
      </c>
      <c r="Q3246" s="12" t="s">
        <v>47</v>
      </c>
      <c r="R3246" s="12" t="s">
        <v>47</v>
      </c>
    </row>
    <row r="3247" spans="1:18" x14ac:dyDescent="0.35">
      <c r="A3247" t="s">
        <v>27</v>
      </c>
      <c r="B3247" t="s">
        <v>17</v>
      </c>
      <c r="C3247" t="s">
        <v>2</v>
      </c>
      <c r="D3247" t="s">
        <v>3</v>
      </c>
      <c r="E3247" s="12">
        <v>93.929567905889456</v>
      </c>
      <c r="F3247" s="12">
        <v>94.955131588869619</v>
      </c>
      <c r="G3247" s="12">
        <v>95.55086343413015</v>
      </c>
      <c r="H3247" s="12">
        <v>95.694140713370032</v>
      </c>
      <c r="I3247" s="12">
        <v>96.712163486916523</v>
      </c>
      <c r="J3247" s="12">
        <v>98.069527184978512</v>
      </c>
      <c r="K3247" s="12">
        <v>97.126913505768798</v>
      </c>
      <c r="L3247" s="12">
        <v>97.737727169896687</v>
      </c>
      <c r="M3247" s="12">
        <v>93.582686071940273</v>
      </c>
      <c r="N3247" s="12">
        <v>95.234145237915698</v>
      </c>
      <c r="O3247" s="12">
        <v>100</v>
      </c>
      <c r="P3247" s="12">
        <v>95.234145237915698</v>
      </c>
      <c r="Q3247" s="12">
        <v>88.153231279692335</v>
      </c>
      <c r="R3247" s="12">
        <v>85.792926626951214</v>
      </c>
    </row>
    <row r="3248" spans="1:18" x14ac:dyDescent="0.35">
      <c r="A3248" t="s">
        <v>27</v>
      </c>
      <c r="B3248" t="s">
        <v>17</v>
      </c>
      <c r="C3248" t="s">
        <v>2</v>
      </c>
      <c r="D3248" t="s">
        <v>59</v>
      </c>
      <c r="E3248" s="12" t="s">
        <v>47</v>
      </c>
      <c r="F3248" s="12" t="s">
        <v>47</v>
      </c>
      <c r="G3248" s="12" t="s">
        <v>47</v>
      </c>
      <c r="H3248" s="12" t="s">
        <v>47</v>
      </c>
      <c r="I3248" s="12" t="s">
        <v>47</v>
      </c>
      <c r="J3248" s="12" t="s">
        <v>47</v>
      </c>
      <c r="K3248" s="12" t="s">
        <v>47</v>
      </c>
      <c r="L3248" s="12" t="s">
        <v>47</v>
      </c>
      <c r="M3248" s="12" t="s">
        <v>47</v>
      </c>
      <c r="N3248" s="12" t="s">
        <v>47</v>
      </c>
      <c r="O3248" s="12" t="s">
        <v>47</v>
      </c>
      <c r="P3248" s="12" t="s">
        <v>47</v>
      </c>
      <c r="Q3248" s="12" t="s">
        <v>47</v>
      </c>
      <c r="R3248" s="12" t="s">
        <v>47</v>
      </c>
    </row>
    <row r="3249" spans="1:18" x14ac:dyDescent="0.35">
      <c r="A3249" t="s">
        <v>27</v>
      </c>
      <c r="B3249" t="s">
        <v>17</v>
      </c>
      <c r="C3249" t="s">
        <v>2</v>
      </c>
      <c r="D3249" t="s">
        <v>4</v>
      </c>
      <c r="E3249" s="12" t="s">
        <v>47</v>
      </c>
      <c r="F3249" s="12" t="s">
        <v>47</v>
      </c>
      <c r="G3249" s="12" t="s">
        <v>47</v>
      </c>
      <c r="H3249" s="12" t="s">
        <v>47</v>
      </c>
      <c r="I3249" s="12" t="s">
        <v>47</v>
      </c>
      <c r="J3249" s="12" t="s">
        <v>47</v>
      </c>
      <c r="K3249" s="12" t="s">
        <v>47</v>
      </c>
      <c r="L3249" s="12" t="s">
        <v>47</v>
      </c>
      <c r="M3249" s="12" t="s">
        <v>47</v>
      </c>
      <c r="N3249" s="12" t="s">
        <v>47</v>
      </c>
      <c r="O3249" s="12" t="s">
        <v>47</v>
      </c>
      <c r="P3249" s="12" t="s">
        <v>47</v>
      </c>
      <c r="Q3249" s="12" t="s">
        <v>47</v>
      </c>
      <c r="R3249" s="12" t="s">
        <v>47</v>
      </c>
    </row>
    <row r="3250" spans="1:18" x14ac:dyDescent="0.35">
      <c r="A3250" t="s">
        <v>27</v>
      </c>
      <c r="B3250" t="s">
        <v>17</v>
      </c>
      <c r="C3250" t="s">
        <v>2</v>
      </c>
      <c r="D3250" t="s">
        <v>5</v>
      </c>
      <c r="E3250" s="12" t="s">
        <v>47</v>
      </c>
      <c r="F3250" s="12" t="s">
        <v>47</v>
      </c>
      <c r="G3250" s="12" t="s">
        <v>47</v>
      </c>
      <c r="H3250" s="12" t="s">
        <v>47</v>
      </c>
      <c r="I3250" s="12" t="s">
        <v>47</v>
      </c>
      <c r="J3250" s="12" t="s">
        <v>47</v>
      </c>
      <c r="K3250" s="12" t="s">
        <v>47</v>
      </c>
      <c r="L3250" s="12" t="s">
        <v>47</v>
      </c>
      <c r="M3250" s="12" t="s">
        <v>47</v>
      </c>
      <c r="N3250" s="12" t="s">
        <v>47</v>
      </c>
      <c r="O3250" s="12" t="s">
        <v>47</v>
      </c>
      <c r="P3250" s="12" t="s">
        <v>47</v>
      </c>
      <c r="Q3250" s="12" t="s">
        <v>47</v>
      </c>
      <c r="R3250" s="12" t="s">
        <v>47</v>
      </c>
    </row>
    <row r="3251" spans="1:18" x14ac:dyDescent="0.35">
      <c r="A3251" t="s">
        <v>27</v>
      </c>
      <c r="B3251" t="s">
        <v>17</v>
      </c>
      <c r="C3251" t="s">
        <v>2</v>
      </c>
      <c r="D3251" t="s">
        <v>6</v>
      </c>
      <c r="E3251" s="12" t="s">
        <v>47</v>
      </c>
      <c r="F3251" s="12" t="s">
        <v>47</v>
      </c>
      <c r="G3251" s="12" t="s">
        <v>47</v>
      </c>
      <c r="H3251" s="12" t="s">
        <v>47</v>
      </c>
      <c r="I3251" s="12" t="s">
        <v>47</v>
      </c>
      <c r="J3251" s="12" t="s">
        <v>47</v>
      </c>
      <c r="K3251" s="12" t="s">
        <v>47</v>
      </c>
      <c r="L3251" s="12" t="s">
        <v>47</v>
      </c>
      <c r="M3251" s="12" t="s">
        <v>47</v>
      </c>
      <c r="N3251" s="12" t="s">
        <v>47</v>
      </c>
      <c r="O3251" s="12" t="s">
        <v>47</v>
      </c>
      <c r="P3251" s="12" t="s">
        <v>47</v>
      </c>
      <c r="Q3251" s="12" t="s">
        <v>47</v>
      </c>
      <c r="R3251" s="12" t="s">
        <v>47</v>
      </c>
    </row>
    <row r="3252" spans="1:18" x14ac:dyDescent="0.35">
      <c r="A3252" t="s">
        <v>27</v>
      </c>
      <c r="B3252" t="s">
        <v>17</v>
      </c>
      <c r="C3252" t="s">
        <v>2</v>
      </c>
      <c r="D3252" t="s">
        <v>7</v>
      </c>
      <c r="E3252" s="12" t="s">
        <v>47</v>
      </c>
      <c r="F3252" s="12" t="s">
        <v>47</v>
      </c>
      <c r="G3252" s="12" t="s">
        <v>47</v>
      </c>
      <c r="H3252" s="12" t="s">
        <v>47</v>
      </c>
      <c r="I3252" s="12" t="s">
        <v>47</v>
      </c>
      <c r="J3252" s="12" t="s">
        <v>47</v>
      </c>
      <c r="K3252" s="12" t="s">
        <v>47</v>
      </c>
      <c r="L3252" s="12" t="s">
        <v>47</v>
      </c>
      <c r="M3252" s="12" t="s">
        <v>47</v>
      </c>
      <c r="N3252" s="12" t="s">
        <v>47</v>
      </c>
      <c r="O3252" s="12" t="s">
        <v>47</v>
      </c>
      <c r="P3252" s="12" t="s">
        <v>47</v>
      </c>
      <c r="Q3252" s="12" t="s">
        <v>47</v>
      </c>
      <c r="R3252" s="12" t="s">
        <v>47</v>
      </c>
    </row>
    <row r="3253" spans="1:18" x14ac:dyDescent="0.35">
      <c r="A3253" t="s">
        <v>27</v>
      </c>
      <c r="B3253" t="s">
        <v>17</v>
      </c>
      <c r="C3253" t="s">
        <v>2</v>
      </c>
      <c r="D3253" t="s">
        <v>8</v>
      </c>
      <c r="E3253" s="12" t="s">
        <v>47</v>
      </c>
      <c r="F3253" s="12" t="s">
        <v>47</v>
      </c>
      <c r="G3253" s="12" t="s">
        <v>47</v>
      </c>
      <c r="H3253" s="12" t="s">
        <v>47</v>
      </c>
      <c r="I3253" s="12" t="s">
        <v>47</v>
      </c>
      <c r="J3253" s="12" t="s">
        <v>47</v>
      </c>
      <c r="K3253" s="12" t="s">
        <v>47</v>
      </c>
      <c r="L3253" s="12" t="s">
        <v>47</v>
      </c>
      <c r="M3253" s="12" t="s">
        <v>47</v>
      </c>
      <c r="N3253" s="12" t="s">
        <v>47</v>
      </c>
      <c r="O3253" s="12" t="s">
        <v>47</v>
      </c>
      <c r="P3253" s="12" t="s">
        <v>47</v>
      </c>
      <c r="Q3253" s="12" t="s">
        <v>47</v>
      </c>
      <c r="R3253" s="12" t="s">
        <v>47</v>
      </c>
    </row>
    <row r="3254" spans="1:18" x14ac:dyDescent="0.35">
      <c r="A3254" t="s">
        <v>27</v>
      </c>
      <c r="B3254" t="s">
        <v>17</v>
      </c>
      <c r="C3254" t="s">
        <v>2</v>
      </c>
      <c r="D3254" t="s">
        <v>9</v>
      </c>
      <c r="E3254" s="12" t="s">
        <v>47</v>
      </c>
      <c r="F3254" s="12" t="s">
        <v>47</v>
      </c>
      <c r="G3254" s="12" t="s">
        <v>47</v>
      </c>
      <c r="H3254" s="12" t="s">
        <v>47</v>
      </c>
      <c r="I3254" s="12" t="s">
        <v>47</v>
      </c>
      <c r="J3254" s="12" t="s">
        <v>47</v>
      </c>
      <c r="K3254" s="12" t="s">
        <v>47</v>
      </c>
      <c r="L3254" s="12" t="s">
        <v>47</v>
      </c>
      <c r="M3254" s="12" t="s">
        <v>47</v>
      </c>
      <c r="N3254" s="12" t="s">
        <v>47</v>
      </c>
      <c r="O3254" s="12" t="s">
        <v>47</v>
      </c>
      <c r="P3254" s="12" t="s">
        <v>47</v>
      </c>
      <c r="Q3254" s="12" t="s">
        <v>47</v>
      </c>
      <c r="R3254" s="12" t="s">
        <v>47</v>
      </c>
    </row>
    <row r="3255" spans="1:18" x14ac:dyDescent="0.35">
      <c r="A3255" t="s">
        <v>27</v>
      </c>
      <c r="B3255" t="s">
        <v>17</v>
      </c>
      <c r="C3255" t="s">
        <v>10</v>
      </c>
      <c r="D3255" t="s">
        <v>3</v>
      </c>
      <c r="E3255" s="12">
        <v>94.951064160323128</v>
      </c>
      <c r="F3255" s="12">
        <v>96.256019885039606</v>
      </c>
      <c r="G3255" s="12">
        <v>96.566723629019734</v>
      </c>
      <c r="H3255" s="12">
        <v>96.333695821034652</v>
      </c>
      <c r="I3255" s="12">
        <v>97.032779244989896</v>
      </c>
      <c r="J3255" s="12">
        <v>98.570762777691471</v>
      </c>
      <c r="K3255" s="12">
        <v>97.405623737766049</v>
      </c>
      <c r="L3255" s="12">
        <v>97.778468230542188</v>
      </c>
      <c r="M3255" s="12">
        <v>92.108124902905075</v>
      </c>
      <c r="N3255" s="12">
        <v>94.469473357153959</v>
      </c>
      <c r="O3255" s="12">
        <v>100</v>
      </c>
      <c r="P3255" s="12">
        <v>95.789964269069444</v>
      </c>
      <c r="Q3255" s="12">
        <v>89.436072704676093</v>
      </c>
      <c r="R3255" s="12">
        <v>86.888302004039147</v>
      </c>
    </row>
    <row r="3256" spans="1:18" x14ac:dyDescent="0.35">
      <c r="A3256" t="s">
        <v>27</v>
      </c>
      <c r="B3256" t="s">
        <v>17</v>
      </c>
      <c r="C3256" t="s">
        <v>10</v>
      </c>
      <c r="D3256" t="s">
        <v>59</v>
      </c>
      <c r="E3256" s="12" t="s">
        <v>47</v>
      </c>
      <c r="F3256" s="12" t="s">
        <v>47</v>
      </c>
      <c r="G3256" s="12" t="s">
        <v>47</v>
      </c>
      <c r="H3256" s="12" t="s">
        <v>47</v>
      </c>
      <c r="I3256" s="12" t="s">
        <v>47</v>
      </c>
      <c r="J3256" s="12" t="s">
        <v>47</v>
      </c>
      <c r="K3256" s="12" t="s">
        <v>47</v>
      </c>
      <c r="L3256" s="12" t="s">
        <v>47</v>
      </c>
      <c r="M3256" s="12" t="s">
        <v>47</v>
      </c>
      <c r="N3256" s="12" t="s">
        <v>47</v>
      </c>
      <c r="O3256" s="12" t="s">
        <v>47</v>
      </c>
      <c r="P3256" s="12" t="s">
        <v>47</v>
      </c>
      <c r="Q3256" s="12" t="s">
        <v>47</v>
      </c>
      <c r="R3256" s="12" t="s">
        <v>47</v>
      </c>
    </row>
    <row r="3257" spans="1:18" x14ac:dyDescent="0.35">
      <c r="A3257" t="s">
        <v>27</v>
      </c>
      <c r="B3257" t="s">
        <v>17</v>
      </c>
      <c r="C3257" t="s">
        <v>10</v>
      </c>
      <c r="D3257" t="s">
        <v>4</v>
      </c>
      <c r="E3257" s="12" t="s">
        <v>47</v>
      </c>
      <c r="F3257" s="12" t="s">
        <v>47</v>
      </c>
      <c r="G3257" s="12" t="s">
        <v>47</v>
      </c>
      <c r="H3257" s="12" t="s">
        <v>47</v>
      </c>
      <c r="I3257" s="12" t="s">
        <v>47</v>
      </c>
      <c r="J3257" s="12" t="s">
        <v>47</v>
      </c>
      <c r="K3257" s="12" t="s">
        <v>47</v>
      </c>
      <c r="L3257" s="12" t="s">
        <v>47</v>
      </c>
      <c r="M3257" s="12" t="s">
        <v>47</v>
      </c>
      <c r="N3257" s="12" t="s">
        <v>47</v>
      </c>
      <c r="O3257" s="12" t="s">
        <v>47</v>
      </c>
      <c r="P3257" s="12" t="s">
        <v>47</v>
      </c>
      <c r="Q3257" s="12" t="s">
        <v>47</v>
      </c>
      <c r="R3257" s="12" t="s">
        <v>47</v>
      </c>
    </row>
    <row r="3258" spans="1:18" x14ac:dyDescent="0.35">
      <c r="A3258" t="s">
        <v>27</v>
      </c>
      <c r="B3258" t="s">
        <v>17</v>
      </c>
      <c r="C3258" t="s">
        <v>10</v>
      </c>
      <c r="D3258" t="s">
        <v>5</v>
      </c>
      <c r="E3258" s="12" t="s">
        <v>47</v>
      </c>
      <c r="F3258" s="12" t="s">
        <v>47</v>
      </c>
      <c r="G3258" s="12" t="s">
        <v>47</v>
      </c>
      <c r="H3258" s="12" t="s">
        <v>47</v>
      </c>
      <c r="I3258" s="12" t="s">
        <v>47</v>
      </c>
      <c r="J3258" s="12" t="s">
        <v>47</v>
      </c>
      <c r="K3258" s="12" t="s">
        <v>47</v>
      </c>
      <c r="L3258" s="12" t="s">
        <v>47</v>
      </c>
      <c r="M3258" s="12" t="s">
        <v>47</v>
      </c>
      <c r="N3258" s="12" t="s">
        <v>47</v>
      </c>
      <c r="O3258" s="12" t="s">
        <v>47</v>
      </c>
      <c r="P3258" s="12" t="s">
        <v>47</v>
      </c>
      <c r="Q3258" s="12" t="s">
        <v>47</v>
      </c>
      <c r="R3258" s="12" t="s">
        <v>47</v>
      </c>
    </row>
    <row r="3259" spans="1:18" x14ac:dyDescent="0.35">
      <c r="A3259" t="s">
        <v>27</v>
      </c>
      <c r="B3259" t="s">
        <v>17</v>
      </c>
      <c r="C3259" t="s">
        <v>10</v>
      </c>
      <c r="D3259" t="s">
        <v>6</v>
      </c>
      <c r="E3259" s="12" t="s">
        <v>47</v>
      </c>
      <c r="F3259" s="12" t="s">
        <v>47</v>
      </c>
      <c r="G3259" s="12" t="s">
        <v>47</v>
      </c>
      <c r="H3259" s="12" t="s">
        <v>47</v>
      </c>
      <c r="I3259" s="12" t="s">
        <v>47</v>
      </c>
      <c r="J3259" s="12" t="s">
        <v>47</v>
      </c>
      <c r="K3259" s="12" t="s">
        <v>47</v>
      </c>
      <c r="L3259" s="12" t="s">
        <v>47</v>
      </c>
      <c r="M3259" s="12" t="s">
        <v>47</v>
      </c>
      <c r="N3259" s="12" t="s">
        <v>47</v>
      </c>
      <c r="O3259" s="12" t="s">
        <v>47</v>
      </c>
      <c r="P3259" s="12" t="s">
        <v>47</v>
      </c>
      <c r="Q3259" s="12" t="s">
        <v>47</v>
      </c>
      <c r="R3259" s="12" t="s">
        <v>47</v>
      </c>
    </row>
    <row r="3260" spans="1:18" x14ac:dyDescent="0.35">
      <c r="A3260" t="s">
        <v>27</v>
      </c>
      <c r="B3260" t="s">
        <v>17</v>
      </c>
      <c r="C3260" t="s">
        <v>10</v>
      </c>
      <c r="D3260" t="s">
        <v>7</v>
      </c>
      <c r="E3260" s="12" t="s">
        <v>47</v>
      </c>
      <c r="F3260" s="12" t="s">
        <v>47</v>
      </c>
      <c r="G3260" s="12" t="s">
        <v>47</v>
      </c>
      <c r="H3260" s="12" t="s">
        <v>47</v>
      </c>
      <c r="I3260" s="12" t="s">
        <v>47</v>
      </c>
      <c r="J3260" s="12" t="s">
        <v>47</v>
      </c>
      <c r="K3260" s="12" t="s">
        <v>47</v>
      </c>
      <c r="L3260" s="12" t="s">
        <v>47</v>
      </c>
      <c r="M3260" s="12" t="s">
        <v>47</v>
      </c>
      <c r="N3260" s="12" t="s">
        <v>47</v>
      </c>
      <c r="O3260" s="12" t="s">
        <v>47</v>
      </c>
      <c r="P3260" s="12" t="s">
        <v>47</v>
      </c>
      <c r="Q3260" s="12" t="s">
        <v>47</v>
      </c>
      <c r="R3260" s="12" t="s">
        <v>47</v>
      </c>
    </row>
    <row r="3261" spans="1:18" x14ac:dyDescent="0.35">
      <c r="A3261" t="s">
        <v>27</v>
      </c>
      <c r="B3261" t="s">
        <v>17</v>
      </c>
      <c r="C3261" t="s">
        <v>10</v>
      </c>
      <c r="D3261" t="s">
        <v>8</v>
      </c>
      <c r="E3261" s="12" t="s">
        <v>47</v>
      </c>
      <c r="F3261" s="12" t="s">
        <v>47</v>
      </c>
      <c r="G3261" s="12" t="s">
        <v>47</v>
      </c>
      <c r="H3261" s="12" t="s">
        <v>47</v>
      </c>
      <c r="I3261" s="12" t="s">
        <v>47</v>
      </c>
      <c r="J3261" s="12" t="s">
        <v>47</v>
      </c>
      <c r="K3261" s="12" t="s">
        <v>47</v>
      </c>
      <c r="L3261" s="12" t="s">
        <v>47</v>
      </c>
      <c r="M3261" s="12" t="s">
        <v>47</v>
      </c>
      <c r="N3261" s="12" t="s">
        <v>47</v>
      </c>
      <c r="O3261" s="12" t="s">
        <v>47</v>
      </c>
      <c r="P3261" s="12" t="s">
        <v>47</v>
      </c>
      <c r="Q3261" s="12" t="s">
        <v>47</v>
      </c>
      <c r="R3261" s="12" t="s">
        <v>47</v>
      </c>
    </row>
    <row r="3262" spans="1:18" x14ac:dyDescent="0.35">
      <c r="A3262" t="s">
        <v>27</v>
      </c>
      <c r="B3262" t="s">
        <v>17</v>
      </c>
      <c r="C3262" t="s">
        <v>10</v>
      </c>
      <c r="D3262" t="s">
        <v>9</v>
      </c>
      <c r="E3262" s="12" t="s">
        <v>47</v>
      </c>
      <c r="F3262" s="12" t="s">
        <v>47</v>
      </c>
      <c r="G3262" s="12" t="s">
        <v>47</v>
      </c>
      <c r="H3262" s="12" t="s">
        <v>47</v>
      </c>
      <c r="I3262" s="12" t="s">
        <v>47</v>
      </c>
      <c r="J3262" s="12" t="s">
        <v>47</v>
      </c>
      <c r="K3262" s="12" t="s">
        <v>47</v>
      </c>
      <c r="L3262" s="12" t="s">
        <v>47</v>
      </c>
      <c r="M3262" s="12" t="s">
        <v>47</v>
      </c>
      <c r="N3262" s="12" t="s">
        <v>47</v>
      </c>
      <c r="O3262" s="12" t="s">
        <v>47</v>
      </c>
      <c r="P3262" s="12" t="s">
        <v>47</v>
      </c>
      <c r="Q3262" s="12" t="s">
        <v>47</v>
      </c>
      <c r="R3262" s="12" t="s">
        <v>47</v>
      </c>
    </row>
    <row r="3263" spans="1:18" x14ac:dyDescent="0.35">
      <c r="A3263" t="s">
        <v>27</v>
      </c>
      <c r="B3263" t="s">
        <v>17</v>
      </c>
      <c r="C3263" t="s">
        <v>11</v>
      </c>
      <c r="D3263" t="s">
        <v>3</v>
      </c>
      <c r="E3263" s="12">
        <v>93.245052819520907</v>
      </c>
      <c r="F3263" s="12">
        <v>93.974110995387591</v>
      </c>
      <c r="G3263" s="12">
        <v>94.851956554084211</v>
      </c>
      <c r="H3263" s="12">
        <v>95.31319744085701</v>
      </c>
      <c r="I3263" s="12">
        <v>96.637405148043442</v>
      </c>
      <c r="J3263" s="12">
        <v>97.797946734116948</v>
      </c>
      <c r="K3263" s="12">
        <v>97.054009819967263</v>
      </c>
      <c r="L3263" s="12">
        <v>97.797946734116948</v>
      </c>
      <c r="M3263" s="12">
        <v>95.090016366612105</v>
      </c>
      <c r="N3263" s="12">
        <v>96.057134355006696</v>
      </c>
      <c r="O3263" s="12">
        <v>100</v>
      </c>
      <c r="P3263" s="12">
        <v>94.703169171254274</v>
      </c>
      <c r="Q3263" s="12">
        <v>86.891831572682634</v>
      </c>
      <c r="R3263" s="12">
        <v>84.719535783365572</v>
      </c>
    </row>
    <row r="3264" spans="1:18" x14ac:dyDescent="0.35">
      <c r="A3264" t="s">
        <v>27</v>
      </c>
      <c r="B3264" t="s">
        <v>17</v>
      </c>
      <c r="C3264" t="s">
        <v>11</v>
      </c>
      <c r="D3264" t="s">
        <v>59</v>
      </c>
      <c r="E3264" s="12" t="s">
        <v>47</v>
      </c>
      <c r="F3264" s="12" t="s">
        <v>47</v>
      </c>
      <c r="G3264" s="12" t="s">
        <v>47</v>
      </c>
      <c r="H3264" s="12" t="s">
        <v>47</v>
      </c>
      <c r="I3264" s="12" t="s">
        <v>47</v>
      </c>
      <c r="J3264" s="12" t="s">
        <v>47</v>
      </c>
      <c r="K3264" s="12" t="s">
        <v>47</v>
      </c>
      <c r="L3264" s="12" t="s">
        <v>47</v>
      </c>
      <c r="M3264" s="12" t="s">
        <v>47</v>
      </c>
      <c r="N3264" s="12" t="s">
        <v>47</v>
      </c>
      <c r="O3264" s="12" t="s">
        <v>47</v>
      </c>
      <c r="P3264" s="12" t="s">
        <v>47</v>
      </c>
      <c r="Q3264" s="12" t="s">
        <v>47</v>
      </c>
      <c r="R3264" s="12" t="s">
        <v>47</v>
      </c>
    </row>
    <row r="3265" spans="1:18" x14ac:dyDescent="0.35">
      <c r="A3265" t="s">
        <v>27</v>
      </c>
      <c r="B3265" t="s">
        <v>17</v>
      </c>
      <c r="C3265" t="s">
        <v>11</v>
      </c>
      <c r="D3265" t="s">
        <v>4</v>
      </c>
      <c r="E3265" s="12" t="s">
        <v>47</v>
      </c>
      <c r="F3265" s="12" t="s">
        <v>47</v>
      </c>
      <c r="G3265" s="12" t="s">
        <v>47</v>
      </c>
      <c r="H3265" s="12" t="s">
        <v>47</v>
      </c>
      <c r="I3265" s="12" t="s">
        <v>47</v>
      </c>
      <c r="J3265" s="12" t="s">
        <v>47</v>
      </c>
      <c r="K3265" s="12" t="s">
        <v>47</v>
      </c>
      <c r="L3265" s="12" t="s">
        <v>47</v>
      </c>
      <c r="M3265" s="12" t="s">
        <v>47</v>
      </c>
      <c r="N3265" s="12" t="s">
        <v>47</v>
      </c>
      <c r="O3265" s="12" t="s">
        <v>47</v>
      </c>
      <c r="P3265" s="12" t="s">
        <v>47</v>
      </c>
      <c r="Q3265" s="12" t="s">
        <v>47</v>
      </c>
      <c r="R3265" s="12" t="s">
        <v>47</v>
      </c>
    </row>
    <row r="3266" spans="1:18" x14ac:dyDescent="0.35">
      <c r="A3266" t="s">
        <v>27</v>
      </c>
      <c r="B3266" t="s">
        <v>17</v>
      </c>
      <c r="C3266" t="s">
        <v>11</v>
      </c>
      <c r="D3266" t="s">
        <v>5</v>
      </c>
      <c r="E3266" s="12" t="s">
        <v>47</v>
      </c>
      <c r="F3266" s="12" t="s">
        <v>47</v>
      </c>
      <c r="G3266" s="12" t="s">
        <v>47</v>
      </c>
      <c r="H3266" s="12" t="s">
        <v>47</v>
      </c>
      <c r="I3266" s="12" t="s">
        <v>47</v>
      </c>
      <c r="J3266" s="12" t="s">
        <v>47</v>
      </c>
      <c r="K3266" s="12" t="s">
        <v>47</v>
      </c>
      <c r="L3266" s="12" t="s">
        <v>47</v>
      </c>
      <c r="M3266" s="12" t="s">
        <v>47</v>
      </c>
      <c r="N3266" s="12" t="s">
        <v>47</v>
      </c>
      <c r="O3266" s="12" t="s">
        <v>47</v>
      </c>
      <c r="P3266" s="12" t="s">
        <v>47</v>
      </c>
      <c r="Q3266" s="12" t="s">
        <v>47</v>
      </c>
      <c r="R3266" s="12" t="s">
        <v>47</v>
      </c>
    </row>
    <row r="3267" spans="1:18" x14ac:dyDescent="0.35">
      <c r="A3267" t="s">
        <v>27</v>
      </c>
      <c r="B3267" t="s">
        <v>17</v>
      </c>
      <c r="C3267" t="s">
        <v>11</v>
      </c>
      <c r="D3267" t="s">
        <v>6</v>
      </c>
      <c r="E3267" s="12" t="s">
        <v>47</v>
      </c>
      <c r="F3267" s="12" t="s">
        <v>47</v>
      </c>
      <c r="G3267" s="12" t="s">
        <v>47</v>
      </c>
      <c r="H3267" s="12" t="s">
        <v>47</v>
      </c>
      <c r="I3267" s="12" t="s">
        <v>47</v>
      </c>
      <c r="J3267" s="12" t="s">
        <v>47</v>
      </c>
      <c r="K3267" s="12" t="s">
        <v>47</v>
      </c>
      <c r="L3267" s="12" t="s">
        <v>47</v>
      </c>
      <c r="M3267" s="12" t="s">
        <v>47</v>
      </c>
      <c r="N3267" s="12" t="s">
        <v>47</v>
      </c>
      <c r="O3267" s="12" t="s">
        <v>47</v>
      </c>
      <c r="P3267" s="12" t="s">
        <v>47</v>
      </c>
      <c r="Q3267" s="12" t="s">
        <v>47</v>
      </c>
      <c r="R3267" s="12" t="s">
        <v>47</v>
      </c>
    </row>
    <row r="3268" spans="1:18" x14ac:dyDescent="0.35">
      <c r="A3268" t="s">
        <v>27</v>
      </c>
      <c r="B3268" t="s">
        <v>17</v>
      </c>
      <c r="C3268" t="s">
        <v>11</v>
      </c>
      <c r="D3268" t="s">
        <v>7</v>
      </c>
      <c r="E3268" s="12" t="s">
        <v>47</v>
      </c>
      <c r="F3268" s="12" t="s">
        <v>47</v>
      </c>
      <c r="G3268" s="12" t="s">
        <v>47</v>
      </c>
      <c r="H3268" s="12" t="s">
        <v>47</v>
      </c>
      <c r="I3268" s="12" t="s">
        <v>47</v>
      </c>
      <c r="J3268" s="12" t="s">
        <v>47</v>
      </c>
      <c r="K3268" s="12" t="s">
        <v>47</v>
      </c>
      <c r="L3268" s="12" t="s">
        <v>47</v>
      </c>
      <c r="M3268" s="12" t="s">
        <v>47</v>
      </c>
      <c r="N3268" s="12" t="s">
        <v>47</v>
      </c>
      <c r="O3268" s="12" t="s">
        <v>47</v>
      </c>
      <c r="P3268" s="12" t="s">
        <v>47</v>
      </c>
      <c r="Q3268" s="12" t="s">
        <v>47</v>
      </c>
      <c r="R3268" s="12" t="s">
        <v>47</v>
      </c>
    </row>
    <row r="3269" spans="1:18" x14ac:dyDescent="0.35">
      <c r="A3269" t="s">
        <v>27</v>
      </c>
      <c r="B3269" t="s">
        <v>17</v>
      </c>
      <c r="C3269" t="s">
        <v>11</v>
      </c>
      <c r="D3269" t="s">
        <v>8</v>
      </c>
      <c r="E3269" s="12" t="s">
        <v>47</v>
      </c>
      <c r="F3269" s="12" t="s">
        <v>47</v>
      </c>
      <c r="G3269" s="12" t="s">
        <v>47</v>
      </c>
      <c r="H3269" s="12" t="s">
        <v>47</v>
      </c>
      <c r="I3269" s="12" t="s">
        <v>47</v>
      </c>
      <c r="J3269" s="12" t="s">
        <v>47</v>
      </c>
      <c r="K3269" s="12" t="s">
        <v>47</v>
      </c>
      <c r="L3269" s="12" t="s">
        <v>47</v>
      </c>
      <c r="M3269" s="12" t="s">
        <v>47</v>
      </c>
      <c r="N3269" s="12" t="s">
        <v>47</v>
      </c>
      <c r="O3269" s="12" t="s">
        <v>47</v>
      </c>
      <c r="P3269" s="12" t="s">
        <v>47</v>
      </c>
      <c r="Q3269" s="12" t="s">
        <v>47</v>
      </c>
      <c r="R3269" s="12" t="s">
        <v>47</v>
      </c>
    </row>
    <row r="3270" spans="1:18" x14ac:dyDescent="0.35">
      <c r="A3270" t="s">
        <v>27</v>
      </c>
      <c r="B3270" t="s">
        <v>17</v>
      </c>
      <c r="C3270" t="s">
        <v>11</v>
      </c>
      <c r="D3270" t="s">
        <v>9</v>
      </c>
      <c r="E3270" s="12" t="s">
        <v>47</v>
      </c>
      <c r="F3270" s="12" t="s">
        <v>47</v>
      </c>
      <c r="G3270" s="12" t="s">
        <v>47</v>
      </c>
      <c r="H3270" s="12" t="s">
        <v>47</v>
      </c>
      <c r="I3270" s="12" t="s">
        <v>47</v>
      </c>
      <c r="J3270" s="12" t="s">
        <v>47</v>
      </c>
      <c r="K3270" s="12" t="s">
        <v>47</v>
      </c>
      <c r="L3270" s="12" t="s">
        <v>47</v>
      </c>
      <c r="M3270" s="12" t="s">
        <v>47</v>
      </c>
      <c r="N3270" s="12" t="s">
        <v>47</v>
      </c>
      <c r="O3270" s="12" t="s">
        <v>47</v>
      </c>
      <c r="P3270" s="12" t="s">
        <v>47</v>
      </c>
      <c r="Q3270" s="12" t="s">
        <v>47</v>
      </c>
      <c r="R3270" s="12" t="s">
        <v>47</v>
      </c>
    </row>
    <row r="3271" spans="1:18" x14ac:dyDescent="0.35">
      <c r="A3271" t="s">
        <v>27</v>
      </c>
      <c r="B3271" t="s">
        <v>18</v>
      </c>
      <c r="C3271" t="s">
        <v>2</v>
      </c>
      <c r="D3271" t="s">
        <v>3</v>
      </c>
      <c r="E3271" s="12">
        <v>75.38401711063581</v>
      </c>
      <c r="F3271" s="12">
        <v>76.754812366323151</v>
      </c>
      <c r="G3271" s="12">
        <v>79.96305658176162</v>
      </c>
      <c r="H3271" s="12">
        <v>81.547734785144854</v>
      </c>
      <c r="I3271" s="12">
        <v>81.946334824032661</v>
      </c>
      <c r="J3271" s="12">
        <v>78.68948084775424</v>
      </c>
      <c r="K3271" s="12">
        <v>71.203577678397821</v>
      </c>
      <c r="L3271" s="12">
        <v>85.903169356406764</v>
      </c>
      <c r="M3271" s="12">
        <v>91.862726035387908</v>
      </c>
      <c r="N3271" s="12">
        <v>95.907058137273964</v>
      </c>
      <c r="O3271" s="12">
        <v>100</v>
      </c>
      <c r="P3271" s="12">
        <v>96.986194827921452</v>
      </c>
      <c r="Q3271" s="12">
        <v>89.023916002333266</v>
      </c>
      <c r="R3271" s="12">
        <v>69.132801866614813</v>
      </c>
    </row>
    <row r="3272" spans="1:18" x14ac:dyDescent="0.35">
      <c r="A3272" t="s">
        <v>27</v>
      </c>
      <c r="B3272" t="s">
        <v>18</v>
      </c>
      <c r="C3272" t="s">
        <v>2</v>
      </c>
      <c r="D3272" t="s">
        <v>59</v>
      </c>
      <c r="E3272" s="12" t="s">
        <v>47</v>
      </c>
      <c r="F3272" s="12" t="s">
        <v>47</v>
      </c>
      <c r="G3272" s="12" t="s">
        <v>47</v>
      </c>
      <c r="H3272" s="12" t="s">
        <v>47</v>
      </c>
      <c r="I3272" s="12" t="s">
        <v>47</v>
      </c>
      <c r="J3272" s="12" t="s">
        <v>47</v>
      </c>
      <c r="K3272" s="12" t="s">
        <v>47</v>
      </c>
      <c r="L3272" s="12" t="s">
        <v>47</v>
      </c>
      <c r="M3272" s="12" t="s">
        <v>47</v>
      </c>
      <c r="N3272" s="12" t="s">
        <v>47</v>
      </c>
      <c r="O3272" s="12" t="s">
        <v>47</v>
      </c>
      <c r="P3272" s="12" t="s">
        <v>47</v>
      </c>
      <c r="Q3272" s="12" t="s">
        <v>47</v>
      </c>
      <c r="R3272" s="12" t="s">
        <v>47</v>
      </c>
    </row>
    <row r="3273" spans="1:18" x14ac:dyDescent="0.35">
      <c r="A3273" t="s">
        <v>27</v>
      </c>
      <c r="B3273" t="s">
        <v>18</v>
      </c>
      <c r="C3273" t="s">
        <v>2</v>
      </c>
      <c r="D3273" t="s">
        <v>4</v>
      </c>
      <c r="E3273" s="12" t="s">
        <v>47</v>
      </c>
      <c r="F3273" s="12" t="s">
        <v>47</v>
      </c>
      <c r="G3273" s="12" t="s">
        <v>47</v>
      </c>
      <c r="H3273" s="12" t="s">
        <v>47</v>
      </c>
      <c r="I3273" s="12" t="s">
        <v>47</v>
      </c>
      <c r="J3273" s="12" t="s">
        <v>47</v>
      </c>
      <c r="K3273" s="12" t="s">
        <v>47</v>
      </c>
      <c r="L3273" s="12" t="s">
        <v>47</v>
      </c>
      <c r="M3273" s="12" t="s">
        <v>47</v>
      </c>
      <c r="N3273" s="12" t="s">
        <v>47</v>
      </c>
      <c r="O3273" s="12" t="s">
        <v>47</v>
      </c>
      <c r="P3273" s="12" t="s">
        <v>47</v>
      </c>
      <c r="Q3273" s="12" t="s">
        <v>47</v>
      </c>
      <c r="R3273" s="12" t="s">
        <v>47</v>
      </c>
    </row>
    <row r="3274" spans="1:18" x14ac:dyDescent="0.35">
      <c r="A3274" t="s">
        <v>27</v>
      </c>
      <c r="B3274" t="s">
        <v>18</v>
      </c>
      <c r="C3274" t="s">
        <v>2</v>
      </c>
      <c r="D3274" t="s">
        <v>5</v>
      </c>
      <c r="E3274" s="12" t="s">
        <v>47</v>
      </c>
      <c r="F3274" s="12" t="s">
        <v>47</v>
      </c>
      <c r="G3274" s="12" t="s">
        <v>47</v>
      </c>
      <c r="H3274" s="12" t="s">
        <v>47</v>
      </c>
      <c r="I3274" s="12" t="s">
        <v>47</v>
      </c>
      <c r="J3274" s="12" t="s">
        <v>47</v>
      </c>
      <c r="K3274" s="12" t="s">
        <v>47</v>
      </c>
      <c r="L3274" s="12" t="s">
        <v>47</v>
      </c>
      <c r="M3274" s="12" t="s">
        <v>47</v>
      </c>
      <c r="N3274" s="12" t="s">
        <v>47</v>
      </c>
      <c r="O3274" s="12" t="s">
        <v>47</v>
      </c>
      <c r="P3274" s="12" t="s">
        <v>47</v>
      </c>
      <c r="Q3274" s="12" t="s">
        <v>47</v>
      </c>
      <c r="R3274" s="12" t="s">
        <v>47</v>
      </c>
    </row>
    <row r="3275" spans="1:18" x14ac:dyDescent="0.35">
      <c r="A3275" t="s">
        <v>27</v>
      </c>
      <c r="B3275" t="s">
        <v>18</v>
      </c>
      <c r="C3275" t="s">
        <v>2</v>
      </c>
      <c r="D3275" t="s">
        <v>6</v>
      </c>
      <c r="E3275" s="12" t="s">
        <v>47</v>
      </c>
      <c r="F3275" s="12" t="s">
        <v>47</v>
      </c>
      <c r="G3275" s="12" t="s">
        <v>47</v>
      </c>
      <c r="H3275" s="12" t="s">
        <v>47</v>
      </c>
      <c r="I3275" s="12" t="s">
        <v>47</v>
      </c>
      <c r="J3275" s="12" t="s">
        <v>47</v>
      </c>
      <c r="K3275" s="12" t="s">
        <v>47</v>
      </c>
      <c r="L3275" s="12" t="s">
        <v>47</v>
      </c>
      <c r="M3275" s="12" t="s">
        <v>47</v>
      </c>
      <c r="N3275" s="12" t="s">
        <v>47</v>
      </c>
      <c r="O3275" s="12" t="s">
        <v>47</v>
      </c>
      <c r="P3275" s="12" t="s">
        <v>47</v>
      </c>
      <c r="Q3275" s="12" t="s">
        <v>47</v>
      </c>
      <c r="R3275" s="12" t="s">
        <v>47</v>
      </c>
    </row>
    <row r="3276" spans="1:18" x14ac:dyDescent="0.35">
      <c r="A3276" t="s">
        <v>27</v>
      </c>
      <c r="B3276" t="s">
        <v>18</v>
      </c>
      <c r="C3276" t="s">
        <v>2</v>
      </c>
      <c r="D3276" t="s">
        <v>7</v>
      </c>
      <c r="E3276" s="12" t="s">
        <v>47</v>
      </c>
      <c r="F3276" s="12" t="s">
        <v>47</v>
      </c>
      <c r="G3276" s="12" t="s">
        <v>47</v>
      </c>
      <c r="H3276" s="12" t="s">
        <v>47</v>
      </c>
      <c r="I3276" s="12" t="s">
        <v>47</v>
      </c>
      <c r="J3276" s="12" t="s">
        <v>47</v>
      </c>
      <c r="K3276" s="12" t="s">
        <v>47</v>
      </c>
      <c r="L3276" s="12" t="s">
        <v>47</v>
      </c>
      <c r="M3276" s="12" t="s">
        <v>47</v>
      </c>
      <c r="N3276" s="12" t="s">
        <v>47</v>
      </c>
      <c r="O3276" s="12" t="s">
        <v>47</v>
      </c>
      <c r="P3276" s="12" t="s">
        <v>47</v>
      </c>
      <c r="Q3276" s="12" t="s">
        <v>47</v>
      </c>
      <c r="R3276" s="12" t="s">
        <v>47</v>
      </c>
    </row>
    <row r="3277" spans="1:18" x14ac:dyDescent="0.35">
      <c r="A3277" t="s">
        <v>27</v>
      </c>
      <c r="B3277" t="s">
        <v>18</v>
      </c>
      <c r="C3277" t="s">
        <v>2</v>
      </c>
      <c r="D3277" t="s">
        <v>8</v>
      </c>
      <c r="E3277" s="12" t="s">
        <v>47</v>
      </c>
      <c r="F3277" s="12" t="s">
        <v>47</v>
      </c>
      <c r="G3277" s="12" t="s">
        <v>47</v>
      </c>
      <c r="H3277" s="12" t="s">
        <v>47</v>
      </c>
      <c r="I3277" s="12" t="s">
        <v>47</v>
      </c>
      <c r="J3277" s="12" t="s">
        <v>47</v>
      </c>
      <c r="K3277" s="12" t="s">
        <v>47</v>
      </c>
      <c r="L3277" s="12" t="s">
        <v>47</v>
      </c>
      <c r="M3277" s="12" t="s">
        <v>47</v>
      </c>
      <c r="N3277" s="12" t="s">
        <v>47</v>
      </c>
      <c r="O3277" s="12" t="s">
        <v>47</v>
      </c>
      <c r="P3277" s="12" t="s">
        <v>47</v>
      </c>
      <c r="Q3277" s="12" t="s">
        <v>47</v>
      </c>
      <c r="R3277" s="12" t="s">
        <v>47</v>
      </c>
    </row>
    <row r="3278" spans="1:18" x14ac:dyDescent="0.35">
      <c r="A3278" t="s">
        <v>27</v>
      </c>
      <c r="B3278" t="s">
        <v>18</v>
      </c>
      <c r="C3278" t="s">
        <v>2</v>
      </c>
      <c r="D3278" t="s">
        <v>9</v>
      </c>
      <c r="E3278" s="12" t="s">
        <v>47</v>
      </c>
      <c r="F3278" s="12" t="s">
        <v>47</v>
      </c>
      <c r="G3278" s="12" t="s">
        <v>47</v>
      </c>
      <c r="H3278" s="12" t="s">
        <v>47</v>
      </c>
      <c r="I3278" s="12" t="s">
        <v>47</v>
      </c>
      <c r="J3278" s="12" t="s">
        <v>47</v>
      </c>
      <c r="K3278" s="12" t="s">
        <v>47</v>
      </c>
      <c r="L3278" s="12" t="s">
        <v>47</v>
      </c>
      <c r="M3278" s="12" t="s">
        <v>47</v>
      </c>
      <c r="N3278" s="12" t="s">
        <v>47</v>
      </c>
      <c r="O3278" s="12" t="s">
        <v>47</v>
      </c>
      <c r="P3278" s="12" t="s">
        <v>47</v>
      </c>
      <c r="Q3278" s="12" t="s">
        <v>47</v>
      </c>
      <c r="R3278" s="12" t="s">
        <v>47</v>
      </c>
    </row>
    <row r="3279" spans="1:18" x14ac:dyDescent="0.35">
      <c r="A3279" t="s">
        <v>27</v>
      </c>
      <c r="B3279" t="s">
        <v>18</v>
      </c>
      <c r="C3279" t="s">
        <v>10</v>
      </c>
      <c r="D3279" t="s">
        <v>3</v>
      </c>
      <c r="E3279" s="12">
        <v>78.879196404969605</v>
      </c>
      <c r="F3279" s="12">
        <v>79.434311393074282</v>
      </c>
      <c r="G3279" s="12">
        <v>82.130584192439855</v>
      </c>
      <c r="H3279" s="12">
        <v>83.320116309807034</v>
      </c>
      <c r="I3279" s="12">
        <v>83.425852498017449</v>
      </c>
      <c r="J3279" s="12">
        <v>76.632302405498294</v>
      </c>
      <c r="K3279" s="12">
        <v>68.781390430874964</v>
      </c>
      <c r="L3279" s="12">
        <v>83.610890827385674</v>
      </c>
      <c r="M3279" s="12">
        <v>90.721649484536087</v>
      </c>
      <c r="N3279" s="12">
        <v>95.744118424530797</v>
      </c>
      <c r="O3279" s="12">
        <v>100</v>
      </c>
      <c r="P3279" s="12">
        <v>96.722178165477132</v>
      </c>
      <c r="Q3279" s="12">
        <v>90.087232355273599</v>
      </c>
      <c r="R3279" s="12">
        <v>67.036743325403108</v>
      </c>
    </row>
    <row r="3280" spans="1:18" x14ac:dyDescent="0.35">
      <c r="A3280" t="s">
        <v>27</v>
      </c>
      <c r="B3280" t="s">
        <v>18</v>
      </c>
      <c r="C3280" t="s">
        <v>10</v>
      </c>
      <c r="D3280" t="s">
        <v>59</v>
      </c>
      <c r="E3280" s="12" t="s">
        <v>47</v>
      </c>
      <c r="F3280" s="12" t="s">
        <v>47</v>
      </c>
      <c r="G3280" s="12" t="s">
        <v>47</v>
      </c>
      <c r="H3280" s="12" t="s">
        <v>47</v>
      </c>
      <c r="I3280" s="12" t="s">
        <v>47</v>
      </c>
      <c r="J3280" s="12" t="s">
        <v>47</v>
      </c>
      <c r="K3280" s="12" t="s">
        <v>47</v>
      </c>
      <c r="L3280" s="12" t="s">
        <v>47</v>
      </c>
      <c r="M3280" s="12" t="s">
        <v>47</v>
      </c>
      <c r="N3280" s="12" t="s">
        <v>47</v>
      </c>
      <c r="O3280" s="12" t="s">
        <v>47</v>
      </c>
      <c r="P3280" s="12" t="s">
        <v>47</v>
      </c>
      <c r="Q3280" s="12" t="s">
        <v>47</v>
      </c>
      <c r="R3280" s="12" t="s">
        <v>47</v>
      </c>
    </row>
    <row r="3281" spans="1:18" x14ac:dyDescent="0.35">
      <c r="A3281" t="s">
        <v>27</v>
      </c>
      <c r="B3281" t="s">
        <v>18</v>
      </c>
      <c r="C3281" t="s">
        <v>10</v>
      </c>
      <c r="D3281" t="s">
        <v>4</v>
      </c>
      <c r="E3281" s="12" t="s">
        <v>47</v>
      </c>
      <c r="F3281" s="12" t="s">
        <v>47</v>
      </c>
      <c r="G3281" s="12" t="s">
        <v>47</v>
      </c>
      <c r="H3281" s="12" t="s">
        <v>47</v>
      </c>
      <c r="I3281" s="12" t="s">
        <v>47</v>
      </c>
      <c r="J3281" s="12" t="s">
        <v>47</v>
      </c>
      <c r="K3281" s="12" t="s">
        <v>47</v>
      </c>
      <c r="L3281" s="12" t="s">
        <v>47</v>
      </c>
      <c r="M3281" s="12" t="s">
        <v>47</v>
      </c>
      <c r="N3281" s="12" t="s">
        <v>47</v>
      </c>
      <c r="O3281" s="12" t="s">
        <v>47</v>
      </c>
      <c r="P3281" s="12" t="s">
        <v>47</v>
      </c>
      <c r="Q3281" s="12" t="s">
        <v>47</v>
      </c>
      <c r="R3281" s="12" t="s">
        <v>47</v>
      </c>
    </row>
    <row r="3282" spans="1:18" x14ac:dyDescent="0.35">
      <c r="A3282" t="s">
        <v>27</v>
      </c>
      <c r="B3282" t="s">
        <v>18</v>
      </c>
      <c r="C3282" t="s">
        <v>10</v>
      </c>
      <c r="D3282" t="s">
        <v>5</v>
      </c>
      <c r="E3282" s="12" t="s">
        <v>47</v>
      </c>
      <c r="F3282" s="12" t="s">
        <v>47</v>
      </c>
      <c r="G3282" s="12" t="s">
        <v>47</v>
      </c>
      <c r="H3282" s="12" t="s">
        <v>47</v>
      </c>
      <c r="I3282" s="12" t="s">
        <v>47</v>
      </c>
      <c r="J3282" s="12" t="s">
        <v>47</v>
      </c>
      <c r="K3282" s="12" t="s">
        <v>47</v>
      </c>
      <c r="L3282" s="12" t="s">
        <v>47</v>
      </c>
      <c r="M3282" s="12" t="s">
        <v>47</v>
      </c>
      <c r="N3282" s="12" t="s">
        <v>47</v>
      </c>
      <c r="O3282" s="12" t="s">
        <v>47</v>
      </c>
      <c r="P3282" s="12" t="s">
        <v>47</v>
      </c>
      <c r="Q3282" s="12" t="s">
        <v>47</v>
      </c>
      <c r="R3282" s="12" t="s">
        <v>47</v>
      </c>
    </row>
    <row r="3283" spans="1:18" x14ac:dyDescent="0.35">
      <c r="A3283" t="s">
        <v>27</v>
      </c>
      <c r="B3283" t="s">
        <v>18</v>
      </c>
      <c r="C3283" t="s">
        <v>10</v>
      </c>
      <c r="D3283" t="s">
        <v>6</v>
      </c>
      <c r="E3283" s="12" t="s">
        <v>47</v>
      </c>
      <c r="F3283" s="12" t="s">
        <v>47</v>
      </c>
      <c r="G3283" s="12" t="s">
        <v>47</v>
      </c>
      <c r="H3283" s="12" t="s">
        <v>47</v>
      </c>
      <c r="I3283" s="12" t="s">
        <v>47</v>
      </c>
      <c r="J3283" s="12" t="s">
        <v>47</v>
      </c>
      <c r="K3283" s="12" t="s">
        <v>47</v>
      </c>
      <c r="L3283" s="12" t="s">
        <v>47</v>
      </c>
      <c r="M3283" s="12" t="s">
        <v>47</v>
      </c>
      <c r="N3283" s="12" t="s">
        <v>47</v>
      </c>
      <c r="O3283" s="12" t="s">
        <v>47</v>
      </c>
      <c r="P3283" s="12" t="s">
        <v>47</v>
      </c>
      <c r="Q3283" s="12" t="s">
        <v>47</v>
      </c>
      <c r="R3283" s="12" t="s">
        <v>47</v>
      </c>
    </row>
    <row r="3284" spans="1:18" x14ac:dyDescent="0.35">
      <c r="A3284" t="s">
        <v>27</v>
      </c>
      <c r="B3284" t="s">
        <v>18</v>
      </c>
      <c r="C3284" t="s">
        <v>10</v>
      </c>
      <c r="D3284" t="s">
        <v>7</v>
      </c>
      <c r="E3284" s="12" t="s">
        <v>47</v>
      </c>
      <c r="F3284" s="12" t="s">
        <v>47</v>
      </c>
      <c r="G3284" s="12" t="s">
        <v>47</v>
      </c>
      <c r="H3284" s="12" t="s">
        <v>47</v>
      </c>
      <c r="I3284" s="12" t="s">
        <v>47</v>
      </c>
      <c r="J3284" s="12" t="s">
        <v>47</v>
      </c>
      <c r="K3284" s="12" t="s">
        <v>47</v>
      </c>
      <c r="L3284" s="12" t="s">
        <v>47</v>
      </c>
      <c r="M3284" s="12" t="s">
        <v>47</v>
      </c>
      <c r="N3284" s="12" t="s">
        <v>47</v>
      </c>
      <c r="O3284" s="12" t="s">
        <v>47</v>
      </c>
      <c r="P3284" s="12" t="s">
        <v>47</v>
      </c>
      <c r="Q3284" s="12" t="s">
        <v>47</v>
      </c>
      <c r="R3284" s="12" t="s">
        <v>47</v>
      </c>
    </row>
    <row r="3285" spans="1:18" x14ac:dyDescent="0.35">
      <c r="A3285" t="s">
        <v>27</v>
      </c>
      <c r="B3285" t="s">
        <v>18</v>
      </c>
      <c r="C3285" t="s">
        <v>10</v>
      </c>
      <c r="D3285" t="s">
        <v>8</v>
      </c>
      <c r="E3285" s="12" t="s">
        <v>47</v>
      </c>
      <c r="F3285" s="12" t="s">
        <v>47</v>
      </c>
      <c r="G3285" s="12" t="s">
        <v>47</v>
      </c>
      <c r="H3285" s="12" t="s">
        <v>47</v>
      </c>
      <c r="I3285" s="12" t="s">
        <v>47</v>
      </c>
      <c r="J3285" s="12" t="s">
        <v>47</v>
      </c>
      <c r="K3285" s="12" t="s">
        <v>47</v>
      </c>
      <c r="L3285" s="12" t="s">
        <v>47</v>
      </c>
      <c r="M3285" s="12" t="s">
        <v>47</v>
      </c>
      <c r="N3285" s="12" t="s">
        <v>47</v>
      </c>
      <c r="O3285" s="12" t="s">
        <v>47</v>
      </c>
      <c r="P3285" s="12" t="s">
        <v>47</v>
      </c>
      <c r="Q3285" s="12" t="s">
        <v>47</v>
      </c>
      <c r="R3285" s="12" t="s">
        <v>47</v>
      </c>
    </row>
    <row r="3286" spans="1:18" x14ac:dyDescent="0.35">
      <c r="A3286" t="s">
        <v>27</v>
      </c>
      <c r="B3286" t="s">
        <v>18</v>
      </c>
      <c r="C3286" t="s">
        <v>10</v>
      </c>
      <c r="D3286" t="s">
        <v>9</v>
      </c>
      <c r="E3286" s="12" t="s">
        <v>47</v>
      </c>
      <c r="F3286" s="12" t="s">
        <v>47</v>
      </c>
      <c r="G3286" s="12" t="s">
        <v>47</v>
      </c>
      <c r="H3286" s="12" t="s">
        <v>47</v>
      </c>
      <c r="I3286" s="12" t="s">
        <v>47</v>
      </c>
      <c r="J3286" s="12" t="s">
        <v>47</v>
      </c>
      <c r="K3286" s="12" t="s">
        <v>47</v>
      </c>
      <c r="L3286" s="12" t="s">
        <v>47</v>
      </c>
      <c r="M3286" s="12" t="s">
        <v>47</v>
      </c>
      <c r="N3286" s="12" t="s">
        <v>47</v>
      </c>
      <c r="O3286" s="12" t="s">
        <v>47</v>
      </c>
      <c r="P3286" s="12" t="s">
        <v>47</v>
      </c>
      <c r="Q3286" s="12" t="s">
        <v>47</v>
      </c>
      <c r="R3286" s="12" t="s">
        <v>47</v>
      </c>
    </row>
    <row r="3287" spans="1:18" x14ac:dyDescent="0.35">
      <c r="A3287" t="s">
        <v>27</v>
      </c>
      <c r="B3287" t="s">
        <v>18</v>
      </c>
      <c r="C3287" t="s">
        <v>11</v>
      </c>
      <c r="D3287" t="s">
        <v>3</v>
      </c>
      <c r="E3287" s="12">
        <v>74.278807413376313</v>
      </c>
      <c r="F3287" s="12">
        <v>75.890410958904113</v>
      </c>
      <c r="G3287" s="12">
        <v>79.355358581788877</v>
      </c>
      <c r="H3287" s="12">
        <v>81.047542304593065</v>
      </c>
      <c r="I3287" s="12">
        <v>81.41821112006447</v>
      </c>
      <c r="J3287" s="12">
        <v>79.871071716357775</v>
      </c>
      <c r="K3287" s="12">
        <v>72.425463336019334</v>
      </c>
      <c r="L3287" s="12">
        <v>87.381144238517322</v>
      </c>
      <c r="M3287" s="12">
        <v>92.763900080580171</v>
      </c>
      <c r="N3287" s="12">
        <v>96.05157131345689</v>
      </c>
      <c r="O3287" s="12">
        <v>100</v>
      </c>
      <c r="P3287" s="12">
        <v>97.16357775987106</v>
      </c>
      <c r="Q3287" s="12">
        <v>88.348106365833999</v>
      </c>
      <c r="R3287" s="12">
        <v>70.233682514101531</v>
      </c>
    </row>
    <row r="3288" spans="1:18" x14ac:dyDescent="0.35">
      <c r="A3288" t="s">
        <v>27</v>
      </c>
      <c r="B3288" t="s">
        <v>18</v>
      </c>
      <c r="C3288" t="s">
        <v>11</v>
      </c>
      <c r="D3288" t="s">
        <v>59</v>
      </c>
      <c r="E3288" s="12" t="s">
        <v>47</v>
      </c>
      <c r="F3288" s="12" t="s">
        <v>47</v>
      </c>
      <c r="G3288" s="12" t="s">
        <v>47</v>
      </c>
      <c r="H3288" s="12" t="s">
        <v>47</v>
      </c>
      <c r="I3288" s="12" t="s">
        <v>47</v>
      </c>
      <c r="J3288" s="12" t="s">
        <v>47</v>
      </c>
      <c r="K3288" s="12" t="s">
        <v>47</v>
      </c>
      <c r="L3288" s="12" t="s">
        <v>47</v>
      </c>
      <c r="M3288" s="12" t="s">
        <v>47</v>
      </c>
      <c r="N3288" s="12" t="s">
        <v>47</v>
      </c>
      <c r="O3288" s="12" t="s">
        <v>47</v>
      </c>
      <c r="P3288" s="12" t="s">
        <v>47</v>
      </c>
      <c r="Q3288" s="12" t="s">
        <v>47</v>
      </c>
      <c r="R3288" s="12" t="s">
        <v>47</v>
      </c>
    </row>
    <row r="3289" spans="1:18" x14ac:dyDescent="0.35">
      <c r="A3289" t="s">
        <v>27</v>
      </c>
      <c r="B3289" t="s">
        <v>18</v>
      </c>
      <c r="C3289" t="s">
        <v>11</v>
      </c>
      <c r="D3289" t="s">
        <v>4</v>
      </c>
      <c r="E3289" s="12" t="s">
        <v>47</v>
      </c>
      <c r="F3289" s="12" t="s">
        <v>47</v>
      </c>
      <c r="G3289" s="12" t="s">
        <v>47</v>
      </c>
      <c r="H3289" s="12" t="s">
        <v>47</v>
      </c>
      <c r="I3289" s="12" t="s">
        <v>47</v>
      </c>
      <c r="J3289" s="12" t="s">
        <v>47</v>
      </c>
      <c r="K3289" s="12" t="s">
        <v>47</v>
      </c>
      <c r="L3289" s="12" t="s">
        <v>47</v>
      </c>
      <c r="M3289" s="12" t="s">
        <v>47</v>
      </c>
      <c r="N3289" s="12" t="s">
        <v>47</v>
      </c>
      <c r="O3289" s="12" t="s">
        <v>47</v>
      </c>
      <c r="P3289" s="12" t="s">
        <v>47</v>
      </c>
      <c r="Q3289" s="12" t="s">
        <v>47</v>
      </c>
      <c r="R3289" s="12" t="s">
        <v>47</v>
      </c>
    </row>
    <row r="3290" spans="1:18" x14ac:dyDescent="0.35">
      <c r="A3290" t="s">
        <v>27</v>
      </c>
      <c r="B3290" t="s">
        <v>18</v>
      </c>
      <c r="C3290" t="s">
        <v>11</v>
      </c>
      <c r="D3290" t="s">
        <v>5</v>
      </c>
      <c r="E3290" s="12" t="s">
        <v>47</v>
      </c>
      <c r="F3290" s="12" t="s">
        <v>47</v>
      </c>
      <c r="G3290" s="12" t="s">
        <v>47</v>
      </c>
      <c r="H3290" s="12" t="s">
        <v>47</v>
      </c>
      <c r="I3290" s="12" t="s">
        <v>47</v>
      </c>
      <c r="J3290" s="12" t="s">
        <v>47</v>
      </c>
      <c r="K3290" s="12" t="s">
        <v>47</v>
      </c>
      <c r="L3290" s="12" t="s">
        <v>47</v>
      </c>
      <c r="M3290" s="12" t="s">
        <v>47</v>
      </c>
      <c r="N3290" s="12" t="s">
        <v>47</v>
      </c>
      <c r="O3290" s="12" t="s">
        <v>47</v>
      </c>
      <c r="P3290" s="12" t="s">
        <v>47</v>
      </c>
      <c r="Q3290" s="12" t="s">
        <v>47</v>
      </c>
      <c r="R3290" s="12" t="s">
        <v>47</v>
      </c>
    </row>
    <row r="3291" spans="1:18" x14ac:dyDescent="0.35">
      <c r="A3291" t="s">
        <v>27</v>
      </c>
      <c r="B3291" t="s">
        <v>18</v>
      </c>
      <c r="C3291" t="s">
        <v>11</v>
      </c>
      <c r="D3291" t="s">
        <v>6</v>
      </c>
      <c r="E3291" s="12" t="s">
        <v>47</v>
      </c>
      <c r="F3291" s="12" t="s">
        <v>47</v>
      </c>
      <c r="G3291" s="12" t="s">
        <v>47</v>
      </c>
      <c r="H3291" s="12" t="s">
        <v>47</v>
      </c>
      <c r="I3291" s="12" t="s">
        <v>47</v>
      </c>
      <c r="J3291" s="12" t="s">
        <v>47</v>
      </c>
      <c r="K3291" s="12" t="s">
        <v>47</v>
      </c>
      <c r="L3291" s="12" t="s">
        <v>47</v>
      </c>
      <c r="M3291" s="12" t="s">
        <v>47</v>
      </c>
      <c r="N3291" s="12" t="s">
        <v>47</v>
      </c>
      <c r="O3291" s="12" t="s">
        <v>47</v>
      </c>
      <c r="P3291" s="12" t="s">
        <v>47</v>
      </c>
      <c r="Q3291" s="12" t="s">
        <v>47</v>
      </c>
      <c r="R3291" s="12" t="s">
        <v>47</v>
      </c>
    </row>
    <row r="3292" spans="1:18" x14ac:dyDescent="0.35">
      <c r="A3292" t="s">
        <v>27</v>
      </c>
      <c r="B3292" t="s">
        <v>18</v>
      </c>
      <c r="C3292" t="s">
        <v>11</v>
      </c>
      <c r="D3292" t="s">
        <v>7</v>
      </c>
      <c r="E3292" s="12" t="s">
        <v>47</v>
      </c>
      <c r="F3292" s="12" t="s">
        <v>47</v>
      </c>
      <c r="G3292" s="12" t="s">
        <v>47</v>
      </c>
      <c r="H3292" s="12" t="s">
        <v>47</v>
      </c>
      <c r="I3292" s="12" t="s">
        <v>47</v>
      </c>
      <c r="J3292" s="12" t="s">
        <v>47</v>
      </c>
      <c r="K3292" s="12" t="s">
        <v>47</v>
      </c>
      <c r="L3292" s="12" t="s">
        <v>47</v>
      </c>
      <c r="M3292" s="12" t="s">
        <v>47</v>
      </c>
      <c r="N3292" s="12" t="s">
        <v>47</v>
      </c>
      <c r="O3292" s="12" t="s">
        <v>47</v>
      </c>
      <c r="P3292" s="12" t="s">
        <v>47</v>
      </c>
      <c r="Q3292" s="12" t="s">
        <v>47</v>
      </c>
      <c r="R3292" s="12" t="s">
        <v>47</v>
      </c>
    </row>
    <row r="3293" spans="1:18" x14ac:dyDescent="0.35">
      <c r="A3293" t="s">
        <v>27</v>
      </c>
      <c r="B3293" t="s">
        <v>18</v>
      </c>
      <c r="C3293" t="s">
        <v>11</v>
      </c>
      <c r="D3293" t="s">
        <v>8</v>
      </c>
      <c r="E3293" s="12" t="s">
        <v>47</v>
      </c>
      <c r="F3293" s="12" t="s">
        <v>47</v>
      </c>
      <c r="G3293" s="12" t="s">
        <v>47</v>
      </c>
      <c r="H3293" s="12" t="s">
        <v>47</v>
      </c>
      <c r="I3293" s="12" t="s">
        <v>47</v>
      </c>
      <c r="J3293" s="12" t="s">
        <v>47</v>
      </c>
      <c r="K3293" s="12" t="s">
        <v>47</v>
      </c>
      <c r="L3293" s="12" t="s">
        <v>47</v>
      </c>
      <c r="M3293" s="12" t="s">
        <v>47</v>
      </c>
      <c r="N3293" s="12" t="s">
        <v>47</v>
      </c>
      <c r="O3293" s="12" t="s">
        <v>47</v>
      </c>
      <c r="P3293" s="12" t="s">
        <v>47</v>
      </c>
      <c r="Q3293" s="12" t="s">
        <v>47</v>
      </c>
      <c r="R3293" s="12" t="s">
        <v>47</v>
      </c>
    </row>
    <row r="3294" spans="1:18" x14ac:dyDescent="0.35">
      <c r="A3294" t="s">
        <v>27</v>
      </c>
      <c r="B3294" t="s">
        <v>18</v>
      </c>
      <c r="C3294" t="s">
        <v>11</v>
      </c>
      <c r="D3294" t="s">
        <v>9</v>
      </c>
      <c r="E3294" s="12" t="s">
        <v>47</v>
      </c>
      <c r="F3294" s="12" t="s">
        <v>47</v>
      </c>
      <c r="G3294" s="12" t="s">
        <v>47</v>
      </c>
      <c r="H3294" s="12" t="s">
        <v>47</v>
      </c>
      <c r="I3294" s="12" t="s">
        <v>47</v>
      </c>
      <c r="J3294" s="12" t="s">
        <v>47</v>
      </c>
      <c r="K3294" s="12" t="s">
        <v>47</v>
      </c>
      <c r="L3294" s="12" t="s">
        <v>47</v>
      </c>
      <c r="M3294" s="12" t="s">
        <v>47</v>
      </c>
      <c r="N3294" s="12" t="s">
        <v>47</v>
      </c>
      <c r="O3294" s="12" t="s">
        <v>47</v>
      </c>
      <c r="P3294" s="12" t="s">
        <v>47</v>
      </c>
      <c r="Q3294" s="12" t="s">
        <v>47</v>
      </c>
      <c r="R3294" s="12" t="s">
        <v>47</v>
      </c>
    </row>
    <row r="3295" spans="1:18" x14ac:dyDescent="0.35">
      <c r="A3295" t="s">
        <v>27</v>
      </c>
      <c r="B3295" t="s">
        <v>19</v>
      </c>
      <c r="C3295" t="s">
        <v>2</v>
      </c>
      <c r="D3295" t="s">
        <v>3</v>
      </c>
      <c r="E3295" s="12">
        <v>94.463032479190474</v>
      </c>
      <c r="F3295" s="12">
        <v>97.649747021380776</v>
      </c>
      <c r="G3295" s="12">
        <v>100.92622817039334</v>
      </c>
      <c r="H3295" s="12">
        <v>99.97143789782929</v>
      </c>
      <c r="I3295" s="12">
        <v>98.212828464174962</v>
      </c>
      <c r="J3295" s="12">
        <v>95.960502692998205</v>
      </c>
      <c r="K3295" s="12">
        <v>98.77182960665904</v>
      </c>
      <c r="L3295" s="12">
        <v>98.984005222784404</v>
      </c>
      <c r="M3295" s="12">
        <v>101.47298841194711</v>
      </c>
      <c r="N3295" s="12">
        <v>99.48180186061694</v>
      </c>
      <c r="O3295" s="12">
        <v>100</v>
      </c>
      <c r="P3295" s="12">
        <v>101.07311898155704</v>
      </c>
      <c r="Q3295" s="12">
        <v>102.85212991676187</v>
      </c>
      <c r="R3295" s="12">
        <v>101.4525869103966</v>
      </c>
    </row>
    <row r="3296" spans="1:18" x14ac:dyDescent="0.35">
      <c r="A3296" t="s">
        <v>27</v>
      </c>
      <c r="B3296" t="s">
        <v>19</v>
      </c>
      <c r="C3296" t="s">
        <v>2</v>
      </c>
      <c r="D3296" t="s">
        <v>59</v>
      </c>
      <c r="E3296" s="12" t="s">
        <v>47</v>
      </c>
      <c r="F3296" s="12" t="s">
        <v>47</v>
      </c>
      <c r="G3296" s="12" t="s">
        <v>47</v>
      </c>
      <c r="H3296" s="12" t="s">
        <v>47</v>
      </c>
      <c r="I3296" s="12" t="s">
        <v>47</v>
      </c>
      <c r="J3296" s="12" t="s">
        <v>47</v>
      </c>
      <c r="K3296" s="12" t="s">
        <v>47</v>
      </c>
      <c r="L3296" s="12" t="s">
        <v>47</v>
      </c>
      <c r="M3296" s="12" t="s">
        <v>47</v>
      </c>
      <c r="N3296" s="12" t="s">
        <v>47</v>
      </c>
      <c r="O3296" s="12" t="s">
        <v>47</v>
      </c>
      <c r="P3296" s="12" t="s">
        <v>47</v>
      </c>
      <c r="Q3296" s="12" t="s">
        <v>47</v>
      </c>
      <c r="R3296" s="12" t="s">
        <v>47</v>
      </c>
    </row>
    <row r="3297" spans="1:18" x14ac:dyDescent="0.35">
      <c r="A3297" t="s">
        <v>27</v>
      </c>
      <c r="B3297" t="s">
        <v>19</v>
      </c>
      <c r="C3297" t="s">
        <v>2</v>
      </c>
      <c r="D3297" t="s">
        <v>4</v>
      </c>
      <c r="E3297" s="12" t="s">
        <v>47</v>
      </c>
      <c r="F3297" s="12" t="s">
        <v>47</v>
      </c>
      <c r="G3297" s="12" t="s">
        <v>47</v>
      </c>
      <c r="H3297" s="12" t="s">
        <v>47</v>
      </c>
      <c r="I3297" s="12" t="s">
        <v>47</v>
      </c>
      <c r="J3297" s="12" t="s">
        <v>47</v>
      </c>
      <c r="K3297" s="12" t="s">
        <v>47</v>
      </c>
      <c r="L3297" s="12" t="s">
        <v>47</v>
      </c>
      <c r="M3297" s="12" t="s">
        <v>47</v>
      </c>
      <c r="N3297" s="12" t="s">
        <v>47</v>
      </c>
      <c r="O3297" s="12" t="s">
        <v>47</v>
      </c>
      <c r="P3297" s="12" t="s">
        <v>47</v>
      </c>
      <c r="Q3297" s="12" t="s">
        <v>47</v>
      </c>
      <c r="R3297" s="12" t="s">
        <v>47</v>
      </c>
    </row>
    <row r="3298" spans="1:18" x14ac:dyDescent="0.35">
      <c r="A3298" t="s">
        <v>27</v>
      </c>
      <c r="B3298" t="s">
        <v>19</v>
      </c>
      <c r="C3298" t="s">
        <v>2</v>
      </c>
      <c r="D3298" t="s">
        <v>5</v>
      </c>
      <c r="E3298" s="12" t="s">
        <v>47</v>
      </c>
      <c r="F3298" s="12" t="s">
        <v>47</v>
      </c>
      <c r="G3298" s="12" t="s">
        <v>47</v>
      </c>
      <c r="H3298" s="12" t="s">
        <v>47</v>
      </c>
      <c r="I3298" s="12" t="s">
        <v>47</v>
      </c>
      <c r="J3298" s="12" t="s">
        <v>47</v>
      </c>
      <c r="K3298" s="12" t="s">
        <v>47</v>
      </c>
      <c r="L3298" s="12" t="s">
        <v>47</v>
      </c>
      <c r="M3298" s="12" t="s">
        <v>47</v>
      </c>
      <c r="N3298" s="12" t="s">
        <v>47</v>
      </c>
      <c r="O3298" s="12" t="s">
        <v>47</v>
      </c>
      <c r="P3298" s="12" t="s">
        <v>47</v>
      </c>
      <c r="Q3298" s="12" t="s">
        <v>47</v>
      </c>
      <c r="R3298" s="12" t="s">
        <v>47</v>
      </c>
    </row>
    <row r="3299" spans="1:18" x14ac:dyDescent="0.35">
      <c r="A3299" t="s">
        <v>27</v>
      </c>
      <c r="B3299" t="s">
        <v>19</v>
      </c>
      <c r="C3299" t="s">
        <v>2</v>
      </c>
      <c r="D3299" t="s">
        <v>6</v>
      </c>
      <c r="E3299" s="12" t="s">
        <v>47</v>
      </c>
      <c r="F3299" s="12" t="s">
        <v>47</v>
      </c>
      <c r="G3299" s="12" t="s">
        <v>47</v>
      </c>
      <c r="H3299" s="12" t="s">
        <v>47</v>
      </c>
      <c r="I3299" s="12" t="s">
        <v>47</v>
      </c>
      <c r="J3299" s="12" t="s">
        <v>47</v>
      </c>
      <c r="K3299" s="12" t="s">
        <v>47</v>
      </c>
      <c r="L3299" s="12" t="s">
        <v>47</v>
      </c>
      <c r="M3299" s="12" t="s">
        <v>47</v>
      </c>
      <c r="N3299" s="12" t="s">
        <v>47</v>
      </c>
      <c r="O3299" s="12" t="s">
        <v>47</v>
      </c>
      <c r="P3299" s="12" t="s">
        <v>47</v>
      </c>
      <c r="Q3299" s="12" t="s">
        <v>47</v>
      </c>
      <c r="R3299" s="12" t="s">
        <v>47</v>
      </c>
    </row>
    <row r="3300" spans="1:18" x14ac:dyDescent="0.35">
      <c r="A3300" t="s">
        <v>27</v>
      </c>
      <c r="B3300" t="s">
        <v>19</v>
      </c>
      <c r="C3300" t="s">
        <v>2</v>
      </c>
      <c r="D3300" t="s">
        <v>7</v>
      </c>
      <c r="E3300" s="12" t="s">
        <v>47</v>
      </c>
      <c r="F3300" s="12" t="s">
        <v>47</v>
      </c>
      <c r="G3300" s="12" t="s">
        <v>47</v>
      </c>
      <c r="H3300" s="12" t="s">
        <v>47</v>
      </c>
      <c r="I3300" s="12" t="s">
        <v>47</v>
      </c>
      <c r="J3300" s="12" t="s">
        <v>47</v>
      </c>
      <c r="K3300" s="12" t="s">
        <v>47</v>
      </c>
      <c r="L3300" s="12" t="s">
        <v>47</v>
      </c>
      <c r="M3300" s="12" t="s">
        <v>47</v>
      </c>
      <c r="N3300" s="12" t="s">
        <v>47</v>
      </c>
      <c r="O3300" s="12" t="s">
        <v>47</v>
      </c>
      <c r="P3300" s="12" t="s">
        <v>47</v>
      </c>
      <c r="Q3300" s="12" t="s">
        <v>47</v>
      </c>
      <c r="R3300" s="12" t="s">
        <v>47</v>
      </c>
    </row>
    <row r="3301" spans="1:18" x14ac:dyDescent="0.35">
      <c r="A3301" t="s">
        <v>27</v>
      </c>
      <c r="B3301" t="s">
        <v>19</v>
      </c>
      <c r="C3301" t="s">
        <v>2</v>
      </c>
      <c r="D3301" t="s">
        <v>8</v>
      </c>
      <c r="E3301" s="12" t="s">
        <v>47</v>
      </c>
      <c r="F3301" s="12" t="s">
        <v>47</v>
      </c>
      <c r="G3301" s="12" t="s">
        <v>47</v>
      </c>
      <c r="H3301" s="12" t="s">
        <v>47</v>
      </c>
      <c r="I3301" s="12" t="s">
        <v>47</v>
      </c>
      <c r="J3301" s="12" t="s">
        <v>47</v>
      </c>
      <c r="K3301" s="12" t="s">
        <v>47</v>
      </c>
      <c r="L3301" s="12" t="s">
        <v>47</v>
      </c>
      <c r="M3301" s="12" t="s">
        <v>47</v>
      </c>
      <c r="N3301" s="12" t="s">
        <v>47</v>
      </c>
      <c r="O3301" s="12" t="s">
        <v>47</v>
      </c>
      <c r="P3301" s="12" t="s">
        <v>47</v>
      </c>
      <c r="Q3301" s="12" t="s">
        <v>47</v>
      </c>
      <c r="R3301" s="12" t="s">
        <v>47</v>
      </c>
    </row>
    <row r="3302" spans="1:18" x14ac:dyDescent="0.35">
      <c r="A3302" t="s">
        <v>27</v>
      </c>
      <c r="B3302" t="s">
        <v>19</v>
      </c>
      <c r="C3302" t="s">
        <v>2</v>
      </c>
      <c r="D3302" t="s">
        <v>9</v>
      </c>
      <c r="E3302" s="12" t="s">
        <v>47</v>
      </c>
      <c r="F3302" s="12" t="s">
        <v>47</v>
      </c>
      <c r="G3302" s="12" t="s">
        <v>47</v>
      </c>
      <c r="H3302" s="12" t="s">
        <v>47</v>
      </c>
      <c r="I3302" s="12" t="s">
        <v>47</v>
      </c>
      <c r="J3302" s="12" t="s">
        <v>47</v>
      </c>
      <c r="K3302" s="12" t="s">
        <v>47</v>
      </c>
      <c r="L3302" s="12" t="s">
        <v>47</v>
      </c>
      <c r="M3302" s="12" t="s">
        <v>47</v>
      </c>
      <c r="N3302" s="12" t="s">
        <v>47</v>
      </c>
      <c r="O3302" s="12" t="s">
        <v>47</v>
      </c>
      <c r="P3302" s="12" t="s">
        <v>47</v>
      </c>
      <c r="Q3302" s="12" t="s">
        <v>47</v>
      </c>
      <c r="R3302" s="12" t="s">
        <v>47</v>
      </c>
    </row>
    <row r="3303" spans="1:18" x14ac:dyDescent="0.35">
      <c r="A3303" t="s">
        <v>27</v>
      </c>
      <c r="B3303" t="s">
        <v>19</v>
      </c>
      <c r="C3303" t="s">
        <v>10</v>
      </c>
      <c r="D3303" t="s">
        <v>3</v>
      </c>
      <c r="E3303" s="12">
        <v>93.621399176954739</v>
      </c>
      <c r="F3303" s="12">
        <v>97.613168724279831</v>
      </c>
      <c r="G3303" s="12">
        <v>100.04115226337449</v>
      </c>
      <c r="H3303" s="12">
        <v>99.115226337448561</v>
      </c>
      <c r="I3303" s="12">
        <v>97.181069958847729</v>
      </c>
      <c r="J3303" s="12">
        <v>94.91769547325103</v>
      </c>
      <c r="K3303" s="12">
        <v>97.181069958847729</v>
      </c>
      <c r="L3303" s="12">
        <v>98.724279835390945</v>
      </c>
      <c r="M3303" s="12">
        <v>101.85185185185186</v>
      </c>
      <c r="N3303" s="12">
        <v>98.909465020576135</v>
      </c>
      <c r="O3303" s="12">
        <v>100</v>
      </c>
      <c r="P3303" s="12">
        <v>102.5514403292181</v>
      </c>
      <c r="Q3303" s="12">
        <v>105.18518518518518</v>
      </c>
      <c r="R3303" s="12">
        <v>102.42798353909465</v>
      </c>
    </row>
    <row r="3304" spans="1:18" x14ac:dyDescent="0.35">
      <c r="A3304" t="s">
        <v>27</v>
      </c>
      <c r="B3304" t="s">
        <v>19</v>
      </c>
      <c r="C3304" t="s">
        <v>10</v>
      </c>
      <c r="D3304" t="s">
        <v>59</v>
      </c>
      <c r="E3304" s="12" t="s">
        <v>47</v>
      </c>
      <c r="F3304" s="12" t="s">
        <v>47</v>
      </c>
      <c r="G3304" s="12" t="s">
        <v>47</v>
      </c>
      <c r="H3304" s="12" t="s">
        <v>47</v>
      </c>
      <c r="I3304" s="12" t="s">
        <v>47</v>
      </c>
      <c r="J3304" s="12" t="s">
        <v>47</v>
      </c>
      <c r="K3304" s="12" t="s">
        <v>47</v>
      </c>
      <c r="L3304" s="12" t="s">
        <v>47</v>
      </c>
      <c r="M3304" s="12" t="s">
        <v>47</v>
      </c>
      <c r="N3304" s="12" t="s">
        <v>47</v>
      </c>
      <c r="O3304" s="12" t="s">
        <v>47</v>
      </c>
      <c r="P3304" s="12" t="s">
        <v>47</v>
      </c>
      <c r="Q3304" s="12" t="s">
        <v>47</v>
      </c>
      <c r="R3304" s="12" t="s">
        <v>47</v>
      </c>
    </row>
    <row r="3305" spans="1:18" x14ac:dyDescent="0.35">
      <c r="A3305" t="s">
        <v>27</v>
      </c>
      <c r="B3305" t="s">
        <v>19</v>
      </c>
      <c r="C3305" t="s">
        <v>10</v>
      </c>
      <c r="D3305" t="s">
        <v>4</v>
      </c>
      <c r="E3305" s="12" t="s">
        <v>47</v>
      </c>
      <c r="F3305" s="12" t="s">
        <v>47</v>
      </c>
      <c r="G3305" s="12" t="s">
        <v>47</v>
      </c>
      <c r="H3305" s="12" t="s">
        <v>47</v>
      </c>
      <c r="I3305" s="12" t="s">
        <v>47</v>
      </c>
      <c r="J3305" s="12" t="s">
        <v>47</v>
      </c>
      <c r="K3305" s="12" t="s">
        <v>47</v>
      </c>
      <c r="L3305" s="12" t="s">
        <v>47</v>
      </c>
      <c r="M3305" s="12" t="s">
        <v>47</v>
      </c>
      <c r="N3305" s="12" t="s">
        <v>47</v>
      </c>
      <c r="O3305" s="12" t="s">
        <v>47</v>
      </c>
      <c r="P3305" s="12" t="s">
        <v>47</v>
      </c>
      <c r="Q3305" s="12" t="s">
        <v>47</v>
      </c>
      <c r="R3305" s="12" t="s">
        <v>47</v>
      </c>
    </row>
    <row r="3306" spans="1:18" x14ac:dyDescent="0.35">
      <c r="A3306" t="s">
        <v>27</v>
      </c>
      <c r="B3306" t="s">
        <v>19</v>
      </c>
      <c r="C3306" t="s">
        <v>10</v>
      </c>
      <c r="D3306" t="s">
        <v>5</v>
      </c>
      <c r="E3306" s="12" t="s">
        <v>47</v>
      </c>
      <c r="F3306" s="12" t="s">
        <v>47</v>
      </c>
      <c r="G3306" s="12" t="s">
        <v>47</v>
      </c>
      <c r="H3306" s="12" t="s">
        <v>47</v>
      </c>
      <c r="I3306" s="12" t="s">
        <v>47</v>
      </c>
      <c r="J3306" s="12" t="s">
        <v>47</v>
      </c>
      <c r="K3306" s="12" t="s">
        <v>47</v>
      </c>
      <c r="L3306" s="12" t="s">
        <v>47</v>
      </c>
      <c r="M3306" s="12" t="s">
        <v>47</v>
      </c>
      <c r="N3306" s="12" t="s">
        <v>47</v>
      </c>
      <c r="O3306" s="12" t="s">
        <v>47</v>
      </c>
      <c r="P3306" s="12" t="s">
        <v>47</v>
      </c>
      <c r="Q3306" s="12" t="s">
        <v>47</v>
      </c>
      <c r="R3306" s="12" t="s">
        <v>47</v>
      </c>
    </row>
    <row r="3307" spans="1:18" x14ac:dyDescent="0.35">
      <c r="A3307" t="s">
        <v>27</v>
      </c>
      <c r="B3307" t="s">
        <v>19</v>
      </c>
      <c r="C3307" t="s">
        <v>10</v>
      </c>
      <c r="D3307" t="s">
        <v>6</v>
      </c>
      <c r="E3307" s="12" t="s">
        <v>47</v>
      </c>
      <c r="F3307" s="12" t="s">
        <v>47</v>
      </c>
      <c r="G3307" s="12" t="s">
        <v>47</v>
      </c>
      <c r="H3307" s="12" t="s">
        <v>47</v>
      </c>
      <c r="I3307" s="12" t="s">
        <v>47</v>
      </c>
      <c r="J3307" s="12" t="s">
        <v>47</v>
      </c>
      <c r="K3307" s="12" t="s">
        <v>47</v>
      </c>
      <c r="L3307" s="12" t="s">
        <v>47</v>
      </c>
      <c r="M3307" s="12" t="s">
        <v>47</v>
      </c>
      <c r="N3307" s="12" t="s">
        <v>47</v>
      </c>
      <c r="O3307" s="12" t="s">
        <v>47</v>
      </c>
      <c r="P3307" s="12" t="s">
        <v>47</v>
      </c>
      <c r="Q3307" s="12" t="s">
        <v>47</v>
      </c>
      <c r="R3307" s="12" t="s">
        <v>47</v>
      </c>
    </row>
    <row r="3308" spans="1:18" x14ac:dyDescent="0.35">
      <c r="A3308" t="s">
        <v>27</v>
      </c>
      <c r="B3308" t="s">
        <v>19</v>
      </c>
      <c r="C3308" t="s">
        <v>10</v>
      </c>
      <c r="D3308" t="s">
        <v>7</v>
      </c>
      <c r="E3308" s="12" t="s">
        <v>47</v>
      </c>
      <c r="F3308" s="12" t="s">
        <v>47</v>
      </c>
      <c r="G3308" s="12" t="s">
        <v>47</v>
      </c>
      <c r="H3308" s="12" t="s">
        <v>47</v>
      </c>
      <c r="I3308" s="12" t="s">
        <v>47</v>
      </c>
      <c r="J3308" s="12" t="s">
        <v>47</v>
      </c>
      <c r="K3308" s="12" t="s">
        <v>47</v>
      </c>
      <c r="L3308" s="12" t="s">
        <v>47</v>
      </c>
      <c r="M3308" s="12" t="s">
        <v>47</v>
      </c>
      <c r="N3308" s="12" t="s">
        <v>47</v>
      </c>
      <c r="O3308" s="12" t="s">
        <v>47</v>
      </c>
      <c r="P3308" s="12" t="s">
        <v>47</v>
      </c>
      <c r="Q3308" s="12" t="s">
        <v>47</v>
      </c>
      <c r="R3308" s="12" t="s">
        <v>47</v>
      </c>
    </row>
    <row r="3309" spans="1:18" x14ac:dyDescent="0.35">
      <c r="A3309" t="s">
        <v>27</v>
      </c>
      <c r="B3309" t="s">
        <v>19</v>
      </c>
      <c r="C3309" t="s">
        <v>10</v>
      </c>
      <c r="D3309" t="s">
        <v>8</v>
      </c>
      <c r="E3309" s="12" t="s">
        <v>47</v>
      </c>
      <c r="F3309" s="12" t="s">
        <v>47</v>
      </c>
      <c r="G3309" s="12" t="s">
        <v>47</v>
      </c>
      <c r="H3309" s="12" t="s">
        <v>47</v>
      </c>
      <c r="I3309" s="12" t="s">
        <v>47</v>
      </c>
      <c r="J3309" s="12" t="s">
        <v>47</v>
      </c>
      <c r="K3309" s="12" t="s">
        <v>47</v>
      </c>
      <c r="L3309" s="12" t="s">
        <v>47</v>
      </c>
      <c r="M3309" s="12" t="s">
        <v>47</v>
      </c>
      <c r="N3309" s="12" t="s">
        <v>47</v>
      </c>
      <c r="O3309" s="12" t="s">
        <v>47</v>
      </c>
      <c r="P3309" s="12" t="s">
        <v>47</v>
      </c>
      <c r="Q3309" s="12" t="s">
        <v>47</v>
      </c>
      <c r="R3309" s="12" t="s">
        <v>47</v>
      </c>
    </row>
    <row r="3310" spans="1:18" x14ac:dyDescent="0.35">
      <c r="A3310" t="s">
        <v>27</v>
      </c>
      <c r="B3310" t="s">
        <v>19</v>
      </c>
      <c r="C3310" t="s">
        <v>10</v>
      </c>
      <c r="D3310" t="s">
        <v>9</v>
      </c>
      <c r="E3310" s="12" t="s">
        <v>47</v>
      </c>
      <c r="F3310" s="12" t="s">
        <v>47</v>
      </c>
      <c r="G3310" s="12" t="s">
        <v>47</v>
      </c>
      <c r="H3310" s="12" t="s">
        <v>47</v>
      </c>
      <c r="I3310" s="12" t="s">
        <v>47</v>
      </c>
      <c r="J3310" s="12" t="s">
        <v>47</v>
      </c>
      <c r="K3310" s="12" t="s">
        <v>47</v>
      </c>
      <c r="L3310" s="12" t="s">
        <v>47</v>
      </c>
      <c r="M3310" s="12" t="s">
        <v>47</v>
      </c>
      <c r="N3310" s="12" t="s">
        <v>47</v>
      </c>
      <c r="O3310" s="12" t="s">
        <v>47</v>
      </c>
      <c r="P3310" s="12" t="s">
        <v>47</v>
      </c>
      <c r="Q3310" s="12" t="s">
        <v>47</v>
      </c>
      <c r="R3310" s="12" t="s">
        <v>47</v>
      </c>
    </row>
    <row r="3311" spans="1:18" x14ac:dyDescent="0.35">
      <c r="A3311" t="s">
        <v>27</v>
      </c>
      <c r="B3311" t="s">
        <v>19</v>
      </c>
      <c r="C3311" t="s">
        <v>11</v>
      </c>
      <c r="D3311" t="s">
        <v>3</v>
      </c>
      <c r="E3311" s="12">
        <v>94.862413686488708</v>
      </c>
      <c r="F3311" s="12">
        <v>97.815108729258995</v>
      </c>
      <c r="G3311" s="12">
        <v>101.23157786251676</v>
      </c>
      <c r="H3311" s="12">
        <v>100.26280531794289</v>
      </c>
      <c r="I3311" s="12">
        <v>98.562300319488813</v>
      </c>
      <c r="J3311" s="12">
        <v>96.331031639699063</v>
      </c>
      <c r="K3311" s="12">
        <v>99.206431000721423</v>
      </c>
      <c r="L3311" s="12">
        <v>99.04153354632588</v>
      </c>
      <c r="M3311" s="12">
        <v>101.35009790786356</v>
      </c>
      <c r="N3311" s="12">
        <v>99.634133773059872</v>
      </c>
      <c r="O3311" s="12">
        <v>100</v>
      </c>
      <c r="P3311" s="12">
        <v>100.68020199938164</v>
      </c>
      <c r="Q3311" s="12">
        <v>102.2003504070906</v>
      </c>
      <c r="R3311" s="12">
        <v>101.12336390806966</v>
      </c>
    </row>
    <row r="3312" spans="1:18" x14ac:dyDescent="0.35">
      <c r="A3312" t="s">
        <v>27</v>
      </c>
      <c r="B3312" t="s">
        <v>19</v>
      </c>
      <c r="C3312" t="s">
        <v>11</v>
      </c>
      <c r="D3312" t="s">
        <v>59</v>
      </c>
      <c r="E3312" s="12" t="s">
        <v>47</v>
      </c>
      <c r="F3312" s="12" t="s">
        <v>47</v>
      </c>
      <c r="G3312" s="12" t="s">
        <v>47</v>
      </c>
      <c r="H3312" s="12" t="s">
        <v>47</v>
      </c>
      <c r="I3312" s="12" t="s">
        <v>47</v>
      </c>
      <c r="J3312" s="12" t="s">
        <v>47</v>
      </c>
      <c r="K3312" s="12" t="s">
        <v>47</v>
      </c>
      <c r="L3312" s="12" t="s">
        <v>47</v>
      </c>
      <c r="M3312" s="12" t="s">
        <v>47</v>
      </c>
      <c r="N3312" s="12" t="s">
        <v>47</v>
      </c>
      <c r="O3312" s="12" t="s">
        <v>47</v>
      </c>
      <c r="P3312" s="12" t="s">
        <v>47</v>
      </c>
      <c r="Q3312" s="12" t="s">
        <v>47</v>
      </c>
      <c r="R3312" s="12" t="s">
        <v>47</v>
      </c>
    </row>
    <row r="3313" spans="1:18" x14ac:dyDescent="0.35">
      <c r="A3313" t="s">
        <v>27</v>
      </c>
      <c r="B3313" t="s">
        <v>19</v>
      </c>
      <c r="C3313" t="s">
        <v>11</v>
      </c>
      <c r="D3313" t="s">
        <v>4</v>
      </c>
      <c r="E3313" s="12" t="s">
        <v>47</v>
      </c>
      <c r="F3313" s="12" t="s">
        <v>47</v>
      </c>
      <c r="G3313" s="12" t="s">
        <v>47</v>
      </c>
      <c r="H3313" s="12" t="s">
        <v>47</v>
      </c>
      <c r="I3313" s="12" t="s">
        <v>47</v>
      </c>
      <c r="J3313" s="12" t="s">
        <v>47</v>
      </c>
      <c r="K3313" s="12" t="s">
        <v>47</v>
      </c>
      <c r="L3313" s="12" t="s">
        <v>47</v>
      </c>
      <c r="M3313" s="12" t="s">
        <v>47</v>
      </c>
      <c r="N3313" s="12" t="s">
        <v>47</v>
      </c>
      <c r="O3313" s="12" t="s">
        <v>47</v>
      </c>
      <c r="P3313" s="12" t="s">
        <v>47</v>
      </c>
      <c r="Q3313" s="12" t="s">
        <v>47</v>
      </c>
      <c r="R3313" s="12" t="s">
        <v>47</v>
      </c>
    </row>
    <row r="3314" spans="1:18" x14ac:dyDescent="0.35">
      <c r="A3314" t="s">
        <v>27</v>
      </c>
      <c r="B3314" t="s">
        <v>19</v>
      </c>
      <c r="C3314" t="s">
        <v>11</v>
      </c>
      <c r="D3314" t="s">
        <v>5</v>
      </c>
      <c r="E3314" s="12" t="s">
        <v>47</v>
      </c>
      <c r="F3314" s="12" t="s">
        <v>47</v>
      </c>
      <c r="G3314" s="12" t="s">
        <v>47</v>
      </c>
      <c r="H3314" s="12" t="s">
        <v>47</v>
      </c>
      <c r="I3314" s="12" t="s">
        <v>47</v>
      </c>
      <c r="J3314" s="12" t="s">
        <v>47</v>
      </c>
      <c r="K3314" s="12" t="s">
        <v>47</v>
      </c>
      <c r="L3314" s="12" t="s">
        <v>47</v>
      </c>
      <c r="M3314" s="12" t="s">
        <v>47</v>
      </c>
      <c r="N3314" s="12" t="s">
        <v>47</v>
      </c>
      <c r="O3314" s="12" t="s">
        <v>47</v>
      </c>
      <c r="P3314" s="12" t="s">
        <v>47</v>
      </c>
      <c r="Q3314" s="12" t="s">
        <v>47</v>
      </c>
      <c r="R3314" s="12" t="s">
        <v>47</v>
      </c>
    </row>
    <row r="3315" spans="1:18" x14ac:dyDescent="0.35">
      <c r="A3315" t="s">
        <v>27</v>
      </c>
      <c r="B3315" t="s">
        <v>19</v>
      </c>
      <c r="C3315" t="s">
        <v>11</v>
      </c>
      <c r="D3315" t="s">
        <v>6</v>
      </c>
      <c r="E3315" s="12" t="s">
        <v>47</v>
      </c>
      <c r="F3315" s="12" t="s">
        <v>47</v>
      </c>
      <c r="G3315" s="12" t="s">
        <v>47</v>
      </c>
      <c r="H3315" s="12" t="s">
        <v>47</v>
      </c>
      <c r="I3315" s="12" t="s">
        <v>47</v>
      </c>
      <c r="J3315" s="12" t="s">
        <v>47</v>
      </c>
      <c r="K3315" s="12" t="s">
        <v>47</v>
      </c>
      <c r="L3315" s="12" t="s">
        <v>47</v>
      </c>
      <c r="M3315" s="12" t="s">
        <v>47</v>
      </c>
      <c r="N3315" s="12" t="s">
        <v>47</v>
      </c>
      <c r="O3315" s="12" t="s">
        <v>47</v>
      </c>
      <c r="P3315" s="12" t="s">
        <v>47</v>
      </c>
      <c r="Q3315" s="12" t="s">
        <v>47</v>
      </c>
      <c r="R3315" s="12" t="s">
        <v>47</v>
      </c>
    </row>
    <row r="3316" spans="1:18" x14ac:dyDescent="0.35">
      <c r="A3316" t="s">
        <v>27</v>
      </c>
      <c r="B3316" t="s">
        <v>19</v>
      </c>
      <c r="C3316" t="s">
        <v>11</v>
      </c>
      <c r="D3316" t="s">
        <v>7</v>
      </c>
      <c r="E3316" s="12" t="s">
        <v>47</v>
      </c>
      <c r="F3316" s="12" t="s">
        <v>47</v>
      </c>
      <c r="G3316" s="12" t="s">
        <v>47</v>
      </c>
      <c r="H3316" s="12" t="s">
        <v>47</v>
      </c>
      <c r="I3316" s="12" t="s">
        <v>47</v>
      </c>
      <c r="J3316" s="12" t="s">
        <v>47</v>
      </c>
      <c r="K3316" s="12" t="s">
        <v>47</v>
      </c>
      <c r="L3316" s="12" t="s">
        <v>47</v>
      </c>
      <c r="M3316" s="12" t="s">
        <v>47</v>
      </c>
      <c r="N3316" s="12" t="s">
        <v>47</v>
      </c>
      <c r="O3316" s="12" t="s">
        <v>47</v>
      </c>
      <c r="P3316" s="12" t="s">
        <v>47</v>
      </c>
      <c r="Q3316" s="12" t="s">
        <v>47</v>
      </c>
      <c r="R3316" s="12" t="s">
        <v>47</v>
      </c>
    </row>
    <row r="3317" spans="1:18" x14ac:dyDescent="0.35">
      <c r="A3317" t="s">
        <v>27</v>
      </c>
      <c r="B3317" t="s">
        <v>19</v>
      </c>
      <c r="C3317" t="s">
        <v>11</v>
      </c>
      <c r="D3317" t="s">
        <v>8</v>
      </c>
      <c r="E3317" s="12" t="s">
        <v>47</v>
      </c>
      <c r="F3317" s="12" t="s">
        <v>47</v>
      </c>
      <c r="G3317" s="12" t="s">
        <v>47</v>
      </c>
      <c r="H3317" s="12" t="s">
        <v>47</v>
      </c>
      <c r="I3317" s="12" t="s">
        <v>47</v>
      </c>
      <c r="J3317" s="12" t="s">
        <v>47</v>
      </c>
      <c r="K3317" s="12" t="s">
        <v>47</v>
      </c>
      <c r="L3317" s="12" t="s">
        <v>47</v>
      </c>
      <c r="M3317" s="12" t="s">
        <v>47</v>
      </c>
      <c r="N3317" s="12" t="s">
        <v>47</v>
      </c>
      <c r="O3317" s="12" t="s">
        <v>47</v>
      </c>
      <c r="P3317" s="12" t="s">
        <v>47</v>
      </c>
      <c r="Q3317" s="12" t="s">
        <v>47</v>
      </c>
      <c r="R3317" s="12" t="s">
        <v>47</v>
      </c>
    </row>
    <row r="3318" spans="1:18" x14ac:dyDescent="0.35">
      <c r="A3318" t="s">
        <v>27</v>
      </c>
      <c r="B3318" t="s">
        <v>19</v>
      </c>
      <c r="C3318" t="s">
        <v>11</v>
      </c>
      <c r="D3318" t="s">
        <v>9</v>
      </c>
      <c r="E3318" s="12" t="s">
        <v>47</v>
      </c>
      <c r="F3318" s="12" t="s">
        <v>47</v>
      </c>
      <c r="G3318" s="12" t="s">
        <v>47</v>
      </c>
      <c r="H3318" s="12" t="s">
        <v>47</v>
      </c>
      <c r="I3318" s="12" t="s">
        <v>47</v>
      </c>
      <c r="J3318" s="12" t="s">
        <v>47</v>
      </c>
      <c r="K3318" s="12" t="s">
        <v>47</v>
      </c>
      <c r="L3318" s="12" t="s">
        <v>47</v>
      </c>
      <c r="M3318" s="12" t="s">
        <v>47</v>
      </c>
      <c r="N3318" s="12" t="s">
        <v>47</v>
      </c>
      <c r="O3318" s="12" t="s">
        <v>47</v>
      </c>
      <c r="P3318" s="12" t="s">
        <v>47</v>
      </c>
      <c r="Q3318" s="12" t="s">
        <v>47</v>
      </c>
      <c r="R3318" s="12" t="s">
        <v>47</v>
      </c>
    </row>
    <row r="3319" spans="1:18" x14ac:dyDescent="0.35">
      <c r="A3319" t="s">
        <v>27</v>
      </c>
      <c r="B3319" t="s">
        <v>20</v>
      </c>
      <c r="C3319" t="s">
        <v>2</v>
      </c>
      <c r="D3319" t="s">
        <v>3</v>
      </c>
      <c r="E3319" s="12">
        <v>89.256198347107443</v>
      </c>
      <c r="F3319" s="12">
        <v>93.082338536883995</v>
      </c>
      <c r="G3319" s="12">
        <v>95.194367921640648</v>
      </c>
      <c r="H3319" s="12">
        <v>96.479951025405569</v>
      </c>
      <c r="I3319" s="12">
        <v>96.939087848178758</v>
      </c>
      <c r="J3319" s="12">
        <v>98.163452708907244</v>
      </c>
      <c r="K3319" s="12">
        <v>100.67340067340066</v>
      </c>
      <c r="L3319" s="12">
        <v>101.98959289868381</v>
      </c>
      <c r="M3319" s="12">
        <v>102.60177532904807</v>
      </c>
      <c r="N3319" s="12">
        <v>103.33639424548515</v>
      </c>
      <c r="O3319" s="12">
        <v>100</v>
      </c>
      <c r="P3319" s="12">
        <v>98.622589531680433</v>
      </c>
      <c r="Q3319" s="12">
        <v>94.55157636975818</v>
      </c>
      <c r="R3319" s="12">
        <v>84.726048362412001</v>
      </c>
    </row>
    <row r="3320" spans="1:18" x14ac:dyDescent="0.35">
      <c r="A3320" t="s">
        <v>27</v>
      </c>
      <c r="B3320" t="s">
        <v>20</v>
      </c>
      <c r="C3320" t="s">
        <v>2</v>
      </c>
      <c r="D3320" t="s">
        <v>59</v>
      </c>
      <c r="E3320" s="12" t="s">
        <v>47</v>
      </c>
      <c r="F3320" s="12" t="s">
        <v>47</v>
      </c>
      <c r="G3320" s="12" t="s">
        <v>47</v>
      </c>
      <c r="H3320" s="12" t="s">
        <v>47</v>
      </c>
      <c r="I3320" s="12" t="s">
        <v>47</v>
      </c>
      <c r="J3320" s="12" t="s">
        <v>47</v>
      </c>
      <c r="K3320" s="12" t="s">
        <v>47</v>
      </c>
      <c r="L3320" s="12" t="s">
        <v>47</v>
      </c>
      <c r="M3320" s="12" t="s">
        <v>47</v>
      </c>
      <c r="N3320" s="12" t="s">
        <v>47</v>
      </c>
      <c r="O3320" s="12" t="s">
        <v>47</v>
      </c>
      <c r="P3320" s="12" t="s">
        <v>47</v>
      </c>
      <c r="Q3320" s="12" t="s">
        <v>47</v>
      </c>
      <c r="R3320" s="12" t="s">
        <v>47</v>
      </c>
    </row>
    <row r="3321" spans="1:18" x14ac:dyDescent="0.35">
      <c r="A3321" t="s">
        <v>27</v>
      </c>
      <c r="B3321" t="s">
        <v>20</v>
      </c>
      <c r="C3321" t="s">
        <v>2</v>
      </c>
      <c r="D3321" t="s">
        <v>4</v>
      </c>
      <c r="E3321" s="12" t="s">
        <v>47</v>
      </c>
      <c r="F3321" s="12" t="s">
        <v>47</v>
      </c>
      <c r="G3321" s="12" t="s">
        <v>47</v>
      </c>
      <c r="H3321" s="12" t="s">
        <v>47</v>
      </c>
      <c r="I3321" s="12" t="s">
        <v>47</v>
      </c>
      <c r="J3321" s="12" t="s">
        <v>47</v>
      </c>
      <c r="K3321" s="12" t="s">
        <v>47</v>
      </c>
      <c r="L3321" s="12" t="s">
        <v>47</v>
      </c>
      <c r="M3321" s="12" t="s">
        <v>47</v>
      </c>
      <c r="N3321" s="12" t="s">
        <v>47</v>
      </c>
      <c r="O3321" s="12" t="s">
        <v>47</v>
      </c>
      <c r="P3321" s="12" t="s">
        <v>47</v>
      </c>
      <c r="Q3321" s="12" t="s">
        <v>47</v>
      </c>
      <c r="R3321" s="12" t="s">
        <v>47</v>
      </c>
    </row>
    <row r="3322" spans="1:18" x14ac:dyDescent="0.35">
      <c r="A3322" t="s">
        <v>27</v>
      </c>
      <c r="B3322" t="s">
        <v>20</v>
      </c>
      <c r="C3322" t="s">
        <v>2</v>
      </c>
      <c r="D3322" t="s">
        <v>5</v>
      </c>
      <c r="E3322" s="12" t="s">
        <v>47</v>
      </c>
      <c r="F3322" s="12" t="s">
        <v>47</v>
      </c>
      <c r="G3322" s="12" t="s">
        <v>47</v>
      </c>
      <c r="H3322" s="12" t="s">
        <v>47</v>
      </c>
      <c r="I3322" s="12" t="s">
        <v>47</v>
      </c>
      <c r="J3322" s="12" t="s">
        <v>47</v>
      </c>
      <c r="K3322" s="12" t="s">
        <v>47</v>
      </c>
      <c r="L3322" s="12" t="s">
        <v>47</v>
      </c>
      <c r="M3322" s="12" t="s">
        <v>47</v>
      </c>
      <c r="N3322" s="12" t="s">
        <v>47</v>
      </c>
      <c r="O3322" s="12" t="s">
        <v>47</v>
      </c>
      <c r="P3322" s="12" t="s">
        <v>47</v>
      </c>
      <c r="Q3322" s="12" t="s">
        <v>47</v>
      </c>
      <c r="R3322" s="12" t="s">
        <v>47</v>
      </c>
    </row>
    <row r="3323" spans="1:18" x14ac:dyDescent="0.35">
      <c r="A3323" t="s">
        <v>27</v>
      </c>
      <c r="B3323" t="s">
        <v>20</v>
      </c>
      <c r="C3323" t="s">
        <v>2</v>
      </c>
      <c r="D3323" t="s">
        <v>6</v>
      </c>
      <c r="E3323" s="12" t="s">
        <v>47</v>
      </c>
      <c r="F3323" s="12" t="s">
        <v>47</v>
      </c>
      <c r="G3323" s="12" t="s">
        <v>47</v>
      </c>
      <c r="H3323" s="12" t="s">
        <v>47</v>
      </c>
      <c r="I3323" s="12" t="s">
        <v>47</v>
      </c>
      <c r="J3323" s="12" t="s">
        <v>47</v>
      </c>
      <c r="K3323" s="12" t="s">
        <v>47</v>
      </c>
      <c r="L3323" s="12" t="s">
        <v>47</v>
      </c>
      <c r="M3323" s="12" t="s">
        <v>47</v>
      </c>
      <c r="N3323" s="12" t="s">
        <v>47</v>
      </c>
      <c r="O3323" s="12" t="s">
        <v>47</v>
      </c>
      <c r="P3323" s="12" t="s">
        <v>47</v>
      </c>
      <c r="Q3323" s="12" t="s">
        <v>47</v>
      </c>
      <c r="R3323" s="12" t="s">
        <v>47</v>
      </c>
    </row>
    <row r="3324" spans="1:18" x14ac:dyDescent="0.35">
      <c r="A3324" t="s">
        <v>27</v>
      </c>
      <c r="B3324" t="s">
        <v>20</v>
      </c>
      <c r="C3324" t="s">
        <v>2</v>
      </c>
      <c r="D3324" t="s">
        <v>7</v>
      </c>
      <c r="E3324" s="12" t="s">
        <v>47</v>
      </c>
      <c r="F3324" s="12" t="s">
        <v>47</v>
      </c>
      <c r="G3324" s="12" t="s">
        <v>47</v>
      </c>
      <c r="H3324" s="12" t="s">
        <v>47</v>
      </c>
      <c r="I3324" s="12" t="s">
        <v>47</v>
      </c>
      <c r="J3324" s="12" t="s">
        <v>47</v>
      </c>
      <c r="K3324" s="12" t="s">
        <v>47</v>
      </c>
      <c r="L3324" s="12" t="s">
        <v>47</v>
      </c>
      <c r="M3324" s="12" t="s">
        <v>47</v>
      </c>
      <c r="N3324" s="12" t="s">
        <v>47</v>
      </c>
      <c r="O3324" s="12" t="s">
        <v>47</v>
      </c>
      <c r="P3324" s="12" t="s">
        <v>47</v>
      </c>
      <c r="Q3324" s="12" t="s">
        <v>47</v>
      </c>
      <c r="R3324" s="12" t="s">
        <v>47</v>
      </c>
    </row>
    <row r="3325" spans="1:18" x14ac:dyDescent="0.35">
      <c r="A3325" t="s">
        <v>27</v>
      </c>
      <c r="B3325" t="s">
        <v>20</v>
      </c>
      <c r="C3325" t="s">
        <v>2</v>
      </c>
      <c r="D3325" t="s">
        <v>8</v>
      </c>
      <c r="E3325" s="12" t="s">
        <v>47</v>
      </c>
      <c r="F3325" s="12" t="s">
        <v>47</v>
      </c>
      <c r="G3325" s="12" t="s">
        <v>47</v>
      </c>
      <c r="H3325" s="12" t="s">
        <v>47</v>
      </c>
      <c r="I3325" s="12" t="s">
        <v>47</v>
      </c>
      <c r="J3325" s="12" t="s">
        <v>47</v>
      </c>
      <c r="K3325" s="12" t="s">
        <v>47</v>
      </c>
      <c r="L3325" s="12" t="s">
        <v>47</v>
      </c>
      <c r="M3325" s="12" t="s">
        <v>47</v>
      </c>
      <c r="N3325" s="12" t="s">
        <v>47</v>
      </c>
      <c r="O3325" s="12" t="s">
        <v>47</v>
      </c>
      <c r="P3325" s="12" t="s">
        <v>47</v>
      </c>
      <c r="Q3325" s="12" t="s">
        <v>47</v>
      </c>
      <c r="R3325" s="12" t="s">
        <v>47</v>
      </c>
    </row>
    <row r="3326" spans="1:18" x14ac:dyDescent="0.35">
      <c r="A3326" t="s">
        <v>27</v>
      </c>
      <c r="B3326" t="s">
        <v>20</v>
      </c>
      <c r="C3326" t="s">
        <v>2</v>
      </c>
      <c r="D3326" t="s">
        <v>9</v>
      </c>
      <c r="E3326" s="12" t="s">
        <v>47</v>
      </c>
      <c r="F3326" s="12" t="s">
        <v>47</v>
      </c>
      <c r="G3326" s="12" t="s">
        <v>47</v>
      </c>
      <c r="H3326" s="12" t="s">
        <v>47</v>
      </c>
      <c r="I3326" s="12" t="s">
        <v>47</v>
      </c>
      <c r="J3326" s="12" t="s">
        <v>47</v>
      </c>
      <c r="K3326" s="12" t="s">
        <v>47</v>
      </c>
      <c r="L3326" s="12" t="s">
        <v>47</v>
      </c>
      <c r="M3326" s="12" t="s">
        <v>47</v>
      </c>
      <c r="N3326" s="12" t="s">
        <v>47</v>
      </c>
      <c r="O3326" s="12" t="s">
        <v>47</v>
      </c>
      <c r="P3326" s="12" t="s">
        <v>47</v>
      </c>
      <c r="Q3326" s="12" t="s">
        <v>47</v>
      </c>
      <c r="R3326" s="12" t="s">
        <v>47</v>
      </c>
    </row>
    <row r="3327" spans="1:18" x14ac:dyDescent="0.35">
      <c r="A3327" t="s">
        <v>27</v>
      </c>
      <c r="B3327" t="s">
        <v>20</v>
      </c>
      <c r="C3327" t="s">
        <v>10</v>
      </c>
      <c r="D3327" t="s">
        <v>3</v>
      </c>
      <c r="E3327" s="12">
        <v>91.886269070735096</v>
      </c>
      <c r="F3327" s="12">
        <v>95.492371705963947</v>
      </c>
      <c r="G3327" s="12">
        <v>96.116504854368941</v>
      </c>
      <c r="H3327" s="12">
        <v>97.295423023578365</v>
      </c>
      <c r="I3327" s="12">
        <v>97.018030513176143</v>
      </c>
      <c r="J3327" s="12">
        <v>99.722607489597777</v>
      </c>
      <c r="K3327" s="12">
        <v>102.21914008321775</v>
      </c>
      <c r="L3327" s="12">
        <v>102.7739251040222</v>
      </c>
      <c r="M3327" s="12">
        <v>102.7739251040222</v>
      </c>
      <c r="N3327" s="12">
        <v>102.84327323162275</v>
      </c>
      <c r="O3327" s="12">
        <v>100</v>
      </c>
      <c r="P3327" s="12">
        <v>100.20804438280166</v>
      </c>
      <c r="Q3327" s="12">
        <v>96.601941747572823</v>
      </c>
      <c r="R3327" s="12">
        <v>87.794729542302363</v>
      </c>
    </row>
    <row r="3328" spans="1:18" x14ac:dyDescent="0.35">
      <c r="A3328" t="s">
        <v>27</v>
      </c>
      <c r="B3328" t="s">
        <v>20</v>
      </c>
      <c r="C3328" t="s">
        <v>10</v>
      </c>
      <c r="D3328" t="s">
        <v>59</v>
      </c>
      <c r="E3328" s="12" t="s">
        <v>47</v>
      </c>
      <c r="F3328" s="12" t="s">
        <v>47</v>
      </c>
      <c r="G3328" s="12" t="s">
        <v>47</v>
      </c>
      <c r="H3328" s="12" t="s">
        <v>47</v>
      </c>
      <c r="I3328" s="12" t="s">
        <v>47</v>
      </c>
      <c r="J3328" s="12" t="s">
        <v>47</v>
      </c>
      <c r="K3328" s="12" t="s">
        <v>47</v>
      </c>
      <c r="L3328" s="12" t="s">
        <v>47</v>
      </c>
      <c r="M3328" s="12" t="s">
        <v>47</v>
      </c>
      <c r="N3328" s="12" t="s">
        <v>47</v>
      </c>
      <c r="O3328" s="12" t="s">
        <v>47</v>
      </c>
      <c r="P3328" s="12" t="s">
        <v>47</v>
      </c>
      <c r="Q3328" s="12" t="s">
        <v>47</v>
      </c>
      <c r="R3328" s="12" t="s">
        <v>47</v>
      </c>
    </row>
    <row r="3329" spans="1:18" x14ac:dyDescent="0.35">
      <c r="A3329" t="s">
        <v>27</v>
      </c>
      <c r="B3329" t="s">
        <v>20</v>
      </c>
      <c r="C3329" t="s">
        <v>10</v>
      </c>
      <c r="D3329" t="s">
        <v>4</v>
      </c>
      <c r="E3329" s="12" t="s">
        <v>47</v>
      </c>
      <c r="F3329" s="12" t="s">
        <v>47</v>
      </c>
      <c r="G3329" s="12" t="s">
        <v>47</v>
      </c>
      <c r="H3329" s="12" t="s">
        <v>47</v>
      </c>
      <c r="I3329" s="12" t="s">
        <v>47</v>
      </c>
      <c r="J3329" s="12" t="s">
        <v>47</v>
      </c>
      <c r="K3329" s="12" t="s">
        <v>47</v>
      </c>
      <c r="L3329" s="12" t="s">
        <v>47</v>
      </c>
      <c r="M3329" s="12" t="s">
        <v>47</v>
      </c>
      <c r="N3329" s="12" t="s">
        <v>47</v>
      </c>
      <c r="O3329" s="12" t="s">
        <v>47</v>
      </c>
      <c r="P3329" s="12" t="s">
        <v>47</v>
      </c>
      <c r="Q3329" s="12" t="s">
        <v>47</v>
      </c>
      <c r="R3329" s="12" t="s">
        <v>47</v>
      </c>
    </row>
    <row r="3330" spans="1:18" x14ac:dyDescent="0.35">
      <c r="A3330" t="s">
        <v>27</v>
      </c>
      <c r="B3330" t="s">
        <v>20</v>
      </c>
      <c r="C3330" t="s">
        <v>10</v>
      </c>
      <c r="D3330" t="s">
        <v>5</v>
      </c>
      <c r="E3330" s="12" t="s">
        <v>47</v>
      </c>
      <c r="F3330" s="12" t="s">
        <v>47</v>
      </c>
      <c r="G3330" s="12" t="s">
        <v>47</v>
      </c>
      <c r="H3330" s="12" t="s">
        <v>47</v>
      </c>
      <c r="I3330" s="12" t="s">
        <v>47</v>
      </c>
      <c r="J3330" s="12" t="s">
        <v>47</v>
      </c>
      <c r="K3330" s="12" t="s">
        <v>47</v>
      </c>
      <c r="L3330" s="12" t="s">
        <v>47</v>
      </c>
      <c r="M3330" s="12" t="s">
        <v>47</v>
      </c>
      <c r="N3330" s="12" t="s">
        <v>47</v>
      </c>
      <c r="O3330" s="12" t="s">
        <v>47</v>
      </c>
      <c r="P3330" s="12" t="s">
        <v>47</v>
      </c>
      <c r="Q3330" s="12" t="s">
        <v>47</v>
      </c>
      <c r="R3330" s="12" t="s">
        <v>47</v>
      </c>
    </row>
    <row r="3331" spans="1:18" x14ac:dyDescent="0.35">
      <c r="A3331" t="s">
        <v>27</v>
      </c>
      <c r="B3331" t="s">
        <v>20</v>
      </c>
      <c r="C3331" t="s">
        <v>10</v>
      </c>
      <c r="D3331" t="s">
        <v>6</v>
      </c>
      <c r="E3331" s="12" t="s">
        <v>47</v>
      </c>
      <c r="F3331" s="12" t="s">
        <v>47</v>
      </c>
      <c r="G3331" s="12" t="s">
        <v>47</v>
      </c>
      <c r="H3331" s="12" t="s">
        <v>47</v>
      </c>
      <c r="I3331" s="12" t="s">
        <v>47</v>
      </c>
      <c r="J3331" s="12" t="s">
        <v>47</v>
      </c>
      <c r="K3331" s="12" t="s">
        <v>47</v>
      </c>
      <c r="L3331" s="12" t="s">
        <v>47</v>
      </c>
      <c r="M3331" s="12" t="s">
        <v>47</v>
      </c>
      <c r="N3331" s="12" t="s">
        <v>47</v>
      </c>
      <c r="O3331" s="12" t="s">
        <v>47</v>
      </c>
      <c r="P3331" s="12" t="s">
        <v>47</v>
      </c>
      <c r="Q3331" s="12" t="s">
        <v>47</v>
      </c>
      <c r="R3331" s="12" t="s">
        <v>47</v>
      </c>
    </row>
    <row r="3332" spans="1:18" x14ac:dyDescent="0.35">
      <c r="A3332" t="s">
        <v>27</v>
      </c>
      <c r="B3332" t="s">
        <v>20</v>
      </c>
      <c r="C3332" t="s">
        <v>10</v>
      </c>
      <c r="D3332" t="s">
        <v>7</v>
      </c>
      <c r="E3332" s="12" t="s">
        <v>47</v>
      </c>
      <c r="F3332" s="12" t="s">
        <v>47</v>
      </c>
      <c r="G3332" s="12" t="s">
        <v>47</v>
      </c>
      <c r="H3332" s="12" t="s">
        <v>47</v>
      </c>
      <c r="I3332" s="12" t="s">
        <v>47</v>
      </c>
      <c r="J3332" s="12" t="s">
        <v>47</v>
      </c>
      <c r="K3332" s="12" t="s">
        <v>47</v>
      </c>
      <c r="L3332" s="12" t="s">
        <v>47</v>
      </c>
      <c r="M3332" s="12" t="s">
        <v>47</v>
      </c>
      <c r="N3332" s="12" t="s">
        <v>47</v>
      </c>
      <c r="O3332" s="12" t="s">
        <v>47</v>
      </c>
      <c r="P3332" s="12" t="s">
        <v>47</v>
      </c>
      <c r="Q3332" s="12" t="s">
        <v>47</v>
      </c>
      <c r="R3332" s="12" t="s">
        <v>47</v>
      </c>
    </row>
    <row r="3333" spans="1:18" x14ac:dyDescent="0.35">
      <c r="A3333" t="s">
        <v>27</v>
      </c>
      <c r="B3333" t="s">
        <v>20</v>
      </c>
      <c r="C3333" t="s">
        <v>10</v>
      </c>
      <c r="D3333" t="s">
        <v>8</v>
      </c>
      <c r="E3333" s="12" t="s">
        <v>47</v>
      </c>
      <c r="F3333" s="12" t="s">
        <v>47</v>
      </c>
      <c r="G3333" s="12" t="s">
        <v>47</v>
      </c>
      <c r="H3333" s="12" t="s">
        <v>47</v>
      </c>
      <c r="I3333" s="12" t="s">
        <v>47</v>
      </c>
      <c r="J3333" s="12" t="s">
        <v>47</v>
      </c>
      <c r="K3333" s="12" t="s">
        <v>47</v>
      </c>
      <c r="L3333" s="12" t="s">
        <v>47</v>
      </c>
      <c r="M3333" s="12" t="s">
        <v>47</v>
      </c>
      <c r="N3333" s="12" t="s">
        <v>47</v>
      </c>
      <c r="O3333" s="12" t="s">
        <v>47</v>
      </c>
      <c r="P3333" s="12" t="s">
        <v>47</v>
      </c>
      <c r="Q3333" s="12" t="s">
        <v>47</v>
      </c>
      <c r="R3333" s="12" t="s">
        <v>47</v>
      </c>
    </row>
    <row r="3334" spans="1:18" x14ac:dyDescent="0.35">
      <c r="A3334" t="s">
        <v>27</v>
      </c>
      <c r="B3334" t="s">
        <v>20</v>
      </c>
      <c r="C3334" t="s">
        <v>10</v>
      </c>
      <c r="D3334" t="s">
        <v>9</v>
      </c>
      <c r="E3334" s="12" t="s">
        <v>47</v>
      </c>
      <c r="F3334" s="12" t="s">
        <v>47</v>
      </c>
      <c r="G3334" s="12" t="s">
        <v>47</v>
      </c>
      <c r="H3334" s="12" t="s">
        <v>47</v>
      </c>
      <c r="I3334" s="12" t="s">
        <v>47</v>
      </c>
      <c r="J3334" s="12" t="s">
        <v>47</v>
      </c>
      <c r="K3334" s="12" t="s">
        <v>47</v>
      </c>
      <c r="L3334" s="12" t="s">
        <v>47</v>
      </c>
      <c r="M3334" s="12" t="s">
        <v>47</v>
      </c>
      <c r="N3334" s="12" t="s">
        <v>47</v>
      </c>
      <c r="O3334" s="12" t="s">
        <v>47</v>
      </c>
      <c r="P3334" s="12" t="s">
        <v>47</v>
      </c>
      <c r="Q3334" s="12" t="s">
        <v>47</v>
      </c>
      <c r="R3334" s="12" t="s">
        <v>47</v>
      </c>
    </row>
    <row r="3335" spans="1:18" x14ac:dyDescent="0.35">
      <c r="A3335" t="s">
        <v>27</v>
      </c>
      <c r="B3335" t="s">
        <v>20</v>
      </c>
      <c r="C3335" t="s">
        <v>11</v>
      </c>
      <c r="D3335" t="s">
        <v>3</v>
      </c>
      <c r="E3335" s="12">
        <v>88.191244239631345</v>
      </c>
      <c r="F3335" s="12">
        <v>91.705069124423972</v>
      </c>
      <c r="G3335" s="12">
        <v>94.815668202764982</v>
      </c>
      <c r="H3335" s="12">
        <v>96.313364055299544</v>
      </c>
      <c r="I3335" s="12">
        <v>97.695852534562206</v>
      </c>
      <c r="J3335" s="12">
        <v>97.58064516129032</v>
      </c>
      <c r="K3335" s="12">
        <v>99.884792626728114</v>
      </c>
      <c r="L3335" s="12">
        <v>102.01612903225808</v>
      </c>
      <c r="M3335" s="12">
        <v>102.88018433179724</v>
      </c>
      <c r="N3335" s="12">
        <v>103.80184331797236</v>
      </c>
      <c r="O3335" s="12">
        <v>100</v>
      </c>
      <c r="P3335" s="12">
        <v>97.292626728110605</v>
      </c>
      <c r="Q3335" s="12">
        <v>92.914746543778804</v>
      </c>
      <c r="R3335" s="12">
        <v>83.237327188940085</v>
      </c>
    </row>
    <row r="3336" spans="1:18" x14ac:dyDescent="0.35">
      <c r="A3336" t="s">
        <v>27</v>
      </c>
      <c r="B3336" t="s">
        <v>20</v>
      </c>
      <c r="C3336" t="s">
        <v>11</v>
      </c>
      <c r="D3336" t="s">
        <v>59</v>
      </c>
      <c r="E3336" s="12" t="s">
        <v>47</v>
      </c>
      <c r="F3336" s="12" t="s">
        <v>47</v>
      </c>
      <c r="G3336" s="12" t="s">
        <v>47</v>
      </c>
      <c r="H3336" s="12" t="s">
        <v>47</v>
      </c>
      <c r="I3336" s="12" t="s">
        <v>47</v>
      </c>
      <c r="J3336" s="12" t="s">
        <v>47</v>
      </c>
      <c r="K3336" s="12" t="s">
        <v>47</v>
      </c>
      <c r="L3336" s="12" t="s">
        <v>47</v>
      </c>
      <c r="M3336" s="12" t="s">
        <v>47</v>
      </c>
      <c r="N3336" s="12" t="s">
        <v>47</v>
      </c>
      <c r="O3336" s="12" t="s">
        <v>47</v>
      </c>
      <c r="P3336" s="12" t="s">
        <v>47</v>
      </c>
      <c r="Q3336" s="12" t="s">
        <v>47</v>
      </c>
      <c r="R3336" s="12" t="s">
        <v>47</v>
      </c>
    </row>
    <row r="3337" spans="1:18" x14ac:dyDescent="0.35">
      <c r="A3337" t="s">
        <v>27</v>
      </c>
      <c r="B3337" t="s">
        <v>20</v>
      </c>
      <c r="C3337" t="s">
        <v>11</v>
      </c>
      <c r="D3337" t="s">
        <v>4</v>
      </c>
      <c r="E3337" s="12" t="s">
        <v>47</v>
      </c>
      <c r="F3337" s="12" t="s">
        <v>47</v>
      </c>
      <c r="G3337" s="12" t="s">
        <v>47</v>
      </c>
      <c r="H3337" s="12" t="s">
        <v>47</v>
      </c>
      <c r="I3337" s="12" t="s">
        <v>47</v>
      </c>
      <c r="J3337" s="12" t="s">
        <v>47</v>
      </c>
      <c r="K3337" s="12" t="s">
        <v>47</v>
      </c>
      <c r="L3337" s="12" t="s">
        <v>47</v>
      </c>
      <c r="M3337" s="12" t="s">
        <v>47</v>
      </c>
      <c r="N3337" s="12" t="s">
        <v>47</v>
      </c>
      <c r="O3337" s="12" t="s">
        <v>47</v>
      </c>
      <c r="P3337" s="12" t="s">
        <v>47</v>
      </c>
      <c r="Q3337" s="12" t="s">
        <v>47</v>
      </c>
      <c r="R3337" s="12" t="s">
        <v>47</v>
      </c>
    </row>
    <row r="3338" spans="1:18" x14ac:dyDescent="0.35">
      <c r="A3338" t="s">
        <v>27</v>
      </c>
      <c r="B3338" t="s">
        <v>20</v>
      </c>
      <c r="C3338" t="s">
        <v>11</v>
      </c>
      <c r="D3338" t="s">
        <v>5</v>
      </c>
      <c r="E3338" s="12" t="s">
        <v>47</v>
      </c>
      <c r="F3338" s="12" t="s">
        <v>47</v>
      </c>
      <c r="G3338" s="12" t="s">
        <v>47</v>
      </c>
      <c r="H3338" s="12" t="s">
        <v>47</v>
      </c>
      <c r="I3338" s="12" t="s">
        <v>47</v>
      </c>
      <c r="J3338" s="12" t="s">
        <v>47</v>
      </c>
      <c r="K3338" s="12" t="s">
        <v>47</v>
      </c>
      <c r="L3338" s="12" t="s">
        <v>47</v>
      </c>
      <c r="M3338" s="12" t="s">
        <v>47</v>
      </c>
      <c r="N3338" s="12" t="s">
        <v>47</v>
      </c>
      <c r="O3338" s="12" t="s">
        <v>47</v>
      </c>
      <c r="P3338" s="12" t="s">
        <v>47</v>
      </c>
      <c r="Q3338" s="12" t="s">
        <v>47</v>
      </c>
      <c r="R3338" s="12" t="s">
        <v>47</v>
      </c>
    </row>
    <row r="3339" spans="1:18" x14ac:dyDescent="0.35">
      <c r="A3339" t="s">
        <v>27</v>
      </c>
      <c r="B3339" t="s">
        <v>20</v>
      </c>
      <c r="C3339" t="s">
        <v>11</v>
      </c>
      <c r="D3339" t="s">
        <v>6</v>
      </c>
      <c r="E3339" s="12" t="s">
        <v>47</v>
      </c>
      <c r="F3339" s="12" t="s">
        <v>47</v>
      </c>
      <c r="G3339" s="12" t="s">
        <v>47</v>
      </c>
      <c r="H3339" s="12" t="s">
        <v>47</v>
      </c>
      <c r="I3339" s="12" t="s">
        <v>47</v>
      </c>
      <c r="J3339" s="12" t="s">
        <v>47</v>
      </c>
      <c r="K3339" s="12" t="s">
        <v>47</v>
      </c>
      <c r="L3339" s="12" t="s">
        <v>47</v>
      </c>
      <c r="M3339" s="12" t="s">
        <v>47</v>
      </c>
      <c r="N3339" s="12" t="s">
        <v>47</v>
      </c>
      <c r="O3339" s="12" t="s">
        <v>47</v>
      </c>
      <c r="P3339" s="12" t="s">
        <v>47</v>
      </c>
      <c r="Q3339" s="12" t="s">
        <v>47</v>
      </c>
      <c r="R3339" s="12" t="s">
        <v>47</v>
      </c>
    </row>
    <row r="3340" spans="1:18" x14ac:dyDescent="0.35">
      <c r="A3340" t="s">
        <v>27</v>
      </c>
      <c r="B3340" t="s">
        <v>20</v>
      </c>
      <c r="C3340" t="s">
        <v>11</v>
      </c>
      <c r="D3340" t="s">
        <v>7</v>
      </c>
      <c r="E3340" s="12" t="s">
        <v>47</v>
      </c>
      <c r="F3340" s="12" t="s">
        <v>47</v>
      </c>
      <c r="G3340" s="12" t="s">
        <v>47</v>
      </c>
      <c r="H3340" s="12" t="s">
        <v>47</v>
      </c>
      <c r="I3340" s="12" t="s">
        <v>47</v>
      </c>
      <c r="J3340" s="12" t="s">
        <v>47</v>
      </c>
      <c r="K3340" s="12" t="s">
        <v>47</v>
      </c>
      <c r="L3340" s="12" t="s">
        <v>47</v>
      </c>
      <c r="M3340" s="12" t="s">
        <v>47</v>
      </c>
      <c r="N3340" s="12" t="s">
        <v>47</v>
      </c>
      <c r="O3340" s="12" t="s">
        <v>47</v>
      </c>
      <c r="P3340" s="12" t="s">
        <v>47</v>
      </c>
      <c r="Q3340" s="12" t="s">
        <v>47</v>
      </c>
      <c r="R3340" s="12" t="s">
        <v>47</v>
      </c>
    </row>
    <row r="3341" spans="1:18" x14ac:dyDescent="0.35">
      <c r="A3341" t="s">
        <v>27</v>
      </c>
      <c r="B3341" t="s">
        <v>20</v>
      </c>
      <c r="C3341" t="s">
        <v>11</v>
      </c>
      <c r="D3341" t="s">
        <v>8</v>
      </c>
      <c r="E3341" s="12" t="s">
        <v>47</v>
      </c>
      <c r="F3341" s="12" t="s">
        <v>47</v>
      </c>
      <c r="G3341" s="12" t="s">
        <v>47</v>
      </c>
      <c r="H3341" s="12" t="s">
        <v>47</v>
      </c>
      <c r="I3341" s="12" t="s">
        <v>47</v>
      </c>
      <c r="J3341" s="12" t="s">
        <v>47</v>
      </c>
      <c r="K3341" s="12" t="s">
        <v>47</v>
      </c>
      <c r="L3341" s="12" t="s">
        <v>47</v>
      </c>
      <c r="M3341" s="12" t="s">
        <v>47</v>
      </c>
      <c r="N3341" s="12" t="s">
        <v>47</v>
      </c>
      <c r="O3341" s="12" t="s">
        <v>47</v>
      </c>
      <c r="P3341" s="12" t="s">
        <v>47</v>
      </c>
      <c r="Q3341" s="12" t="s">
        <v>47</v>
      </c>
      <c r="R3341" s="12" t="s">
        <v>47</v>
      </c>
    </row>
    <row r="3342" spans="1:18" x14ac:dyDescent="0.35">
      <c r="A3342" t="s">
        <v>27</v>
      </c>
      <c r="B3342" t="s">
        <v>20</v>
      </c>
      <c r="C3342" t="s">
        <v>11</v>
      </c>
      <c r="D3342" t="s">
        <v>9</v>
      </c>
      <c r="E3342" s="12" t="s">
        <v>47</v>
      </c>
      <c r="F3342" s="12" t="s">
        <v>47</v>
      </c>
      <c r="G3342" s="12" t="s">
        <v>47</v>
      </c>
      <c r="H3342" s="12" t="s">
        <v>47</v>
      </c>
      <c r="I3342" s="12" t="s">
        <v>47</v>
      </c>
      <c r="J3342" s="12" t="s">
        <v>47</v>
      </c>
      <c r="K3342" s="12" t="s">
        <v>47</v>
      </c>
      <c r="L3342" s="12" t="s">
        <v>47</v>
      </c>
      <c r="M3342" s="12" t="s">
        <v>47</v>
      </c>
      <c r="N3342" s="12" t="s">
        <v>47</v>
      </c>
      <c r="O3342" s="12" t="s">
        <v>47</v>
      </c>
      <c r="P3342" s="12" t="s">
        <v>47</v>
      </c>
      <c r="Q3342" s="12" t="s">
        <v>47</v>
      </c>
      <c r="R3342" s="12" t="s">
        <v>47</v>
      </c>
    </row>
    <row r="3343" spans="1:18" x14ac:dyDescent="0.35">
      <c r="A3343" t="s">
        <v>27</v>
      </c>
      <c r="B3343" t="s">
        <v>21</v>
      </c>
      <c r="C3343" t="s">
        <v>2</v>
      </c>
      <c r="D3343" t="s">
        <v>3</v>
      </c>
      <c r="E3343" s="12">
        <v>93.747434669585445</v>
      </c>
      <c r="F3343" s="12">
        <v>95.211383226159526</v>
      </c>
      <c r="G3343" s="12">
        <v>96.894239978109169</v>
      </c>
      <c r="H3343" s="12">
        <v>98.659187303324671</v>
      </c>
      <c r="I3343" s="12">
        <v>101.14926802572171</v>
      </c>
      <c r="J3343" s="12">
        <v>100.53358872622793</v>
      </c>
      <c r="K3343" s="12">
        <v>100.88931454371324</v>
      </c>
      <c r="L3343" s="12">
        <v>99.452729511561088</v>
      </c>
      <c r="M3343" s="12">
        <v>100.23258995758653</v>
      </c>
      <c r="N3343" s="12">
        <v>100.05472704884389</v>
      </c>
      <c r="O3343" s="12">
        <v>100</v>
      </c>
      <c r="P3343" s="12">
        <v>97.810918046244353</v>
      </c>
      <c r="Q3343" s="12">
        <v>97.920372143932141</v>
      </c>
      <c r="R3343" s="12">
        <v>90.956355178547</v>
      </c>
    </row>
    <row r="3344" spans="1:18" x14ac:dyDescent="0.35">
      <c r="A3344" t="s">
        <v>27</v>
      </c>
      <c r="B3344" t="s">
        <v>21</v>
      </c>
      <c r="C3344" t="s">
        <v>2</v>
      </c>
      <c r="D3344" t="s">
        <v>59</v>
      </c>
      <c r="E3344" s="12" t="s">
        <v>47</v>
      </c>
      <c r="F3344" s="12" t="s">
        <v>47</v>
      </c>
      <c r="G3344" s="12" t="s">
        <v>47</v>
      </c>
      <c r="H3344" s="12" t="s">
        <v>47</v>
      </c>
      <c r="I3344" s="12" t="s">
        <v>47</v>
      </c>
      <c r="J3344" s="12" t="s">
        <v>47</v>
      </c>
      <c r="K3344" s="12" t="s">
        <v>47</v>
      </c>
      <c r="L3344" s="12" t="s">
        <v>47</v>
      </c>
      <c r="M3344" s="12" t="s">
        <v>47</v>
      </c>
      <c r="N3344" s="12" t="s">
        <v>47</v>
      </c>
      <c r="O3344" s="12" t="s">
        <v>47</v>
      </c>
      <c r="P3344" s="12" t="s">
        <v>47</v>
      </c>
      <c r="Q3344" s="12" t="s">
        <v>47</v>
      </c>
      <c r="R3344" s="12" t="s">
        <v>47</v>
      </c>
    </row>
    <row r="3345" spans="1:18" x14ac:dyDescent="0.35">
      <c r="A3345" t="s">
        <v>27</v>
      </c>
      <c r="B3345" t="s">
        <v>21</v>
      </c>
      <c r="C3345" t="s">
        <v>2</v>
      </c>
      <c r="D3345" t="s">
        <v>4</v>
      </c>
      <c r="E3345" s="12" t="s">
        <v>47</v>
      </c>
      <c r="F3345" s="12" t="s">
        <v>47</v>
      </c>
      <c r="G3345" s="12" t="s">
        <v>47</v>
      </c>
      <c r="H3345" s="12" t="s">
        <v>47</v>
      </c>
      <c r="I3345" s="12" t="s">
        <v>47</v>
      </c>
      <c r="J3345" s="12" t="s">
        <v>47</v>
      </c>
      <c r="K3345" s="12" t="s">
        <v>47</v>
      </c>
      <c r="L3345" s="12" t="s">
        <v>47</v>
      </c>
      <c r="M3345" s="12" t="s">
        <v>47</v>
      </c>
      <c r="N3345" s="12" t="s">
        <v>47</v>
      </c>
      <c r="O3345" s="12" t="s">
        <v>47</v>
      </c>
      <c r="P3345" s="12" t="s">
        <v>47</v>
      </c>
      <c r="Q3345" s="12" t="s">
        <v>47</v>
      </c>
      <c r="R3345" s="12" t="s">
        <v>47</v>
      </c>
    </row>
    <row r="3346" spans="1:18" x14ac:dyDescent="0.35">
      <c r="A3346" t="s">
        <v>27</v>
      </c>
      <c r="B3346" t="s">
        <v>21</v>
      </c>
      <c r="C3346" t="s">
        <v>2</v>
      </c>
      <c r="D3346" t="s">
        <v>5</v>
      </c>
      <c r="E3346" s="12" t="s">
        <v>47</v>
      </c>
      <c r="F3346" s="12" t="s">
        <v>47</v>
      </c>
      <c r="G3346" s="12" t="s">
        <v>47</v>
      </c>
      <c r="H3346" s="12" t="s">
        <v>47</v>
      </c>
      <c r="I3346" s="12" t="s">
        <v>47</v>
      </c>
      <c r="J3346" s="12" t="s">
        <v>47</v>
      </c>
      <c r="K3346" s="12" t="s">
        <v>47</v>
      </c>
      <c r="L3346" s="12" t="s">
        <v>47</v>
      </c>
      <c r="M3346" s="12" t="s">
        <v>47</v>
      </c>
      <c r="N3346" s="12" t="s">
        <v>47</v>
      </c>
      <c r="O3346" s="12" t="s">
        <v>47</v>
      </c>
      <c r="P3346" s="12" t="s">
        <v>47</v>
      </c>
      <c r="Q3346" s="12" t="s">
        <v>47</v>
      </c>
      <c r="R3346" s="12" t="s">
        <v>47</v>
      </c>
    </row>
    <row r="3347" spans="1:18" x14ac:dyDescent="0.35">
      <c r="A3347" t="s">
        <v>27</v>
      </c>
      <c r="B3347" t="s">
        <v>21</v>
      </c>
      <c r="C3347" t="s">
        <v>2</v>
      </c>
      <c r="D3347" t="s">
        <v>6</v>
      </c>
      <c r="E3347" s="12" t="s">
        <v>47</v>
      </c>
      <c r="F3347" s="12" t="s">
        <v>47</v>
      </c>
      <c r="G3347" s="12" t="s">
        <v>47</v>
      </c>
      <c r="H3347" s="12" t="s">
        <v>47</v>
      </c>
      <c r="I3347" s="12" t="s">
        <v>47</v>
      </c>
      <c r="J3347" s="12" t="s">
        <v>47</v>
      </c>
      <c r="K3347" s="12" t="s">
        <v>47</v>
      </c>
      <c r="L3347" s="12" t="s">
        <v>47</v>
      </c>
      <c r="M3347" s="12" t="s">
        <v>47</v>
      </c>
      <c r="N3347" s="12" t="s">
        <v>47</v>
      </c>
      <c r="O3347" s="12" t="s">
        <v>47</v>
      </c>
      <c r="P3347" s="12" t="s">
        <v>47</v>
      </c>
      <c r="Q3347" s="12" t="s">
        <v>47</v>
      </c>
      <c r="R3347" s="12" t="s">
        <v>47</v>
      </c>
    </row>
    <row r="3348" spans="1:18" x14ac:dyDescent="0.35">
      <c r="A3348" t="s">
        <v>27</v>
      </c>
      <c r="B3348" t="s">
        <v>21</v>
      </c>
      <c r="C3348" t="s">
        <v>2</v>
      </c>
      <c r="D3348" t="s">
        <v>7</v>
      </c>
      <c r="E3348" s="12" t="s">
        <v>47</v>
      </c>
      <c r="F3348" s="12" t="s">
        <v>47</v>
      </c>
      <c r="G3348" s="12" t="s">
        <v>47</v>
      </c>
      <c r="H3348" s="12" t="s">
        <v>47</v>
      </c>
      <c r="I3348" s="12" t="s">
        <v>47</v>
      </c>
      <c r="J3348" s="12" t="s">
        <v>47</v>
      </c>
      <c r="K3348" s="12" t="s">
        <v>47</v>
      </c>
      <c r="L3348" s="12" t="s">
        <v>47</v>
      </c>
      <c r="M3348" s="12" t="s">
        <v>47</v>
      </c>
      <c r="N3348" s="12" t="s">
        <v>47</v>
      </c>
      <c r="O3348" s="12" t="s">
        <v>47</v>
      </c>
      <c r="P3348" s="12" t="s">
        <v>47</v>
      </c>
      <c r="Q3348" s="12" t="s">
        <v>47</v>
      </c>
      <c r="R3348" s="12" t="s">
        <v>47</v>
      </c>
    </row>
    <row r="3349" spans="1:18" x14ac:dyDescent="0.35">
      <c r="A3349" t="s">
        <v>27</v>
      </c>
      <c r="B3349" t="s">
        <v>21</v>
      </c>
      <c r="C3349" t="s">
        <v>2</v>
      </c>
      <c r="D3349" t="s">
        <v>8</v>
      </c>
      <c r="E3349" s="12" t="s">
        <v>47</v>
      </c>
      <c r="F3349" s="12" t="s">
        <v>47</v>
      </c>
      <c r="G3349" s="12" t="s">
        <v>47</v>
      </c>
      <c r="H3349" s="12" t="s">
        <v>47</v>
      </c>
      <c r="I3349" s="12" t="s">
        <v>47</v>
      </c>
      <c r="J3349" s="12" t="s">
        <v>47</v>
      </c>
      <c r="K3349" s="12" t="s">
        <v>47</v>
      </c>
      <c r="L3349" s="12" t="s">
        <v>47</v>
      </c>
      <c r="M3349" s="12" t="s">
        <v>47</v>
      </c>
      <c r="N3349" s="12" t="s">
        <v>47</v>
      </c>
      <c r="O3349" s="12" t="s">
        <v>47</v>
      </c>
      <c r="P3349" s="12" t="s">
        <v>47</v>
      </c>
      <c r="Q3349" s="12" t="s">
        <v>47</v>
      </c>
      <c r="R3349" s="12" t="s">
        <v>47</v>
      </c>
    </row>
    <row r="3350" spans="1:18" x14ac:dyDescent="0.35">
      <c r="A3350" t="s">
        <v>27</v>
      </c>
      <c r="B3350" t="s">
        <v>21</v>
      </c>
      <c r="C3350" t="s">
        <v>2</v>
      </c>
      <c r="D3350" t="s">
        <v>9</v>
      </c>
      <c r="E3350" s="12" t="s">
        <v>47</v>
      </c>
      <c r="F3350" s="12" t="s">
        <v>47</v>
      </c>
      <c r="G3350" s="12" t="s">
        <v>47</v>
      </c>
      <c r="H3350" s="12" t="s">
        <v>47</v>
      </c>
      <c r="I3350" s="12" t="s">
        <v>47</v>
      </c>
      <c r="J3350" s="12" t="s">
        <v>47</v>
      </c>
      <c r="K3350" s="12" t="s">
        <v>47</v>
      </c>
      <c r="L3350" s="12" t="s">
        <v>47</v>
      </c>
      <c r="M3350" s="12" t="s">
        <v>47</v>
      </c>
      <c r="N3350" s="12" t="s">
        <v>47</v>
      </c>
      <c r="O3350" s="12" t="s">
        <v>47</v>
      </c>
      <c r="P3350" s="12" t="s">
        <v>47</v>
      </c>
      <c r="Q3350" s="12" t="s">
        <v>47</v>
      </c>
      <c r="R3350" s="12" t="s">
        <v>47</v>
      </c>
    </row>
    <row r="3351" spans="1:18" x14ac:dyDescent="0.35">
      <c r="A3351" t="s">
        <v>27</v>
      </c>
      <c r="B3351" t="s">
        <v>21</v>
      </c>
      <c r="C3351" t="s">
        <v>10</v>
      </c>
      <c r="D3351" t="s">
        <v>3</v>
      </c>
      <c r="E3351" s="12">
        <v>95.560253699788589</v>
      </c>
      <c r="F3351" s="12">
        <v>97.644216248867409</v>
      </c>
      <c r="G3351" s="12">
        <v>98.852310480217454</v>
      </c>
      <c r="H3351" s="12">
        <v>99.486559951676242</v>
      </c>
      <c r="I3351" s="12">
        <v>101.69133192389006</v>
      </c>
      <c r="J3351" s="12">
        <v>101.60072485653882</v>
      </c>
      <c r="K3351" s="12">
        <v>101.20809423135005</v>
      </c>
      <c r="L3351" s="12">
        <v>100.36242826940503</v>
      </c>
      <c r="M3351" s="12">
        <v>100.69465418302627</v>
      </c>
      <c r="N3351" s="12">
        <v>100.39263062518877</v>
      </c>
      <c r="O3351" s="12">
        <v>100</v>
      </c>
      <c r="P3351" s="12">
        <v>96.919359710057378</v>
      </c>
      <c r="Q3351" s="12">
        <v>98.097251585623681</v>
      </c>
      <c r="R3351" s="12">
        <v>92.600422832980982</v>
      </c>
    </row>
    <row r="3352" spans="1:18" x14ac:dyDescent="0.35">
      <c r="A3352" t="s">
        <v>27</v>
      </c>
      <c r="B3352" t="s">
        <v>21</v>
      </c>
      <c r="C3352" t="s">
        <v>10</v>
      </c>
      <c r="D3352" t="s">
        <v>59</v>
      </c>
      <c r="E3352" s="12" t="s">
        <v>47</v>
      </c>
      <c r="F3352" s="12" t="s">
        <v>47</v>
      </c>
      <c r="G3352" s="12" t="s">
        <v>47</v>
      </c>
      <c r="H3352" s="12" t="s">
        <v>47</v>
      </c>
      <c r="I3352" s="12" t="s">
        <v>47</v>
      </c>
      <c r="J3352" s="12" t="s">
        <v>47</v>
      </c>
      <c r="K3352" s="12" t="s">
        <v>47</v>
      </c>
      <c r="L3352" s="12" t="s">
        <v>47</v>
      </c>
      <c r="M3352" s="12" t="s">
        <v>47</v>
      </c>
      <c r="N3352" s="12" t="s">
        <v>47</v>
      </c>
      <c r="O3352" s="12" t="s">
        <v>47</v>
      </c>
      <c r="P3352" s="12" t="s">
        <v>47</v>
      </c>
      <c r="Q3352" s="12" t="s">
        <v>47</v>
      </c>
      <c r="R3352" s="12" t="s">
        <v>47</v>
      </c>
    </row>
    <row r="3353" spans="1:18" x14ac:dyDescent="0.35">
      <c r="A3353" t="s">
        <v>27</v>
      </c>
      <c r="B3353" t="s">
        <v>21</v>
      </c>
      <c r="C3353" t="s">
        <v>10</v>
      </c>
      <c r="D3353" t="s">
        <v>4</v>
      </c>
      <c r="E3353" s="12" t="s">
        <v>47</v>
      </c>
      <c r="F3353" s="12" t="s">
        <v>47</v>
      </c>
      <c r="G3353" s="12" t="s">
        <v>47</v>
      </c>
      <c r="H3353" s="12" t="s">
        <v>47</v>
      </c>
      <c r="I3353" s="12" t="s">
        <v>47</v>
      </c>
      <c r="J3353" s="12" t="s">
        <v>47</v>
      </c>
      <c r="K3353" s="12" t="s">
        <v>47</v>
      </c>
      <c r="L3353" s="12" t="s">
        <v>47</v>
      </c>
      <c r="M3353" s="12" t="s">
        <v>47</v>
      </c>
      <c r="N3353" s="12" t="s">
        <v>47</v>
      </c>
      <c r="O3353" s="12" t="s">
        <v>47</v>
      </c>
      <c r="P3353" s="12" t="s">
        <v>47</v>
      </c>
      <c r="Q3353" s="12" t="s">
        <v>47</v>
      </c>
      <c r="R3353" s="12" t="s">
        <v>47</v>
      </c>
    </row>
    <row r="3354" spans="1:18" x14ac:dyDescent="0.35">
      <c r="A3354" t="s">
        <v>27</v>
      </c>
      <c r="B3354" t="s">
        <v>21</v>
      </c>
      <c r="C3354" t="s">
        <v>10</v>
      </c>
      <c r="D3354" t="s">
        <v>5</v>
      </c>
      <c r="E3354" s="12" t="s">
        <v>47</v>
      </c>
      <c r="F3354" s="12" t="s">
        <v>47</v>
      </c>
      <c r="G3354" s="12" t="s">
        <v>47</v>
      </c>
      <c r="H3354" s="12" t="s">
        <v>47</v>
      </c>
      <c r="I3354" s="12" t="s">
        <v>47</v>
      </c>
      <c r="J3354" s="12" t="s">
        <v>47</v>
      </c>
      <c r="K3354" s="12" t="s">
        <v>47</v>
      </c>
      <c r="L3354" s="12" t="s">
        <v>47</v>
      </c>
      <c r="M3354" s="12" t="s">
        <v>47</v>
      </c>
      <c r="N3354" s="12" t="s">
        <v>47</v>
      </c>
      <c r="O3354" s="12" t="s">
        <v>47</v>
      </c>
      <c r="P3354" s="12" t="s">
        <v>47</v>
      </c>
      <c r="Q3354" s="12" t="s">
        <v>47</v>
      </c>
      <c r="R3354" s="12" t="s">
        <v>47</v>
      </c>
    </row>
    <row r="3355" spans="1:18" x14ac:dyDescent="0.35">
      <c r="A3355" t="s">
        <v>27</v>
      </c>
      <c r="B3355" t="s">
        <v>21</v>
      </c>
      <c r="C3355" t="s">
        <v>10</v>
      </c>
      <c r="D3355" t="s">
        <v>6</v>
      </c>
      <c r="E3355" s="12" t="s">
        <v>47</v>
      </c>
      <c r="F3355" s="12" t="s">
        <v>47</v>
      </c>
      <c r="G3355" s="12" t="s">
        <v>47</v>
      </c>
      <c r="H3355" s="12" t="s">
        <v>47</v>
      </c>
      <c r="I3355" s="12" t="s">
        <v>47</v>
      </c>
      <c r="J3355" s="12" t="s">
        <v>47</v>
      </c>
      <c r="K3355" s="12" t="s">
        <v>47</v>
      </c>
      <c r="L3355" s="12" t="s">
        <v>47</v>
      </c>
      <c r="M3355" s="12" t="s">
        <v>47</v>
      </c>
      <c r="N3355" s="12" t="s">
        <v>47</v>
      </c>
      <c r="O3355" s="12" t="s">
        <v>47</v>
      </c>
      <c r="P3355" s="12" t="s">
        <v>47</v>
      </c>
      <c r="Q3355" s="12" t="s">
        <v>47</v>
      </c>
      <c r="R3355" s="12" t="s">
        <v>47</v>
      </c>
    </row>
    <row r="3356" spans="1:18" x14ac:dyDescent="0.35">
      <c r="A3356" t="s">
        <v>27</v>
      </c>
      <c r="B3356" t="s">
        <v>21</v>
      </c>
      <c r="C3356" t="s">
        <v>10</v>
      </c>
      <c r="D3356" t="s">
        <v>7</v>
      </c>
      <c r="E3356" s="12" t="s">
        <v>47</v>
      </c>
      <c r="F3356" s="12" t="s">
        <v>47</v>
      </c>
      <c r="G3356" s="12" t="s">
        <v>47</v>
      </c>
      <c r="H3356" s="12" t="s">
        <v>47</v>
      </c>
      <c r="I3356" s="12" t="s">
        <v>47</v>
      </c>
      <c r="J3356" s="12" t="s">
        <v>47</v>
      </c>
      <c r="K3356" s="12" t="s">
        <v>47</v>
      </c>
      <c r="L3356" s="12" t="s">
        <v>47</v>
      </c>
      <c r="M3356" s="12" t="s">
        <v>47</v>
      </c>
      <c r="N3356" s="12" t="s">
        <v>47</v>
      </c>
      <c r="O3356" s="12" t="s">
        <v>47</v>
      </c>
      <c r="P3356" s="12" t="s">
        <v>47</v>
      </c>
      <c r="Q3356" s="12" t="s">
        <v>47</v>
      </c>
      <c r="R3356" s="12" t="s">
        <v>47</v>
      </c>
    </row>
    <row r="3357" spans="1:18" x14ac:dyDescent="0.35">
      <c r="A3357" t="s">
        <v>27</v>
      </c>
      <c r="B3357" t="s">
        <v>21</v>
      </c>
      <c r="C3357" t="s">
        <v>10</v>
      </c>
      <c r="D3357" t="s">
        <v>8</v>
      </c>
      <c r="E3357" s="12" t="s">
        <v>47</v>
      </c>
      <c r="F3357" s="12" t="s">
        <v>47</v>
      </c>
      <c r="G3357" s="12" t="s">
        <v>47</v>
      </c>
      <c r="H3357" s="12" t="s">
        <v>47</v>
      </c>
      <c r="I3357" s="12" t="s">
        <v>47</v>
      </c>
      <c r="J3357" s="12" t="s">
        <v>47</v>
      </c>
      <c r="K3357" s="12" t="s">
        <v>47</v>
      </c>
      <c r="L3357" s="12" t="s">
        <v>47</v>
      </c>
      <c r="M3357" s="12" t="s">
        <v>47</v>
      </c>
      <c r="N3357" s="12" t="s">
        <v>47</v>
      </c>
      <c r="O3357" s="12" t="s">
        <v>47</v>
      </c>
      <c r="P3357" s="12" t="s">
        <v>47</v>
      </c>
      <c r="Q3357" s="12" t="s">
        <v>47</v>
      </c>
      <c r="R3357" s="12" t="s">
        <v>47</v>
      </c>
    </row>
    <row r="3358" spans="1:18" x14ac:dyDescent="0.35">
      <c r="A3358" t="s">
        <v>27</v>
      </c>
      <c r="B3358" t="s">
        <v>21</v>
      </c>
      <c r="C3358" t="s">
        <v>10</v>
      </c>
      <c r="D3358" t="s">
        <v>9</v>
      </c>
      <c r="E3358" s="12" t="s">
        <v>47</v>
      </c>
      <c r="F3358" s="12" t="s">
        <v>47</v>
      </c>
      <c r="G3358" s="12" t="s">
        <v>47</v>
      </c>
      <c r="H3358" s="12" t="s">
        <v>47</v>
      </c>
      <c r="I3358" s="12" t="s">
        <v>47</v>
      </c>
      <c r="J3358" s="12" t="s">
        <v>47</v>
      </c>
      <c r="K3358" s="12" t="s">
        <v>47</v>
      </c>
      <c r="L3358" s="12" t="s">
        <v>47</v>
      </c>
      <c r="M3358" s="12" t="s">
        <v>47</v>
      </c>
      <c r="N3358" s="12" t="s">
        <v>47</v>
      </c>
      <c r="O3358" s="12" t="s">
        <v>47</v>
      </c>
      <c r="P3358" s="12" t="s">
        <v>47</v>
      </c>
      <c r="Q3358" s="12" t="s">
        <v>47</v>
      </c>
      <c r="R3358" s="12" t="s">
        <v>47</v>
      </c>
    </row>
    <row r="3359" spans="1:18" x14ac:dyDescent="0.35">
      <c r="A3359" t="s">
        <v>27</v>
      </c>
      <c r="B3359" t="s">
        <v>21</v>
      </c>
      <c r="C3359" t="s">
        <v>11</v>
      </c>
      <c r="D3359" t="s">
        <v>3</v>
      </c>
      <c r="E3359" s="12">
        <v>92.742353551062735</v>
      </c>
      <c r="F3359" s="12">
        <v>93.416277864178326</v>
      </c>
      <c r="G3359" s="12">
        <v>95.438050803525144</v>
      </c>
      <c r="H3359" s="12">
        <v>98.2374287195438</v>
      </c>
      <c r="I3359" s="12">
        <v>100.95904613789529</v>
      </c>
      <c r="J3359" s="12">
        <v>99.818558838776568</v>
      </c>
      <c r="K3359" s="12">
        <v>100.67392431311562</v>
      </c>
      <c r="L3359" s="12">
        <v>98.755832037325035</v>
      </c>
      <c r="M3359" s="12">
        <v>100</v>
      </c>
      <c r="N3359" s="12">
        <v>99.818558838776568</v>
      </c>
      <c r="O3359" s="12">
        <v>100</v>
      </c>
      <c r="P3359" s="12">
        <v>98.626231207879727</v>
      </c>
      <c r="Q3359" s="12">
        <v>97.770865733540688</v>
      </c>
      <c r="R3359" s="12">
        <v>89.476412649040952</v>
      </c>
    </row>
    <row r="3360" spans="1:18" x14ac:dyDescent="0.35">
      <c r="A3360" t="s">
        <v>27</v>
      </c>
      <c r="B3360" t="s">
        <v>21</v>
      </c>
      <c r="C3360" t="s">
        <v>11</v>
      </c>
      <c r="D3360" t="s">
        <v>59</v>
      </c>
      <c r="E3360" s="12" t="s">
        <v>47</v>
      </c>
      <c r="F3360" s="12" t="s">
        <v>47</v>
      </c>
      <c r="G3360" s="12" t="s">
        <v>47</v>
      </c>
      <c r="H3360" s="12" t="s">
        <v>47</v>
      </c>
      <c r="I3360" s="12" t="s">
        <v>47</v>
      </c>
      <c r="J3360" s="12" t="s">
        <v>47</v>
      </c>
      <c r="K3360" s="12" t="s">
        <v>47</v>
      </c>
      <c r="L3360" s="12" t="s">
        <v>47</v>
      </c>
      <c r="M3360" s="12" t="s">
        <v>47</v>
      </c>
      <c r="N3360" s="12" t="s">
        <v>47</v>
      </c>
      <c r="O3360" s="12" t="s">
        <v>47</v>
      </c>
      <c r="P3360" s="12" t="s">
        <v>47</v>
      </c>
      <c r="Q3360" s="12" t="s">
        <v>47</v>
      </c>
      <c r="R3360" s="12" t="s">
        <v>47</v>
      </c>
    </row>
    <row r="3361" spans="1:18" x14ac:dyDescent="0.35">
      <c r="A3361" t="s">
        <v>27</v>
      </c>
      <c r="B3361" t="s">
        <v>21</v>
      </c>
      <c r="C3361" t="s">
        <v>11</v>
      </c>
      <c r="D3361" t="s">
        <v>4</v>
      </c>
      <c r="E3361" s="12" t="s">
        <v>47</v>
      </c>
      <c r="F3361" s="12" t="s">
        <v>47</v>
      </c>
      <c r="G3361" s="12" t="s">
        <v>47</v>
      </c>
      <c r="H3361" s="12" t="s">
        <v>47</v>
      </c>
      <c r="I3361" s="12" t="s">
        <v>47</v>
      </c>
      <c r="J3361" s="12" t="s">
        <v>47</v>
      </c>
      <c r="K3361" s="12" t="s">
        <v>47</v>
      </c>
      <c r="L3361" s="12" t="s">
        <v>47</v>
      </c>
      <c r="M3361" s="12" t="s">
        <v>47</v>
      </c>
      <c r="N3361" s="12" t="s">
        <v>47</v>
      </c>
      <c r="O3361" s="12" t="s">
        <v>47</v>
      </c>
      <c r="P3361" s="12" t="s">
        <v>47</v>
      </c>
      <c r="Q3361" s="12" t="s">
        <v>47</v>
      </c>
      <c r="R3361" s="12" t="s">
        <v>47</v>
      </c>
    </row>
    <row r="3362" spans="1:18" x14ac:dyDescent="0.35">
      <c r="A3362" t="s">
        <v>27</v>
      </c>
      <c r="B3362" t="s">
        <v>21</v>
      </c>
      <c r="C3362" t="s">
        <v>11</v>
      </c>
      <c r="D3362" t="s">
        <v>5</v>
      </c>
      <c r="E3362" s="12" t="s">
        <v>47</v>
      </c>
      <c r="F3362" s="12" t="s">
        <v>47</v>
      </c>
      <c r="G3362" s="12" t="s">
        <v>47</v>
      </c>
      <c r="H3362" s="12" t="s">
        <v>47</v>
      </c>
      <c r="I3362" s="12" t="s">
        <v>47</v>
      </c>
      <c r="J3362" s="12" t="s">
        <v>47</v>
      </c>
      <c r="K3362" s="12" t="s">
        <v>47</v>
      </c>
      <c r="L3362" s="12" t="s">
        <v>47</v>
      </c>
      <c r="M3362" s="12" t="s">
        <v>47</v>
      </c>
      <c r="N3362" s="12" t="s">
        <v>47</v>
      </c>
      <c r="O3362" s="12" t="s">
        <v>47</v>
      </c>
      <c r="P3362" s="12" t="s">
        <v>47</v>
      </c>
      <c r="Q3362" s="12" t="s">
        <v>47</v>
      </c>
      <c r="R3362" s="12" t="s">
        <v>47</v>
      </c>
    </row>
    <row r="3363" spans="1:18" x14ac:dyDescent="0.35">
      <c r="A3363" t="s">
        <v>27</v>
      </c>
      <c r="B3363" t="s">
        <v>21</v>
      </c>
      <c r="C3363" t="s">
        <v>11</v>
      </c>
      <c r="D3363" t="s">
        <v>6</v>
      </c>
      <c r="E3363" s="12" t="s">
        <v>47</v>
      </c>
      <c r="F3363" s="12" t="s">
        <v>47</v>
      </c>
      <c r="G3363" s="12" t="s">
        <v>47</v>
      </c>
      <c r="H3363" s="12" t="s">
        <v>47</v>
      </c>
      <c r="I3363" s="12" t="s">
        <v>47</v>
      </c>
      <c r="J3363" s="12" t="s">
        <v>47</v>
      </c>
      <c r="K3363" s="12" t="s">
        <v>47</v>
      </c>
      <c r="L3363" s="12" t="s">
        <v>47</v>
      </c>
      <c r="M3363" s="12" t="s">
        <v>47</v>
      </c>
      <c r="N3363" s="12" t="s">
        <v>47</v>
      </c>
      <c r="O3363" s="12" t="s">
        <v>47</v>
      </c>
      <c r="P3363" s="12" t="s">
        <v>47</v>
      </c>
      <c r="Q3363" s="12" t="s">
        <v>47</v>
      </c>
      <c r="R3363" s="12" t="s">
        <v>47</v>
      </c>
    </row>
    <row r="3364" spans="1:18" x14ac:dyDescent="0.35">
      <c r="A3364" t="s">
        <v>27</v>
      </c>
      <c r="B3364" t="s">
        <v>21</v>
      </c>
      <c r="C3364" t="s">
        <v>11</v>
      </c>
      <c r="D3364" t="s">
        <v>7</v>
      </c>
      <c r="E3364" s="12" t="s">
        <v>47</v>
      </c>
      <c r="F3364" s="12" t="s">
        <v>47</v>
      </c>
      <c r="G3364" s="12" t="s">
        <v>47</v>
      </c>
      <c r="H3364" s="12" t="s">
        <v>47</v>
      </c>
      <c r="I3364" s="12" t="s">
        <v>47</v>
      </c>
      <c r="J3364" s="12" t="s">
        <v>47</v>
      </c>
      <c r="K3364" s="12" t="s">
        <v>47</v>
      </c>
      <c r="L3364" s="12" t="s">
        <v>47</v>
      </c>
      <c r="M3364" s="12" t="s">
        <v>47</v>
      </c>
      <c r="N3364" s="12" t="s">
        <v>47</v>
      </c>
      <c r="O3364" s="12" t="s">
        <v>47</v>
      </c>
      <c r="P3364" s="12" t="s">
        <v>47</v>
      </c>
      <c r="Q3364" s="12" t="s">
        <v>47</v>
      </c>
      <c r="R3364" s="12" t="s">
        <v>47</v>
      </c>
    </row>
    <row r="3365" spans="1:18" x14ac:dyDescent="0.35">
      <c r="A3365" t="s">
        <v>27</v>
      </c>
      <c r="B3365" t="s">
        <v>21</v>
      </c>
      <c r="C3365" t="s">
        <v>11</v>
      </c>
      <c r="D3365" t="s">
        <v>8</v>
      </c>
      <c r="E3365" s="12" t="s">
        <v>47</v>
      </c>
      <c r="F3365" s="12" t="s">
        <v>47</v>
      </c>
      <c r="G3365" s="12" t="s">
        <v>47</v>
      </c>
      <c r="H3365" s="12" t="s">
        <v>47</v>
      </c>
      <c r="I3365" s="12" t="s">
        <v>47</v>
      </c>
      <c r="J3365" s="12" t="s">
        <v>47</v>
      </c>
      <c r="K3365" s="12" t="s">
        <v>47</v>
      </c>
      <c r="L3365" s="12" t="s">
        <v>47</v>
      </c>
      <c r="M3365" s="12" t="s">
        <v>47</v>
      </c>
      <c r="N3365" s="12" t="s">
        <v>47</v>
      </c>
      <c r="O3365" s="12" t="s">
        <v>47</v>
      </c>
      <c r="P3365" s="12" t="s">
        <v>47</v>
      </c>
      <c r="Q3365" s="12" t="s">
        <v>47</v>
      </c>
      <c r="R3365" s="12" t="s">
        <v>47</v>
      </c>
    </row>
    <row r="3366" spans="1:18" x14ac:dyDescent="0.35">
      <c r="A3366" t="s">
        <v>27</v>
      </c>
      <c r="B3366" t="s">
        <v>21</v>
      </c>
      <c r="C3366" t="s">
        <v>11</v>
      </c>
      <c r="D3366" t="s">
        <v>9</v>
      </c>
      <c r="E3366" s="12" t="s">
        <v>47</v>
      </c>
      <c r="F3366" s="12" t="s">
        <v>47</v>
      </c>
      <c r="G3366" s="12" t="s">
        <v>47</v>
      </c>
      <c r="H3366" s="12" t="s">
        <v>47</v>
      </c>
      <c r="I3366" s="12" t="s">
        <v>47</v>
      </c>
      <c r="J3366" s="12" t="s">
        <v>47</v>
      </c>
      <c r="K3366" s="12" t="s">
        <v>47</v>
      </c>
      <c r="L3366" s="12" t="s">
        <v>47</v>
      </c>
      <c r="M3366" s="12" t="s">
        <v>47</v>
      </c>
      <c r="N3366" s="12" t="s">
        <v>47</v>
      </c>
      <c r="O3366" s="12" t="s">
        <v>47</v>
      </c>
      <c r="P3366" s="12" t="s">
        <v>47</v>
      </c>
      <c r="Q3366" s="12" t="s">
        <v>47</v>
      </c>
      <c r="R3366" s="12" t="s">
        <v>47</v>
      </c>
    </row>
    <row r="3367" spans="1:18" x14ac:dyDescent="0.35">
      <c r="A3367" t="s">
        <v>28</v>
      </c>
      <c r="B3367" t="s">
        <v>1</v>
      </c>
      <c r="C3367" t="s">
        <v>2</v>
      </c>
      <c r="D3367" t="s">
        <v>3</v>
      </c>
      <c r="E3367" s="12">
        <v>91.192241757365551</v>
      </c>
      <c r="F3367" s="12">
        <v>92.787944025834236</v>
      </c>
      <c r="G3367" s="12">
        <v>93.93015189570626</v>
      </c>
      <c r="H3367" s="12">
        <v>95.608579516006856</v>
      </c>
      <c r="I3367" s="12">
        <v>96.163736395168044</v>
      </c>
      <c r="J3367" s="12">
        <v>97.615915161663281</v>
      </c>
      <c r="K3367" s="12">
        <v>98.244827173783051</v>
      </c>
      <c r="L3367" s="12">
        <v>95.56771518558385</v>
      </c>
      <c r="M3367" s="12">
        <v>91.469321851453174</v>
      </c>
      <c r="N3367" s="12">
        <v>94.934816409520394</v>
      </c>
      <c r="O3367" s="12">
        <v>100</v>
      </c>
      <c r="P3367" s="12">
        <v>100.96081011043336</v>
      </c>
      <c r="Q3367" s="12">
        <v>100.65083921381014</v>
      </c>
      <c r="R3367" s="12">
        <v>95.172028864170954</v>
      </c>
    </row>
    <row r="3368" spans="1:18" x14ac:dyDescent="0.35">
      <c r="A3368" t="s">
        <v>28</v>
      </c>
      <c r="B3368" t="s">
        <v>1</v>
      </c>
      <c r="C3368" t="s">
        <v>2</v>
      </c>
      <c r="D3368" t="s">
        <v>59</v>
      </c>
      <c r="E3368" s="12">
        <v>76.503366612491291</v>
      </c>
      <c r="F3368" s="12">
        <v>79.730671000696546</v>
      </c>
      <c r="G3368" s="12">
        <v>84.977942883677741</v>
      </c>
      <c r="H3368" s="12">
        <v>87.230090550267008</v>
      </c>
      <c r="I3368" s="12">
        <v>91.455769677269558</v>
      </c>
      <c r="J3368" s="12">
        <v>95.681448804272122</v>
      </c>
      <c r="K3368" s="12">
        <v>96.842349663338751</v>
      </c>
      <c r="L3368" s="12">
        <v>97.933596470861389</v>
      </c>
      <c r="M3368" s="12">
        <v>97.5853262131414</v>
      </c>
      <c r="N3368" s="12">
        <v>97.678198281866727</v>
      </c>
      <c r="O3368" s="12">
        <v>100</v>
      </c>
      <c r="P3368" s="12">
        <v>100.48757836080799</v>
      </c>
      <c r="Q3368" s="12">
        <v>100.02321801718132</v>
      </c>
      <c r="R3368" s="12">
        <v>92.245182261434877</v>
      </c>
    </row>
    <row r="3369" spans="1:18" x14ac:dyDescent="0.35">
      <c r="A3369" t="s">
        <v>28</v>
      </c>
      <c r="B3369" t="s">
        <v>1</v>
      </c>
      <c r="C3369" t="s">
        <v>2</v>
      </c>
      <c r="D3369" t="s">
        <v>4</v>
      </c>
      <c r="E3369" s="12">
        <v>89.549604075250926</v>
      </c>
      <c r="F3369" s="12">
        <v>91.728451102032579</v>
      </c>
      <c r="G3369" s="12">
        <v>93.529026075553531</v>
      </c>
      <c r="H3369" s="12">
        <v>95.289252030060027</v>
      </c>
      <c r="I3369" s="12">
        <v>95.768396630856913</v>
      </c>
      <c r="J3369" s="12">
        <v>97.059565239320122</v>
      </c>
      <c r="K3369" s="12">
        <v>98.15403238008777</v>
      </c>
      <c r="L3369" s="12">
        <v>96.171886821001664</v>
      </c>
      <c r="M3369" s="12">
        <v>92.933878045090026</v>
      </c>
      <c r="N3369" s="12">
        <v>95.833963786755433</v>
      </c>
      <c r="O3369" s="12">
        <v>100</v>
      </c>
      <c r="P3369" s="12">
        <v>100.95324557421699</v>
      </c>
      <c r="Q3369" s="12">
        <v>100.28244313310132</v>
      </c>
      <c r="R3369" s="12">
        <v>93.771120189640385</v>
      </c>
    </row>
    <row r="3370" spans="1:18" x14ac:dyDescent="0.35">
      <c r="A3370" t="s">
        <v>28</v>
      </c>
      <c r="B3370" t="s">
        <v>1</v>
      </c>
      <c r="C3370" t="s">
        <v>2</v>
      </c>
      <c r="D3370" t="s">
        <v>5</v>
      </c>
      <c r="E3370" s="12">
        <v>91.526507882755766</v>
      </c>
      <c r="F3370" s="12">
        <v>92.971366218911086</v>
      </c>
      <c r="G3370" s="12">
        <v>93.964706325017872</v>
      </c>
      <c r="H3370" s="12">
        <v>95.616510516612109</v>
      </c>
      <c r="I3370" s="12">
        <v>95.940098581480228</v>
      </c>
      <c r="J3370" s="12">
        <v>97.268314708206347</v>
      </c>
      <c r="K3370" s="12">
        <v>97.490311171313536</v>
      </c>
      <c r="L3370" s="12">
        <v>94.890318696617371</v>
      </c>
      <c r="M3370" s="12">
        <v>90.491778605561208</v>
      </c>
      <c r="N3370" s="12">
        <v>94.47642698573955</v>
      </c>
      <c r="O3370" s="12">
        <v>100</v>
      </c>
      <c r="P3370" s="12">
        <v>101.20028596154569</v>
      </c>
      <c r="Q3370" s="12">
        <v>100.79015690258495</v>
      </c>
      <c r="R3370" s="12">
        <v>95.15370433081236</v>
      </c>
    </row>
    <row r="3371" spans="1:18" x14ac:dyDescent="0.35">
      <c r="A3371" t="s">
        <v>28</v>
      </c>
      <c r="B3371" t="s">
        <v>1</v>
      </c>
      <c r="C3371" t="s">
        <v>2</v>
      </c>
      <c r="D3371" t="s">
        <v>6</v>
      </c>
      <c r="E3371" s="12">
        <v>92.794515436992825</v>
      </c>
      <c r="F3371" s="12">
        <v>94.086372539875001</v>
      </c>
      <c r="G3371" s="12">
        <v>94.622703106053535</v>
      </c>
      <c r="H3371" s="12">
        <v>96.152411155675779</v>
      </c>
      <c r="I3371" s="12">
        <v>96.441563287006801</v>
      </c>
      <c r="J3371" s="12">
        <v>97.989926312843949</v>
      </c>
      <c r="K3371" s="12">
        <v>98.759444081708793</v>
      </c>
      <c r="L3371" s="12">
        <v>95.131051207909707</v>
      </c>
      <c r="M3371" s="12">
        <v>90.476634642290833</v>
      </c>
      <c r="N3371" s="12">
        <v>94.431489599850764</v>
      </c>
      <c r="O3371" s="12">
        <v>100</v>
      </c>
      <c r="P3371" s="12">
        <v>100.97938625128253</v>
      </c>
      <c r="Q3371" s="12">
        <v>100.67624288779031</v>
      </c>
      <c r="R3371" s="12">
        <v>95.863259024344742</v>
      </c>
    </row>
    <row r="3372" spans="1:18" x14ac:dyDescent="0.35">
      <c r="A3372" t="s">
        <v>28</v>
      </c>
      <c r="B3372" t="s">
        <v>1</v>
      </c>
      <c r="C3372" t="s">
        <v>2</v>
      </c>
      <c r="D3372" t="s">
        <v>7</v>
      </c>
      <c r="E3372" s="12">
        <v>93.277901393605816</v>
      </c>
      <c r="F3372" s="12">
        <v>94.548541983838845</v>
      </c>
      <c r="G3372" s="12">
        <v>94.987703478159034</v>
      </c>
      <c r="H3372" s="12">
        <v>96.43400866612015</v>
      </c>
      <c r="I3372" s="12">
        <v>96.820470781121912</v>
      </c>
      <c r="J3372" s="12">
        <v>97.886169340672211</v>
      </c>
      <c r="K3372" s="12">
        <v>98.424874107038292</v>
      </c>
      <c r="L3372" s="12">
        <v>95.022836397704651</v>
      </c>
      <c r="M3372" s="12">
        <v>90.291603232228596</v>
      </c>
      <c r="N3372" s="12">
        <v>94.320178006792361</v>
      </c>
      <c r="O3372" s="12">
        <v>100</v>
      </c>
      <c r="P3372" s="12">
        <v>100.84319006909475</v>
      </c>
      <c r="Q3372" s="12">
        <v>100.40402857477457</v>
      </c>
      <c r="R3372" s="12">
        <v>96.094390443845882</v>
      </c>
    </row>
    <row r="3373" spans="1:18" x14ac:dyDescent="0.35">
      <c r="A3373" t="s">
        <v>28</v>
      </c>
      <c r="B3373" t="s">
        <v>1</v>
      </c>
      <c r="C3373" t="s">
        <v>2</v>
      </c>
      <c r="D3373" t="s">
        <v>8</v>
      </c>
      <c r="E3373" s="12">
        <v>93.152317880794698</v>
      </c>
      <c r="F3373" s="12">
        <v>94.066225165562912</v>
      </c>
      <c r="G3373" s="12">
        <v>94.38410596026489</v>
      </c>
      <c r="H3373" s="12">
        <v>96.58278145695364</v>
      </c>
      <c r="I3373" s="12">
        <v>97.496688741721854</v>
      </c>
      <c r="J3373" s="12">
        <v>98.370860927152322</v>
      </c>
      <c r="K3373" s="12">
        <v>99.046357615894038</v>
      </c>
      <c r="L3373" s="12">
        <v>94.83443708609272</v>
      </c>
      <c r="M3373" s="12">
        <v>89.11258278145695</v>
      </c>
      <c r="N3373" s="12">
        <v>93.509933774834437</v>
      </c>
      <c r="O3373" s="12">
        <v>100</v>
      </c>
      <c r="P3373" s="12">
        <v>101.01986754966887</v>
      </c>
      <c r="Q3373" s="12">
        <v>101.24503311258277</v>
      </c>
      <c r="R3373" s="12">
        <v>96.794701986754973</v>
      </c>
    </row>
    <row r="3374" spans="1:18" x14ac:dyDescent="0.35">
      <c r="A3374" t="s">
        <v>28</v>
      </c>
      <c r="B3374" t="s">
        <v>1</v>
      </c>
      <c r="C3374" t="s">
        <v>2</v>
      </c>
      <c r="D3374" t="s">
        <v>9</v>
      </c>
      <c r="E3374" s="12">
        <v>91.805125316812166</v>
      </c>
      <c r="F3374" s="12">
        <v>94.142495071810757</v>
      </c>
      <c r="G3374" s="12">
        <v>96.536186989580401</v>
      </c>
      <c r="H3374" s="12">
        <v>98.169529709940861</v>
      </c>
      <c r="I3374" s="12">
        <v>98.085046465784288</v>
      </c>
      <c r="J3374" s="12">
        <v>100.50689946493945</v>
      </c>
      <c r="K3374" s="12">
        <v>100.42241622078288</v>
      </c>
      <c r="L3374" s="12">
        <v>101.2109264995776</v>
      </c>
      <c r="M3374" s="12">
        <v>99.859194593072374</v>
      </c>
      <c r="N3374" s="12">
        <v>99.042523232892137</v>
      </c>
      <c r="O3374" s="12">
        <v>100</v>
      </c>
      <c r="P3374" s="12">
        <v>100.11264432554211</v>
      </c>
      <c r="Q3374" s="12">
        <v>102.19656434807096</v>
      </c>
      <c r="R3374" s="12">
        <v>94.621233455364688</v>
      </c>
    </row>
    <row r="3375" spans="1:18" x14ac:dyDescent="0.35">
      <c r="A3375" t="s">
        <v>28</v>
      </c>
      <c r="B3375" t="s">
        <v>1</v>
      </c>
      <c r="C3375" t="s">
        <v>10</v>
      </c>
      <c r="D3375" t="s">
        <v>3</v>
      </c>
      <c r="E3375" s="12">
        <v>91.859831749682257</v>
      </c>
      <c r="F3375" s="12">
        <v>94.085012810425866</v>
      </c>
      <c r="G3375" s="12">
        <v>95.247029393370852</v>
      </c>
      <c r="H3375" s="12">
        <v>96.986019487986439</v>
      </c>
      <c r="I3375" s="12">
        <v>97.383445298472836</v>
      </c>
      <c r="J3375" s="12">
        <v>98.587827069337692</v>
      </c>
      <c r="K3375" s="12">
        <v>98.674574835078374</v>
      </c>
      <c r="L3375" s="12">
        <v>97.397567027779459</v>
      </c>
      <c r="M3375" s="12">
        <v>94.730577578728642</v>
      </c>
      <c r="N3375" s="12">
        <v>96.719724021061552</v>
      </c>
      <c r="O3375" s="12">
        <v>100</v>
      </c>
      <c r="P3375" s="12">
        <v>100.61933869959047</v>
      </c>
      <c r="Q3375" s="12">
        <v>100.09279993544354</v>
      </c>
      <c r="R3375" s="12">
        <v>94.538925538138756</v>
      </c>
    </row>
    <row r="3376" spans="1:18" x14ac:dyDescent="0.35">
      <c r="A3376" t="s">
        <v>28</v>
      </c>
      <c r="B3376" t="s">
        <v>1</v>
      </c>
      <c r="C3376" t="s">
        <v>10</v>
      </c>
      <c r="D3376" t="s">
        <v>59</v>
      </c>
      <c r="E3376" s="12">
        <v>80.311526479750782</v>
      </c>
      <c r="F3376" s="12">
        <v>84.236760124610583</v>
      </c>
      <c r="G3376" s="12">
        <v>89.158878504672899</v>
      </c>
      <c r="H3376" s="12">
        <v>91.028037383177576</v>
      </c>
      <c r="I3376" s="12">
        <v>93.769470404984418</v>
      </c>
      <c r="J3376" s="12">
        <v>98.380062305295951</v>
      </c>
      <c r="K3376" s="12">
        <v>99.439252336448604</v>
      </c>
      <c r="L3376" s="12">
        <v>100.24922118380061</v>
      </c>
      <c r="M3376" s="12">
        <v>99.376947040498436</v>
      </c>
      <c r="N3376" s="12">
        <v>98.566978193146412</v>
      </c>
      <c r="O3376" s="12">
        <v>100</v>
      </c>
      <c r="P3376" s="12">
        <v>99.750778816199386</v>
      </c>
      <c r="Q3376" s="12">
        <v>99.813084112149525</v>
      </c>
      <c r="R3376" s="12">
        <v>93.769470404984418</v>
      </c>
    </row>
    <row r="3377" spans="1:18" x14ac:dyDescent="0.35">
      <c r="A3377" t="s">
        <v>28</v>
      </c>
      <c r="B3377" t="s">
        <v>1</v>
      </c>
      <c r="C3377" t="s">
        <v>10</v>
      </c>
      <c r="D3377" t="s">
        <v>4</v>
      </c>
      <c r="E3377" s="12">
        <v>89.730745147150898</v>
      </c>
      <c r="F3377" s="12">
        <v>92.830306825297441</v>
      </c>
      <c r="G3377" s="12">
        <v>94.865372573575456</v>
      </c>
      <c r="H3377" s="12">
        <v>96.785639741181384</v>
      </c>
      <c r="I3377" s="12">
        <v>97.046545606345234</v>
      </c>
      <c r="J3377" s="12">
        <v>97.891880609476104</v>
      </c>
      <c r="K3377" s="12">
        <v>98.392819870590685</v>
      </c>
      <c r="L3377" s="12">
        <v>97.944061782508868</v>
      </c>
      <c r="M3377" s="12">
        <v>95.668962638280107</v>
      </c>
      <c r="N3377" s="12">
        <v>97.234397829263202</v>
      </c>
      <c r="O3377" s="12">
        <v>100</v>
      </c>
      <c r="P3377" s="12">
        <v>100.5218117303277</v>
      </c>
      <c r="Q3377" s="12">
        <v>99.645168023377167</v>
      </c>
      <c r="R3377" s="12">
        <v>93.82174911292006</v>
      </c>
    </row>
    <row r="3378" spans="1:18" x14ac:dyDescent="0.35">
      <c r="A3378" t="s">
        <v>28</v>
      </c>
      <c r="B3378" t="s">
        <v>1</v>
      </c>
      <c r="C3378" t="s">
        <v>10</v>
      </c>
      <c r="D3378" t="s">
        <v>5</v>
      </c>
      <c r="E3378" s="12">
        <v>92.31000075024383</v>
      </c>
      <c r="F3378" s="12">
        <v>94.500712731637776</v>
      </c>
      <c r="G3378" s="12">
        <v>95.701102858428982</v>
      </c>
      <c r="H3378" s="12">
        <v>97.216595393502885</v>
      </c>
      <c r="I3378" s="12">
        <v>97.486683172030908</v>
      </c>
      <c r="J3378" s="12">
        <v>98.597044039312777</v>
      </c>
      <c r="K3378" s="12">
        <v>97.929327031285169</v>
      </c>
      <c r="L3378" s="12">
        <v>96.848975917173092</v>
      </c>
      <c r="M3378" s="12">
        <v>94.148098131892866</v>
      </c>
      <c r="N3378" s="12">
        <v>96.496361317428153</v>
      </c>
      <c r="O3378" s="12">
        <v>100</v>
      </c>
      <c r="P3378" s="12">
        <v>100.91529747167829</v>
      </c>
      <c r="Q3378" s="12">
        <v>100.17255608072624</v>
      </c>
      <c r="R3378" s="12">
        <v>94.403181033835992</v>
      </c>
    </row>
    <row r="3379" spans="1:18" x14ac:dyDescent="0.35">
      <c r="A3379" t="s">
        <v>28</v>
      </c>
      <c r="B3379" t="s">
        <v>1</v>
      </c>
      <c r="C3379" t="s">
        <v>10</v>
      </c>
      <c r="D3379" t="s">
        <v>6</v>
      </c>
      <c r="E3379" s="12">
        <v>93.52605482271494</v>
      </c>
      <c r="F3379" s="12">
        <v>95.275516886518858</v>
      </c>
      <c r="G3379" s="12">
        <v>95.677799607072686</v>
      </c>
      <c r="H3379" s="12">
        <v>97.55823744035925</v>
      </c>
      <c r="I3379" s="12">
        <v>97.726634858265498</v>
      </c>
      <c r="J3379" s="12">
        <v>98.802507250444378</v>
      </c>
      <c r="K3379" s="12">
        <v>99.13930208625689</v>
      </c>
      <c r="L3379" s="12">
        <v>96.716250350827963</v>
      </c>
      <c r="M3379" s="12">
        <v>93.750584713256629</v>
      </c>
      <c r="N3379" s="12">
        <v>96.117503976050145</v>
      </c>
      <c r="O3379" s="12">
        <v>100</v>
      </c>
      <c r="P3379" s="12">
        <v>100.77649920478997</v>
      </c>
      <c r="Q3379" s="12">
        <v>100.16839741790626</v>
      </c>
      <c r="R3379" s="12">
        <v>94.639348863317423</v>
      </c>
    </row>
    <row r="3380" spans="1:18" x14ac:dyDescent="0.35">
      <c r="A3380" t="s">
        <v>28</v>
      </c>
      <c r="B3380" t="s">
        <v>1</v>
      </c>
      <c r="C3380" t="s">
        <v>10</v>
      </c>
      <c r="D3380" t="s">
        <v>7</v>
      </c>
      <c r="E3380" s="12">
        <v>93.063380281690144</v>
      </c>
      <c r="F3380" s="12">
        <v>94.988262910798127</v>
      </c>
      <c r="G3380" s="12">
        <v>95.387323943661968</v>
      </c>
      <c r="H3380" s="12">
        <v>96.8075117370892</v>
      </c>
      <c r="I3380" s="12">
        <v>97.159624413145536</v>
      </c>
      <c r="J3380" s="12">
        <v>98.274647887323937</v>
      </c>
      <c r="K3380" s="12">
        <v>98.802816901408448</v>
      </c>
      <c r="L3380" s="12">
        <v>97.03051643192488</v>
      </c>
      <c r="M3380" s="12">
        <v>94.201877934272304</v>
      </c>
      <c r="N3380" s="12">
        <v>96.502347417840369</v>
      </c>
      <c r="O3380" s="12">
        <v>100</v>
      </c>
      <c r="P3380" s="12">
        <v>100.62206572769954</v>
      </c>
      <c r="Q3380" s="12">
        <v>100.02347417840376</v>
      </c>
      <c r="R3380" s="12">
        <v>95.187793427230048</v>
      </c>
    </row>
    <row r="3381" spans="1:18" x14ac:dyDescent="0.35">
      <c r="A3381" t="s">
        <v>28</v>
      </c>
      <c r="B3381" t="s">
        <v>1</v>
      </c>
      <c r="C3381" t="s">
        <v>10</v>
      </c>
      <c r="D3381" t="s">
        <v>8</v>
      </c>
      <c r="E3381" s="12">
        <v>93.515704154002023</v>
      </c>
      <c r="F3381" s="12">
        <v>94.224924012158056</v>
      </c>
      <c r="G3381" s="12">
        <v>94.326241134751783</v>
      </c>
      <c r="H3381" s="12">
        <v>96.78318135764944</v>
      </c>
      <c r="I3381" s="12">
        <v>98.100303951367778</v>
      </c>
      <c r="J3381" s="12">
        <v>98.834853090172231</v>
      </c>
      <c r="K3381" s="12">
        <v>98.885511651469088</v>
      </c>
      <c r="L3381" s="12">
        <v>96.808510638297875</v>
      </c>
      <c r="M3381" s="12">
        <v>92.755825734549134</v>
      </c>
      <c r="N3381" s="12">
        <v>95.491388044579537</v>
      </c>
      <c r="O3381" s="12">
        <v>100</v>
      </c>
      <c r="P3381" s="12">
        <v>100.73454913880447</v>
      </c>
      <c r="Q3381" s="12">
        <v>100.48125633232017</v>
      </c>
      <c r="R3381" s="12">
        <v>95.79533941236069</v>
      </c>
    </row>
    <row r="3382" spans="1:18" x14ac:dyDescent="0.35">
      <c r="A3382" t="s">
        <v>28</v>
      </c>
      <c r="B3382" t="s">
        <v>1</v>
      </c>
      <c r="C3382" t="s">
        <v>10</v>
      </c>
      <c r="D3382" t="s">
        <v>9</v>
      </c>
      <c r="E3382" s="12">
        <v>90.98101265822784</v>
      </c>
      <c r="F3382" s="12">
        <v>94.778481012658233</v>
      </c>
      <c r="G3382" s="12">
        <v>97.995780590717303</v>
      </c>
      <c r="H3382" s="12">
        <v>99.419831223628691</v>
      </c>
      <c r="I3382" s="12">
        <v>98.997890295358644</v>
      </c>
      <c r="J3382" s="12">
        <v>101.8987341772152</v>
      </c>
      <c r="K3382" s="12">
        <v>101.05485232067511</v>
      </c>
      <c r="L3382" s="12">
        <v>102.79535864978904</v>
      </c>
      <c r="M3382" s="12">
        <v>102.16244725738397</v>
      </c>
      <c r="N3382" s="12">
        <v>101.05485232067511</v>
      </c>
      <c r="O3382" s="12">
        <v>100</v>
      </c>
      <c r="P3382" s="12">
        <v>98.628691983122366</v>
      </c>
      <c r="Q3382" s="12">
        <v>101.10759493670886</v>
      </c>
      <c r="R3382" s="12">
        <v>93.670886075949369</v>
      </c>
    </row>
    <row r="3383" spans="1:18" x14ac:dyDescent="0.35">
      <c r="A3383" t="s">
        <v>28</v>
      </c>
      <c r="B3383" t="s">
        <v>1</v>
      </c>
      <c r="C3383" t="s">
        <v>11</v>
      </c>
      <c r="D3383" t="s">
        <v>3</v>
      </c>
      <c r="E3383" s="12">
        <v>91.493840153531849</v>
      </c>
      <c r="F3383" s="12">
        <v>92.449287026145811</v>
      </c>
      <c r="G3383" s="12">
        <v>93.433624300955444</v>
      </c>
      <c r="H3383" s="12">
        <v>94.950370416228154</v>
      </c>
      <c r="I3383" s="12">
        <v>95.515796859200563</v>
      </c>
      <c r="J3383" s="12">
        <v>97.096514579335107</v>
      </c>
      <c r="K3383" s="12">
        <v>98.151014259477094</v>
      </c>
      <c r="L3383" s="12">
        <v>93.891743535772505</v>
      </c>
      <c r="M3383" s="12">
        <v>88.156998699931904</v>
      </c>
      <c r="N3383" s="12">
        <v>93.17980148166491</v>
      </c>
      <c r="O3383" s="12">
        <v>100</v>
      </c>
      <c r="P3383" s="12">
        <v>101.2464144947275</v>
      </c>
      <c r="Q3383" s="12">
        <v>101.19482449080665</v>
      </c>
      <c r="R3383" s="12">
        <v>95.975979694174455</v>
      </c>
    </row>
    <row r="3384" spans="1:18" x14ac:dyDescent="0.35">
      <c r="A3384" t="s">
        <v>28</v>
      </c>
      <c r="B3384" t="s">
        <v>1</v>
      </c>
      <c r="C3384" t="s">
        <v>11</v>
      </c>
      <c r="D3384" t="s">
        <v>59</v>
      </c>
      <c r="E3384" s="12">
        <v>80.870499731327243</v>
      </c>
      <c r="F3384" s="12">
        <v>83.664696399785072</v>
      </c>
      <c r="G3384" s="12">
        <v>88.124664159054262</v>
      </c>
      <c r="H3384" s="12">
        <v>90.220311660397641</v>
      </c>
      <c r="I3384" s="12">
        <v>94.89521762493284</v>
      </c>
      <c r="J3384" s="12">
        <v>97.474476088124661</v>
      </c>
      <c r="K3384" s="12">
        <v>98.065556152606121</v>
      </c>
      <c r="L3384" s="12">
        <v>97.796883396023645</v>
      </c>
      <c r="M3384" s="12">
        <v>96.023643202579251</v>
      </c>
      <c r="N3384" s="12">
        <v>97.581945190757651</v>
      </c>
      <c r="O3384" s="12">
        <v>100</v>
      </c>
      <c r="P3384" s="12">
        <v>100.48361096184848</v>
      </c>
      <c r="Q3384" s="12">
        <v>99.62385814078452</v>
      </c>
      <c r="R3384" s="12">
        <v>91.080064481461577</v>
      </c>
    </row>
    <row r="3385" spans="1:18" x14ac:dyDescent="0.35">
      <c r="A3385" t="s">
        <v>28</v>
      </c>
      <c r="B3385" t="s">
        <v>1</v>
      </c>
      <c r="C3385" t="s">
        <v>11</v>
      </c>
      <c r="D3385" t="s">
        <v>4</v>
      </c>
      <c r="E3385" s="12">
        <v>90.291262135922338</v>
      </c>
      <c r="F3385" s="12">
        <v>91.752682677567705</v>
      </c>
      <c r="G3385" s="12">
        <v>93.438937148696994</v>
      </c>
      <c r="H3385" s="12">
        <v>94.808380173735301</v>
      </c>
      <c r="I3385" s="12">
        <v>95.360245273377615</v>
      </c>
      <c r="J3385" s="12">
        <v>96.94430250383239</v>
      </c>
      <c r="K3385" s="12">
        <v>98.487480838017376</v>
      </c>
      <c r="L3385" s="12">
        <v>95.022994379151754</v>
      </c>
      <c r="M3385" s="12">
        <v>90.608073582013276</v>
      </c>
      <c r="N3385" s="12">
        <v>94.695963208993362</v>
      </c>
      <c r="O3385" s="12">
        <v>100</v>
      </c>
      <c r="P3385" s="12">
        <v>101.35922330097087</v>
      </c>
      <c r="Q3385" s="12">
        <v>101.06285130301482</v>
      </c>
      <c r="R3385" s="12">
        <v>94.164537557485943</v>
      </c>
    </row>
    <row r="3386" spans="1:18" x14ac:dyDescent="0.35">
      <c r="A3386" t="s">
        <v>28</v>
      </c>
      <c r="B3386" t="s">
        <v>1</v>
      </c>
      <c r="C3386" t="s">
        <v>11</v>
      </c>
      <c r="D3386" t="s">
        <v>5</v>
      </c>
      <c r="E3386" s="12">
        <v>91.189050470487601</v>
      </c>
      <c r="F3386" s="12">
        <v>91.857842756046352</v>
      </c>
      <c r="G3386" s="12">
        <v>92.565518314021318</v>
      </c>
      <c r="H3386" s="12">
        <v>94.27638230033439</v>
      </c>
      <c r="I3386" s="12">
        <v>94.626331752080247</v>
      </c>
      <c r="J3386" s="12">
        <v>96.212769266661482</v>
      </c>
      <c r="K3386" s="12">
        <v>97.254840967415817</v>
      </c>
      <c r="L3386" s="12">
        <v>93.008787619566064</v>
      </c>
      <c r="M3386" s="12">
        <v>86.873007232288671</v>
      </c>
      <c r="N3386" s="12">
        <v>92.503305078155378</v>
      </c>
      <c r="O3386" s="12">
        <v>100</v>
      </c>
      <c r="P3386" s="12">
        <v>101.45423438836612</v>
      </c>
      <c r="Q3386" s="12">
        <v>101.40757446146668</v>
      </c>
      <c r="R3386" s="12">
        <v>96.026129559063691</v>
      </c>
    </row>
    <row r="3387" spans="1:18" x14ac:dyDescent="0.35">
      <c r="A3387" t="s">
        <v>28</v>
      </c>
      <c r="B3387" t="s">
        <v>1</v>
      </c>
      <c r="C3387" t="s">
        <v>11</v>
      </c>
      <c r="D3387" t="s">
        <v>6</v>
      </c>
      <c r="E3387" s="12">
        <v>92.409940281256013</v>
      </c>
      <c r="F3387" s="12">
        <v>93.190136775187824</v>
      </c>
      <c r="G3387" s="12">
        <v>93.796956270468115</v>
      </c>
      <c r="H3387" s="12">
        <v>94.981699094586787</v>
      </c>
      <c r="I3387" s="12">
        <v>95.376613369293011</v>
      </c>
      <c r="J3387" s="12">
        <v>97.351184742824117</v>
      </c>
      <c r="K3387" s="12">
        <v>98.497399345020227</v>
      </c>
      <c r="L3387" s="12">
        <v>93.546522827971486</v>
      </c>
      <c r="M3387" s="12">
        <v>87.10267771142361</v>
      </c>
      <c r="N3387" s="12">
        <v>92.670005779233293</v>
      </c>
      <c r="O3387" s="12">
        <v>100</v>
      </c>
      <c r="P3387" s="12">
        <v>101.22327104604123</v>
      </c>
      <c r="Q3387" s="12">
        <v>101.25216721248313</v>
      </c>
      <c r="R3387" s="12">
        <v>97.197071855133885</v>
      </c>
    </row>
    <row r="3388" spans="1:18" x14ac:dyDescent="0.35">
      <c r="A3388" t="s">
        <v>28</v>
      </c>
      <c r="B3388" t="s">
        <v>1</v>
      </c>
      <c r="C3388" t="s">
        <v>11</v>
      </c>
      <c r="D3388" t="s">
        <v>7</v>
      </c>
      <c r="E3388" s="12">
        <v>93.7433218568206</v>
      </c>
      <c r="F3388" s="12">
        <v>94.38442360204202</v>
      </c>
      <c r="G3388" s="12">
        <v>94.716846729193875</v>
      </c>
      <c r="H3388" s="12">
        <v>96.117772765048088</v>
      </c>
      <c r="I3388" s="12">
        <v>96.473940401282192</v>
      </c>
      <c r="J3388" s="12">
        <v>97.56618781906684</v>
      </c>
      <c r="K3388" s="12">
        <v>98.076694764335741</v>
      </c>
      <c r="L3388" s="12">
        <v>93.125964620681472</v>
      </c>
      <c r="M3388" s="12">
        <v>86.453757568562267</v>
      </c>
      <c r="N3388" s="12">
        <v>92.199928766472752</v>
      </c>
      <c r="O3388" s="12">
        <v>100</v>
      </c>
      <c r="P3388" s="12">
        <v>101.00914163599668</v>
      </c>
      <c r="Q3388" s="12">
        <v>100.74795203609166</v>
      </c>
      <c r="R3388" s="12">
        <v>96.972575092009976</v>
      </c>
    </row>
    <row r="3389" spans="1:18" x14ac:dyDescent="0.35">
      <c r="A3389" t="s">
        <v>28</v>
      </c>
      <c r="B3389" t="s">
        <v>1</v>
      </c>
      <c r="C3389" t="s">
        <v>11</v>
      </c>
      <c r="D3389" t="s">
        <v>8</v>
      </c>
      <c r="E3389" s="12">
        <v>93.139469226425746</v>
      </c>
      <c r="F3389" s="12">
        <v>94.12761151891587</v>
      </c>
      <c r="G3389" s="12">
        <v>94.551101072840211</v>
      </c>
      <c r="H3389" s="12">
        <v>96.414455110107284</v>
      </c>
      <c r="I3389" s="12">
        <v>96.80971202710333</v>
      </c>
      <c r="J3389" s="12">
        <v>97.826086956521735</v>
      </c>
      <c r="K3389" s="12">
        <v>99.04009034443817</v>
      </c>
      <c r="L3389" s="12">
        <v>92.461885940146814</v>
      </c>
      <c r="M3389" s="12">
        <v>84.952004517221908</v>
      </c>
      <c r="N3389" s="12">
        <v>91.332580463015248</v>
      </c>
      <c r="O3389" s="12">
        <v>100</v>
      </c>
      <c r="P3389" s="12">
        <v>101.07284020327498</v>
      </c>
      <c r="Q3389" s="12">
        <v>101.72219085262564</v>
      </c>
      <c r="R3389" s="12">
        <v>97.600225861095424</v>
      </c>
    </row>
    <row r="3390" spans="1:18" x14ac:dyDescent="0.35">
      <c r="A3390" t="s">
        <v>28</v>
      </c>
      <c r="B3390" t="s">
        <v>1</v>
      </c>
      <c r="C3390" t="s">
        <v>11</v>
      </c>
      <c r="D3390" t="s">
        <v>9</v>
      </c>
      <c r="E3390" s="12">
        <v>92.221530802738016</v>
      </c>
      <c r="F3390" s="12">
        <v>92.968263845675168</v>
      </c>
      <c r="G3390" s="12">
        <v>94.959551960174238</v>
      </c>
      <c r="H3390" s="12">
        <v>97.137523335407593</v>
      </c>
      <c r="I3390" s="12">
        <v>97.324206596141877</v>
      </c>
      <c r="J3390" s="12">
        <v>98.942128189172379</v>
      </c>
      <c r="K3390" s="12">
        <v>99.564405724953332</v>
      </c>
      <c r="L3390" s="12">
        <v>98.942128189172379</v>
      </c>
      <c r="M3390" s="12">
        <v>97.199751088985693</v>
      </c>
      <c r="N3390" s="12">
        <v>96.764156813939024</v>
      </c>
      <c r="O3390" s="12">
        <v>100</v>
      </c>
      <c r="P3390" s="12">
        <v>101.5556938394524</v>
      </c>
      <c r="Q3390" s="12">
        <v>102.92470441817049</v>
      </c>
      <c r="R3390" s="12">
        <v>95.581829495955191</v>
      </c>
    </row>
    <row r="3391" spans="1:18" x14ac:dyDescent="0.35">
      <c r="A3391" t="s">
        <v>28</v>
      </c>
      <c r="B3391" t="s">
        <v>34</v>
      </c>
      <c r="C3391" t="s">
        <v>2</v>
      </c>
      <c r="D3391" t="s">
        <v>3</v>
      </c>
      <c r="E3391" s="12">
        <v>94.74474474474475</v>
      </c>
      <c r="F3391" s="12">
        <v>97.897897897897906</v>
      </c>
      <c r="G3391" s="12">
        <v>97.972972972972968</v>
      </c>
      <c r="H3391" s="12">
        <v>99.699699699699693</v>
      </c>
      <c r="I3391" s="12">
        <v>98.648648648648646</v>
      </c>
      <c r="J3391" s="12">
        <v>97.147147147147152</v>
      </c>
      <c r="K3391" s="12">
        <v>96.546546546546537</v>
      </c>
      <c r="L3391" s="12">
        <v>98.498498498498492</v>
      </c>
      <c r="M3391" s="12">
        <v>96.996996996996998</v>
      </c>
      <c r="N3391" s="12">
        <v>99.849849849849846</v>
      </c>
      <c r="O3391" s="12">
        <v>100</v>
      </c>
      <c r="P3391" s="12">
        <v>101.50150150150151</v>
      </c>
      <c r="Q3391" s="12">
        <v>99.02402402402403</v>
      </c>
      <c r="R3391" s="12">
        <v>91.891891891891902</v>
      </c>
    </row>
    <row r="3392" spans="1:18" x14ac:dyDescent="0.35">
      <c r="A3392" t="s">
        <v>28</v>
      </c>
      <c r="B3392" t="s">
        <v>34</v>
      </c>
      <c r="C3392" t="s">
        <v>2</v>
      </c>
      <c r="D3392" t="s">
        <v>59</v>
      </c>
      <c r="E3392" s="12" t="s">
        <v>47</v>
      </c>
      <c r="F3392" s="12" t="s">
        <v>47</v>
      </c>
      <c r="G3392" s="12" t="s">
        <v>47</v>
      </c>
      <c r="H3392" s="12" t="s">
        <v>47</v>
      </c>
      <c r="I3392" s="12" t="s">
        <v>47</v>
      </c>
      <c r="J3392" s="12" t="s">
        <v>47</v>
      </c>
      <c r="K3392" s="12" t="s">
        <v>47</v>
      </c>
      <c r="L3392" s="12" t="s">
        <v>47</v>
      </c>
      <c r="M3392" s="12" t="s">
        <v>47</v>
      </c>
      <c r="N3392" s="12" t="s">
        <v>47</v>
      </c>
      <c r="O3392" s="12" t="s">
        <v>47</v>
      </c>
      <c r="P3392" s="12" t="s">
        <v>47</v>
      </c>
      <c r="Q3392" s="12" t="s">
        <v>47</v>
      </c>
      <c r="R3392" s="12" t="s">
        <v>47</v>
      </c>
    </row>
    <row r="3393" spans="1:18" x14ac:dyDescent="0.35">
      <c r="A3393" t="s">
        <v>28</v>
      </c>
      <c r="B3393" t="s">
        <v>34</v>
      </c>
      <c r="C3393" t="s">
        <v>2</v>
      </c>
      <c r="D3393" t="s">
        <v>4</v>
      </c>
      <c r="E3393" s="12" t="s">
        <v>47</v>
      </c>
      <c r="F3393" s="12" t="s">
        <v>47</v>
      </c>
      <c r="G3393" s="12" t="s">
        <v>47</v>
      </c>
      <c r="H3393" s="12" t="s">
        <v>47</v>
      </c>
      <c r="I3393" s="12" t="s">
        <v>47</v>
      </c>
      <c r="J3393" s="12" t="s">
        <v>47</v>
      </c>
      <c r="K3393" s="12" t="s">
        <v>47</v>
      </c>
      <c r="L3393" s="12" t="s">
        <v>47</v>
      </c>
      <c r="M3393" s="12" t="s">
        <v>47</v>
      </c>
      <c r="N3393" s="12" t="s">
        <v>47</v>
      </c>
      <c r="O3393" s="12" t="s">
        <v>47</v>
      </c>
      <c r="P3393" s="12" t="s">
        <v>47</v>
      </c>
      <c r="Q3393" s="12" t="s">
        <v>47</v>
      </c>
      <c r="R3393" s="12" t="s">
        <v>47</v>
      </c>
    </row>
    <row r="3394" spans="1:18" x14ac:dyDescent="0.35">
      <c r="A3394" t="s">
        <v>28</v>
      </c>
      <c r="B3394" t="s">
        <v>34</v>
      </c>
      <c r="C3394" t="s">
        <v>2</v>
      </c>
      <c r="D3394" t="s">
        <v>5</v>
      </c>
      <c r="E3394" s="12" t="s">
        <v>47</v>
      </c>
      <c r="F3394" s="12" t="s">
        <v>47</v>
      </c>
      <c r="G3394" s="12" t="s">
        <v>47</v>
      </c>
      <c r="H3394" s="12" t="s">
        <v>47</v>
      </c>
      <c r="I3394" s="12" t="s">
        <v>47</v>
      </c>
      <c r="J3394" s="12" t="s">
        <v>47</v>
      </c>
      <c r="K3394" s="12" t="s">
        <v>47</v>
      </c>
      <c r="L3394" s="12" t="s">
        <v>47</v>
      </c>
      <c r="M3394" s="12" t="s">
        <v>47</v>
      </c>
      <c r="N3394" s="12" t="s">
        <v>47</v>
      </c>
      <c r="O3394" s="12" t="s">
        <v>47</v>
      </c>
      <c r="P3394" s="12" t="s">
        <v>47</v>
      </c>
      <c r="Q3394" s="12" t="s">
        <v>47</v>
      </c>
      <c r="R3394" s="12" t="s">
        <v>47</v>
      </c>
    </row>
    <row r="3395" spans="1:18" x14ac:dyDescent="0.35">
      <c r="A3395" t="s">
        <v>28</v>
      </c>
      <c r="B3395" t="s">
        <v>34</v>
      </c>
      <c r="C3395" t="s">
        <v>2</v>
      </c>
      <c r="D3395" t="s">
        <v>6</v>
      </c>
      <c r="E3395" s="12" t="s">
        <v>47</v>
      </c>
      <c r="F3395" s="12" t="s">
        <v>47</v>
      </c>
      <c r="G3395" s="12" t="s">
        <v>47</v>
      </c>
      <c r="H3395" s="12" t="s">
        <v>47</v>
      </c>
      <c r="I3395" s="12" t="s">
        <v>47</v>
      </c>
      <c r="J3395" s="12" t="s">
        <v>47</v>
      </c>
      <c r="K3395" s="12" t="s">
        <v>47</v>
      </c>
      <c r="L3395" s="12" t="s">
        <v>47</v>
      </c>
      <c r="M3395" s="12" t="s">
        <v>47</v>
      </c>
      <c r="N3395" s="12" t="s">
        <v>47</v>
      </c>
      <c r="O3395" s="12" t="s">
        <v>47</v>
      </c>
      <c r="P3395" s="12" t="s">
        <v>47</v>
      </c>
      <c r="Q3395" s="12" t="s">
        <v>47</v>
      </c>
      <c r="R3395" s="12" t="s">
        <v>47</v>
      </c>
    </row>
    <row r="3396" spans="1:18" x14ac:dyDescent="0.35">
      <c r="A3396" t="s">
        <v>28</v>
      </c>
      <c r="B3396" t="s">
        <v>34</v>
      </c>
      <c r="C3396" t="s">
        <v>2</v>
      </c>
      <c r="D3396" t="s">
        <v>7</v>
      </c>
      <c r="E3396" s="12" t="s">
        <v>47</v>
      </c>
      <c r="F3396" s="12" t="s">
        <v>47</v>
      </c>
      <c r="G3396" s="12" t="s">
        <v>47</v>
      </c>
      <c r="H3396" s="12" t="s">
        <v>47</v>
      </c>
      <c r="I3396" s="12" t="s">
        <v>47</v>
      </c>
      <c r="J3396" s="12" t="s">
        <v>47</v>
      </c>
      <c r="K3396" s="12" t="s">
        <v>47</v>
      </c>
      <c r="L3396" s="12" t="s">
        <v>47</v>
      </c>
      <c r="M3396" s="12" t="s">
        <v>47</v>
      </c>
      <c r="N3396" s="12" t="s">
        <v>47</v>
      </c>
      <c r="O3396" s="12" t="s">
        <v>47</v>
      </c>
      <c r="P3396" s="12" t="s">
        <v>47</v>
      </c>
      <c r="Q3396" s="12" t="s">
        <v>47</v>
      </c>
      <c r="R3396" s="12" t="s">
        <v>47</v>
      </c>
    </row>
    <row r="3397" spans="1:18" x14ac:dyDescent="0.35">
      <c r="A3397" t="s">
        <v>28</v>
      </c>
      <c r="B3397" t="s">
        <v>34</v>
      </c>
      <c r="C3397" t="s">
        <v>2</v>
      </c>
      <c r="D3397" t="s">
        <v>8</v>
      </c>
      <c r="E3397" s="12" t="s">
        <v>47</v>
      </c>
      <c r="F3397" s="12" t="s">
        <v>47</v>
      </c>
      <c r="G3397" s="12" t="s">
        <v>47</v>
      </c>
      <c r="H3397" s="12" t="s">
        <v>47</v>
      </c>
      <c r="I3397" s="12" t="s">
        <v>47</v>
      </c>
      <c r="J3397" s="12" t="s">
        <v>47</v>
      </c>
      <c r="K3397" s="12" t="s">
        <v>47</v>
      </c>
      <c r="L3397" s="12" t="s">
        <v>47</v>
      </c>
      <c r="M3397" s="12" t="s">
        <v>47</v>
      </c>
      <c r="N3397" s="12" t="s">
        <v>47</v>
      </c>
      <c r="O3397" s="12" t="s">
        <v>47</v>
      </c>
      <c r="P3397" s="12" t="s">
        <v>47</v>
      </c>
      <c r="Q3397" s="12" t="s">
        <v>47</v>
      </c>
      <c r="R3397" s="12" t="s">
        <v>47</v>
      </c>
    </row>
    <row r="3398" spans="1:18" x14ac:dyDescent="0.35">
      <c r="A3398" t="s">
        <v>28</v>
      </c>
      <c r="B3398" t="s">
        <v>34</v>
      </c>
      <c r="C3398" t="s">
        <v>2</v>
      </c>
      <c r="D3398" t="s">
        <v>9</v>
      </c>
      <c r="E3398" s="12" t="s">
        <v>47</v>
      </c>
      <c r="F3398" s="12" t="s">
        <v>47</v>
      </c>
      <c r="G3398" s="12" t="s">
        <v>47</v>
      </c>
      <c r="H3398" s="12" t="s">
        <v>47</v>
      </c>
      <c r="I3398" s="12" t="s">
        <v>47</v>
      </c>
      <c r="J3398" s="12" t="s">
        <v>47</v>
      </c>
      <c r="K3398" s="12" t="s">
        <v>47</v>
      </c>
      <c r="L3398" s="12" t="s">
        <v>47</v>
      </c>
      <c r="M3398" s="12" t="s">
        <v>47</v>
      </c>
      <c r="N3398" s="12" t="s">
        <v>47</v>
      </c>
      <c r="O3398" s="12" t="s">
        <v>47</v>
      </c>
      <c r="P3398" s="12" t="s">
        <v>47</v>
      </c>
      <c r="Q3398" s="12" t="s">
        <v>47</v>
      </c>
      <c r="R3398" s="12" t="s">
        <v>47</v>
      </c>
    </row>
    <row r="3399" spans="1:18" x14ac:dyDescent="0.35">
      <c r="A3399" t="s">
        <v>28</v>
      </c>
      <c r="B3399" t="s">
        <v>34</v>
      </c>
      <c r="C3399" t="s">
        <v>10</v>
      </c>
      <c r="D3399" t="s">
        <v>3</v>
      </c>
      <c r="E3399" s="12">
        <v>95.377677564825262</v>
      </c>
      <c r="F3399" s="12">
        <v>97.857948139797074</v>
      </c>
      <c r="G3399" s="12">
        <v>99.210822998872601</v>
      </c>
      <c r="H3399" s="12">
        <v>101.57835400225478</v>
      </c>
      <c r="I3399" s="12">
        <v>98.759864712514087</v>
      </c>
      <c r="J3399" s="12">
        <v>97.970687711386688</v>
      </c>
      <c r="K3399" s="12">
        <v>96.505073280721533</v>
      </c>
      <c r="L3399" s="12">
        <v>98.083427282976317</v>
      </c>
      <c r="M3399" s="12">
        <v>97.068771138669675</v>
      </c>
      <c r="N3399" s="12">
        <v>99.210822998872601</v>
      </c>
      <c r="O3399" s="12">
        <v>100</v>
      </c>
      <c r="P3399" s="12">
        <v>100.4509582863585</v>
      </c>
      <c r="Q3399" s="12">
        <v>97.068771138669675</v>
      </c>
      <c r="R3399" s="12">
        <v>90.417136414881625</v>
      </c>
    </row>
    <row r="3400" spans="1:18" x14ac:dyDescent="0.35">
      <c r="A3400" t="s">
        <v>28</v>
      </c>
      <c r="B3400" t="s">
        <v>34</v>
      </c>
      <c r="C3400" t="s">
        <v>10</v>
      </c>
      <c r="D3400" t="s">
        <v>59</v>
      </c>
      <c r="E3400" s="12" t="s">
        <v>47</v>
      </c>
      <c r="F3400" s="12" t="s">
        <v>47</v>
      </c>
      <c r="G3400" s="12" t="s">
        <v>47</v>
      </c>
      <c r="H3400" s="12" t="s">
        <v>47</v>
      </c>
      <c r="I3400" s="12" t="s">
        <v>47</v>
      </c>
      <c r="J3400" s="12" t="s">
        <v>47</v>
      </c>
      <c r="K3400" s="12" t="s">
        <v>47</v>
      </c>
      <c r="L3400" s="12" t="s">
        <v>47</v>
      </c>
      <c r="M3400" s="12" t="s">
        <v>47</v>
      </c>
      <c r="N3400" s="12" t="s">
        <v>47</v>
      </c>
      <c r="O3400" s="12" t="s">
        <v>47</v>
      </c>
      <c r="P3400" s="12" t="s">
        <v>47</v>
      </c>
      <c r="Q3400" s="12" t="s">
        <v>47</v>
      </c>
      <c r="R3400" s="12" t="s">
        <v>47</v>
      </c>
    </row>
    <row r="3401" spans="1:18" x14ac:dyDescent="0.35">
      <c r="A3401" t="s">
        <v>28</v>
      </c>
      <c r="B3401" t="s">
        <v>34</v>
      </c>
      <c r="C3401" t="s">
        <v>10</v>
      </c>
      <c r="D3401" t="s">
        <v>4</v>
      </c>
      <c r="E3401" s="12" t="s">
        <v>47</v>
      </c>
      <c r="F3401" s="12" t="s">
        <v>47</v>
      </c>
      <c r="G3401" s="12" t="s">
        <v>47</v>
      </c>
      <c r="H3401" s="12" t="s">
        <v>47</v>
      </c>
      <c r="I3401" s="12" t="s">
        <v>47</v>
      </c>
      <c r="J3401" s="12" t="s">
        <v>47</v>
      </c>
      <c r="K3401" s="12" t="s">
        <v>47</v>
      </c>
      <c r="L3401" s="12" t="s">
        <v>47</v>
      </c>
      <c r="M3401" s="12" t="s">
        <v>47</v>
      </c>
      <c r="N3401" s="12" t="s">
        <v>47</v>
      </c>
      <c r="O3401" s="12" t="s">
        <v>47</v>
      </c>
      <c r="P3401" s="12" t="s">
        <v>47</v>
      </c>
      <c r="Q3401" s="12" t="s">
        <v>47</v>
      </c>
      <c r="R3401" s="12" t="s">
        <v>47</v>
      </c>
    </row>
    <row r="3402" spans="1:18" x14ac:dyDescent="0.35">
      <c r="A3402" t="s">
        <v>28</v>
      </c>
      <c r="B3402" t="s">
        <v>34</v>
      </c>
      <c r="C3402" t="s">
        <v>10</v>
      </c>
      <c r="D3402" t="s">
        <v>5</v>
      </c>
      <c r="E3402" s="12" t="s">
        <v>47</v>
      </c>
      <c r="F3402" s="12" t="s">
        <v>47</v>
      </c>
      <c r="G3402" s="12" t="s">
        <v>47</v>
      </c>
      <c r="H3402" s="12" t="s">
        <v>47</v>
      </c>
      <c r="I3402" s="12" t="s">
        <v>47</v>
      </c>
      <c r="J3402" s="12" t="s">
        <v>47</v>
      </c>
      <c r="K3402" s="12" t="s">
        <v>47</v>
      </c>
      <c r="L3402" s="12" t="s">
        <v>47</v>
      </c>
      <c r="M3402" s="12" t="s">
        <v>47</v>
      </c>
      <c r="N3402" s="12" t="s">
        <v>47</v>
      </c>
      <c r="O3402" s="12" t="s">
        <v>47</v>
      </c>
      <c r="P3402" s="12" t="s">
        <v>47</v>
      </c>
      <c r="Q3402" s="12" t="s">
        <v>47</v>
      </c>
      <c r="R3402" s="12" t="s">
        <v>47</v>
      </c>
    </row>
    <row r="3403" spans="1:18" x14ac:dyDescent="0.35">
      <c r="A3403" t="s">
        <v>28</v>
      </c>
      <c r="B3403" t="s">
        <v>34</v>
      </c>
      <c r="C3403" t="s">
        <v>10</v>
      </c>
      <c r="D3403" t="s">
        <v>6</v>
      </c>
      <c r="E3403" s="12" t="s">
        <v>47</v>
      </c>
      <c r="F3403" s="12" t="s">
        <v>47</v>
      </c>
      <c r="G3403" s="12" t="s">
        <v>47</v>
      </c>
      <c r="H3403" s="12" t="s">
        <v>47</v>
      </c>
      <c r="I3403" s="12" t="s">
        <v>47</v>
      </c>
      <c r="J3403" s="12" t="s">
        <v>47</v>
      </c>
      <c r="K3403" s="12" t="s">
        <v>47</v>
      </c>
      <c r="L3403" s="12" t="s">
        <v>47</v>
      </c>
      <c r="M3403" s="12" t="s">
        <v>47</v>
      </c>
      <c r="N3403" s="12" t="s">
        <v>47</v>
      </c>
      <c r="O3403" s="12" t="s">
        <v>47</v>
      </c>
      <c r="P3403" s="12" t="s">
        <v>47</v>
      </c>
      <c r="Q3403" s="12" t="s">
        <v>47</v>
      </c>
      <c r="R3403" s="12" t="s">
        <v>47</v>
      </c>
    </row>
    <row r="3404" spans="1:18" x14ac:dyDescent="0.35">
      <c r="A3404" t="s">
        <v>28</v>
      </c>
      <c r="B3404" t="s">
        <v>34</v>
      </c>
      <c r="C3404" t="s">
        <v>10</v>
      </c>
      <c r="D3404" t="s">
        <v>7</v>
      </c>
      <c r="E3404" s="12" t="s">
        <v>47</v>
      </c>
      <c r="F3404" s="12" t="s">
        <v>47</v>
      </c>
      <c r="G3404" s="12" t="s">
        <v>47</v>
      </c>
      <c r="H3404" s="12" t="s">
        <v>47</v>
      </c>
      <c r="I3404" s="12" t="s">
        <v>47</v>
      </c>
      <c r="J3404" s="12" t="s">
        <v>47</v>
      </c>
      <c r="K3404" s="12" t="s">
        <v>47</v>
      </c>
      <c r="L3404" s="12" t="s">
        <v>47</v>
      </c>
      <c r="M3404" s="12" t="s">
        <v>47</v>
      </c>
      <c r="N3404" s="12" t="s">
        <v>47</v>
      </c>
      <c r="O3404" s="12" t="s">
        <v>47</v>
      </c>
      <c r="P3404" s="12" t="s">
        <v>47</v>
      </c>
      <c r="Q3404" s="12" t="s">
        <v>47</v>
      </c>
      <c r="R3404" s="12" t="s">
        <v>47</v>
      </c>
    </row>
    <row r="3405" spans="1:18" x14ac:dyDescent="0.35">
      <c r="A3405" t="s">
        <v>28</v>
      </c>
      <c r="B3405" t="s">
        <v>34</v>
      </c>
      <c r="C3405" t="s">
        <v>10</v>
      </c>
      <c r="D3405" t="s">
        <v>8</v>
      </c>
      <c r="E3405" s="12" t="s">
        <v>47</v>
      </c>
      <c r="F3405" s="12" t="s">
        <v>47</v>
      </c>
      <c r="G3405" s="12" t="s">
        <v>47</v>
      </c>
      <c r="H3405" s="12" t="s">
        <v>47</v>
      </c>
      <c r="I3405" s="12" t="s">
        <v>47</v>
      </c>
      <c r="J3405" s="12" t="s">
        <v>47</v>
      </c>
      <c r="K3405" s="12" t="s">
        <v>47</v>
      </c>
      <c r="L3405" s="12" t="s">
        <v>47</v>
      </c>
      <c r="M3405" s="12" t="s">
        <v>47</v>
      </c>
      <c r="N3405" s="12" t="s">
        <v>47</v>
      </c>
      <c r="O3405" s="12" t="s">
        <v>47</v>
      </c>
      <c r="P3405" s="12" t="s">
        <v>47</v>
      </c>
      <c r="Q3405" s="12" t="s">
        <v>47</v>
      </c>
      <c r="R3405" s="12" t="s">
        <v>47</v>
      </c>
    </row>
    <row r="3406" spans="1:18" x14ac:dyDescent="0.35">
      <c r="A3406" t="s">
        <v>28</v>
      </c>
      <c r="B3406" t="s">
        <v>34</v>
      </c>
      <c r="C3406" t="s">
        <v>10</v>
      </c>
      <c r="D3406" t="s">
        <v>9</v>
      </c>
      <c r="E3406" s="12" t="s">
        <v>47</v>
      </c>
      <c r="F3406" s="12" t="s">
        <v>47</v>
      </c>
      <c r="G3406" s="12" t="s">
        <v>47</v>
      </c>
      <c r="H3406" s="12" t="s">
        <v>47</v>
      </c>
      <c r="I3406" s="12" t="s">
        <v>47</v>
      </c>
      <c r="J3406" s="12" t="s">
        <v>47</v>
      </c>
      <c r="K3406" s="12" t="s">
        <v>47</v>
      </c>
      <c r="L3406" s="12" t="s">
        <v>47</v>
      </c>
      <c r="M3406" s="12" t="s">
        <v>47</v>
      </c>
      <c r="N3406" s="12" t="s">
        <v>47</v>
      </c>
      <c r="O3406" s="12" t="s">
        <v>47</v>
      </c>
      <c r="P3406" s="12" t="s">
        <v>47</v>
      </c>
      <c r="Q3406" s="12" t="s">
        <v>47</v>
      </c>
      <c r="R3406" s="12" t="s">
        <v>47</v>
      </c>
    </row>
    <row r="3407" spans="1:18" x14ac:dyDescent="0.35">
      <c r="A3407" t="s">
        <v>28</v>
      </c>
      <c r="B3407" t="s">
        <v>34</v>
      </c>
      <c r="C3407" t="s">
        <v>11</v>
      </c>
      <c r="D3407" t="s">
        <v>3</v>
      </c>
      <c r="E3407" s="12">
        <v>91.283292978208237</v>
      </c>
      <c r="F3407" s="12">
        <v>96.125907990314772</v>
      </c>
      <c r="G3407" s="12">
        <v>96.852300242130752</v>
      </c>
      <c r="H3407" s="12">
        <v>97.820823244552059</v>
      </c>
      <c r="I3407" s="12">
        <v>99.031476997578693</v>
      </c>
      <c r="J3407" s="12">
        <v>97.820823244552059</v>
      </c>
      <c r="K3407" s="12">
        <v>99.27360774818402</v>
      </c>
      <c r="L3407" s="12">
        <v>100</v>
      </c>
      <c r="M3407" s="12">
        <v>97.336561743341406</v>
      </c>
      <c r="N3407" s="12">
        <v>101.21065375302662</v>
      </c>
      <c r="O3407" s="12">
        <v>100</v>
      </c>
      <c r="P3407" s="12">
        <v>100.96852300242132</v>
      </c>
      <c r="Q3407" s="12">
        <v>100</v>
      </c>
      <c r="R3407" s="12">
        <v>92.25181598062953</v>
      </c>
    </row>
    <row r="3408" spans="1:18" x14ac:dyDescent="0.35">
      <c r="A3408" t="s">
        <v>28</v>
      </c>
      <c r="B3408" t="s">
        <v>34</v>
      </c>
      <c r="C3408" t="s">
        <v>11</v>
      </c>
      <c r="D3408" t="s">
        <v>59</v>
      </c>
      <c r="E3408" s="12" t="s">
        <v>47</v>
      </c>
      <c r="F3408" s="12" t="s">
        <v>47</v>
      </c>
      <c r="G3408" s="12" t="s">
        <v>47</v>
      </c>
      <c r="H3408" s="12" t="s">
        <v>47</v>
      </c>
      <c r="I3408" s="12" t="s">
        <v>47</v>
      </c>
      <c r="J3408" s="12" t="s">
        <v>47</v>
      </c>
      <c r="K3408" s="12" t="s">
        <v>47</v>
      </c>
      <c r="L3408" s="12" t="s">
        <v>47</v>
      </c>
      <c r="M3408" s="12" t="s">
        <v>47</v>
      </c>
      <c r="N3408" s="12" t="s">
        <v>47</v>
      </c>
      <c r="O3408" s="12" t="s">
        <v>47</v>
      </c>
      <c r="P3408" s="12" t="s">
        <v>47</v>
      </c>
      <c r="Q3408" s="12" t="s">
        <v>47</v>
      </c>
      <c r="R3408" s="12" t="s">
        <v>47</v>
      </c>
    </row>
    <row r="3409" spans="1:18" x14ac:dyDescent="0.35">
      <c r="A3409" t="s">
        <v>28</v>
      </c>
      <c r="B3409" t="s">
        <v>34</v>
      </c>
      <c r="C3409" t="s">
        <v>11</v>
      </c>
      <c r="D3409" t="s">
        <v>4</v>
      </c>
      <c r="E3409" s="12" t="s">
        <v>47</v>
      </c>
      <c r="F3409" s="12" t="s">
        <v>47</v>
      </c>
      <c r="G3409" s="12" t="s">
        <v>47</v>
      </c>
      <c r="H3409" s="12" t="s">
        <v>47</v>
      </c>
      <c r="I3409" s="12" t="s">
        <v>47</v>
      </c>
      <c r="J3409" s="12" t="s">
        <v>47</v>
      </c>
      <c r="K3409" s="12" t="s">
        <v>47</v>
      </c>
      <c r="L3409" s="12" t="s">
        <v>47</v>
      </c>
      <c r="M3409" s="12" t="s">
        <v>47</v>
      </c>
      <c r="N3409" s="12" t="s">
        <v>47</v>
      </c>
      <c r="O3409" s="12" t="s">
        <v>47</v>
      </c>
      <c r="P3409" s="12" t="s">
        <v>47</v>
      </c>
      <c r="Q3409" s="12" t="s">
        <v>47</v>
      </c>
      <c r="R3409" s="12" t="s">
        <v>47</v>
      </c>
    </row>
    <row r="3410" spans="1:18" x14ac:dyDescent="0.35">
      <c r="A3410" t="s">
        <v>28</v>
      </c>
      <c r="B3410" t="s">
        <v>34</v>
      </c>
      <c r="C3410" t="s">
        <v>11</v>
      </c>
      <c r="D3410" t="s">
        <v>5</v>
      </c>
      <c r="E3410" s="12" t="s">
        <v>47</v>
      </c>
      <c r="F3410" s="12" t="s">
        <v>47</v>
      </c>
      <c r="G3410" s="12" t="s">
        <v>47</v>
      </c>
      <c r="H3410" s="12" t="s">
        <v>47</v>
      </c>
      <c r="I3410" s="12" t="s">
        <v>47</v>
      </c>
      <c r="J3410" s="12" t="s">
        <v>47</v>
      </c>
      <c r="K3410" s="12" t="s">
        <v>47</v>
      </c>
      <c r="L3410" s="12" t="s">
        <v>47</v>
      </c>
      <c r="M3410" s="12" t="s">
        <v>47</v>
      </c>
      <c r="N3410" s="12" t="s">
        <v>47</v>
      </c>
      <c r="O3410" s="12" t="s">
        <v>47</v>
      </c>
      <c r="P3410" s="12" t="s">
        <v>47</v>
      </c>
      <c r="Q3410" s="12" t="s">
        <v>47</v>
      </c>
      <c r="R3410" s="12" t="s">
        <v>47</v>
      </c>
    </row>
    <row r="3411" spans="1:18" x14ac:dyDescent="0.35">
      <c r="A3411" t="s">
        <v>28</v>
      </c>
      <c r="B3411" t="s">
        <v>34</v>
      </c>
      <c r="C3411" t="s">
        <v>11</v>
      </c>
      <c r="D3411" t="s">
        <v>6</v>
      </c>
      <c r="E3411" s="12" t="s">
        <v>47</v>
      </c>
      <c r="F3411" s="12" t="s">
        <v>47</v>
      </c>
      <c r="G3411" s="12" t="s">
        <v>47</v>
      </c>
      <c r="H3411" s="12" t="s">
        <v>47</v>
      </c>
      <c r="I3411" s="12" t="s">
        <v>47</v>
      </c>
      <c r="J3411" s="12" t="s">
        <v>47</v>
      </c>
      <c r="K3411" s="12" t="s">
        <v>47</v>
      </c>
      <c r="L3411" s="12" t="s">
        <v>47</v>
      </c>
      <c r="M3411" s="12" t="s">
        <v>47</v>
      </c>
      <c r="N3411" s="12" t="s">
        <v>47</v>
      </c>
      <c r="O3411" s="12" t="s">
        <v>47</v>
      </c>
      <c r="P3411" s="12" t="s">
        <v>47</v>
      </c>
      <c r="Q3411" s="12" t="s">
        <v>47</v>
      </c>
      <c r="R3411" s="12" t="s">
        <v>47</v>
      </c>
    </row>
    <row r="3412" spans="1:18" x14ac:dyDescent="0.35">
      <c r="A3412" t="s">
        <v>28</v>
      </c>
      <c r="B3412" t="s">
        <v>34</v>
      </c>
      <c r="C3412" t="s">
        <v>11</v>
      </c>
      <c r="D3412" t="s">
        <v>7</v>
      </c>
      <c r="E3412" s="12" t="s">
        <v>47</v>
      </c>
      <c r="F3412" s="12" t="s">
        <v>47</v>
      </c>
      <c r="G3412" s="12" t="s">
        <v>47</v>
      </c>
      <c r="H3412" s="12" t="s">
        <v>47</v>
      </c>
      <c r="I3412" s="12" t="s">
        <v>47</v>
      </c>
      <c r="J3412" s="12" t="s">
        <v>47</v>
      </c>
      <c r="K3412" s="12" t="s">
        <v>47</v>
      </c>
      <c r="L3412" s="12" t="s">
        <v>47</v>
      </c>
      <c r="M3412" s="12" t="s">
        <v>47</v>
      </c>
      <c r="N3412" s="12" t="s">
        <v>47</v>
      </c>
      <c r="O3412" s="12" t="s">
        <v>47</v>
      </c>
      <c r="P3412" s="12" t="s">
        <v>47</v>
      </c>
      <c r="Q3412" s="12" t="s">
        <v>47</v>
      </c>
      <c r="R3412" s="12" t="s">
        <v>47</v>
      </c>
    </row>
    <row r="3413" spans="1:18" x14ac:dyDescent="0.35">
      <c r="A3413" t="s">
        <v>28</v>
      </c>
      <c r="B3413" t="s">
        <v>34</v>
      </c>
      <c r="C3413" t="s">
        <v>11</v>
      </c>
      <c r="D3413" t="s">
        <v>8</v>
      </c>
      <c r="E3413" s="12" t="s">
        <v>47</v>
      </c>
      <c r="F3413" s="12" t="s">
        <v>47</v>
      </c>
      <c r="G3413" s="12" t="s">
        <v>47</v>
      </c>
      <c r="H3413" s="12" t="s">
        <v>47</v>
      </c>
      <c r="I3413" s="12" t="s">
        <v>47</v>
      </c>
      <c r="J3413" s="12" t="s">
        <v>47</v>
      </c>
      <c r="K3413" s="12" t="s">
        <v>47</v>
      </c>
      <c r="L3413" s="12" t="s">
        <v>47</v>
      </c>
      <c r="M3413" s="12" t="s">
        <v>47</v>
      </c>
      <c r="N3413" s="12" t="s">
        <v>47</v>
      </c>
      <c r="O3413" s="12" t="s">
        <v>47</v>
      </c>
      <c r="P3413" s="12" t="s">
        <v>47</v>
      </c>
      <c r="Q3413" s="12" t="s">
        <v>47</v>
      </c>
      <c r="R3413" s="12" t="s">
        <v>47</v>
      </c>
    </row>
    <row r="3414" spans="1:18" x14ac:dyDescent="0.35">
      <c r="A3414" t="s">
        <v>28</v>
      </c>
      <c r="B3414" t="s">
        <v>34</v>
      </c>
      <c r="C3414" t="s">
        <v>11</v>
      </c>
      <c r="D3414" t="s">
        <v>9</v>
      </c>
      <c r="E3414" s="12" t="s">
        <v>47</v>
      </c>
      <c r="F3414" s="12" t="s">
        <v>47</v>
      </c>
      <c r="G3414" s="12" t="s">
        <v>47</v>
      </c>
      <c r="H3414" s="12" t="s">
        <v>47</v>
      </c>
      <c r="I3414" s="12" t="s">
        <v>47</v>
      </c>
      <c r="J3414" s="12" t="s">
        <v>47</v>
      </c>
      <c r="K3414" s="12" t="s">
        <v>47</v>
      </c>
      <c r="L3414" s="12" t="s">
        <v>47</v>
      </c>
      <c r="M3414" s="12" t="s">
        <v>47</v>
      </c>
      <c r="N3414" s="12" t="s">
        <v>47</v>
      </c>
      <c r="O3414" s="12" t="s">
        <v>47</v>
      </c>
      <c r="P3414" s="12" t="s">
        <v>47</v>
      </c>
      <c r="Q3414" s="12" t="s">
        <v>47</v>
      </c>
      <c r="R3414" s="12" t="s">
        <v>47</v>
      </c>
    </row>
    <row r="3415" spans="1:18" x14ac:dyDescent="0.35">
      <c r="A3415" t="s">
        <v>28</v>
      </c>
      <c r="B3415" t="s">
        <v>35</v>
      </c>
      <c r="C3415" t="s">
        <v>2</v>
      </c>
      <c r="D3415" t="s">
        <v>3</v>
      </c>
      <c r="E3415" s="12">
        <v>92.405536849981303</v>
      </c>
      <c r="F3415" s="12">
        <v>95.922184811073691</v>
      </c>
      <c r="G3415" s="12">
        <v>95.585484474373359</v>
      </c>
      <c r="H3415" s="12">
        <v>95.136550692106255</v>
      </c>
      <c r="I3415" s="12">
        <v>95.323606434717547</v>
      </c>
      <c r="J3415" s="12">
        <v>96.221473999251771</v>
      </c>
      <c r="K3415" s="12">
        <v>98.129442573887019</v>
      </c>
      <c r="L3415" s="12">
        <v>98.279087167976058</v>
      </c>
      <c r="M3415" s="12">
        <v>98.578376356154124</v>
      </c>
      <c r="N3415" s="12">
        <v>99.85035540591096</v>
      </c>
      <c r="O3415" s="12">
        <v>100</v>
      </c>
      <c r="P3415" s="12">
        <v>98.98989898989899</v>
      </c>
      <c r="Q3415" s="12">
        <v>98.503554059109604</v>
      </c>
      <c r="R3415" s="12">
        <v>76.13168724279835</v>
      </c>
    </row>
    <row r="3416" spans="1:18" x14ac:dyDescent="0.35">
      <c r="A3416" t="s">
        <v>28</v>
      </c>
      <c r="B3416" t="s">
        <v>35</v>
      </c>
      <c r="C3416" t="s">
        <v>2</v>
      </c>
      <c r="D3416" t="s">
        <v>59</v>
      </c>
      <c r="E3416" s="12" t="s">
        <v>47</v>
      </c>
      <c r="F3416" s="12" t="s">
        <v>47</v>
      </c>
      <c r="G3416" s="12" t="s">
        <v>47</v>
      </c>
      <c r="H3416" s="12" t="s">
        <v>47</v>
      </c>
      <c r="I3416" s="12" t="s">
        <v>47</v>
      </c>
      <c r="J3416" s="12" t="s">
        <v>47</v>
      </c>
      <c r="K3416" s="12" t="s">
        <v>47</v>
      </c>
      <c r="L3416" s="12" t="s">
        <v>47</v>
      </c>
      <c r="M3416" s="12" t="s">
        <v>47</v>
      </c>
      <c r="N3416" s="12" t="s">
        <v>47</v>
      </c>
      <c r="O3416" s="12" t="s">
        <v>47</v>
      </c>
      <c r="P3416" s="12" t="s">
        <v>47</v>
      </c>
      <c r="Q3416" s="12" t="s">
        <v>47</v>
      </c>
      <c r="R3416" s="12" t="s">
        <v>47</v>
      </c>
    </row>
    <row r="3417" spans="1:18" x14ac:dyDescent="0.35">
      <c r="A3417" t="s">
        <v>28</v>
      </c>
      <c r="B3417" t="s">
        <v>35</v>
      </c>
      <c r="C3417" t="s">
        <v>2</v>
      </c>
      <c r="D3417" t="s">
        <v>4</v>
      </c>
      <c r="E3417" s="12" t="s">
        <v>47</v>
      </c>
      <c r="F3417" s="12" t="s">
        <v>47</v>
      </c>
      <c r="G3417" s="12" t="s">
        <v>47</v>
      </c>
      <c r="H3417" s="12" t="s">
        <v>47</v>
      </c>
      <c r="I3417" s="12" t="s">
        <v>47</v>
      </c>
      <c r="J3417" s="12" t="s">
        <v>47</v>
      </c>
      <c r="K3417" s="12" t="s">
        <v>47</v>
      </c>
      <c r="L3417" s="12" t="s">
        <v>47</v>
      </c>
      <c r="M3417" s="12" t="s">
        <v>47</v>
      </c>
      <c r="N3417" s="12" t="s">
        <v>47</v>
      </c>
      <c r="O3417" s="12" t="s">
        <v>47</v>
      </c>
      <c r="P3417" s="12" t="s">
        <v>47</v>
      </c>
      <c r="Q3417" s="12" t="s">
        <v>47</v>
      </c>
      <c r="R3417" s="12" t="s">
        <v>47</v>
      </c>
    </row>
    <row r="3418" spans="1:18" x14ac:dyDescent="0.35">
      <c r="A3418" t="s">
        <v>28</v>
      </c>
      <c r="B3418" t="s">
        <v>35</v>
      </c>
      <c r="C3418" t="s">
        <v>2</v>
      </c>
      <c r="D3418" t="s">
        <v>5</v>
      </c>
      <c r="E3418" s="12" t="s">
        <v>47</v>
      </c>
      <c r="F3418" s="12" t="s">
        <v>47</v>
      </c>
      <c r="G3418" s="12" t="s">
        <v>47</v>
      </c>
      <c r="H3418" s="12" t="s">
        <v>47</v>
      </c>
      <c r="I3418" s="12" t="s">
        <v>47</v>
      </c>
      <c r="J3418" s="12" t="s">
        <v>47</v>
      </c>
      <c r="K3418" s="12" t="s">
        <v>47</v>
      </c>
      <c r="L3418" s="12" t="s">
        <v>47</v>
      </c>
      <c r="M3418" s="12" t="s">
        <v>47</v>
      </c>
      <c r="N3418" s="12" t="s">
        <v>47</v>
      </c>
      <c r="O3418" s="12" t="s">
        <v>47</v>
      </c>
      <c r="P3418" s="12" t="s">
        <v>47</v>
      </c>
      <c r="Q3418" s="12" t="s">
        <v>47</v>
      </c>
      <c r="R3418" s="12" t="s">
        <v>47</v>
      </c>
    </row>
    <row r="3419" spans="1:18" x14ac:dyDescent="0.35">
      <c r="A3419" t="s">
        <v>28</v>
      </c>
      <c r="B3419" t="s">
        <v>35</v>
      </c>
      <c r="C3419" t="s">
        <v>2</v>
      </c>
      <c r="D3419" t="s">
        <v>6</v>
      </c>
      <c r="E3419" s="12" t="s">
        <v>47</v>
      </c>
      <c r="F3419" s="12" t="s">
        <v>47</v>
      </c>
      <c r="G3419" s="12" t="s">
        <v>47</v>
      </c>
      <c r="H3419" s="12" t="s">
        <v>47</v>
      </c>
      <c r="I3419" s="12" t="s">
        <v>47</v>
      </c>
      <c r="J3419" s="12" t="s">
        <v>47</v>
      </c>
      <c r="K3419" s="12" t="s">
        <v>47</v>
      </c>
      <c r="L3419" s="12" t="s">
        <v>47</v>
      </c>
      <c r="M3419" s="12" t="s">
        <v>47</v>
      </c>
      <c r="N3419" s="12" t="s">
        <v>47</v>
      </c>
      <c r="O3419" s="12" t="s">
        <v>47</v>
      </c>
      <c r="P3419" s="12" t="s">
        <v>47</v>
      </c>
      <c r="Q3419" s="12" t="s">
        <v>47</v>
      </c>
      <c r="R3419" s="12" t="s">
        <v>47</v>
      </c>
    </row>
    <row r="3420" spans="1:18" x14ac:dyDescent="0.35">
      <c r="A3420" t="s">
        <v>28</v>
      </c>
      <c r="B3420" t="s">
        <v>35</v>
      </c>
      <c r="C3420" t="s">
        <v>2</v>
      </c>
      <c r="D3420" t="s">
        <v>7</v>
      </c>
      <c r="E3420" s="12" t="s">
        <v>47</v>
      </c>
      <c r="F3420" s="12" t="s">
        <v>47</v>
      </c>
      <c r="G3420" s="12" t="s">
        <v>47</v>
      </c>
      <c r="H3420" s="12" t="s">
        <v>47</v>
      </c>
      <c r="I3420" s="12" t="s">
        <v>47</v>
      </c>
      <c r="J3420" s="12" t="s">
        <v>47</v>
      </c>
      <c r="K3420" s="12" t="s">
        <v>47</v>
      </c>
      <c r="L3420" s="12" t="s">
        <v>47</v>
      </c>
      <c r="M3420" s="12" t="s">
        <v>47</v>
      </c>
      <c r="N3420" s="12" t="s">
        <v>47</v>
      </c>
      <c r="O3420" s="12" t="s">
        <v>47</v>
      </c>
      <c r="P3420" s="12" t="s">
        <v>47</v>
      </c>
      <c r="Q3420" s="12" t="s">
        <v>47</v>
      </c>
      <c r="R3420" s="12" t="s">
        <v>47</v>
      </c>
    </row>
    <row r="3421" spans="1:18" x14ac:dyDescent="0.35">
      <c r="A3421" t="s">
        <v>28</v>
      </c>
      <c r="B3421" t="s">
        <v>35</v>
      </c>
      <c r="C3421" t="s">
        <v>2</v>
      </c>
      <c r="D3421" t="s">
        <v>8</v>
      </c>
      <c r="E3421" s="12" t="s">
        <v>47</v>
      </c>
      <c r="F3421" s="12" t="s">
        <v>47</v>
      </c>
      <c r="G3421" s="12" t="s">
        <v>47</v>
      </c>
      <c r="H3421" s="12" t="s">
        <v>47</v>
      </c>
      <c r="I3421" s="12" t="s">
        <v>47</v>
      </c>
      <c r="J3421" s="12" t="s">
        <v>47</v>
      </c>
      <c r="K3421" s="12" t="s">
        <v>47</v>
      </c>
      <c r="L3421" s="12" t="s">
        <v>47</v>
      </c>
      <c r="M3421" s="12" t="s">
        <v>47</v>
      </c>
      <c r="N3421" s="12" t="s">
        <v>47</v>
      </c>
      <c r="O3421" s="12" t="s">
        <v>47</v>
      </c>
      <c r="P3421" s="12" t="s">
        <v>47</v>
      </c>
      <c r="Q3421" s="12" t="s">
        <v>47</v>
      </c>
      <c r="R3421" s="12" t="s">
        <v>47</v>
      </c>
    </row>
    <row r="3422" spans="1:18" x14ac:dyDescent="0.35">
      <c r="A3422" t="s">
        <v>28</v>
      </c>
      <c r="B3422" t="s">
        <v>35</v>
      </c>
      <c r="C3422" t="s">
        <v>2</v>
      </c>
      <c r="D3422" t="s">
        <v>9</v>
      </c>
      <c r="E3422" s="12" t="s">
        <v>47</v>
      </c>
      <c r="F3422" s="12" t="s">
        <v>47</v>
      </c>
      <c r="G3422" s="12" t="s">
        <v>47</v>
      </c>
      <c r="H3422" s="12" t="s">
        <v>47</v>
      </c>
      <c r="I3422" s="12" t="s">
        <v>47</v>
      </c>
      <c r="J3422" s="12" t="s">
        <v>47</v>
      </c>
      <c r="K3422" s="12" t="s">
        <v>47</v>
      </c>
      <c r="L3422" s="12" t="s">
        <v>47</v>
      </c>
      <c r="M3422" s="12" t="s">
        <v>47</v>
      </c>
      <c r="N3422" s="12" t="s">
        <v>47</v>
      </c>
      <c r="O3422" s="12" t="s">
        <v>47</v>
      </c>
      <c r="P3422" s="12" t="s">
        <v>47</v>
      </c>
      <c r="Q3422" s="12" t="s">
        <v>47</v>
      </c>
      <c r="R3422" s="12" t="s">
        <v>47</v>
      </c>
    </row>
    <row r="3423" spans="1:18" x14ac:dyDescent="0.35">
      <c r="A3423" t="s">
        <v>28</v>
      </c>
      <c r="B3423" t="s">
        <v>35</v>
      </c>
      <c r="C3423" t="s">
        <v>10</v>
      </c>
      <c r="D3423" t="s">
        <v>3</v>
      </c>
      <c r="E3423" s="12">
        <v>92.545454545454547</v>
      </c>
      <c r="F3423" s="12">
        <v>96.409090909090907</v>
      </c>
      <c r="G3423" s="12">
        <v>96.090909090909093</v>
      </c>
      <c r="H3423" s="12">
        <v>95.5</v>
      </c>
      <c r="I3423" s="12">
        <v>95.545454545454547</v>
      </c>
      <c r="J3423" s="12">
        <v>96.590909090909093</v>
      </c>
      <c r="K3423" s="12">
        <v>98.409090909090907</v>
      </c>
      <c r="L3423" s="12">
        <v>98.772727272727266</v>
      </c>
      <c r="M3423" s="12">
        <v>99.13636363636364</v>
      </c>
      <c r="N3423" s="12">
        <v>99.909090909090921</v>
      </c>
      <c r="O3423" s="12">
        <v>100</v>
      </c>
      <c r="P3423" s="12">
        <v>99.13636363636364</v>
      </c>
      <c r="Q3423" s="12">
        <v>98.818181818181813</v>
      </c>
      <c r="R3423" s="12">
        <v>76.590909090909093</v>
      </c>
    </row>
    <row r="3424" spans="1:18" x14ac:dyDescent="0.35">
      <c r="A3424" t="s">
        <v>28</v>
      </c>
      <c r="B3424" t="s">
        <v>35</v>
      </c>
      <c r="C3424" t="s">
        <v>10</v>
      </c>
      <c r="D3424" t="s">
        <v>59</v>
      </c>
      <c r="E3424" s="12" t="s">
        <v>47</v>
      </c>
      <c r="F3424" s="12" t="s">
        <v>47</v>
      </c>
      <c r="G3424" s="12" t="s">
        <v>47</v>
      </c>
      <c r="H3424" s="12" t="s">
        <v>47</v>
      </c>
      <c r="I3424" s="12" t="s">
        <v>47</v>
      </c>
      <c r="J3424" s="12" t="s">
        <v>47</v>
      </c>
      <c r="K3424" s="12" t="s">
        <v>47</v>
      </c>
      <c r="L3424" s="12" t="s">
        <v>47</v>
      </c>
      <c r="M3424" s="12" t="s">
        <v>47</v>
      </c>
      <c r="N3424" s="12" t="s">
        <v>47</v>
      </c>
      <c r="O3424" s="12" t="s">
        <v>47</v>
      </c>
      <c r="P3424" s="12" t="s">
        <v>47</v>
      </c>
      <c r="Q3424" s="12" t="s">
        <v>47</v>
      </c>
      <c r="R3424" s="12" t="s">
        <v>47</v>
      </c>
    </row>
    <row r="3425" spans="1:18" x14ac:dyDescent="0.35">
      <c r="A3425" t="s">
        <v>28</v>
      </c>
      <c r="B3425" t="s">
        <v>35</v>
      </c>
      <c r="C3425" t="s">
        <v>10</v>
      </c>
      <c r="D3425" t="s">
        <v>4</v>
      </c>
      <c r="E3425" s="12" t="s">
        <v>47</v>
      </c>
      <c r="F3425" s="12" t="s">
        <v>47</v>
      </c>
      <c r="G3425" s="12" t="s">
        <v>47</v>
      </c>
      <c r="H3425" s="12" t="s">
        <v>47</v>
      </c>
      <c r="I3425" s="12" t="s">
        <v>47</v>
      </c>
      <c r="J3425" s="12" t="s">
        <v>47</v>
      </c>
      <c r="K3425" s="12" t="s">
        <v>47</v>
      </c>
      <c r="L3425" s="12" t="s">
        <v>47</v>
      </c>
      <c r="M3425" s="12" t="s">
        <v>47</v>
      </c>
      <c r="N3425" s="12" t="s">
        <v>47</v>
      </c>
      <c r="O3425" s="12" t="s">
        <v>47</v>
      </c>
      <c r="P3425" s="12" t="s">
        <v>47</v>
      </c>
      <c r="Q3425" s="12" t="s">
        <v>47</v>
      </c>
      <c r="R3425" s="12" t="s">
        <v>47</v>
      </c>
    </row>
    <row r="3426" spans="1:18" x14ac:dyDescent="0.35">
      <c r="A3426" t="s">
        <v>28</v>
      </c>
      <c r="B3426" t="s">
        <v>35</v>
      </c>
      <c r="C3426" t="s">
        <v>10</v>
      </c>
      <c r="D3426" t="s">
        <v>5</v>
      </c>
      <c r="E3426" s="12" t="s">
        <v>47</v>
      </c>
      <c r="F3426" s="12" t="s">
        <v>47</v>
      </c>
      <c r="G3426" s="12" t="s">
        <v>47</v>
      </c>
      <c r="H3426" s="12" t="s">
        <v>47</v>
      </c>
      <c r="I3426" s="12" t="s">
        <v>47</v>
      </c>
      <c r="J3426" s="12" t="s">
        <v>47</v>
      </c>
      <c r="K3426" s="12" t="s">
        <v>47</v>
      </c>
      <c r="L3426" s="12" t="s">
        <v>47</v>
      </c>
      <c r="M3426" s="12" t="s">
        <v>47</v>
      </c>
      <c r="N3426" s="12" t="s">
        <v>47</v>
      </c>
      <c r="O3426" s="12" t="s">
        <v>47</v>
      </c>
      <c r="P3426" s="12" t="s">
        <v>47</v>
      </c>
      <c r="Q3426" s="12" t="s">
        <v>47</v>
      </c>
      <c r="R3426" s="12" t="s">
        <v>47</v>
      </c>
    </row>
    <row r="3427" spans="1:18" x14ac:dyDescent="0.35">
      <c r="A3427" t="s">
        <v>28</v>
      </c>
      <c r="B3427" t="s">
        <v>35</v>
      </c>
      <c r="C3427" t="s">
        <v>10</v>
      </c>
      <c r="D3427" t="s">
        <v>6</v>
      </c>
      <c r="E3427" s="12" t="s">
        <v>47</v>
      </c>
      <c r="F3427" s="12" t="s">
        <v>47</v>
      </c>
      <c r="G3427" s="12" t="s">
        <v>47</v>
      </c>
      <c r="H3427" s="12" t="s">
        <v>47</v>
      </c>
      <c r="I3427" s="12" t="s">
        <v>47</v>
      </c>
      <c r="J3427" s="12" t="s">
        <v>47</v>
      </c>
      <c r="K3427" s="12" t="s">
        <v>47</v>
      </c>
      <c r="L3427" s="12" t="s">
        <v>47</v>
      </c>
      <c r="M3427" s="12" t="s">
        <v>47</v>
      </c>
      <c r="N3427" s="12" t="s">
        <v>47</v>
      </c>
      <c r="O3427" s="12" t="s">
        <v>47</v>
      </c>
      <c r="P3427" s="12" t="s">
        <v>47</v>
      </c>
      <c r="Q3427" s="12" t="s">
        <v>47</v>
      </c>
      <c r="R3427" s="12" t="s">
        <v>47</v>
      </c>
    </row>
    <row r="3428" spans="1:18" x14ac:dyDescent="0.35">
      <c r="A3428" t="s">
        <v>28</v>
      </c>
      <c r="B3428" t="s">
        <v>35</v>
      </c>
      <c r="C3428" t="s">
        <v>10</v>
      </c>
      <c r="D3428" t="s">
        <v>7</v>
      </c>
      <c r="E3428" s="12" t="s">
        <v>47</v>
      </c>
      <c r="F3428" s="12" t="s">
        <v>47</v>
      </c>
      <c r="G3428" s="12" t="s">
        <v>47</v>
      </c>
      <c r="H3428" s="12" t="s">
        <v>47</v>
      </c>
      <c r="I3428" s="12" t="s">
        <v>47</v>
      </c>
      <c r="J3428" s="12" t="s">
        <v>47</v>
      </c>
      <c r="K3428" s="12" t="s">
        <v>47</v>
      </c>
      <c r="L3428" s="12" t="s">
        <v>47</v>
      </c>
      <c r="M3428" s="12" t="s">
        <v>47</v>
      </c>
      <c r="N3428" s="12" t="s">
        <v>47</v>
      </c>
      <c r="O3428" s="12" t="s">
        <v>47</v>
      </c>
      <c r="P3428" s="12" t="s">
        <v>47</v>
      </c>
      <c r="Q3428" s="12" t="s">
        <v>47</v>
      </c>
      <c r="R3428" s="12" t="s">
        <v>47</v>
      </c>
    </row>
    <row r="3429" spans="1:18" x14ac:dyDescent="0.35">
      <c r="A3429" t="s">
        <v>28</v>
      </c>
      <c r="B3429" t="s">
        <v>35</v>
      </c>
      <c r="C3429" t="s">
        <v>10</v>
      </c>
      <c r="D3429" t="s">
        <v>8</v>
      </c>
      <c r="E3429" s="12" t="s">
        <v>47</v>
      </c>
      <c r="F3429" s="12" t="s">
        <v>47</v>
      </c>
      <c r="G3429" s="12" t="s">
        <v>47</v>
      </c>
      <c r="H3429" s="12" t="s">
        <v>47</v>
      </c>
      <c r="I3429" s="12" t="s">
        <v>47</v>
      </c>
      <c r="J3429" s="12" t="s">
        <v>47</v>
      </c>
      <c r="K3429" s="12" t="s">
        <v>47</v>
      </c>
      <c r="L3429" s="12" t="s">
        <v>47</v>
      </c>
      <c r="M3429" s="12" t="s">
        <v>47</v>
      </c>
      <c r="N3429" s="12" t="s">
        <v>47</v>
      </c>
      <c r="O3429" s="12" t="s">
        <v>47</v>
      </c>
      <c r="P3429" s="12" t="s">
        <v>47</v>
      </c>
      <c r="Q3429" s="12" t="s">
        <v>47</v>
      </c>
      <c r="R3429" s="12" t="s">
        <v>47</v>
      </c>
    </row>
    <row r="3430" spans="1:18" x14ac:dyDescent="0.35">
      <c r="A3430" t="s">
        <v>28</v>
      </c>
      <c r="B3430" t="s">
        <v>35</v>
      </c>
      <c r="C3430" t="s">
        <v>10</v>
      </c>
      <c r="D3430" t="s">
        <v>9</v>
      </c>
      <c r="E3430" s="12" t="s">
        <v>47</v>
      </c>
      <c r="F3430" s="12" t="s">
        <v>47</v>
      </c>
      <c r="G3430" s="12" t="s">
        <v>47</v>
      </c>
      <c r="H3430" s="12" t="s">
        <v>47</v>
      </c>
      <c r="I3430" s="12" t="s">
        <v>47</v>
      </c>
      <c r="J3430" s="12" t="s">
        <v>47</v>
      </c>
      <c r="K3430" s="12" t="s">
        <v>47</v>
      </c>
      <c r="L3430" s="12" t="s">
        <v>47</v>
      </c>
      <c r="M3430" s="12" t="s">
        <v>47</v>
      </c>
      <c r="N3430" s="12" t="s">
        <v>47</v>
      </c>
      <c r="O3430" s="12" t="s">
        <v>47</v>
      </c>
      <c r="P3430" s="12" t="s">
        <v>47</v>
      </c>
      <c r="Q3430" s="12" t="s">
        <v>47</v>
      </c>
      <c r="R3430" s="12" t="s">
        <v>47</v>
      </c>
    </row>
    <row r="3431" spans="1:18" x14ac:dyDescent="0.35">
      <c r="A3431" t="s">
        <v>28</v>
      </c>
      <c r="B3431" t="s">
        <v>35</v>
      </c>
      <c r="C3431" t="s">
        <v>11</v>
      </c>
      <c r="D3431" t="s">
        <v>3</v>
      </c>
      <c r="E3431" s="12">
        <v>91.780821917808225</v>
      </c>
      <c r="F3431" s="12">
        <v>93.607305936073061</v>
      </c>
      <c r="G3431" s="12">
        <v>93.150684931506845</v>
      </c>
      <c r="H3431" s="12">
        <v>93.378995433789953</v>
      </c>
      <c r="I3431" s="12">
        <v>94.063926940639263</v>
      </c>
      <c r="J3431" s="12">
        <v>94.063926940639263</v>
      </c>
      <c r="K3431" s="12">
        <v>96.575342465753423</v>
      </c>
      <c r="L3431" s="12">
        <v>95.890410958904098</v>
      </c>
      <c r="M3431" s="12">
        <v>95.890410958904098</v>
      </c>
      <c r="N3431" s="12">
        <v>99.543378995433784</v>
      </c>
      <c r="O3431" s="12">
        <v>100</v>
      </c>
      <c r="P3431" s="12">
        <v>98.630136986301366</v>
      </c>
      <c r="Q3431" s="12">
        <v>98.401826484018258</v>
      </c>
      <c r="R3431" s="12">
        <v>73.74429223744292</v>
      </c>
    </row>
    <row r="3432" spans="1:18" x14ac:dyDescent="0.35">
      <c r="A3432" t="s">
        <v>28</v>
      </c>
      <c r="B3432" t="s">
        <v>35</v>
      </c>
      <c r="C3432" t="s">
        <v>11</v>
      </c>
      <c r="D3432" t="s">
        <v>59</v>
      </c>
      <c r="E3432" s="12" t="s">
        <v>47</v>
      </c>
      <c r="F3432" s="12" t="s">
        <v>47</v>
      </c>
      <c r="G3432" s="12" t="s">
        <v>47</v>
      </c>
      <c r="H3432" s="12" t="s">
        <v>47</v>
      </c>
      <c r="I3432" s="12" t="s">
        <v>47</v>
      </c>
      <c r="J3432" s="12" t="s">
        <v>47</v>
      </c>
      <c r="K3432" s="12" t="s">
        <v>47</v>
      </c>
      <c r="L3432" s="12" t="s">
        <v>47</v>
      </c>
      <c r="M3432" s="12" t="s">
        <v>47</v>
      </c>
      <c r="N3432" s="12" t="s">
        <v>47</v>
      </c>
      <c r="O3432" s="12" t="s">
        <v>47</v>
      </c>
      <c r="P3432" s="12" t="s">
        <v>47</v>
      </c>
      <c r="Q3432" s="12" t="s">
        <v>47</v>
      </c>
      <c r="R3432" s="12" t="s">
        <v>47</v>
      </c>
    </row>
    <row r="3433" spans="1:18" x14ac:dyDescent="0.35">
      <c r="A3433" t="s">
        <v>28</v>
      </c>
      <c r="B3433" t="s">
        <v>35</v>
      </c>
      <c r="C3433" t="s">
        <v>11</v>
      </c>
      <c r="D3433" t="s">
        <v>4</v>
      </c>
      <c r="E3433" s="12" t="s">
        <v>47</v>
      </c>
      <c r="F3433" s="12" t="s">
        <v>47</v>
      </c>
      <c r="G3433" s="12" t="s">
        <v>47</v>
      </c>
      <c r="H3433" s="12" t="s">
        <v>47</v>
      </c>
      <c r="I3433" s="12" t="s">
        <v>47</v>
      </c>
      <c r="J3433" s="12" t="s">
        <v>47</v>
      </c>
      <c r="K3433" s="12" t="s">
        <v>47</v>
      </c>
      <c r="L3433" s="12" t="s">
        <v>47</v>
      </c>
      <c r="M3433" s="12" t="s">
        <v>47</v>
      </c>
      <c r="N3433" s="12" t="s">
        <v>47</v>
      </c>
      <c r="O3433" s="12" t="s">
        <v>47</v>
      </c>
      <c r="P3433" s="12" t="s">
        <v>47</v>
      </c>
      <c r="Q3433" s="12" t="s">
        <v>47</v>
      </c>
      <c r="R3433" s="12" t="s">
        <v>47</v>
      </c>
    </row>
    <row r="3434" spans="1:18" x14ac:dyDescent="0.35">
      <c r="A3434" t="s">
        <v>28</v>
      </c>
      <c r="B3434" t="s">
        <v>35</v>
      </c>
      <c r="C3434" t="s">
        <v>11</v>
      </c>
      <c r="D3434" t="s">
        <v>5</v>
      </c>
      <c r="E3434" s="12" t="s">
        <v>47</v>
      </c>
      <c r="F3434" s="12" t="s">
        <v>47</v>
      </c>
      <c r="G3434" s="12" t="s">
        <v>47</v>
      </c>
      <c r="H3434" s="12" t="s">
        <v>47</v>
      </c>
      <c r="I3434" s="12" t="s">
        <v>47</v>
      </c>
      <c r="J3434" s="12" t="s">
        <v>47</v>
      </c>
      <c r="K3434" s="12" t="s">
        <v>47</v>
      </c>
      <c r="L3434" s="12" t="s">
        <v>47</v>
      </c>
      <c r="M3434" s="12" t="s">
        <v>47</v>
      </c>
      <c r="N3434" s="12" t="s">
        <v>47</v>
      </c>
      <c r="O3434" s="12" t="s">
        <v>47</v>
      </c>
      <c r="P3434" s="12" t="s">
        <v>47</v>
      </c>
      <c r="Q3434" s="12" t="s">
        <v>47</v>
      </c>
      <c r="R3434" s="12" t="s">
        <v>47</v>
      </c>
    </row>
    <row r="3435" spans="1:18" x14ac:dyDescent="0.35">
      <c r="A3435" t="s">
        <v>28</v>
      </c>
      <c r="B3435" t="s">
        <v>35</v>
      </c>
      <c r="C3435" t="s">
        <v>11</v>
      </c>
      <c r="D3435" t="s">
        <v>6</v>
      </c>
      <c r="E3435" s="12" t="s">
        <v>47</v>
      </c>
      <c r="F3435" s="12" t="s">
        <v>47</v>
      </c>
      <c r="G3435" s="12" t="s">
        <v>47</v>
      </c>
      <c r="H3435" s="12" t="s">
        <v>47</v>
      </c>
      <c r="I3435" s="12" t="s">
        <v>47</v>
      </c>
      <c r="J3435" s="12" t="s">
        <v>47</v>
      </c>
      <c r="K3435" s="12" t="s">
        <v>47</v>
      </c>
      <c r="L3435" s="12" t="s">
        <v>47</v>
      </c>
      <c r="M3435" s="12" t="s">
        <v>47</v>
      </c>
      <c r="N3435" s="12" t="s">
        <v>47</v>
      </c>
      <c r="O3435" s="12" t="s">
        <v>47</v>
      </c>
      <c r="P3435" s="12" t="s">
        <v>47</v>
      </c>
      <c r="Q3435" s="12" t="s">
        <v>47</v>
      </c>
      <c r="R3435" s="12" t="s">
        <v>47</v>
      </c>
    </row>
    <row r="3436" spans="1:18" x14ac:dyDescent="0.35">
      <c r="A3436" t="s">
        <v>28</v>
      </c>
      <c r="B3436" t="s">
        <v>35</v>
      </c>
      <c r="C3436" t="s">
        <v>11</v>
      </c>
      <c r="D3436" t="s">
        <v>7</v>
      </c>
      <c r="E3436" s="12" t="s">
        <v>47</v>
      </c>
      <c r="F3436" s="12" t="s">
        <v>47</v>
      </c>
      <c r="G3436" s="12" t="s">
        <v>47</v>
      </c>
      <c r="H3436" s="12" t="s">
        <v>47</v>
      </c>
      <c r="I3436" s="12" t="s">
        <v>47</v>
      </c>
      <c r="J3436" s="12" t="s">
        <v>47</v>
      </c>
      <c r="K3436" s="12" t="s">
        <v>47</v>
      </c>
      <c r="L3436" s="12" t="s">
        <v>47</v>
      </c>
      <c r="M3436" s="12" t="s">
        <v>47</v>
      </c>
      <c r="N3436" s="12" t="s">
        <v>47</v>
      </c>
      <c r="O3436" s="12" t="s">
        <v>47</v>
      </c>
      <c r="P3436" s="12" t="s">
        <v>47</v>
      </c>
      <c r="Q3436" s="12" t="s">
        <v>47</v>
      </c>
      <c r="R3436" s="12" t="s">
        <v>47</v>
      </c>
    </row>
    <row r="3437" spans="1:18" x14ac:dyDescent="0.35">
      <c r="A3437" t="s">
        <v>28</v>
      </c>
      <c r="B3437" t="s">
        <v>35</v>
      </c>
      <c r="C3437" t="s">
        <v>11</v>
      </c>
      <c r="D3437" t="s">
        <v>8</v>
      </c>
      <c r="E3437" s="12" t="s">
        <v>47</v>
      </c>
      <c r="F3437" s="12" t="s">
        <v>47</v>
      </c>
      <c r="G3437" s="12" t="s">
        <v>47</v>
      </c>
      <c r="H3437" s="12" t="s">
        <v>47</v>
      </c>
      <c r="I3437" s="12" t="s">
        <v>47</v>
      </c>
      <c r="J3437" s="12" t="s">
        <v>47</v>
      </c>
      <c r="K3437" s="12" t="s">
        <v>47</v>
      </c>
      <c r="L3437" s="12" t="s">
        <v>47</v>
      </c>
      <c r="M3437" s="12" t="s">
        <v>47</v>
      </c>
      <c r="N3437" s="12" t="s">
        <v>47</v>
      </c>
      <c r="O3437" s="12" t="s">
        <v>47</v>
      </c>
      <c r="P3437" s="12" t="s">
        <v>47</v>
      </c>
      <c r="Q3437" s="12" t="s">
        <v>47</v>
      </c>
      <c r="R3437" s="12" t="s">
        <v>47</v>
      </c>
    </row>
    <row r="3438" spans="1:18" x14ac:dyDescent="0.35">
      <c r="A3438" t="s">
        <v>28</v>
      </c>
      <c r="B3438" t="s">
        <v>35</v>
      </c>
      <c r="C3438" t="s">
        <v>11</v>
      </c>
      <c r="D3438" t="s">
        <v>9</v>
      </c>
      <c r="E3438" s="12" t="s">
        <v>47</v>
      </c>
      <c r="F3438" s="12" t="s">
        <v>47</v>
      </c>
      <c r="G3438" s="12" t="s">
        <v>47</v>
      </c>
      <c r="H3438" s="12" t="s">
        <v>47</v>
      </c>
      <c r="I3438" s="12" t="s">
        <v>47</v>
      </c>
      <c r="J3438" s="12" t="s">
        <v>47</v>
      </c>
      <c r="K3438" s="12" t="s">
        <v>47</v>
      </c>
      <c r="L3438" s="12" t="s">
        <v>47</v>
      </c>
      <c r="M3438" s="12" t="s">
        <v>47</v>
      </c>
      <c r="N3438" s="12" t="s">
        <v>47</v>
      </c>
      <c r="O3438" s="12" t="s">
        <v>47</v>
      </c>
      <c r="P3438" s="12" t="s">
        <v>47</v>
      </c>
      <c r="Q3438" s="12" t="s">
        <v>47</v>
      </c>
      <c r="R3438" s="12" t="s">
        <v>47</v>
      </c>
    </row>
    <row r="3439" spans="1:18" x14ac:dyDescent="0.35">
      <c r="A3439" t="s">
        <v>28</v>
      </c>
      <c r="B3439" t="s">
        <v>36</v>
      </c>
      <c r="C3439" t="s">
        <v>2</v>
      </c>
      <c r="D3439" t="s">
        <v>3</v>
      </c>
      <c r="E3439" s="12">
        <v>93.823216187433445</v>
      </c>
      <c r="F3439" s="12">
        <v>97.728079517216898</v>
      </c>
      <c r="G3439" s="12">
        <v>98.012069577564787</v>
      </c>
      <c r="H3439" s="12">
        <v>97.941072062477815</v>
      </c>
      <c r="I3439" s="12">
        <v>100.85197018104365</v>
      </c>
      <c r="J3439" s="12">
        <v>103.62087326943556</v>
      </c>
      <c r="K3439" s="12">
        <v>103.90486332978345</v>
      </c>
      <c r="L3439" s="12">
        <v>104.33084842030529</v>
      </c>
      <c r="M3439" s="12">
        <v>104.01135960241392</v>
      </c>
      <c r="N3439" s="12">
        <v>101.98793042243521</v>
      </c>
      <c r="O3439" s="12">
        <v>100</v>
      </c>
      <c r="P3439" s="12">
        <v>101.41995030173945</v>
      </c>
      <c r="Q3439" s="12">
        <v>103.86936457223996</v>
      </c>
      <c r="R3439" s="12">
        <v>99.893503727369534</v>
      </c>
    </row>
    <row r="3440" spans="1:18" x14ac:dyDescent="0.35">
      <c r="A3440" t="s">
        <v>28</v>
      </c>
      <c r="B3440" t="s">
        <v>36</v>
      </c>
      <c r="C3440" t="s">
        <v>2</v>
      </c>
      <c r="D3440" t="s">
        <v>59</v>
      </c>
      <c r="E3440" s="12" t="s">
        <v>47</v>
      </c>
      <c r="F3440" s="12" t="s">
        <v>47</v>
      </c>
      <c r="G3440" s="12" t="s">
        <v>47</v>
      </c>
      <c r="H3440" s="12" t="s">
        <v>47</v>
      </c>
      <c r="I3440" s="12" t="s">
        <v>47</v>
      </c>
      <c r="J3440" s="12" t="s">
        <v>47</v>
      </c>
      <c r="K3440" s="12" t="s">
        <v>47</v>
      </c>
      <c r="L3440" s="12" t="s">
        <v>47</v>
      </c>
      <c r="M3440" s="12" t="s">
        <v>47</v>
      </c>
      <c r="N3440" s="12" t="s">
        <v>47</v>
      </c>
      <c r="O3440" s="12" t="s">
        <v>47</v>
      </c>
      <c r="P3440" s="12" t="s">
        <v>47</v>
      </c>
      <c r="Q3440" s="12" t="s">
        <v>47</v>
      </c>
      <c r="R3440" s="12" t="s">
        <v>47</v>
      </c>
    </row>
    <row r="3441" spans="1:18" x14ac:dyDescent="0.35">
      <c r="A3441" t="s">
        <v>28</v>
      </c>
      <c r="B3441" t="s">
        <v>36</v>
      </c>
      <c r="C3441" t="s">
        <v>2</v>
      </c>
      <c r="D3441" t="s">
        <v>4</v>
      </c>
      <c r="E3441" s="12" t="s">
        <v>47</v>
      </c>
      <c r="F3441" s="12" t="s">
        <v>47</v>
      </c>
      <c r="G3441" s="12" t="s">
        <v>47</v>
      </c>
      <c r="H3441" s="12" t="s">
        <v>47</v>
      </c>
      <c r="I3441" s="12" t="s">
        <v>47</v>
      </c>
      <c r="J3441" s="12" t="s">
        <v>47</v>
      </c>
      <c r="K3441" s="12" t="s">
        <v>47</v>
      </c>
      <c r="L3441" s="12" t="s">
        <v>47</v>
      </c>
      <c r="M3441" s="12" t="s">
        <v>47</v>
      </c>
      <c r="N3441" s="12" t="s">
        <v>47</v>
      </c>
      <c r="O3441" s="12" t="s">
        <v>47</v>
      </c>
      <c r="P3441" s="12" t="s">
        <v>47</v>
      </c>
      <c r="Q3441" s="12" t="s">
        <v>47</v>
      </c>
      <c r="R3441" s="12" t="s">
        <v>47</v>
      </c>
    </row>
    <row r="3442" spans="1:18" x14ac:dyDescent="0.35">
      <c r="A3442" t="s">
        <v>28</v>
      </c>
      <c r="B3442" t="s">
        <v>36</v>
      </c>
      <c r="C3442" t="s">
        <v>2</v>
      </c>
      <c r="D3442" t="s">
        <v>5</v>
      </c>
      <c r="E3442" s="12" t="s">
        <v>47</v>
      </c>
      <c r="F3442" s="12" t="s">
        <v>47</v>
      </c>
      <c r="G3442" s="12" t="s">
        <v>47</v>
      </c>
      <c r="H3442" s="12" t="s">
        <v>47</v>
      </c>
      <c r="I3442" s="12" t="s">
        <v>47</v>
      </c>
      <c r="J3442" s="12" t="s">
        <v>47</v>
      </c>
      <c r="K3442" s="12" t="s">
        <v>47</v>
      </c>
      <c r="L3442" s="12" t="s">
        <v>47</v>
      </c>
      <c r="M3442" s="12" t="s">
        <v>47</v>
      </c>
      <c r="N3442" s="12" t="s">
        <v>47</v>
      </c>
      <c r="O3442" s="12" t="s">
        <v>47</v>
      </c>
      <c r="P3442" s="12" t="s">
        <v>47</v>
      </c>
      <c r="Q3442" s="12" t="s">
        <v>47</v>
      </c>
      <c r="R3442" s="12" t="s">
        <v>47</v>
      </c>
    </row>
    <row r="3443" spans="1:18" x14ac:dyDescent="0.35">
      <c r="A3443" t="s">
        <v>28</v>
      </c>
      <c r="B3443" t="s">
        <v>36</v>
      </c>
      <c r="C3443" t="s">
        <v>2</v>
      </c>
      <c r="D3443" t="s">
        <v>6</v>
      </c>
      <c r="E3443" s="12" t="s">
        <v>47</v>
      </c>
      <c r="F3443" s="12" t="s">
        <v>47</v>
      </c>
      <c r="G3443" s="12" t="s">
        <v>47</v>
      </c>
      <c r="H3443" s="12" t="s">
        <v>47</v>
      </c>
      <c r="I3443" s="12" t="s">
        <v>47</v>
      </c>
      <c r="J3443" s="12" t="s">
        <v>47</v>
      </c>
      <c r="K3443" s="12" t="s">
        <v>47</v>
      </c>
      <c r="L3443" s="12" t="s">
        <v>47</v>
      </c>
      <c r="M3443" s="12" t="s">
        <v>47</v>
      </c>
      <c r="N3443" s="12" t="s">
        <v>47</v>
      </c>
      <c r="O3443" s="12" t="s">
        <v>47</v>
      </c>
      <c r="P3443" s="12" t="s">
        <v>47</v>
      </c>
      <c r="Q3443" s="12" t="s">
        <v>47</v>
      </c>
      <c r="R3443" s="12" t="s">
        <v>47</v>
      </c>
    </row>
    <row r="3444" spans="1:18" x14ac:dyDescent="0.35">
      <c r="A3444" t="s">
        <v>28</v>
      </c>
      <c r="B3444" t="s">
        <v>36</v>
      </c>
      <c r="C3444" t="s">
        <v>2</v>
      </c>
      <c r="D3444" t="s">
        <v>7</v>
      </c>
      <c r="E3444" s="12" t="s">
        <v>47</v>
      </c>
      <c r="F3444" s="12" t="s">
        <v>47</v>
      </c>
      <c r="G3444" s="12" t="s">
        <v>47</v>
      </c>
      <c r="H3444" s="12" t="s">
        <v>47</v>
      </c>
      <c r="I3444" s="12" t="s">
        <v>47</v>
      </c>
      <c r="J3444" s="12" t="s">
        <v>47</v>
      </c>
      <c r="K3444" s="12" t="s">
        <v>47</v>
      </c>
      <c r="L3444" s="12" t="s">
        <v>47</v>
      </c>
      <c r="M3444" s="12" t="s">
        <v>47</v>
      </c>
      <c r="N3444" s="12" t="s">
        <v>47</v>
      </c>
      <c r="O3444" s="12" t="s">
        <v>47</v>
      </c>
      <c r="P3444" s="12" t="s">
        <v>47</v>
      </c>
      <c r="Q3444" s="12" t="s">
        <v>47</v>
      </c>
      <c r="R3444" s="12" t="s">
        <v>47</v>
      </c>
    </row>
    <row r="3445" spans="1:18" x14ac:dyDescent="0.35">
      <c r="A3445" t="s">
        <v>28</v>
      </c>
      <c r="B3445" t="s">
        <v>36</v>
      </c>
      <c r="C3445" t="s">
        <v>2</v>
      </c>
      <c r="D3445" t="s">
        <v>8</v>
      </c>
      <c r="E3445" s="12" t="s">
        <v>47</v>
      </c>
      <c r="F3445" s="12" t="s">
        <v>47</v>
      </c>
      <c r="G3445" s="12" t="s">
        <v>47</v>
      </c>
      <c r="H3445" s="12" t="s">
        <v>47</v>
      </c>
      <c r="I3445" s="12" t="s">
        <v>47</v>
      </c>
      <c r="J3445" s="12" t="s">
        <v>47</v>
      </c>
      <c r="K3445" s="12" t="s">
        <v>47</v>
      </c>
      <c r="L3445" s="12" t="s">
        <v>47</v>
      </c>
      <c r="M3445" s="12" t="s">
        <v>47</v>
      </c>
      <c r="N3445" s="12" t="s">
        <v>47</v>
      </c>
      <c r="O3445" s="12" t="s">
        <v>47</v>
      </c>
      <c r="P3445" s="12" t="s">
        <v>47</v>
      </c>
      <c r="Q3445" s="12" t="s">
        <v>47</v>
      </c>
      <c r="R3445" s="12" t="s">
        <v>47</v>
      </c>
    </row>
    <row r="3446" spans="1:18" x14ac:dyDescent="0.35">
      <c r="A3446" t="s">
        <v>28</v>
      </c>
      <c r="B3446" t="s">
        <v>36</v>
      </c>
      <c r="C3446" t="s">
        <v>2</v>
      </c>
      <c r="D3446" t="s">
        <v>9</v>
      </c>
      <c r="E3446" s="12" t="s">
        <v>47</v>
      </c>
      <c r="F3446" s="12" t="s">
        <v>47</v>
      </c>
      <c r="G3446" s="12" t="s">
        <v>47</v>
      </c>
      <c r="H3446" s="12" t="s">
        <v>47</v>
      </c>
      <c r="I3446" s="12" t="s">
        <v>47</v>
      </c>
      <c r="J3446" s="12" t="s">
        <v>47</v>
      </c>
      <c r="K3446" s="12" t="s">
        <v>47</v>
      </c>
      <c r="L3446" s="12" t="s">
        <v>47</v>
      </c>
      <c r="M3446" s="12" t="s">
        <v>47</v>
      </c>
      <c r="N3446" s="12" t="s">
        <v>47</v>
      </c>
      <c r="O3446" s="12" t="s">
        <v>47</v>
      </c>
      <c r="P3446" s="12" t="s">
        <v>47</v>
      </c>
      <c r="Q3446" s="12" t="s">
        <v>47</v>
      </c>
      <c r="R3446" s="12" t="s">
        <v>47</v>
      </c>
    </row>
    <row r="3447" spans="1:18" x14ac:dyDescent="0.35">
      <c r="A3447" t="s">
        <v>28</v>
      </c>
      <c r="B3447" t="s">
        <v>36</v>
      </c>
      <c r="C3447" t="s">
        <v>10</v>
      </c>
      <c r="D3447" t="s">
        <v>3</v>
      </c>
      <c r="E3447" s="12">
        <v>93.600000000000009</v>
      </c>
      <c r="F3447" s="12">
        <v>97.835294117647052</v>
      </c>
      <c r="G3447" s="12">
        <v>96.752941176470586</v>
      </c>
      <c r="H3447" s="12">
        <v>96.564705882352939</v>
      </c>
      <c r="I3447" s="12">
        <v>100</v>
      </c>
      <c r="J3447" s="12">
        <v>102.49411764705883</v>
      </c>
      <c r="K3447" s="12">
        <v>102.30588235294118</v>
      </c>
      <c r="L3447" s="12">
        <v>103.2470588235294</v>
      </c>
      <c r="M3447" s="12">
        <v>103.67058823529412</v>
      </c>
      <c r="N3447" s="12">
        <v>101.83529411764707</v>
      </c>
      <c r="O3447" s="12">
        <v>100</v>
      </c>
      <c r="P3447" s="12">
        <v>100.98823529411764</v>
      </c>
      <c r="Q3447" s="12">
        <v>102.96470588235293</v>
      </c>
      <c r="R3447" s="12">
        <v>99.2</v>
      </c>
    </row>
    <row r="3448" spans="1:18" x14ac:dyDescent="0.35">
      <c r="A3448" t="s">
        <v>28</v>
      </c>
      <c r="B3448" t="s">
        <v>36</v>
      </c>
      <c r="C3448" t="s">
        <v>10</v>
      </c>
      <c r="D3448" t="s">
        <v>59</v>
      </c>
      <c r="E3448" s="12" t="s">
        <v>47</v>
      </c>
      <c r="F3448" s="12" t="s">
        <v>47</v>
      </c>
      <c r="G3448" s="12" t="s">
        <v>47</v>
      </c>
      <c r="H3448" s="12" t="s">
        <v>47</v>
      </c>
      <c r="I3448" s="12" t="s">
        <v>47</v>
      </c>
      <c r="J3448" s="12" t="s">
        <v>47</v>
      </c>
      <c r="K3448" s="12" t="s">
        <v>47</v>
      </c>
      <c r="L3448" s="12" t="s">
        <v>47</v>
      </c>
      <c r="M3448" s="12" t="s">
        <v>47</v>
      </c>
      <c r="N3448" s="12" t="s">
        <v>47</v>
      </c>
      <c r="O3448" s="12" t="s">
        <v>47</v>
      </c>
      <c r="P3448" s="12" t="s">
        <v>47</v>
      </c>
      <c r="Q3448" s="12" t="s">
        <v>47</v>
      </c>
      <c r="R3448" s="12" t="s">
        <v>47</v>
      </c>
    </row>
    <row r="3449" spans="1:18" x14ac:dyDescent="0.35">
      <c r="A3449" t="s">
        <v>28</v>
      </c>
      <c r="B3449" t="s">
        <v>36</v>
      </c>
      <c r="C3449" t="s">
        <v>10</v>
      </c>
      <c r="D3449" t="s">
        <v>4</v>
      </c>
      <c r="E3449" s="12" t="s">
        <v>47</v>
      </c>
      <c r="F3449" s="12" t="s">
        <v>47</v>
      </c>
      <c r="G3449" s="12" t="s">
        <v>47</v>
      </c>
      <c r="H3449" s="12" t="s">
        <v>47</v>
      </c>
      <c r="I3449" s="12" t="s">
        <v>47</v>
      </c>
      <c r="J3449" s="12" t="s">
        <v>47</v>
      </c>
      <c r="K3449" s="12" t="s">
        <v>47</v>
      </c>
      <c r="L3449" s="12" t="s">
        <v>47</v>
      </c>
      <c r="M3449" s="12" t="s">
        <v>47</v>
      </c>
      <c r="N3449" s="12" t="s">
        <v>47</v>
      </c>
      <c r="O3449" s="12" t="s">
        <v>47</v>
      </c>
      <c r="P3449" s="12" t="s">
        <v>47</v>
      </c>
      <c r="Q3449" s="12" t="s">
        <v>47</v>
      </c>
      <c r="R3449" s="12" t="s">
        <v>47</v>
      </c>
    </row>
    <row r="3450" spans="1:18" x14ac:dyDescent="0.35">
      <c r="A3450" t="s">
        <v>28</v>
      </c>
      <c r="B3450" t="s">
        <v>36</v>
      </c>
      <c r="C3450" t="s">
        <v>10</v>
      </c>
      <c r="D3450" t="s">
        <v>5</v>
      </c>
      <c r="E3450" s="12" t="s">
        <v>47</v>
      </c>
      <c r="F3450" s="12" t="s">
        <v>47</v>
      </c>
      <c r="G3450" s="12" t="s">
        <v>47</v>
      </c>
      <c r="H3450" s="12" t="s">
        <v>47</v>
      </c>
      <c r="I3450" s="12" t="s">
        <v>47</v>
      </c>
      <c r="J3450" s="12" t="s">
        <v>47</v>
      </c>
      <c r="K3450" s="12" t="s">
        <v>47</v>
      </c>
      <c r="L3450" s="12" t="s">
        <v>47</v>
      </c>
      <c r="M3450" s="12" t="s">
        <v>47</v>
      </c>
      <c r="N3450" s="12" t="s">
        <v>47</v>
      </c>
      <c r="O3450" s="12" t="s">
        <v>47</v>
      </c>
      <c r="P3450" s="12" t="s">
        <v>47</v>
      </c>
      <c r="Q3450" s="12" t="s">
        <v>47</v>
      </c>
      <c r="R3450" s="12" t="s">
        <v>47</v>
      </c>
    </row>
    <row r="3451" spans="1:18" x14ac:dyDescent="0.35">
      <c r="A3451" t="s">
        <v>28</v>
      </c>
      <c r="B3451" t="s">
        <v>36</v>
      </c>
      <c r="C3451" t="s">
        <v>10</v>
      </c>
      <c r="D3451" t="s">
        <v>6</v>
      </c>
      <c r="E3451" s="12" t="s">
        <v>47</v>
      </c>
      <c r="F3451" s="12" t="s">
        <v>47</v>
      </c>
      <c r="G3451" s="12" t="s">
        <v>47</v>
      </c>
      <c r="H3451" s="12" t="s">
        <v>47</v>
      </c>
      <c r="I3451" s="12" t="s">
        <v>47</v>
      </c>
      <c r="J3451" s="12" t="s">
        <v>47</v>
      </c>
      <c r="K3451" s="12" t="s">
        <v>47</v>
      </c>
      <c r="L3451" s="12" t="s">
        <v>47</v>
      </c>
      <c r="M3451" s="12" t="s">
        <v>47</v>
      </c>
      <c r="N3451" s="12" t="s">
        <v>47</v>
      </c>
      <c r="O3451" s="12" t="s">
        <v>47</v>
      </c>
      <c r="P3451" s="12" t="s">
        <v>47</v>
      </c>
      <c r="Q3451" s="12" t="s">
        <v>47</v>
      </c>
      <c r="R3451" s="12" t="s">
        <v>47</v>
      </c>
    </row>
    <row r="3452" spans="1:18" x14ac:dyDescent="0.35">
      <c r="A3452" t="s">
        <v>28</v>
      </c>
      <c r="B3452" t="s">
        <v>36</v>
      </c>
      <c r="C3452" t="s">
        <v>10</v>
      </c>
      <c r="D3452" t="s">
        <v>7</v>
      </c>
      <c r="E3452" s="12" t="s">
        <v>47</v>
      </c>
      <c r="F3452" s="12" t="s">
        <v>47</v>
      </c>
      <c r="G3452" s="12" t="s">
        <v>47</v>
      </c>
      <c r="H3452" s="12" t="s">
        <v>47</v>
      </c>
      <c r="I3452" s="12" t="s">
        <v>47</v>
      </c>
      <c r="J3452" s="12" t="s">
        <v>47</v>
      </c>
      <c r="K3452" s="12" t="s">
        <v>47</v>
      </c>
      <c r="L3452" s="12" t="s">
        <v>47</v>
      </c>
      <c r="M3452" s="12" t="s">
        <v>47</v>
      </c>
      <c r="N3452" s="12" t="s">
        <v>47</v>
      </c>
      <c r="O3452" s="12" t="s">
        <v>47</v>
      </c>
      <c r="P3452" s="12" t="s">
        <v>47</v>
      </c>
      <c r="Q3452" s="12" t="s">
        <v>47</v>
      </c>
      <c r="R3452" s="12" t="s">
        <v>47</v>
      </c>
    </row>
    <row r="3453" spans="1:18" x14ac:dyDescent="0.35">
      <c r="A3453" t="s">
        <v>28</v>
      </c>
      <c r="B3453" t="s">
        <v>36</v>
      </c>
      <c r="C3453" t="s">
        <v>10</v>
      </c>
      <c r="D3453" t="s">
        <v>8</v>
      </c>
      <c r="E3453" s="12" t="s">
        <v>47</v>
      </c>
      <c r="F3453" s="12" t="s">
        <v>47</v>
      </c>
      <c r="G3453" s="12" t="s">
        <v>47</v>
      </c>
      <c r="H3453" s="12" t="s">
        <v>47</v>
      </c>
      <c r="I3453" s="12" t="s">
        <v>47</v>
      </c>
      <c r="J3453" s="12" t="s">
        <v>47</v>
      </c>
      <c r="K3453" s="12" t="s">
        <v>47</v>
      </c>
      <c r="L3453" s="12" t="s">
        <v>47</v>
      </c>
      <c r="M3453" s="12" t="s">
        <v>47</v>
      </c>
      <c r="N3453" s="12" t="s">
        <v>47</v>
      </c>
      <c r="O3453" s="12" t="s">
        <v>47</v>
      </c>
      <c r="P3453" s="12" t="s">
        <v>47</v>
      </c>
      <c r="Q3453" s="12" t="s">
        <v>47</v>
      </c>
      <c r="R3453" s="12" t="s">
        <v>47</v>
      </c>
    </row>
    <row r="3454" spans="1:18" x14ac:dyDescent="0.35">
      <c r="A3454" t="s">
        <v>28</v>
      </c>
      <c r="B3454" t="s">
        <v>36</v>
      </c>
      <c r="C3454" t="s">
        <v>10</v>
      </c>
      <c r="D3454" t="s">
        <v>9</v>
      </c>
      <c r="E3454" s="12" t="s">
        <v>47</v>
      </c>
      <c r="F3454" s="12" t="s">
        <v>47</v>
      </c>
      <c r="G3454" s="12" t="s">
        <v>47</v>
      </c>
      <c r="H3454" s="12" t="s">
        <v>47</v>
      </c>
      <c r="I3454" s="12" t="s">
        <v>47</v>
      </c>
      <c r="J3454" s="12" t="s">
        <v>47</v>
      </c>
      <c r="K3454" s="12" t="s">
        <v>47</v>
      </c>
      <c r="L3454" s="12" t="s">
        <v>47</v>
      </c>
      <c r="M3454" s="12" t="s">
        <v>47</v>
      </c>
      <c r="N3454" s="12" t="s">
        <v>47</v>
      </c>
      <c r="O3454" s="12" t="s">
        <v>47</v>
      </c>
      <c r="P3454" s="12" t="s">
        <v>47</v>
      </c>
      <c r="Q3454" s="12" t="s">
        <v>47</v>
      </c>
      <c r="R3454" s="12" t="s">
        <v>47</v>
      </c>
    </row>
    <row r="3455" spans="1:18" x14ac:dyDescent="0.35">
      <c r="A3455" t="s">
        <v>28</v>
      </c>
      <c r="B3455" t="s">
        <v>36</v>
      </c>
      <c r="C3455" t="s">
        <v>11</v>
      </c>
      <c r="D3455" t="s">
        <v>3</v>
      </c>
      <c r="E3455" s="12">
        <v>96.050552922590839</v>
      </c>
      <c r="F3455" s="12">
        <v>98.894154818325433</v>
      </c>
      <c r="G3455" s="12">
        <v>103.15955766192732</v>
      </c>
      <c r="H3455" s="12">
        <v>103.3175355450237</v>
      </c>
      <c r="I3455" s="12">
        <v>104.10742496050554</v>
      </c>
      <c r="J3455" s="12">
        <v>107.74091627172196</v>
      </c>
      <c r="K3455" s="12">
        <v>109.16271721958925</v>
      </c>
      <c r="L3455" s="12">
        <v>108.21484992101107</v>
      </c>
      <c r="M3455" s="12">
        <v>105.37124802527646</v>
      </c>
      <c r="N3455" s="12">
        <v>102.36966824644549</v>
      </c>
      <c r="O3455" s="12">
        <v>100</v>
      </c>
      <c r="P3455" s="12">
        <v>102.21169036334913</v>
      </c>
      <c r="Q3455" s="12">
        <v>105.84518167456555</v>
      </c>
      <c r="R3455" s="12">
        <v>101.26382306477093</v>
      </c>
    </row>
    <row r="3456" spans="1:18" x14ac:dyDescent="0.35">
      <c r="A3456" t="s">
        <v>28</v>
      </c>
      <c r="B3456" t="s">
        <v>36</v>
      </c>
      <c r="C3456" t="s">
        <v>11</v>
      </c>
      <c r="D3456" t="s">
        <v>59</v>
      </c>
      <c r="E3456" s="12" t="s">
        <v>47</v>
      </c>
      <c r="F3456" s="12" t="s">
        <v>47</v>
      </c>
      <c r="G3456" s="12" t="s">
        <v>47</v>
      </c>
      <c r="H3456" s="12" t="s">
        <v>47</v>
      </c>
      <c r="I3456" s="12" t="s">
        <v>47</v>
      </c>
      <c r="J3456" s="12" t="s">
        <v>47</v>
      </c>
      <c r="K3456" s="12" t="s">
        <v>47</v>
      </c>
      <c r="L3456" s="12" t="s">
        <v>47</v>
      </c>
      <c r="M3456" s="12" t="s">
        <v>47</v>
      </c>
      <c r="N3456" s="12" t="s">
        <v>47</v>
      </c>
      <c r="O3456" s="12" t="s">
        <v>47</v>
      </c>
      <c r="P3456" s="12" t="s">
        <v>47</v>
      </c>
      <c r="Q3456" s="12" t="s">
        <v>47</v>
      </c>
      <c r="R3456" s="12" t="s">
        <v>47</v>
      </c>
    </row>
    <row r="3457" spans="1:18" x14ac:dyDescent="0.35">
      <c r="A3457" t="s">
        <v>28</v>
      </c>
      <c r="B3457" t="s">
        <v>36</v>
      </c>
      <c r="C3457" t="s">
        <v>11</v>
      </c>
      <c r="D3457" t="s">
        <v>4</v>
      </c>
      <c r="E3457" s="12" t="s">
        <v>47</v>
      </c>
      <c r="F3457" s="12" t="s">
        <v>47</v>
      </c>
      <c r="G3457" s="12" t="s">
        <v>47</v>
      </c>
      <c r="H3457" s="12" t="s">
        <v>47</v>
      </c>
      <c r="I3457" s="12" t="s">
        <v>47</v>
      </c>
      <c r="J3457" s="12" t="s">
        <v>47</v>
      </c>
      <c r="K3457" s="12" t="s">
        <v>47</v>
      </c>
      <c r="L3457" s="12" t="s">
        <v>47</v>
      </c>
      <c r="M3457" s="12" t="s">
        <v>47</v>
      </c>
      <c r="N3457" s="12" t="s">
        <v>47</v>
      </c>
      <c r="O3457" s="12" t="s">
        <v>47</v>
      </c>
      <c r="P3457" s="12" t="s">
        <v>47</v>
      </c>
      <c r="Q3457" s="12" t="s">
        <v>47</v>
      </c>
      <c r="R3457" s="12" t="s">
        <v>47</v>
      </c>
    </row>
    <row r="3458" spans="1:18" x14ac:dyDescent="0.35">
      <c r="A3458" t="s">
        <v>28</v>
      </c>
      <c r="B3458" t="s">
        <v>36</v>
      </c>
      <c r="C3458" t="s">
        <v>11</v>
      </c>
      <c r="D3458" t="s">
        <v>5</v>
      </c>
      <c r="E3458" s="12" t="s">
        <v>47</v>
      </c>
      <c r="F3458" s="12" t="s">
        <v>47</v>
      </c>
      <c r="G3458" s="12" t="s">
        <v>47</v>
      </c>
      <c r="H3458" s="12" t="s">
        <v>47</v>
      </c>
      <c r="I3458" s="12" t="s">
        <v>47</v>
      </c>
      <c r="J3458" s="12" t="s">
        <v>47</v>
      </c>
      <c r="K3458" s="12" t="s">
        <v>47</v>
      </c>
      <c r="L3458" s="12" t="s">
        <v>47</v>
      </c>
      <c r="M3458" s="12" t="s">
        <v>47</v>
      </c>
      <c r="N3458" s="12" t="s">
        <v>47</v>
      </c>
      <c r="O3458" s="12" t="s">
        <v>47</v>
      </c>
      <c r="P3458" s="12" t="s">
        <v>47</v>
      </c>
      <c r="Q3458" s="12" t="s">
        <v>47</v>
      </c>
      <c r="R3458" s="12" t="s">
        <v>47</v>
      </c>
    </row>
    <row r="3459" spans="1:18" x14ac:dyDescent="0.35">
      <c r="A3459" t="s">
        <v>28</v>
      </c>
      <c r="B3459" t="s">
        <v>36</v>
      </c>
      <c r="C3459" t="s">
        <v>11</v>
      </c>
      <c r="D3459" t="s">
        <v>6</v>
      </c>
      <c r="E3459" s="12" t="s">
        <v>47</v>
      </c>
      <c r="F3459" s="12" t="s">
        <v>47</v>
      </c>
      <c r="G3459" s="12" t="s">
        <v>47</v>
      </c>
      <c r="H3459" s="12" t="s">
        <v>47</v>
      </c>
      <c r="I3459" s="12" t="s">
        <v>47</v>
      </c>
      <c r="J3459" s="12" t="s">
        <v>47</v>
      </c>
      <c r="K3459" s="12" t="s">
        <v>47</v>
      </c>
      <c r="L3459" s="12" t="s">
        <v>47</v>
      </c>
      <c r="M3459" s="12" t="s">
        <v>47</v>
      </c>
      <c r="N3459" s="12" t="s">
        <v>47</v>
      </c>
      <c r="O3459" s="12" t="s">
        <v>47</v>
      </c>
      <c r="P3459" s="12" t="s">
        <v>47</v>
      </c>
      <c r="Q3459" s="12" t="s">
        <v>47</v>
      </c>
      <c r="R3459" s="12" t="s">
        <v>47</v>
      </c>
    </row>
    <row r="3460" spans="1:18" x14ac:dyDescent="0.35">
      <c r="A3460" t="s">
        <v>28</v>
      </c>
      <c r="B3460" t="s">
        <v>36</v>
      </c>
      <c r="C3460" t="s">
        <v>11</v>
      </c>
      <c r="D3460" t="s">
        <v>7</v>
      </c>
      <c r="E3460" s="12" t="s">
        <v>47</v>
      </c>
      <c r="F3460" s="12" t="s">
        <v>47</v>
      </c>
      <c r="G3460" s="12" t="s">
        <v>47</v>
      </c>
      <c r="H3460" s="12" t="s">
        <v>47</v>
      </c>
      <c r="I3460" s="12" t="s">
        <v>47</v>
      </c>
      <c r="J3460" s="12" t="s">
        <v>47</v>
      </c>
      <c r="K3460" s="12" t="s">
        <v>47</v>
      </c>
      <c r="L3460" s="12" t="s">
        <v>47</v>
      </c>
      <c r="M3460" s="12" t="s">
        <v>47</v>
      </c>
      <c r="N3460" s="12" t="s">
        <v>47</v>
      </c>
      <c r="O3460" s="12" t="s">
        <v>47</v>
      </c>
      <c r="P3460" s="12" t="s">
        <v>47</v>
      </c>
      <c r="Q3460" s="12" t="s">
        <v>47</v>
      </c>
      <c r="R3460" s="12" t="s">
        <v>47</v>
      </c>
    </row>
    <row r="3461" spans="1:18" x14ac:dyDescent="0.35">
      <c r="A3461" t="s">
        <v>28</v>
      </c>
      <c r="B3461" t="s">
        <v>36</v>
      </c>
      <c r="C3461" t="s">
        <v>11</v>
      </c>
      <c r="D3461" t="s">
        <v>8</v>
      </c>
      <c r="E3461" s="12" t="s">
        <v>47</v>
      </c>
      <c r="F3461" s="12" t="s">
        <v>47</v>
      </c>
      <c r="G3461" s="12" t="s">
        <v>47</v>
      </c>
      <c r="H3461" s="12" t="s">
        <v>47</v>
      </c>
      <c r="I3461" s="12" t="s">
        <v>47</v>
      </c>
      <c r="J3461" s="12" t="s">
        <v>47</v>
      </c>
      <c r="K3461" s="12" t="s">
        <v>47</v>
      </c>
      <c r="L3461" s="12" t="s">
        <v>47</v>
      </c>
      <c r="M3461" s="12" t="s">
        <v>47</v>
      </c>
      <c r="N3461" s="12" t="s">
        <v>47</v>
      </c>
      <c r="O3461" s="12" t="s">
        <v>47</v>
      </c>
      <c r="P3461" s="12" t="s">
        <v>47</v>
      </c>
      <c r="Q3461" s="12" t="s">
        <v>47</v>
      </c>
      <c r="R3461" s="12" t="s">
        <v>47</v>
      </c>
    </row>
    <row r="3462" spans="1:18" x14ac:dyDescent="0.35">
      <c r="A3462" t="s">
        <v>28</v>
      </c>
      <c r="B3462" t="s">
        <v>36</v>
      </c>
      <c r="C3462" t="s">
        <v>11</v>
      </c>
      <c r="D3462" t="s">
        <v>9</v>
      </c>
      <c r="E3462" s="12" t="s">
        <v>47</v>
      </c>
      <c r="F3462" s="12" t="s">
        <v>47</v>
      </c>
      <c r="G3462" s="12" t="s">
        <v>47</v>
      </c>
      <c r="H3462" s="12" t="s">
        <v>47</v>
      </c>
      <c r="I3462" s="12" t="s">
        <v>47</v>
      </c>
      <c r="J3462" s="12" t="s">
        <v>47</v>
      </c>
      <c r="K3462" s="12" t="s">
        <v>47</v>
      </c>
      <c r="L3462" s="12" t="s">
        <v>47</v>
      </c>
      <c r="M3462" s="12" t="s">
        <v>47</v>
      </c>
      <c r="N3462" s="12" t="s">
        <v>47</v>
      </c>
      <c r="O3462" s="12" t="s">
        <v>47</v>
      </c>
      <c r="P3462" s="12" t="s">
        <v>47</v>
      </c>
      <c r="Q3462" s="12" t="s">
        <v>47</v>
      </c>
      <c r="R3462" s="12" t="s">
        <v>47</v>
      </c>
    </row>
    <row r="3463" spans="1:18" x14ac:dyDescent="0.35">
      <c r="A3463" t="s">
        <v>28</v>
      </c>
      <c r="B3463" t="s">
        <v>37</v>
      </c>
      <c r="C3463" t="s">
        <v>2</v>
      </c>
      <c r="D3463" t="s">
        <v>3</v>
      </c>
      <c r="E3463" s="12">
        <v>97.829457364341081</v>
      </c>
      <c r="F3463" s="12">
        <v>96.124031007751938</v>
      </c>
      <c r="G3463" s="12">
        <v>94.883720930232556</v>
      </c>
      <c r="H3463" s="12">
        <v>97.519379844961236</v>
      </c>
      <c r="I3463" s="12">
        <v>98.604651162790702</v>
      </c>
      <c r="J3463" s="12">
        <v>98.139534883720927</v>
      </c>
      <c r="K3463" s="12">
        <v>95.658914728682163</v>
      </c>
      <c r="L3463" s="12">
        <v>84.186046511627907</v>
      </c>
      <c r="M3463" s="12">
        <v>63.100775193798455</v>
      </c>
      <c r="N3463" s="12">
        <v>77.20930232558139</v>
      </c>
      <c r="O3463" s="12">
        <v>100</v>
      </c>
      <c r="P3463" s="12">
        <v>100.15503875968992</v>
      </c>
      <c r="Q3463" s="12">
        <v>98.914728682170534</v>
      </c>
      <c r="R3463" s="12">
        <v>98.759689922480618</v>
      </c>
    </row>
    <row r="3464" spans="1:18" x14ac:dyDescent="0.35">
      <c r="A3464" t="s">
        <v>28</v>
      </c>
      <c r="B3464" t="s">
        <v>37</v>
      </c>
      <c r="C3464" t="s">
        <v>2</v>
      </c>
      <c r="D3464" t="s">
        <v>59</v>
      </c>
      <c r="E3464" s="12" t="s">
        <v>47</v>
      </c>
      <c r="F3464" s="12" t="s">
        <v>47</v>
      </c>
      <c r="G3464" s="12" t="s">
        <v>47</v>
      </c>
      <c r="H3464" s="12" t="s">
        <v>47</v>
      </c>
      <c r="I3464" s="12" t="s">
        <v>47</v>
      </c>
      <c r="J3464" s="12" t="s">
        <v>47</v>
      </c>
      <c r="K3464" s="12" t="s">
        <v>47</v>
      </c>
      <c r="L3464" s="12" t="s">
        <v>47</v>
      </c>
      <c r="M3464" s="12" t="s">
        <v>47</v>
      </c>
      <c r="N3464" s="12" t="s">
        <v>47</v>
      </c>
      <c r="O3464" s="12" t="s">
        <v>47</v>
      </c>
      <c r="P3464" s="12" t="s">
        <v>47</v>
      </c>
      <c r="Q3464" s="12" t="s">
        <v>47</v>
      </c>
      <c r="R3464" s="12" t="s">
        <v>47</v>
      </c>
    </row>
    <row r="3465" spans="1:18" x14ac:dyDescent="0.35">
      <c r="A3465" t="s">
        <v>28</v>
      </c>
      <c r="B3465" t="s">
        <v>37</v>
      </c>
      <c r="C3465" t="s">
        <v>2</v>
      </c>
      <c r="D3465" t="s">
        <v>4</v>
      </c>
      <c r="E3465" s="12" t="s">
        <v>47</v>
      </c>
      <c r="F3465" s="12" t="s">
        <v>47</v>
      </c>
      <c r="G3465" s="12" t="s">
        <v>47</v>
      </c>
      <c r="H3465" s="12" t="s">
        <v>47</v>
      </c>
      <c r="I3465" s="12" t="s">
        <v>47</v>
      </c>
      <c r="J3465" s="12" t="s">
        <v>47</v>
      </c>
      <c r="K3465" s="12" t="s">
        <v>47</v>
      </c>
      <c r="L3465" s="12" t="s">
        <v>47</v>
      </c>
      <c r="M3465" s="12" t="s">
        <v>47</v>
      </c>
      <c r="N3465" s="12" t="s">
        <v>47</v>
      </c>
      <c r="O3465" s="12" t="s">
        <v>47</v>
      </c>
      <c r="P3465" s="12" t="s">
        <v>47</v>
      </c>
      <c r="Q3465" s="12" t="s">
        <v>47</v>
      </c>
      <c r="R3465" s="12" t="s">
        <v>47</v>
      </c>
    </row>
    <row r="3466" spans="1:18" x14ac:dyDescent="0.35">
      <c r="A3466" t="s">
        <v>28</v>
      </c>
      <c r="B3466" t="s">
        <v>37</v>
      </c>
      <c r="C3466" t="s">
        <v>2</v>
      </c>
      <c r="D3466" t="s">
        <v>5</v>
      </c>
      <c r="E3466" s="12" t="s">
        <v>47</v>
      </c>
      <c r="F3466" s="12" t="s">
        <v>47</v>
      </c>
      <c r="G3466" s="12" t="s">
        <v>47</v>
      </c>
      <c r="H3466" s="12" t="s">
        <v>47</v>
      </c>
      <c r="I3466" s="12" t="s">
        <v>47</v>
      </c>
      <c r="J3466" s="12" t="s">
        <v>47</v>
      </c>
      <c r="K3466" s="12" t="s">
        <v>47</v>
      </c>
      <c r="L3466" s="12" t="s">
        <v>47</v>
      </c>
      <c r="M3466" s="12" t="s">
        <v>47</v>
      </c>
      <c r="N3466" s="12" t="s">
        <v>47</v>
      </c>
      <c r="O3466" s="12" t="s">
        <v>47</v>
      </c>
      <c r="P3466" s="12" t="s">
        <v>47</v>
      </c>
      <c r="Q3466" s="12" t="s">
        <v>47</v>
      </c>
      <c r="R3466" s="12" t="s">
        <v>47</v>
      </c>
    </row>
    <row r="3467" spans="1:18" x14ac:dyDescent="0.35">
      <c r="A3467" t="s">
        <v>28</v>
      </c>
      <c r="B3467" t="s">
        <v>37</v>
      </c>
      <c r="C3467" t="s">
        <v>2</v>
      </c>
      <c r="D3467" t="s">
        <v>6</v>
      </c>
      <c r="E3467" s="12" t="s">
        <v>47</v>
      </c>
      <c r="F3467" s="12" t="s">
        <v>47</v>
      </c>
      <c r="G3467" s="12" t="s">
        <v>47</v>
      </c>
      <c r="H3467" s="12" t="s">
        <v>47</v>
      </c>
      <c r="I3467" s="12" t="s">
        <v>47</v>
      </c>
      <c r="J3467" s="12" t="s">
        <v>47</v>
      </c>
      <c r="K3467" s="12" t="s">
        <v>47</v>
      </c>
      <c r="L3467" s="12" t="s">
        <v>47</v>
      </c>
      <c r="M3467" s="12" t="s">
        <v>47</v>
      </c>
      <c r="N3467" s="12" t="s">
        <v>47</v>
      </c>
      <c r="O3467" s="12" t="s">
        <v>47</v>
      </c>
      <c r="P3467" s="12" t="s">
        <v>47</v>
      </c>
      <c r="Q3467" s="12" t="s">
        <v>47</v>
      </c>
      <c r="R3467" s="12" t="s">
        <v>47</v>
      </c>
    </row>
    <row r="3468" spans="1:18" x14ac:dyDescent="0.35">
      <c r="A3468" t="s">
        <v>28</v>
      </c>
      <c r="B3468" t="s">
        <v>37</v>
      </c>
      <c r="C3468" t="s">
        <v>2</v>
      </c>
      <c r="D3468" t="s">
        <v>7</v>
      </c>
      <c r="E3468" s="12" t="s">
        <v>47</v>
      </c>
      <c r="F3468" s="12" t="s">
        <v>47</v>
      </c>
      <c r="G3468" s="12" t="s">
        <v>47</v>
      </c>
      <c r="H3468" s="12" t="s">
        <v>47</v>
      </c>
      <c r="I3468" s="12" t="s">
        <v>47</v>
      </c>
      <c r="J3468" s="12" t="s">
        <v>47</v>
      </c>
      <c r="K3468" s="12" t="s">
        <v>47</v>
      </c>
      <c r="L3468" s="12" t="s">
        <v>47</v>
      </c>
      <c r="M3468" s="12" t="s">
        <v>47</v>
      </c>
      <c r="N3468" s="12" t="s">
        <v>47</v>
      </c>
      <c r="O3468" s="12" t="s">
        <v>47</v>
      </c>
      <c r="P3468" s="12" t="s">
        <v>47</v>
      </c>
      <c r="Q3468" s="12" t="s">
        <v>47</v>
      </c>
      <c r="R3468" s="12" t="s">
        <v>47</v>
      </c>
    </row>
    <row r="3469" spans="1:18" x14ac:dyDescent="0.35">
      <c r="A3469" t="s">
        <v>28</v>
      </c>
      <c r="B3469" t="s">
        <v>37</v>
      </c>
      <c r="C3469" t="s">
        <v>2</v>
      </c>
      <c r="D3469" t="s">
        <v>8</v>
      </c>
      <c r="E3469" s="12" t="s">
        <v>47</v>
      </c>
      <c r="F3469" s="12" t="s">
        <v>47</v>
      </c>
      <c r="G3469" s="12" t="s">
        <v>47</v>
      </c>
      <c r="H3469" s="12" t="s">
        <v>47</v>
      </c>
      <c r="I3469" s="12" t="s">
        <v>47</v>
      </c>
      <c r="J3469" s="12" t="s">
        <v>47</v>
      </c>
      <c r="K3469" s="12" t="s">
        <v>47</v>
      </c>
      <c r="L3469" s="12" t="s">
        <v>47</v>
      </c>
      <c r="M3469" s="12" t="s">
        <v>47</v>
      </c>
      <c r="N3469" s="12" t="s">
        <v>47</v>
      </c>
      <c r="O3469" s="12" t="s">
        <v>47</v>
      </c>
      <c r="P3469" s="12" t="s">
        <v>47</v>
      </c>
      <c r="Q3469" s="12" t="s">
        <v>47</v>
      </c>
      <c r="R3469" s="12" t="s">
        <v>47</v>
      </c>
    </row>
    <row r="3470" spans="1:18" x14ac:dyDescent="0.35">
      <c r="A3470" t="s">
        <v>28</v>
      </c>
      <c r="B3470" t="s">
        <v>37</v>
      </c>
      <c r="C3470" t="s">
        <v>2</v>
      </c>
      <c r="D3470" t="s">
        <v>9</v>
      </c>
      <c r="E3470" s="12" t="s">
        <v>47</v>
      </c>
      <c r="F3470" s="12" t="s">
        <v>47</v>
      </c>
      <c r="G3470" s="12" t="s">
        <v>47</v>
      </c>
      <c r="H3470" s="12" t="s">
        <v>47</v>
      </c>
      <c r="I3470" s="12" t="s">
        <v>47</v>
      </c>
      <c r="J3470" s="12" t="s">
        <v>47</v>
      </c>
      <c r="K3470" s="12" t="s">
        <v>47</v>
      </c>
      <c r="L3470" s="12" t="s">
        <v>47</v>
      </c>
      <c r="M3470" s="12" t="s">
        <v>47</v>
      </c>
      <c r="N3470" s="12" t="s">
        <v>47</v>
      </c>
      <c r="O3470" s="12" t="s">
        <v>47</v>
      </c>
      <c r="P3470" s="12" t="s">
        <v>47</v>
      </c>
      <c r="Q3470" s="12" t="s">
        <v>47</v>
      </c>
      <c r="R3470" s="12" t="s">
        <v>47</v>
      </c>
    </row>
    <row r="3471" spans="1:18" x14ac:dyDescent="0.35">
      <c r="A3471" t="s">
        <v>28</v>
      </c>
      <c r="B3471" t="s">
        <v>37</v>
      </c>
      <c r="C3471" t="s">
        <v>10</v>
      </c>
      <c r="D3471" t="s">
        <v>3</v>
      </c>
      <c r="E3471" s="12">
        <v>97.68421052631578</v>
      </c>
      <c r="F3471" s="12">
        <v>95.368421052631575</v>
      </c>
      <c r="G3471" s="12">
        <v>94.10526315789474</v>
      </c>
      <c r="H3471" s="12">
        <v>97.473684210526315</v>
      </c>
      <c r="I3471" s="12">
        <v>98.73684210526315</v>
      </c>
      <c r="J3471" s="12">
        <v>97.263157894736835</v>
      </c>
      <c r="K3471" s="12">
        <v>93.473684210526315</v>
      </c>
      <c r="L3471" s="12">
        <v>84.210526315789465</v>
      </c>
      <c r="M3471" s="12">
        <v>65.684210526315795</v>
      </c>
      <c r="N3471" s="12">
        <v>78.526315789473685</v>
      </c>
      <c r="O3471" s="12">
        <v>100</v>
      </c>
      <c r="P3471" s="12">
        <v>100.63157894736842</v>
      </c>
      <c r="Q3471" s="12">
        <v>98.10526315789474</v>
      </c>
      <c r="R3471" s="12">
        <v>98.94736842105263</v>
      </c>
    </row>
    <row r="3472" spans="1:18" x14ac:dyDescent="0.35">
      <c r="A3472" t="s">
        <v>28</v>
      </c>
      <c r="B3472" t="s">
        <v>37</v>
      </c>
      <c r="C3472" t="s">
        <v>10</v>
      </c>
      <c r="D3472" t="s">
        <v>59</v>
      </c>
      <c r="E3472" s="12" t="s">
        <v>47</v>
      </c>
      <c r="F3472" s="12" t="s">
        <v>47</v>
      </c>
      <c r="G3472" s="12" t="s">
        <v>47</v>
      </c>
      <c r="H3472" s="12" t="s">
        <v>47</v>
      </c>
      <c r="I3472" s="12" t="s">
        <v>47</v>
      </c>
      <c r="J3472" s="12" t="s">
        <v>47</v>
      </c>
      <c r="K3472" s="12" t="s">
        <v>47</v>
      </c>
      <c r="L3472" s="12" t="s">
        <v>47</v>
      </c>
      <c r="M3472" s="12" t="s">
        <v>47</v>
      </c>
      <c r="N3472" s="12" t="s">
        <v>47</v>
      </c>
      <c r="O3472" s="12" t="s">
        <v>47</v>
      </c>
      <c r="P3472" s="12" t="s">
        <v>47</v>
      </c>
      <c r="Q3472" s="12" t="s">
        <v>47</v>
      </c>
      <c r="R3472" s="12" t="s">
        <v>47</v>
      </c>
    </row>
    <row r="3473" spans="1:18" x14ac:dyDescent="0.35">
      <c r="A3473" t="s">
        <v>28</v>
      </c>
      <c r="B3473" t="s">
        <v>37</v>
      </c>
      <c r="C3473" t="s">
        <v>10</v>
      </c>
      <c r="D3473" t="s">
        <v>4</v>
      </c>
      <c r="E3473" s="12" t="s">
        <v>47</v>
      </c>
      <c r="F3473" s="12" t="s">
        <v>47</v>
      </c>
      <c r="G3473" s="12" t="s">
        <v>47</v>
      </c>
      <c r="H3473" s="12" t="s">
        <v>47</v>
      </c>
      <c r="I3473" s="12" t="s">
        <v>47</v>
      </c>
      <c r="J3473" s="12" t="s">
        <v>47</v>
      </c>
      <c r="K3473" s="12" t="s">
        <v>47</v>
      </c>
      <c r="L3473" s="12" t="s">
        <v>47</v>
      </c>
      <c r="M3473" s="12" t="s">
        <v>47</v>
      </c>
      <c r="N3473" s="12" t="s">
        <v>47</v>
      </c>
      <c r="O3473" s="12" t="s">
        <v>47</v>
      </c>
      <c r="P3473" s="12" t="s">
        <v>47</v>
      </c>
      <c r="Q3473" s="12" t="s">
        <v>47</v>
      </c>
      <c r="R3473" s="12" t="s">
        <v>47</v>
      </c>
    </row>
    <row r="3474" spans="1:18" x14ac:dyDescent="0.35">
      <c r="A3474" t="s">
        <v>28</v>
      </c>
      <c r="B3474" t="s">
        <v>37</v>
      </c>
      <c r="C3474" t="s">
        <v>10</v>
      </c>
      <c r="D3474" t="s">
        <v>5</v>
      </c>
      <c r="E3474" s="12" t="s">
        <v>47</v>
      </c>
      <c r="F3474" s="12" t="s">
        <v>47</v>
      </c>
      <c r="G3474" s="12" t="s">
        <v>47</v>
      </c>
      <c r="H3474" s="12" t="s">
        <v>47</v>
      </c>
      <c r="I3474" s="12" t="s">
        <v>47</v>
      </c>
      <c r="J3474" s="12" t="s">
        <v>47</v>
      </c>
      <c r="K3474" s="12" t="s">
        <v>47</v>
      </c>
      <c r="L3474" s="12" t="s">
        <v>47</v>
      </c>
      <c r="M3474" s="12" t="s">
        <v>47</v>
      </c>
      <c r="N3474" s="12" t="s">
        <v>47</v>
      </c>
      <c r="O3474" s="12" t="s">
        <v>47</v>
      </c>
      <c r="P3474" s="12" t="s">
        <v>47</v>
      </c>
      <c r="Q3474" s="12" t="s">
        <v>47</v>
      </c>
      <c r="R3474" s="12" t="s">
        <v>47</v>
      </c>
    </row>
    <row r="3475" spans="1:18" x14ac:dyDescent="0.35">
      <c r="A3475" t="s">
        <v>28</v>
      </c>
      <c r="B3475" t="s">
        <v>37</v>
      </c>
      <c r="C3475" t="s">
        <v>10</v>
      </c>
      <c r="D3475" t="s">
        <v>6</v>
      </c>
      <c r="E3475" s="12" t="s">
        <v>47</v>
      </c>
      <c r="F3475" s="12" t="s">
        <v>47</v>
      </c>
      <c r="G3475" s="12" t="s">
        <v>47</v>
      </c>
      <c r="H3475" s="12" t="s">
        <v>47</v>
      </c>
      <c r="I3475" s="12" t="s">
        <v>47</v>
      </c>
      <c r="J3475" s="12" t="s">
        <v>47</v>
      </c>
      <c r="K3475" s="12" t="s">
        <v>47</v>
      </c>
      <c r="L3475" s="12" t="s">
        <v>47</v>
      </c>
      <c r="M3475" s="12" t="s">
        <v>47</v>
      </c>
      <c r="N3475" s="12" t="s">
        <v>47</v>
      </c>
      <c r="O3475" s="12" t="s">
        <v>47</v>
      </c>
      <c r="P3475" s="12" t="s">
        <v>47</v>
      </c>
      <c r="Q3475" s="12" t="s">
        <v>47</v>
      </c>
      <c r="R3475" s="12" t="s">
        <v>47</v>
      </c>
    </row>
    <row r="3476" spans="1:18" x14ac:dyDescent="0.35">
      <c r="A3476" t="s">
        <v>28</v>
      </c>
      <c r="B3476" t="s">
        <v>37</v>
      </c>
      <c r="C3476" t="s">
        <v>10</v>
      </c>
      <c r="D3476" t="s">
        <v>7</v>
      </c>
      <c r="E3476" s="12" t="s">
        <v>47</v>
      </c>
      <c r="F3476" s="12" t="s">
        <v>47</v>
      </c>
      <c r="G3476" s="12" t="s">
        <v>47</v>
      </c>
      <c r="H3476" s="12" t="s">
        <v>47</v>
      </c>
      <c r="I3476" s="12" t="s">
        <v>47</v>
      </c>
      <c r="J3476" s="12" t="s">
        <v>47</v>
      </c>
      <c r="K3476" s="12" t="s">
        <v>47</v>
      </c>
      <c r="L3476" s="12" t="s">
        <v>47</v>
      </c>
      <c r="M3476" s="12" t="s">
        <v>47</v>
      </c>
      <c r="N3476" s="12" t="s">
        <v>47</v>
      </c>
      <c r="O3476" s="12" t="s">
        <v>47</v>
      </c>
      <c r="P3476" s="12" t="s">
        <v>47</v>
      </c>
      <c r="Q3476" s="12" t="s">
        <v>47</v>
      </c>
      <c r="R3476" s="12" t="s">
        <v>47</v>
      </c>
    </row>
    <row r="3477" spans="1:18" x14ac:dyDescent="0.35">
      <c r="A3477" t="s">
        <v>28</v>
      </c>
      <c r="B3477" t="s">
        <v>37</v>
      </c>
      <c r="C3477" t="s">
        <v>10</v>
      </c>
      <c r="D3477" t="s">
        <v>8</v>
      </c>
      <c r="E3477" s="12" t="s">
        <v>47</v>
      </c>
      <c r="F3477" s="12" t="s">
        <v>47</v>
      </c>
      <c r="G3477" s="12" t="s">
        <v>47</v>
      </c>
      <c r="H3477" s="12" t="s">
        <v>47</v>
      </c>
      <c r="I3477" s="12" t="s">
        <v>47</v>
      </c>
      <c r="J3477" s="12" t="s">
        <v>47</v>
      </c>
      <c r="K3477" s="12" t="s">
        <v>47</v>
      </c>
      <c r="L3477" s="12" t="s">
        <v>47</v>
      </c>
      <c r="M3477" s="12" t="s">
        <v>47</v>
      </c>
      <c r="N3477" s="12" t="s">
        <v>47</v>
      </c>
      <c r="O3477" s="12" t="s">
        <v>47</v>
      </c>
      <c r="P3477" s="12" t="s">
        <v>47</v>
      </c>
      <c r="Q3477" s="12" t="s">
        <v>47</v>
      </c>
      <c r="R3477" s="12" t="s">
        <v>47</v>
      </c>
    </row>
    <row r="3478" spans="1:18" x14ac:dyDescent="0.35">
      <c r="A3478" t="s">
        <v>28</v>
      </c>
      <c r="B3478" t="s">
        <v>37</v>
      </c>
      <c r="C3478" t="s">
        <v>10</v>
      </c>
      <c r="D3478" t="s">
        <v>9</v>
      </c>
      <c r="E3478" s="12" t="s">
        <v>47</v>
      </c>
      <c r="F3478" s="12" t="s">
        <v>47</v>
      </c>
      <c r="G3478" s="12" t="s">
        <v>47</v>
      </c>
      <c r="H3478" s="12" t="s">
        <v>47</v>
      </c>
      <c r="I3478" s="12" t="s">
        <v>47</v>
      </c>
      <c r="J3478" s="12" t="s">
        <v>47</v>
      </c>
      <c r="K3478" s="12" t="s">
        <v>47</v>
      </c>
      <c r="L3478" s="12" t="s">
        <v>47</v>
      </c>
      <c r="M3478" s="12" t="s">
        <v>47</v>
      </c>
      <c r="N3478" s="12" t="s">
        <v>47</v>
      </c>
      <c r="O3478" s="12" t="s">
        <v>47</v>
      </c>
      <c r="P3478" s="12" t="s">
        <v>47</v>
      </c>
      <c r="Q3478" s="12" t="s">
        <v>47</v>
      </c>
      <c r="R3478" s="12" t="s">
        <v>47</v>
      </c>
    </row>
    <row r="3479" spans="1:18" x14ac:dyDescent="0.35">
      <c r="A3479" t="s">
        <v>28</v>
      </c>
      <c r="B3479" t="s">
        <v>37</v>
      </c>
      <c r="C3479" t="s">
        <v>11</v>
      </c>
      <c r="D3479" t="s">
        <v>3</v>
      </c>
      <c r="E3479" s="12">
        <v>98.235294117647058</v>
      </c>
      <c r="F3479" s="12">
        <v>98.235294117647058</v>
      </c>
      <c r="G3479" s="12">
        <v>97.058823529411768</v>
      </c>
      <c r="H3479" s="12">
        <v>97.647058823529406</v>
      </c>
      <c r="I3479" s="12">
        <v>98.235294117647058</v>
      </c>
      <c r="J3479" s="12">
        <v>100.58823529411765</v>
      </c>
      <c r="K3479" s="12">
        <v>101.76470588235293</v>
      </c>
      <c r="L3479" s="12">
        <v>84.117647058823536</v>
      </c>
      <c r="M3479" s="12">
        <v>55.882352941176471</v>
      </c>
      <c r="N3479" s="12">
        <v>73.529411764705884</v>
      </c>
      <c r="O3479" s="12">
        <v>100</v>
      </c>
      <c r="P3479" s="12">
        <v>98.82352941176471</v>
      </c>
      <c r="Q3479" s="12">
        <v>101.17647058823529</v>
      </c>
      <c r="R3479" s="12">
        <v>98.235294117647058</v>
      </c>
    </row>
    <row r="3480" spans="1:18" x14ac:dyDescent="0.35">
      <c r="A3480" t="s">
        <v>28</v>
      </c>
      <c r="B3480" t="s">
        <v>37</v>
      </c>
      <c r="C3480" t="s">
        <v>11</v>
      </c>
      <c r="D3480" t="s">
        <v>59</v>
      </c>
      <c r="E3480" s="12" t="s">
        <v>47</v>
      </c>
      <c r="F3480" s="12" t="s">
        <v>47</v>
      </c>
      <c r="G3480" s="12" t="s">
        <v>47</v>
      </c>
      <c r="H3480" s="12" t="s">
        <v>47</v>
      </c>
      <c r="I3480" s="12" t="s">
        <v>47</v>
      </c>
      <c r="J3480" s="12" t="s">
        <v>47</v>
      </c>
      <c r="K3480" s="12" t="s">
        <v>47</v>
      </c>
      <c r="L3480" s="12" t="s">
        <v>47</v>
      </c>
      <c r="M3480" s="12" t="s">
        <v>47</v>
      </c>
      <c r="N3480" s="12" t="s">
        <v>47</v>
      </c>
      <c r="O3480" s="12" t="s">
        <v>47</v>
      </c>
      <c r="P3480" s="12" t="s">
        <v>47</v>
      </c>
      <c r="Q3480" s="12" t="s">
        <v>47</v>
      </c>
      <c r="R3480" s="12" t="s">
        <v>47</v>
      </c>
    </row>
    <row r="3481" spans="1:18" x14ac:dyDescent="0.35">
      <c r="A3481" t="s">
        <v>28</v>
      </c>
      <c r="B3481" t="s">
        <v>37</v>
      </c>
      <c r="C3481" t="s">
        <v>11</v>
      </c>
      <c r="D3481" t="s">
        <v>4</v>
      </c>
      <c r="E3481" s="12" t="s">
        <v>47</v>
      </c>
      <c r="F3481" s="12" t="s">
        <v>47</v>
      </c>
      <c r="G3481" s="12" t="s">
        <v>47</v>
      </c>
      <c r="H3481" s="12" t="s">
        <v>47</v>
      </c>
      <c r="I3481" s="12" t="s">
        <v>47</v>
      </c>
      <c r="J3481" s="12" t="s">
        <v>47</v>
      </c>
      <c r="K3481" s="12" t="s">
        <v>47</v>
      </c>
      <c r="L3481" s="12" t="s">
        <v>47</v>
      </c>
      <c r="M3481" s="12" t="s">
        <v>47</v>
      </c>
      <c r="N3481" s="12" t="s">
        <v>47</v>
      </c>
      <c r="O3481" s="12" t="s">
        <v>47</v>
      </c>
      <c r="P3481" s="12" t="s">
        <v>47</v>
      </c>
      <c r="Q3481" s="12" t="s">
        <v>47</v>
      </c>
      <c r="R3481" s="12" t="s">
        <v>47</v>
      </c>
    </row>
    <row r="3482" spans="1:18" x14ac:dyDescent="0.35">
      <c r="A3482" t="s">
        <v>28</v>
      </c>
      <c r="B3482" t="s">
        <v>37</v>
      </c>
      <c r="C3482" t="s">
        <v>11</v>
      </c>
      <c r="D3482" t="s">
        <v>5</v>
      </c>
      <c r="E3482" s="12" t="s">
        <v>47</v>
      </c>
      <c r="F3482" s="12" t="s">
        <v>47</v>
      </c>
      <c r="G3482" s="12" t="s">
        <v>47</v>
      </c>
      <c r="H3482" s="12" t="s">
        <v>47</v>
      </c>
      <c r="I3482" s="12" t="s">
        <v>47</v>
      </c>
      <c r="J3482" s="12" t="s">
        <v>47</v>
      </c>
      <c r="K3482" s="12" t="s">
        <v>47</v>
      </c>
      <c r="L3482" s="12" t="s">
        <v>47</v>
      </c>
      <c r="M3482" s="12" t="s">
        <v>47</v>
      </c>
      <c r="N3482" s="12" t="s">
        <v>47</v>
      </c>
      <c r="O3482" s="12" t="s">
        <v>47</v>
      </c>
      <c r="P3482" s="12" t="s">
        <v>47</v>
      </c>
      <c r="Q3482" s="12" t="s">
        <v>47</v>
      </c>
      <c r="R3482" s="12" t="s">
        <v>47</v>
      </c>
    </row>
    <row r="3483" spans="1:18" x14ac:dyDescent="0.35">
      <c r="A3483" t="s">
        <v>28</v>
      </c>
      <c r="B3483" t="s">
        <v>37</v>
      </c>
      <c r="C3483" t="s">
        <v>11</v>
      </c>
      <c r="D3483" t="s">
        <v>6</v>
      </c>
      <c r="E3483" s="12" t="s">
        <v>47</v>
      </c>
      <c r="F3483" s="12" t="s">
        <v>47</v>
      </c>
      <c r="G3483" s="12" t="s">
        <v>47</v>
      </c>
      <c r="H3483" s="12" t="s">
        <v>47</v>
      </c>
      <c r="I3483" s="12" t="s">
        <v>47</v>
      </c>
      <c r="J3483" s="12" t="s">
        <v>47</v>
      </c>
      <c r="K3483" s="12" t="s">
        <v>47</v>
      </c>
      <c r="L3483" s="12" t="s">
        <v>47</v>
      </c>
      <c r="M3483" s="12" t="s">
        <v>47</v>
      </c>
      <c r="N3483" s="12" t="s">
        <v>47</v>
      </c>
      <c r="O3483" s="12" t="s">
        <v>47</v>
      </c>
      <c r="P3483" s="12" t="s">
        <v>47</v>
      </c>
      <c r="Q3483" s="12" t="s">
        <v>47</v>
      </c>
      <c r="R3483" s="12" t="s">
        <v>47</v>
      </c>
    </row>
    <row r="3484" spans="1:18" x14ac:dyDescent="0.35">
      <c r="A3484" t="s">
        <v>28</v>
      </c>
      <c r="B3484" t="s">
        <v>37</v>
      </c>
      <c r="C3484" t="s">
        <v>11</v>
      </c>
      <c r="D3484" t="s">
        <v>7</v>
      </c>
      <c r="E3484" s="12" t="s">
        <v>47</v>
      </c>
      <c r="F3484" s="12" t="s">
        <v>47</v>
      </c>
      <c r="G3484" s="12" t="s">
        <v>47</v>
      </c>
      <c r="H3484" s="12" t="s">
        <v>47</v>
      </c>
      <c r="I3484" s="12" t="s">
        <v>47</v>
      </c>
      <c r="J3484" s="12" t="s">
        <v>47</v>
      </c>
      <c r="K3484" s="12" t="s">
        <v>47</v>
      </c>
      <c r="L3484" s="12" t="s">
        <v>47</v>
      </c>
      <c r="M3484" s="12" t="s">
        <v>47</v>
      </c>
      <c r="N3484" s="12" t="s">
        <v>47</v>
      </c>
      <c r="O3484" s="12" t="s">
        <v>47</v>
      </c>
      <c r="P3484" s="12" t="s">
        <v>47</v>
      </c>
      <c r="Q3484" s="12" t="s">
        <v>47</v>
      </c>
      <c r="R3484" s="12" t="s">
        <v>47</v>
      </c>
    </row>
    <row r="3485" spans="1:18" x14ac:dyDescent="0.35">
      <c r="A3485" t="s">
        <v>28</v>
      </c>
      <c r="B3485" t="s">
        <v>37</v>
      </c>
      <c r="C3485" t="s">
        <v>11</v>
      </c>
      <c r="D3485" t="s">
        <v>8</v>
      </c>
      <c r="E3485" s="12" t="s">
        <v>47</v>
      </c>
      <c r="F3485" s="12" t="s">
        <v>47</v>
      </c>
      <c r="G3485" s="12" t="s">
        <v>47</v>
      </c>
      <c r="H3485" s="12" t="s">
        <v>47</v>
      </c>
      <c r="I3485" s="12" t="s">
        <v>47</v>
      </c>
      <c r="J3485" s="12" t="s">
        <v>47</v>
      </c>
      <c r="K3485" s="12" t="s">
        <v>47</v>
      </c>
      <c r="L3485" s="12" t="s">
        <v>47</v>
      </c>
      <c r="M3485" s="12" t="s">
        <v>47</v>
      </c>
      <c r="N3485" s="12" t="s">
        <v>47</v>
      </c>
      <c r="O3485" s="12" t="s">
        <v>47</v>
      </c>
      <c r="P3485" s="12" t="s">
        <v>47</v>
      </c>
      <c r="Q3485" s="12" t="s">
        <v>47</v>
      </c>
      <c r="R3485" s="12" t="s">
        <v>47</v>
      </c>
    </row>
    <row r="3486" spans="1:18" x14ac:dyDescent="0.35">
      <c r="A3486" t="s">
        <v>28</v>
      </c>
      <c r="B3486" t="s">
        <v>37</v>
      </c>
      <c r="C3486" t="s">
        <v>11</v>
      </c>
      <c r="D3486" t="s">
        <v>9</v>
      </c>
      <c r="E3486" s="12" t="s">
        <v>47</v>
      </c>
      <c r="F3486" s="12" t="s">
        <v>47</v>
      </c>
      <c r="G3486" s="12" t="s">
        <v>47</v>
      </c>
      <c r="H3486" s="12" t="s">
        <v>47</v>
      </c>
      <c r="I3486" s="12" t="s">
        <v>47</v>
      </c>
      <c r="J3486" s="12" t="s">
        <v>47</v>
      </c>
      <c r="K3486" s="12" t="s">
        <v>47</v>
      </c>
      <c r="L3486" s="12" t="s">
        <v>47</v>
      </c>
      <c r="M3486" s="12" t="s">
        <v>47</v>
      </c>
      <c r="N3486" s="12" t="s">
        <v>47</v>
      </c>
      <c r="O3486" s="12" t="s">
        <v>47</v>
      </c>
      <c r="P3486" s="12" t="s">
        <v>47</v>
      </c>
      <c r="Q3486" s="12" t="s">
        <v>47</v>
      </c>
      <c r="R3486" s="12" t="s">
        <v>47</v>
      </c>
    </row>
    <row r="3487" spans="1:18" x14ac:dyDescent="0.35">
      <c r="A3487" t="s">
        <v>28</v>
      </c>
      <c r="B3487" t="s">
        <v>38</v>
      </c>
      <c r="C3487" t="s">
        <v>2</v>
      </c>
      <c r="D3487" t="s">
        <v>3</v>
      </c>
      <c r="E3487" s="12">
        <v>87.356608478802983</v>
      </c>
      <c r="F3487" s="12">
        <v>93.004987531172063</v>
      </c>
      <c r="G3487" s="12">
        <v>96.907730673316706</v>
      </c>
      <c r="H3487" s="12">
        <v>98.566084788029926</v>
      </c>
      <c r="I3487" s="12">
        <v>97.443890274314214</v>
      </c>
      <c r="J3487" s="12">
        <v>98.827930174563591</v>
      </c>
      <c r="K3487" s="12">
        <v>98.615960099750623</v>
      </c>
      <c r="L3487" s="12">
        <v>99.638403990024941</v>
      </c>
      <c r="M3487" s="12">
        <v>98.491271820448873</v>
      </c>
      <c r="N3487" s="12">
        <v>100.14962593516211</v>
      </c>
      <c r="O3487" s="12">
        <v>100</v>
      </c>
      <c r="P3487" s="12">
        <v>100.02493765586036</v>
      </c>
      <c r="Q3487" s="12">
        <v>100.33665835411472</v>
      </c>
      <c r="R3487" s="12">
        <v>97.219451371571068</v>
      </c>
    </row>
    <row r="3488" spans="1:18" x14ac:dyDescent="0.35">
      <c r="A3488" t="s">
        <v>28</v>
      </c>
      <c r="B3488" t="s">
        <v>38</v>
      </c>
      <c r="C3488" t="s">
        <v>2</v>
      </c>
      <c r="D3488" t="s">
        <v>59</v>
      </c>
      <c r="E3488" s="12" t="s">
        <v>47</v>
      </c>
      <c r="F3488" s="12" t="s">
        <v>47</v>
      </c>
      <c r="G3488" s="12" t="s">
        <v>47</v>
      </c>
      <c r="H3488" s="12" t="s">
        <v>47</v>
      </c>
      <c r="I3488" s="12" t="s">
        <v>47</v>
      </c>
      <c r="J3488" s="12" t="s">
        <v>47</v>
      </c>
      <c r="K3488" s="12" t="s">
        <v>47</v>
      </c>
      <c r="L3488" s="12" t="s">
        <v>47</v>
      </c>
      <c r="M3488" s="12" t="s">
        <v>47</v>
      </c>
      <c r="N3488" s="12" t="s">
        <v>47</v>
      </c>
      <c r="O3488" s="12" t="s">
        <v>47</v>
      </c>
      <c r="P3488" s="12" t="s">
        <v>47</v>
      </c>
      <c r="Q3488" s="12" t="s">
        <v>47</v>
      </c>
      <c r="R3488" s="12" t="s">
        <v>47</v>
      </c>
    </row>
    <row r="3489" spans="1:18" x14ac:dyDescent="0.35">
      <c r="A3489" t="s">
        <v>28</v>
      </c>
      <c r="B3489" t="s">
        <v>38</v>
      </c>
      <c r="C3489" t="s">
        <v>2</v>
      </c>
      <c r="D3489" t="s">
        <v>4</v>
      </c>
      <c r="E3489" s="12" t="s">
        <v>47</v>
      </c>
      <c r="F3489" s="12" t="s">
        <v>47</v>
      </c>
      <c r="G3489" s="12" t="s">
        <v>47</v>
      </c>
      <c r="H3489" s="12" t="s">
        <v>47</v>
      </c>
      <c r="I3489" s="12" t="s">
        <v>47</v>
      </c>
      <c r="J3489" s="12" t="s">
        <v>47</v>
      </c>
      <c r="K3489" s="12" t="s">
        <v>47</v>
      </c>
      <c r="L3489" s="12" t="s">
        <v>47</v>
      </c>
      <c r="M3489" s="12" t="s">
        <v>47</v>
      </c>
      <c r="N3489" s="12" t="s">
        <v>47</v>
      </c>
      <c r="O3489" s="12" t="s">
        <v>47</v>
      </c>
      <c r="P3489" s="12" t="s">
        <v>47</v>
      </c>
      <c r="Q3489" s="12" t="s">
        <v>47</v>
      </c>
      <c r="R3489" s="12" t="s">
        <v>47</v>
      </c>
    </row>
    <row r="3490" spans="1:18" x14ac:dyDescent="0.35">
      <c r="A3490" t="s">
        <v>28</v>
      </c>
      <c r="B3490" t="s">
        <v>38</v>
      </c>
      <c r="C3490" t="s">
        <v>2</v>
      </c>
      <c r="D3490" t="s">
        <v>5</v>
      </c>
      <c r="E3490" s="12" t="s">
        <v>47</v>
      </c>
      <c r="F3490" s="12" t="s">
        <v>47</v>
      </c>
      <c r="G3490" s="12" t="s">
        <v>47</v>
      </c>
      <c r="H3490" s="12" t="s">
        <v>47</v>
      </c>
      <c r="I3490" s="12" t="s">
        <v>47</v>
      </c>
      <c r="J3490" s="12" t="s">
        <v>47</v>
      </c>
      <c r="K3490" s="12" t="s">
        <v>47</v>
      </c>
      <c r="L3490" s="12" t="s">
        <v>47</v>
      </c>
      <c r="M3490" s="12" t="s">
        <v>47</v>
      </c>
      <c r="N3490" s="12" t="s">
        <v>47</v>
      </c>
      <c r="O3490" s="12" t="s">
        <v>47</v>
      </c>
      <c r="P3490" s="12" t="s">
        <v>47</v>
      </c>
      <c r="Q3490" s="12" t="s">
        <v>47</v>
      </c>
      <c r="R3490" s="12" t="s">
        <v>47</v>
      </c>
    </row>
    <row r="3491" spans="1:18" x14ac:dyDescent="0.35">
      <c r="A3491" t="s">
        <v>28</v>
      </c>
      <c r="B3491" t="s">
        <v>38</v>
      </c>
      <c r="C3491" t="s">
        <v>2</v>
      </c>
      <c r="D3491" t="s">
        <v>6</v>
      </c>
      <c r="E3491" s="12" t="s">
        <v>47</v>
      </c>
      <c r="F3491" s="12" t="s">
        <v>47</v>
      </c>
      <c r="G3491" s="12" t="s">
        <v>47</v>
      </c>
      <c r="H3491" s="12" t="s">
        <v>47</v>
      </c>
      <c r="I3491" s="12" t="s">
        <v>47</v>
      </c>
      <c r="J3491" s="12" t="s">
        <v>47</v>
      </c>
      <c r="K3491" s="12" t="s">
        <v>47</v>
      </c>
      <c r="L3491" s="12" t="s">
        <v>47</v>
      </c>
      <c r="M3491" s="12" t="s">
        <v>47</v>
      </c>
      <c r="N3491" s="12" t="s">
        <v>47</v>
      </c>
      <c r="O3491" s="12" t="s">
        <v>47</v>
      </c>
      <c r="P3491" s="12" t="s">
        <v>47</v>
      </c>
      <c r="Q3491" s="12" t="s">
        <v>47</v>
      </c>
      <c r="R3491" s="12" t="s">
        <v>47</v>
      </c>
    </row>
    <row r="3492" spans="1:18" x14ac:dyDescent="0.35">
      <c r="A3492" t="s">
        <v>28</v>
      </c>
      <c r="B3492" t="s">
        <v>38</v>
      </c>
      <c r="C3492" t="s">
        <v>2</v>
      </c>
      <c r="D3492" t="s">
        <v>7</v>
      </c>
      <c r="E3492" s="12" t="s">
        <v>47</v>
      </c>
      <c r="F3492" s="12" t="s">
        <v>47</v>
      </c>
      <c r="G3492" s="12" t="s">
        <v>47</v>
      </c>
      <c r="H3492" s="12" t="s">
        <v>47</v>
      </c>
      <c r="I3492" s="12" t="s">
        <v>47</v>
      </c>
      <c r="J3492" s="12" t="s">
        <v>47</v>
      </c>
      <c r="K3492" s="12" t="s">
        <v>47</v>
      </c>
      <c r="L3492" s="12" t="s">
        <v>47</v>
      </c>
      <c r="M3492" s="12" t="s">
        <v>47</v>
      </c>
      <c r="N3492" s="12" t="s">
        <v>47</v>
      </c>
      <c r="O3492" s="12" t="s">
        <v>47</v>
      </c>
      <c r="P3492" s="12" t="s">
        <v>47</v>
      </c>
      <c r="Q3492" s="12" t="s">
        <v>47</v>
      </c>
      <c r="R3492" s="12" t="s">
        <v>47</v>
      </c>
    </row>
    <row r="3493" spans="1:18" x14ac:dyDescent="0.35">
      <c r="A3493" t="s">
        <v>28</v>
      </c>
      <c r="B3493" t="s">
        <v>38</v>
      </c>
      <c r="C3493" t="s">
        <v>2</v>
      </c>
      <c r="D3493" t="s">
        <v>8</v>
      </c>
      <c r="E3493" s="12" t="s">
        <v>47</v>
      </c>
      <c r="F3493" s="12" t="s">
        <v>47</v>
      </c>
      <c r="G3493" s="12" t="s">
        <v>47</v>
      </c>
      <c r="H3493" s="12" t="s">
        <v>47</v>
      </c>
      <c r="I3493" s="12" t="s">
        <v>47</v>
      </c>
      <c r="J3493" s="12" t="s">
        <v>47</v>
      </c>
      <c r="K3493" s="12" t="s">
        <v>47</v>
      </c>
      <c r="L3493" s="12" t="s">
        <v>47</v>
      </c>
      <c r="M3493" s="12" t="s">
        <v>47</v>
      </c>
      <c r="N3493" s="12" t="s">
        <v>47</v>
      </c>
      <c r="O3493" s="12" t="s">
        <v>47</v>
      </c>
      <c r="P3493" s="12" t="s">
        <v>47</v>
      </c>
      <c r="Q3493" s="12" t="s">
        <v>47</v>
      </c>
      <c r="R3493" s="12" t="s">
        <v>47</v>
      </c>
    </row>
    <row r="3494" spans="1:18" x14ac:dyDescent="0.35">
      <c r="A3494" t="s">
        <v>28</v>
      </c>
      <c r="B3494" t="s">
        <v>38</v>
      </c>
      <c r="C3494" t="s">
        <v>2</v>
      </c>
      <c r="D3494" t="s">
        <v>9</v>
      </c>
      <c r="E3494" s="12" t="s">
        <v>47</v>
      </c>
      <c r="F3494" s="12" t="s">
        <v>47</v>
      </c>
      <c r="G3494" s="12" t="s">
        <v>47</v>
      </c>
      <c r="H3494" s="12" t="s">
        <v>47</v>
      </c>
      <c r="I3494" s="12" t="s">
        <v>47</v>
      </c>
      <c r="J3494" s="12" t="s">
        <v>47</v>
      </c>
      <c r="K3494" s="12" t="s">
        <v>47</v>
      </c>
      <c r="L3494" s="12" t="s">
        <v>47</v>
      </c>
      <c r="M3494" s="12" t="s">
        <v>47</v>
      </c>
      <c r="N3494" s="12" t="s">
        <v>47</v>
      </c>
      <c r="O3494" s="12" t="s">
        <v>47</v>
      </c>
      <c r="P3494" s="12" t="s">
        <v>47</v>
      </c>
      <c r="Q3494" s="12" t="s">
        <v>47</v>
      </c>
      <c r="R3494" s="12" t="s">
        <v>47</v>
      </c>
    </row>
    <row r="3495" spans="1:18" x14ac:dyDescent="0.35">
      <c r="A3495" t="s">
        <v>28</v>
      </c>
      <c r="B3495" t="s">
        <v>38</v>
      </c>
      <c r="C3495" t="s">
        <v>10</v>
      </c>
      <c r="D3495" t="s">
        <v>3</v>
      </c>
      <c r="E3495" s="12">
        <v>87.196467991169982</v>
      </c>
      <c r="F3495" s="12">
        <v>93.361715547146005</v>
      </c>
      <c r="G3495" s="12">
        <v>97.776726584673597</v>
      </c>
      <c r="H3495" s="12">
        <v>99.700409965310627</v>
      </c>
      <c r="I3495" s="12">
        <v>98.659728792179124</v>
      </c>
      <c r="J3495" s="12">
        <v>99.432355723746454</v>
      </c>
      <c r="K3495" s="12">
        <v>98.77010406811732</v>
      </c>
      <c r="L3495" s="12">
        <v>100.37842951750235</v>
      </c>
      <c r="M3495" s="12">
        <v>99.71617786187322</v>
      </c>
      <c r="N3495" s="12">
        <v>100.40996531062756</v>
      </c>
      <c r="O3495" s="12">
        <v>100</v>
      </c>
      <c r="P3495" s="12">
        <v>99.700409965310627</v>
      </c>
      <c r="Q3495" s="12">
        <v>99.968464206874813</v>
      </c>
      <c r="R3495" s="12">
        <v>97.130242825607056</v>
      </c>
    </row>
    <row r="3496" spans="1:18" x14ac:dyDescent="0.35">
      <c r="A3496" t="s">
        <v>28</v>
      </c>
      <c r="B3496" t="s">
        <v>38</v>
      </c>
      <c r="C3496" t="s">
        <v>10</v>
      </c>
      <c r="D3496" t="s">
        <v>59</v>
      </c>
      <c r="E3496" s="12" t="s">
        <v>47</v>
      </c>
      <c r="F3496" s="12" t="s">
        <v>47</v>
      </c>
      <c r="G3496" s="12" t="s">
        <v>47</v>
      </c>
      <c r="H3496" s="12" t="s">
        <v>47</v>
      </c>
      <c r="I3496" s="12" t="s">
        <v>47</v>
      </c>
      <c r="J3496" s="12" t="s">
        <v>47</v>
      </c>
      <c r="K3496" s="12" t="s">
        <v>47</v>
      </c>
      <c r="L3496" s="12" t="s">
        <v>47</v>
      </c>
      <c r="M3496" s="12" t="s">
        <v>47</v>
      </c>
      <c r="N3496" s="12" t="s">
        <v>47</v>
      </c>
      <c r="O3496" s="12" t="s">
        <v>47</v>
      </c>
      <c r="P3496" s="12" t="s">
        <v>47</v>
      </c>
      <c r="Q3496" s="12" t="s">
        <v>47</v>
      </c>
      <c r="R3496" s="12" t="s">
        <v>47</v>
      </c>
    </row>
    <row r="3497" spans="1:18" x14ac:dyDescent="0.35">
      <c r="A3497" t="s">
        <v>28</v>
      </c>
      <c r="B3497" t="s">
        <v>38</v>
      </c>
      <c r="C3497" t="s">
        <v>10</v>
      </c>
      <c r="D3497" t="s">
        <v>4</v>
      </c>
      <c r="E3497" s="12" t="s">
        <v>47</v>
      </c>
      <c r="F3497" s="12" t="s">
        <v>47</v>
      </c>
      <c r="G3497" s="12" t="s">
        <v>47</v>
      </c>
      <c r="H3497" s="12" t="s">
        <v>47</v>
      </c>
      <c r="I3497" s="12" t="s">
        <v>47</v>
      </c>
      <c r="J3497" s="12" t="s">
        <v>47</v>
      </c>
      <c r="K3497" s="12" t="s">
        <v>47</v>
      </c>
      <c r="L3497" s="12" t="s">
        <v>47</v>
      </c>
      <c r="M3497" s="12" t="s">
        <v>47</v>
      </c>
      <c r="N3497" s="12" t="s">
        <v>47</v>
      </c>
      <c r="O3497" s="12" t="s">
        <v>47</v>
      </c>
      <c r="P3497" s="12" t="s">
        <v>47</v>
      </c>
      <c r="Q3497" s="12" t="s">
        <v>47</v>
      </c>
      <c r="R3497" s="12" t="s">
        <v>47</v>
      </c>
    </row>
    <row r="3498" spans="1:18" x14ac:dyDescent="0.35">
      <c r="A3498" t="s">
        <v>28</v>
      </c>
      <c r="B3498" t="s">
        <v>38</v>
      </c>
      <c r="C3498" t="s">
        <v>10</v>
      </c>
      <c r="D3498" t="s">
        <v>5</v>
      </c>
      <c r="E3498" s="12" t="s">
        <v>47</v>
      </c>
      <c r="F3498" s="12" t="s">
        <v>47</v>
      </c>
      <c r="G3498" s="12" t="s">
        <v>47</v>
      </c>
      <c r="H3498" s="12" t="s">
        <v>47</v>
      </c>
      <c r="I3498" s="12" t="s">
        <v>47</v>
      </c>
      <c r="J3498" s="12" t="s">
        <v>47</v>
      </c>
      <c r="K3498" s="12" t="s">
        <v>47</v>
      </c>
      <c r="L3498" s="12" t="s">
        <v>47</v>
      </c>
      <c r="M3498" s="12" t="s">
        <v>47</v>
      </c>
      <c r="N3498" s="12" t="s">
        <v>47</v>
      </c>
      <c r="O3498" s="12" t="s">
        <v>47</v>
      </c>
      <c r="P3498" s="12" t="s">
        <v>47</v>
      </c>
      <c r="Q3498" s="12" t="s">
        <v>47</v>
      </c>
      <c r="R3498" s="12" t="s">
        <v>47</v>
      </c>
    </row>
    <row r="3499" spans="1:18" x14ac:dyDescent="0.35">
      <c r="A3499" t="s">
        <v>28</v>
      </c>
      <c r="B3499" t="s">
        <v>38</v>
      </c>
      <c r="C3499" t="s">
        <v>10</v>
      </c>
      <c r="D3499" t="s">
        <v>6</v>
      </c>
      <c r="E3499" s="12" t="s">
        <v>47</v>
      </c>
      <c r="F3499" s="12" t="s">
        <v>47</v>
      </c>
      <c r="G3499" s="12" t="s">
        <v>47</v>
      </c>
      <c r="H3499" s="12" t="s">
        <v>47</v>
      </c>
      <c r="I3499" s="12" t="s">
        <v>47</v>
      </c>
      <c r="J3499" s="12" t="s">
        <v>47</v>
      </c>
      <c r="K3499" s="12" t="s">
        <v>47</v>
      </c>
      <c r="L3499" s="12" t="s">
        <v>47</v>
      </c>
      <c r="M3499" s="12" t="s">
        <v>47</v>
      </c>
      <c r="N3499" s="12" t="s">
        <v>47</v>
      </c>
      <c r="O3499" s="12" t="s">
        <v>47</v>
      </c>
      <c r="P3499" s="12" t="s">
        <v>47</v>
      </c>
      <c r="Q3499" s="12" t="s">
        <v>47</v>
      </c>
      <c r="R3499" s="12" t="s">
        <v>47</v>
      </c>
    </row>
    <row r="3500" spans="1:18" x14ac:dyDescent="0.35">
      <c r="A3500" t="s">
        <v>28</v>
      </c>
      <c r="B3500" t="s">
        <v>38</v>
      </c>
      <c r="C3500" t="s">
        <v>10</v>
      </c>
      <c r="D3500" t="s">
        <v>7</v>
      </c>
      <c r="E3500" s="12" t="s">
        <v>47</v>
      </c>
      <c r="F3500" s="12" t="s">
        <v>47</v>
      </c>
      <c r="G3500" s="12" t="s">
        <v>47</v>
      </c>
      <c r="H3500" s="12" t="s">
        <v>47</v>
      </c>
      <c r="I3500" s="12" t="s">
        <v>47</v>
      </c>
      <c r="J3500" s="12" t="s">
        <v>47</v>
      </c>
      <c r="K3500" s="12" t="s">
        <v>47</v>
      </c>
      <c r="L3500" s="12" t="s">
        <v>47</v>
      </c>
      <c r="M3500" s="12" t="s">
        <v>47</v>
      </c>
      <c r="N3500" s="12" t="s">
        <v>47</v>
      </c>
      <c r="O3500" s="12" t="s">
        <v>47</v>
      </c>
      <c r="P3500" s="12" t="s">
        <v>47</v>
      </c>
      <c r="Q3500" s="12" t="s">
        <v>47</v>
      </c>
      <c r="R3500" s="12" t="s">
        <v>47</v>
      </c>
    </row>
    <row r="3501" spans="1:18" x14ac:dyDescent="0.35">
      <c r="A3501" t="s">
        <v>28</v>
      </c>
      <c r="B3501" t="s">
        <v>38</v>
      </c>
      <c r="C3501" t="s">
        <v>10</v>
      </c>
      <c r="D3501" t="s">
        <v>8</v>
      </c>
      <c r="E3501" s="12" t="s">
        <v>47</v>
      </c>
      <c r="F3501" s="12" t="s">
        <v>47</v>
      </c>
      <c r="G3501" s="12" t="s">
        <v>47</v>
      </c>
      <c r="H3501" s="12" t="s">
        <v>47</v>
      </c>
      <c r="I3501" s="12" t="s">
        <v>47</v>
      </c>
      <c r="J3501" s="12" t="s">
        <v>47</v>
      </c>
      <c r="K3501" s="12" t="s">
        <v>47</v>
      </c>
      <c r="L3501" s="12" t="s">
        <v>47</v>
      </c>
      <c r="M3501" s="12" t="s">
        <v>47</v>
      </c>
      <c r="N3501" s="12" t="s">
        <v>47</v>
      </c>
      <c r="O3501" s="12" t="s">
        <v>47</v>
      </c>
      <c r="P3501" s="12" t="s">
        <v>47</v>
      </c>
      <c r="Q3501" s="12" t="s">
        <v>47</v>
      </c>
      <c r="R3501" s="12" t="s">
        <v>47</v>
      </c>
    </row>
    <row r="3502" spans="1:18" x14ac:dyDescent="0.35">
      <c r="A3502" t="s">
        <v>28</v>
      </c>
      <c r="B3502" t="s">
        <v>38</v>
      </c>
      <c r="C3502" t="s">
        <v>10</v>
      </c>
      <c r="D3502" t="s">
        <v>9</v>
      </c>
      <c r="E3502" s="12" t="s">
        <v>47</v>
      </c>
      <c r="F3502" s="12" t="s">
        <v>47</v>
      </c>
      <c r="G3502" s="12" t="s">
        <v>47</v>
      </c>
      <c r="H3502" s="12" t="s">
        <v>47</v>
      </c>
      <c r="I3502" s="12" t="s">
        <v>47</v>
      </c>
      <c r="J3502" s="12" t="s">
        <v>47</v>
      </c>
      <c r="K3502" s="12" t="s">
        <v>47</v>
      </c>
      <c r="L3502" s="12" t="s">
        <v>47</v>
      </c>
      <c r="M3502" s="12" t="s">
        <v>47</v>
      </c>
      <c r="N3502" s="12" t="s">
        <v>47</v>
      </c>
      <c r="O3502" s="12" t="s">
        <v>47</v>
      </c>
      <c r="P3502" s="12" t="s">
        <v>47</v>
      </c>
      <c r="Q3502" s="12" t="s">
        <v>47</v>
      </c>
      <c r="R3502" s="12" t="s">
        <v>47</v>
      </c>
    </row>
    <row r="3503" spans="1:18" x14ac:dyDescent="0.35">
      <c r="A3503" t="s">
        <v>28</v>
      </c>
      <c r="B3503" t="s">
        <v>38</v>
      </c>
      <c r="C3503" t="s">
        <v>11</v>
      </c>
      <c r="D3503" t="s">
        <v>3</v>
      </c>
      <c r="E3503" s="12">
        <v>89.890534449452673</v>
      </c>
      <c r="F3503" s="12">
        <v>93.432066967160338</v>
      </c>
      <c r="G3503" s="12">
        <v>94.591113972955569</v>
      </c>
      <c r="H3503" s="12">
        <v>94.655505473277529</v>
      </c>
      <c r="I3503" s="12">
        <v>92.916934964584669</v>
      </c>
      <c r="J3503" s="12">
        <v>96.458467482292349</v>
      </c>
      <c r="K3503" s="12">
        <v>97.553122987765619</v>
      </c>
      <c r="L3503" s="12">
        <v>96.200901481004507</v>
      </c>
      <c r="M3503" s="12">
        <v>93.689632968448166</v>
      </c>
      <c r="N3503" s="12">
        <v>99.356084996780424</v>
      </c>
      <c r="O3503" s="12">
        <v>100</v>
      </c>
      <c r="P3503" s="12">
        <v>100.83708950418544</v>
      </c>
      <c r="Q3503" s="12">
        <v>101.41661300708307</v>
      </c>
      <c r="R3503" s="12">
        <v>97.231165486155817</v>
      </c>
    </row>
    <row r="3504" spans="1:18" x14ac:dyDescent="0.35">
      <c r="A3504" t="s">
        <v>28</v>
      </c>
      <c r="B3504" t="s">
        <v>38</v>
      </c>
      <c r="C3504" t="s">
        <v>11</v>
      </c>
      <c r="D3504" t="s">
        <v>59</v>
      </c>
      <c r="E3504" s="12" t="s">
        <v>47</v>
      </c>
      <c r="F3504" s="12" t="s">
        <v>47</v>
      </c>
      <c r="G3504" s="12" t="s">
        <v>47</v>
      </c>
      <c r="H3504" s="12" t="s">
        <v>47</v>
      </c>
      <c r="I3504" s="12" t="s">
        <v>47</v>
      </c>
      <c r="J3504" s="12" t="s">
        <v>47</v>
      </c>
      <c r="K3504" s="12" t="s">
        <v>47</v>
      </c>
      <c r="L3504" s="12" t="s">
        <v>47</v>
      </c>
      <c r="M3504" s="12" t="s">
        <v>47</v>
      </c>
      <c r="N3504" s="12" t="s">
        <v>47</v>
      </c>
      <c r="O3504" s="12" t="s">
        <v>47</v>
      </c>
      <c r="P3504" s="12" t="s">
        <v>47</v>
      </c>
      <c r="Q3504" s="12" t="s">
        <v>47</v>
      </c>
      <c r="R3504" s="12" t="s">
        <v>47</v>
      </c>
    </row>
    <row r="3505" spans="1:18" x14ac:dyDescent="0.35">
      <c r="A3505" t="s">
        <v>28</v>
      </c>
      <c r="B3505" t="s">
        <v>38</v>
      </c>
      <c r="C3505" t="s">
        <v>11</v>
      </c>
      <c r="D3505" t="s">
        <v>4</v>
      </c>
      <c r="E3505" s="12" t="s">
        <v>47</v>
      </c>
      <c r="F3505" s="12" t="s">
        <v>47</v>
      </c>
      <c r="G3505" s="12" t="s">
        <v>47</v>
      </c>
      <c r="H3505" s="12" t="s">
        <v>47</v>
      </c>
      <c r="I3505" s="12" t="s">
        <v>47</v>
      </c>
      <c r="J3505" s="12" t="s">
        <v>47</v>
      </c>
      <c r="K3505" s="12" t="s">
        <v>47</v>
      </c>
      <c r="L3505" s="12" t="s">
        <v>47</v>
      </c>
      <c r="M3505" s="12" t="s">
        <v>47</v>
      </c>
      <c r="N3505" s="12" t="s">
        <v>47</v>
      </c>
      <c r="O3505" s="12" t="s">
        <v>47</v>
      </c>
      <c r="P3505" s="12" t="s">
        <v>47</v>
      </c>
      <c r="Q3505" s="12" t="s">
        <v>47</v>
      </c>
      <c r="R3505" s="12" t="s">
        <v>47</v>
      </c>
    </row>
    <row r="3506" spans="1:18" x14ac:dyDescent="0.35">
      <c r="A3506" t="s">
        <v>28</v>
      </c>
      <c r="B3506" t="s">
        <v>38</v>
      </c>
      <c r="C3506" t="s">
        <v>11</v>
      </c>
      <c r="D3506" t="s">
        <v>5</v>
      </c>
      <c r="E3506" s="12" t="s">
        <v>47</v>
      </c>
      <c r="F3506" s="12" t="s">
        <v>47</v>
      </c>
      <c r="G3506" s="12" t="s">
        <v>47</v>
      </c>
      <c r="H3506" s="12" t="s">
        <v>47</v>
      </c>
      <c r="I3506" s="12" t="s">
        <v>47</v>
      </c>
      <c r="J3506" s="12" t="s">
        <v>47</v>
      </c>
      <c r="K3506" s="12" t="s">
        <v>47</v>
      </c>
      <c r="L3506" s="12" t="s">
        <v>47</v>
      </c>
      <c r="M3506" s="12" t="s">
        <v>47</v>
      </c>
      <c r="N3506" s="12" t="s">
        <v>47</v>
      </c>
      <c r="O3506" s="12" t="s">
        <v>47</v>
      </c>
      <c r="P3506" s="12" t="s">
        <v>47</v>
      </c>
      <c r="Q3506" s="12" t="s">
        <v>47</v>
      </c>
      <c r="R3506" s="12" t="s">
        <v>47</v>
      </c>
    </row>
    <row r="3507" spans="1:18" x14ac:dyDescent="0.35">
      <c r="A3507" t="s">
        <v>28</v>
      </c>
      <c r="B3507" t="s">
        <v>38</v>
      </c>
      <c r="C3507" t="s">
        <v>11</v>
      </c>
      <c r="D3507" t="s">
        <v>6</v>
      </c>
      <c r="E3507" s="12" t="s">
        <v>47</v>
      </c>
      <c r="F3507" s="12" t="s">
        <v>47</v>
      </c>
      <c r="G3507" s="12" t="s">
        <v>47</v>
      </c>
      <c r="H3507" s="12" t="s">
        <v>47</v>
      </c>
      <c r="I3507" s="12" t="s">
        <v>47</v>
      </c>
      <c r="J3507" s="12" t="s">
        <v>47</v>
      </c>
      <c r="K3507" s="12" t="s">
        <v>47</v>
      </c>
      <c r="L3507" s="12" t="s">
        <v>47</v>
      </c>
      <c r="M3507" s="12" t="s">
        <v>47</v>
      </c>
      <c r="N3507" s="12" t="s">
        <v>47</v>
      </c>
      <c r="O3507" s="12" t="s">
        <v>47</v>
      </c>
      <c r="P3507" s="12" t="s">
        <v>47</v>
      </c>
      <c r="Q3507" s="12" t="s">
        <v>47</v>
      </c>
      <c r="R3507" s="12" t="s">
        <v>47</v>
      </c>
    </row>
    <row r="3508" spans="1:18" x14ac:dyDescent="0.35">
      <c r="A3508" t="s">
        <v>28</v>
      </c>
      <c r="B3508" t="s">
        <v>38</v>
      </c>
      <c r="C3508" t="s">
        <v>11</v>
      </c>
      <c r="D3508" t="s">
        <v>7</v>
      </c>
      <c r="E3508" s="12" t="s">
        <v>47</v>
      </c>
      <c r="F3508" s="12" t="s">
        <v>47</v>
      </c>
      <c r="G3508" s="12" t="s">
        <v>47</v>
      </c>
      <c r="H3508" s="12" t="s">
        <v>47</v>
      </c>
      <c r="I3508" s="12" t="s">
        <v>47</v>
      </c>
      <c r="J3508" s="12" t="s">
        <v>47</v>
      </c>
      <c r="K3508" s="12" t="s">
        <v>47</v>
      </c>
      <c r="L3508" s="12" t="s">
        <v>47</v>
      </c>
      <c r="M3508" s="12" t="s">
        <v>47</v>
      </c>
      <c r="N3508" s="12" t="s">
        <v>47</v>
      </c>
      <c r="O3508" s="12" t="s">
        <v>47</v>
      </c>
      <c r="P3508" s="12" t="s">
        <v>47</v>
      </c>
      <c r="Q3508" s="12" t="s">
        <v>47</v>
      </c>
      <c r="R3508" s="12" t="s">
        <v>47</v>
      </c>
    </row>
    <row r="3509" spans="1:18" x14ac:dyDescent="0.35">
      <c r="A3509" t="s">
        <v>28</v>
      </c>
      <c r="B3509" t="s">
        <v>38</v>
      </c>
      <c r="C3509" t="s">
        <v>11</v>
      </c>
      <c r="D3509" t="s">
        <v>8</v>
      </c>
      <c r="E3509" s="12" t="s">
        <v>47</v>
      </c>
      <c r="F3509" s="12" t="s">
        <v>47</v>
      </c>
      <c r="G3509" s="12" t="s">
        <v>47</v>
      </c>
      <c r="H3509" s="12" t="s">
        <v>47</v>
      </c>
      <c r="I3509" s="12" t="s">
        <v>47</v>
      </c>
      <c r="J3509" s="12" t="s">
        <v>47</v>
      </c>
      <c r="K3509" s="12" t="s">
        <v>47</v>
      </c>
      <c r="L3509" s="12" t="s">
        <v>47</v>
      </c>
      <c r="M3509" s="12" t="s">
        <v>47</v>
      </c>
      <c r="N3509" s="12" t="s">
        <v>47</v>
      </c>
      <c r="O3509" s="12" t="s">
        <v>47</v>
      </c>
      <c r="P3509" s="12" t="s">
        <v>47</v>
      </c>
      <c r="Q3509" s="12" t="s">
        <v>47</v>
      </c>
      <c r="R3509" s="12" t="s">
        <v>47</v>
      </c>
    </row>
    <row r="3510" spans="1:18" x14ac:dyDescent="0.35">
      <c r="A3510" t="s">
        <v>28</v>
      </c>
      <c r="B3510" t="s">
        <v>38</v>
      </c>
      <c r="C3510" t="s">
        <v>11</v>
      </c>
      <c r="D3510" t="s">
        <v>9</v>
      </c>
      <c r="E3510" s="12" t="s">
        <v>47</v>
      </c>
      <c r="F3510" s="12" t="s">
        <v>47</v>
      </c>
      <c r="G3510" s="12" t="s">
        <v>47</v>
      </c>
      <c r="H3510" s="12" t="s">
        <v>47</v>
      </c>
      <c r="I3510" s="12" t="s">
        <v>47</v>
      </c>
      <c r="J3510" s="12" t="s">
        <v>47</v>
      </c>
      <c r="K3510" s="12" t="s">
        <v>47</v>
      </c>
      <c r="L3510" s="12" t="s">
        <v>47</v>
      </c>
      <c r="M3510" s="12" t="s">
        <v>47</v>
      </c>
      <c r="N3510" s="12" t="s">
        <v>47</v>
      </c>
      <c r="O3510" s="12" t="s">
        <v>47</v>
      </c>
      <c r="P3510" s="12" t="s">
        <v>47</v>
      </c>
      <c r="Q3510" s="12" t="s">
        <v>47</v>
      </c>
      <c r="R3510" s="12" t="s">
        <v>47</v>
      </c>
    </row>
    <row r="3511" spans="1:18" x14ac:dyDescent="0.35">
      <c r="A3511" t="s">
        <v>28</v>
      </c>
      <c r="B3511" t="s">
        <v>39</v>
      </c>
      <c r="C3511" t="s">
        <v>2</v>
      </c>
      <c r="D3511" t="s">
        <v>3</v>
      </c>
      <c r="E3511" s="12">
        <v>91.670172486327303</v>
      </c>
      <c r="F3511" s="12">
        <v>94.068153134202788</v>
      </c>
      <c r="G3511" s="12">
        <v>94.65713083718974</v>
      </c>
      <c r="H3511" s="12">
        <v>98.401346234749681</v>
      </c>
      <c r="I3511" s="12">
        <v>97.34960033655868</v>
      </c>
      <c r="J3511" s="12">
        <v>99.5793016407236</v>
      </c>
      <c r="K3511" s="12">
        <v>100.84139671855279</v>
      </c>
      <c r="L3511" s="12">
        <v>100.12620950778293</v>
      </c>
      <c r="M3511" s="12">
        <v>101.30416491375685</v>
      </c>
      <c r="N3511" s="12">
        <v>100.75725704669752</v>
      </c>
      <c r="O3511" s="12">
        <v>100</v>
      </c>
      <c r="P3511" s="12">
        <v>100.08413967185528</v>
      </c>
      <c r="Q3511" s="12">
        <v>98.779974758098447</v>
      </c>
      <c r="R3511" s="12">
        <v>93.941943626419857</v>
      </c>
    </row>
    <row r="3512" spans="1:18" x14ac:dyDescent="0.35">
      <c r="A3512" t="s">
        <v>28</v>
      </c>
      <c r="B3512" t="s">
        <v>39</v>
      </c>
      <c r="C3512" t="s">
        <v>2</v>
      </c>
      <c r="D3512" t="s">
        <v>59</v>
      </c>
      <c r="E3512" s="12" t="s">
        <v>47</v>
      </c>
      <c r="F3512" s="12" t="s">
        <v>47</v>
      </c>
      <c r="G3512" s="12" t="s">
        <v>47</v>
      </c>
      <c r="H3512" s="12" t="s">
        <v>47</v>
      </c>
      <c r="I3512" s="12" t="s">
        <v>47</v>
      </c>
      <c r="J3512" s="12" t="s">
        <v>47</v>
      </c>
      <c r="K3512" s="12" t="s">
        <v>47</v>
      </c>
      <c r="L3512" s="12" t="s">
        <v>47</v>
      </c>
      <c r="M3512" s="12" t="s">
        <v>47</v>
      </c>
      <c r="N3512" s="12" t="s">
        <v>47</v>
      </c>
      <c r="O3512" s="12" t="s">
        <v>47</v>
      </c>
      <c r="P3512" s="12" t="s">
        <v>47</v>
      </c>
      <c r="Q3512" s="12" t="s">
        <v>47</v>
      </c>
      <c r="R3512" s="12" t="s">
        <v>47</v>
      </c>
    </row>
    <row r="3513" spans="1:18" x14ac:dyDescent="0.35">
      <c r="A3513" t="s">
        <v>28</v>
      </c>
      <c r="B3513" t="s">
        <v>39</v>
      </c>
      <c r="C3513" t="s">
        <v>2</v>
      </c>
      <c r="D3513" t="s">
        <v>4</v>
      </c>
      <c r="E3513" s="12" t="s">
        <v>47</v>
      </c>
      <c r="F3513" s="12" t="s">
        <v>47</v>
      </c>
      <c r="G3513" s="12" t="s">
        <v>47</v>
      </c>
      <c r="H3513" s="12" t="s">
        <v>47</v>
      </c>
      <c r="I3513" s="12" t="s">
        <v>47</v>
      </c>
      <c r="J3513" s="12" t="s">
        <v>47</v>
      </c>
      <c r="K3513" s="12" t="s">
        <v>47</v>
      </c>
      <c r="L3513" s="12" t="s">
        <v>47</v>
      </c>
      <c r="M3513" s="12" t="s">
        <v>47</v>
      </c>
      <c r="N3513" s="12" t="s">
        <v>47</v>
      </c>
      <c r="O3513" s="12" t="s">
        <v>47</v>
      </c>
      <c r="P3513" s="12" t="s">
        <v>47</v>
      </c>
      <c r="Q3513" s="12" t="s">
        <v>47</v>
      </c>
      <c r="R3513" s="12" t="s">
        <v>47</v>
      </c>
    </row>
    <row r="3514" spans="1:18" x14ac:dyDescent="0.35">
      <c r="A3514" t="s">
        <v>28</v>
      </c>
      <c r="B3514" t="s">
        <v>39</v>
      </c>
      <c r="C3514" t="s">
        <v>2</v>
      </c>
      <c r="D3514" t="s">
        <v>5</v>
      </c>
      <c r="E3514" s="12" t="s">
        <v>47</v>
      </c>
      <c r="F3514" s="12" t="s">
        <v>47</v>
      </c>
      <c r="G3514" s="12" t="s">
        <v>47</v>
      </c>
      <c r="H3514" s="12" t="s">
        <v>47</v>
      </c>
      <c r="I3514" s="12" t="s">
        <v>47</v>
      </c>
      <c r="J3514" s="12" t="s">
        <v>47</v>
      </c>
      <c r="K3514" s="12" t="s">
        <v>47</v>
      </c>
      <c r="L3514" s="12" t="s">
        <v>47</v>
      </c>
      <c r="M3514" s="12" t="s">
        <v>47</v>
      </c>
      <c r="N3514" s="12" t="s">
        <v>47</v>
      </c>
      <c r="O3514" s="12" t="s">
        <v>47</v>
      </c>
      <c r="P3514" s="12" t="s">
        <v>47</v>
      </c>
      <c r="Q3514" s="12" t="s">
        <v>47</v>
      </c>
      <c r="R3514" s="12" t="s">
        <v>47</v>
      </c>
    </row>
    <row r="3515" spans="1:18" x14ac:dyDescent="0.35">
      <c r="A3515" t="s">
        <v>28</v>
      </c>
      <c r="B3515" t="s">
        <v>39</v>
      </c>
      <c r="C3515" t="s">
        <v>2</v>
      </c>
      <c r="D3515" t="s">
        <v>6</v>
      </c>
      <c r="E3515" s="12" t="s">
        <v>47</v>
      </c>
      <c r="F3515" s="12" t="s">
        <v>47</v>
      </c>
      <c r="G3515" s="12" t="s">
        <v>47</v>
      </c>
      <c r="H3515" s="12" t="s">
        <v>47</v>
      </c>
      <c r="I3515" s="12" t="s">
        <v>47</v>
      </c>
      <c r="J3515" s="12" t="s">
        <v>47</v>
      </c>
      <c r="K3515" s="12" t="s">
        <v>47</v>
      </c>
      <c r="L3515" s="12" t="s">
        <v>47</v>
      </c>
      <c r="M3515" s="12" t="s">
        <v>47</v>
      </c>
      <c r="N3515" s="12" t="s">
        <v>47</v>
      </c>
      <c r="O3515" s="12" t="s">
        <v>47</v>
      </c>
      <c r="P3515" s="12" t="s">
        <v>47</v>
      </c>
      <c r="Q3515" s="12" t="s">
        <v>47</v>
      </c>
      <c r="R3515" s="12" t="s">
        <v>47</v>
      </c>
    </row>
    <row r="3516" spans="1:18" x14ac:dyDescent="0.35">
      <c r="A3516" t="s">
        <v>28</v>
      </c>
      <c r="B3516" t="s">
        <v>39</v>
      </c>
      <c r="C3516" t="s">
        <v>2</v>
      </c>
      <c r="D3516" t="s">
        <v>7</v>
      </c>
      <c r="E3516" s="12" t="s">
        <v>47</v>
      </c>
      <c r="F3516" s="12" t="s">
        <v>47</v>
      </c>
      <c r="G3516" s="12" t="s">
        <v>47</v>
      </c>
      <c r="H3516" s="12" t="s">
        <v>47</v>
      </c>
      <c r="I3516" s="12" t="s">
        <v>47</v>
      </c>
      <c r="J3516" s="12" t="s">
        <v>47</v>
      </c>
      <c r="K3516" s="12" t="s">
        <v>47</v>
      </c>
      <c r="L3516" s="12" t="s">
        <v>47</v>
      </c>
      <c r="M3516" s="12" t="s">
        <v>47</v>
      </c>
      <c r="N3516" s="12" t="s">
        <v>47</v>
      </c>
      <c r="O3516" s="12" t="s">
        <v>47</v>
      </c>
      <c r="P3516" s="12" t="s">
        <v>47</v>
      </c>
      <c r="Q3516" s="12" t="s">
        <v>47</v>
      </c>
      <c r="R3516" s="12" t="s">
        <v>47</v>
      </c>
    </row>
    <row r="3517" spans="1:18" x14ac:dyDescent="0.35">
      <c r="A3517" t="s">
        <v>28</v>
      </c>
      <c r="B3517" t="s">
        <v>39</v>
      </c>
      <c r="C3517" t="s">
        <v>2</v>
      </c>
      <c r="D3517" t="s">
        <v>8</v>
      </c>
      <c r="E3517" s="12" t="s">
        <v>47</v>
      </c>
      <c r="F3517" s="12" t="s">
        <v>47</v>
      </c>
      <c r="G3517" s="12" t="s">
        <v>47</v>
      </c>
      <c r="H3517" s="12" t="s">
        <v>47</v>
      </c>
      <c r="I3517" s="12" t="s">
        <v>47</v>
      </c>
      <c r="J3517" s="12" t="s">
        <v>47</v>
      </c>
      <c r="K3517" s="12" t="s">
        <v>47</v>
      </c>
      <c r="L3517" s="12" t="s">
        <v>47</v>
      </c>
      <c r="M3517" s="12" t="s">
        <v>47</v>
      </c>
      <c r="N3517" s="12" t="s">
        <v>47</v>
      </c>
      <c r="O3517" s="12" t="s">
        <v>47</v>
      </c>
      <c r="P3517" s="12" t="s">
        <v>47</v>
      </c>
      <c r="Q3517" s="12" t="s">
        <v>47</v>
      </c>
      <c r="R3517" s="12" t="s">
        <v>47</v>
      </c>
    </row>
    <row r="3518" spans="1:18" x14ac:dyDescent="0.35">
      <c r="A3518" t="s">
        <v>28</v>
      </c>
      <c r="B3518" t="s">
        <v>39</v>
      </c>
      <c r="C3518" t="s">
        <v>2</v>
      </c>
      <c r="D3518" t="s">
        <v>9</v>
      </c>
      <c r="E3518" s="12" t="s">
        <v>47</v>
      </c>
      <c r="F3518" s="12" t="s">
        <v>47</v>
      </c>
      <c r="G3518" s="12" t="s">
        <v>47</v>
      </c>
      <c r="H3518" s="12" t="s">
        <v>47</v>
      </c>
      <c r="I3518" s="12" t="s">
        <v>47</v>
      </c>
      <c r="J3518" s="12" t="s">
        <v>47</v>
      </c>
      <c r="K3518" s="12" t="s">
        <v>47</v>
      </c>
      <c r="L3518" s="12" t="s">
        <v>47</v>
      </c>
      <c r="M3518" s="12" t="s">
        <v>47</v>
      </c>
      <c r="N3518" s="12" t="s">
        <v>47</v>
      </c>
      <c r="O3518" s="12" t="s">
        <v>47</v>
      </c>
      <c r="P3518" s="12" t="s">
        <v>47</v>
      </c>
      <c r="Q3518" s="12" t="s">
        <v>47</v>
      </c>
      <c r="R3518" s="12" t="s">
        <v>47</v>
      </c>
    </row>
    <row r="3519" spans="1:18" x14ac:dyDescent="0.35">
      <c r="A3519" t="s">
        <v>28</v>
      </c>
      <c r="B3519" t="s">
        <v>39</v>
      </c>
      <c r="C3519" t="s">
        <v>10</v>
      </c>
      <c r="D3519" t="s">
        <v>3</v>
      </c>
      <c r="E3519" s="12">
        <v>93.234016139044073</v>
      </c>
      <c r="F3519" s="12">
        <v>95.406579764121673</v>
      </c>
      <c r="G3519" s="12">
        <v>95.09621353196772</v>
      </c>
      <c r="H3519" s="12">
        <v>98.448168839230291</v>
      </c>
      <c r="I3519" s="12">
        <v>97.268777157045321</v>
      </c>
      <c r="J3519" s="12">
        <v>99.751707014276846</v>
      </c>
      <c r="K3519" s="12">
        <v>100.74487895716946</v>
      </c>
      <c r="L3519" s="12">
        <v>100.37243947858474</v>
      </c>
      <c r="M3519" s="12">
        <v>101.1173184357542</v>
      </c>
      <c r="N3519" s="12">
        <v>101.24146492861577</v>
      </c>
      <c r="O3519" s="12">
        <v>100</v>
      </c>
      <c r="P3519" s="12">
        <v>100.93109869646182</v>
      </c>
      <c r="Q3519" s="12">
        <v>99.317194289261323</v>
      </c>
      <c r="R3519" s="12">
        <v>94.909993792675365</v>
      </c>
    </row>
    <row r="3520" spans="1:18" x14ac:dyDescent="0.35">
      <c r="A3520" t="s">
        <v>28</v>
      </c>
      <c r="B3520" t="s">
        <v>39</v>
      </c>
      <c r="C3520" t="s">
        <v>10</v>
      </c>
      <c r="D3520" t="s">
        <v>59</v>
      </c>
      <c r="E3520" s="12" t="s">
        <v>47</v>
      </c>
      <c r="F3520" s="12" t="s">
        <v>47</v>
      </c>
      <c r="G3520" s="12" t="s">
        <v>47</v>
      </c>
      <c r="H3520" s="12" t="s">
        <v>47</v>
      </c>
      <c r="I3520" s="12" t="s">
        <v>47</v>
      </c>
      <c r="J3520" s="12" t="s">
        <v>47</v>
      </c>
      <c r="K3520" s="12" t="s">
        <v>47</v>
      </c>
      <c r="L3520" s="12" t="s">
        <v>47</v>
      </c>
      <c r="M3520" s="12" t="s">
        <v>47</v>
      </c>
      <c r="N3520" s="12" t="s">
        <v>47</v>
      </c>
      <c r="O3520" s="12" t="s">
        <v>47</v>
      </c>
      <c r="P3520" s="12" t="s">
        <v>47</v>
      </c>
      <c r="Q3520" s="12" t="s">
        <v>47</v>
      </c>
      <c r="R3520" s="12" t="s">
        <v>47</v>
      </c>
    </row>
    <row r="3521" spans="1:18" x14ac:dyDescent="0.35">
      <c r="A3521" t="s">
        <v>28</v>
      </c>
      <c r="B3521" t="s">
        <v>39</v>
      </c>
      <c r="C3521" t="s">
        <v>10</v>
      </c>
      <c r="D3521" t="s">
        <v>4</v>
      </c>
      <c r="E3521" s="12" t="s">
        <v>47</v>
      </c>
      <c r="F3521" s="12" t="s">
        <v>47</v>
      </c>
      <c r="G3521" s="12" t="s">
        <v>47</v>
      </c>
      <c r="H3521" s="12" t="s">
        <v>47</v>
      </c>
      <c r="I3521" s="12" t="s">
        <v>47</v>
      </c>
      <c r="J3521" s="12" t="s">
        <v>47</v>
      </c>
      <c r="K3521" s="12" t="s">
        <v>47</v>
      </c>
      <c r="L3521" s="12" t="s">
        <v>47</v>
      </c>
      <c r="M3521" s="12" t="s">
        <v>47</v>
      </c>
      <c r="N3521" s="12" t="s">
        <v>47</v>
      </c>
      <c r="O3521" s="12" t="s">
        <v>47</v>
      </c>
      <c r="P3521" s="12" t="s">
        <v>47</v>
      </c>
      <c r="Q3521" s="12" t="s">
        <v>47</v>
      </c>
      <c r="R3521" s="12" t="s">
        <v>47</v>
      </c>
    </row>
    <row r="3522" spans="1:18" x14ac:dyDescent="0.35">
      <c r="A3522" t="s">
        <v>28</v>
      </c>
      <c r="B3522" t="s">
        <v>39</v>
      </c>
      <c r="C3522" t="s">
        <v>10</v>
      </c>
      <c r="D3522" t="s">
        <v>5</v>
      </c>
      <c r="E3522" s="12" t="s">
        <v>47</v>
      </c>
      <c r="F3522" s="12" t="s">
        <v>47</v>
      </c>
      <c r="G3522" s="12" t="s">
        <v>47</v>
      </c>
      <c r="H3522" s="12" t="s">
        <v>47</v>
      </c>
      <c r="I3522" s="12" t="s">
        <v>47</v>
      </c>
      <c r="J3522" s="12" t="s">
        <v>47</v>
      </c>
      <c r="K3522" s="12" t="s">
        <v>47</v>
      </c>
      <c r="L3522" s="12" t="s">
        <v>47</v>
      </c>
      <c r="M3522" s="12" t="s">
        <v>47</v>
      </c>
      <c r="N3522" s="12" t="s">
        <v>47</v>
      </c>
      <c r="O3522" s="12" t="s">
        <v>47</v>
      </c>
      <c r="P3522" s="12" t="s">
        <v>47</v>
      </c>
      <c r="Q3522" s="12" t="s">
        <v>47</v>
      </c>
      <c r="R3522" s="12" t="s">
        <v>47</v>
      </c>
    </row>
    <row r="3523" spans="1:18" x14ac:dyDescent="0.35">
      <c r="A3523" t="s">
        <v>28</v>
      </c>
      <c r="B3523" t="s">
        <v>39</v>
      </c>
      <c r="C3523" t="s">
        <v>10</v>
      </c>
      <c r="D3523" t="s">
        <v>6</v>
      </c>
      <c r="E3523" s="12" t="s">
        <v>47</v>
      </c>
      <c r="F3523" s="12" t="s">
        <v>47</v>
      </c>
      <c r="G3523" s="12" t="s">
        <v>47</v>
      </c>
      <c r="H3523" s="12" t="s">
        <v>47</v>
      </c>
      <c r="I3523" s="12" t="s">
        <v>47</v>
      </c>
      <c r="J3523" s="12" t="s">
        <v>47</v>
      </c>
      <c r="K3523" s="12" t="s">
        <v>47</v>
      </c>
      <c r="L3523" s="12" t="s">
        <v>47</v>
      </c>
      <c r="M3523" s="12" t="s">
        <v>47</v>
      </c>
      <c r="N3523" s="12" t="s">
        <v>47</v>
      </c>
      <c r="O3523" s="12" t="s">
        <v>47</v>
      </c>
      <c r="P3523" s="12" t="s">
        <v>47</v>
      </c>
      <c r="Q3523" s="12" t="s">
        <v>47</v>
      </c>
      <c r="R3523" s="12" t="s">
        <v>47</v>
      </c>
    </row>
    <row r="3524" spans="1:18" x14ac:dyDescent="0.35">
      <c r="A3524" t="s">
        <v>28</v>
      </c>
      <c r="B3524" t="s">
        <v>39</v>
      </c>
      <c r="C3524" t="s">
        <v>10</v>
      </c>
      <c r="D3524" t="s">
        <v>7</v>
      </c>
      <c r="E3524" s="12" t="s">
        <v>47</v>
      </c>
      <c r="F3524" s="12" t="s">
        <v>47</v>
      </c>
      <c r="G3524" s="12" t="s">
        <v>47</v>
      </c>
      <c r="H3524" s="12" t="s">
        <v>47</v>
      </c>
      <c r="I3524" s="12" t="s">
        <v>47</v>
      </c>
      <c r="J3524" s="12" t="s">
        <v>47</v>
      </c>
      <c r="K3524" s="12" t="s">
        <v>47</v>
      </c>
      <c r="L3524" s="12" t="s">
        <v>47</v>
      </c>
      <c r="M3524" s="12" t="s">
        <v>47</v>
      </c>
      <c r="N3524" s="12" t="s">
        <v>47</v>
      </c>
      <c r="O3524" s="12" t="s">
        <v>47</v>
      </c>
      <c r="P3524" s="12" t="s">
        <v>47</v>
      </c>
      <c r="Q3524" s="12" t="s">
        <v>47</v>
      </c>
      <c r="R3524" s="12" t="s">
        <v>47</v>
      </c>
    </row>
    <row r="3525" spans="1:18" x14ac:dyDescent="0.35">
      <c r="A3525" t="s">
        <v>28</v>
      </c>
      <c r="B3525" t="s">
        <v>39</v>
      </c>
      <c r="C3525" t="s">
        <v>10</v>
      </c>
      <c r="D3525" t="s">
        <v>8</v>
      </c>
      <c r="E3525" s="12" t="s">
        <v>47</v>
      </c>
      <c r="F3525" s="12" t="s">
        <v>47</v>
      </c>
      <c r="G3525" s="12" t="s">
        <v>47</v>
      </c>
      <c r="H3525" s="12" t="s">
        <v>47</v>
      </c>
      <c r="I3525" s="12" t="s">
        <v>47</v>
      </c>
      <c r="J3525" s="12" t="s">
        <v>47</v>
      </c>
      <c r="K3525" s="12" t="s">
        <v>47</v>
      </c>
      <c r="L3525" s="12" t="s">
        <v>47</v>
      </c>
      <c r="M3525" s="12" t="s">
        <v>47</v>
      </c>
      <c r="N3525" s="12" t="s">
        <v>47</v>
      </c>
      <c r="O3525" s="12" t="s">
        <v>47</v>
      </c>
      <c r="P3525" s="12" t="s">
        <v>47</v>
      </c>
      <c r="Q3525" s="12" t="s">
        <v>47</v>
      </c>
      <c r="R3525" s="12" t="s">
        <v>47</v>
      </c>
    </row>
    <row r="3526" spans="1:18" x14ac:dyDescent="0.35">
      <c r="A3526" t="s">
        <v>28</v>
      </c>
      <c r="B3526" t="s">
        <v>39</v>
      </c>
      <c r="C3526" t="s">
        <v>10</v>
      </c>
      <c r="D3526" t="s">
        <v>9</v>
      </c>
      <c r="E3526" s="12" t="s">
        <v>47</v>
      </c>
      <c r="F3526" s="12" t="s">
        <v>47</v>
      </c>
      <c r="G3526" s="12" t="s">
        <v>47</v>
      </c>
      <c r="H3526" s="12" t="s">
        <v>47</v>
      </c>
      <c r="I3526" s="12" t="s">
        <v>47</v>
      </c>
      <c r="J3526" s="12" t="s">
        <v>47</v>
      </c>
      <c r="K3526" s="12" t="s">
        <v>47</v>
      </c>
      <c r="L3526" s="12" t="s">
        <v>47</v>
      </c>
      <c r="M3526" s="12" t="s">
        <v>47</v>
      </c>
      <c r="N3526" s="12" t="s">
        <v>47</v>
      </c>
      <c r="O3526" s="12" t="s">
        <v>47</v>
      </c>
      <c r="P3526" s="12" t="s">
        <v>47</v>
      </c>
      <c r="Q3526" s="12" t="s">
        <v>47</v>
      </c>
      <c r="R3526" s="12" t="s">
        <v>47</v>
      </c>
    </row>
    <row r="3527" spans="1:18" x14ac:dyDescent="0.35">
      <c r="A3527" t="s">
        <v>28</v>
      </c>
      <c r="B3527" t="s">
        <v>39</v>
      </c>
      <c r="C3527" t="s">
        <v>11</v>
      </c>
      <c r="D3527" t="s">
        <v>3</v>
      </c>
      <c r="E3527" s="12">
        <v>89.364640883977899</v>
      </c>
      <c r="F3527" s="12">
        <v>92.541436464088406</v>
      </c>
      <c r="G3527" s="12">
        <v>95.165745856353595</v>
      </c>
      <c r="H3527" s="12">
        <v>98.618784530386733</v>
      </c>
      <c r="I3527" s="12">
        <v>97.790055248618785</v>
      </c>
      <c r="J3527" s="12">
        <v>99.585635359116026</v>
      </c>
      <c r="K3527" s="12">
        <v>100.69060773480662</v>
      </c>
      <c r="L3527" s="12">
        <v>99.447513812154696</v>
      </c>
      <c r="M3527" s="12">
        <v>101.79558011049723</v>
      </c>
      <c r="N3527" s="12">
        <v>100.82872928176796</v>
      </c>
      <c r="O3527" s="12">
        <v>100</v>
      </c>
      <c r="P3527" s="12">
        <v>97.928176795580114</v>
      </c>
      <c r="Q3527" s="12">
        <v>96.546961325966848</v>
      </c>
      <c r="R3527" s="12">
        <v>92.817679558011051</v>
      </c>
    </row>
    <row r="3528" spans="1:18" x14ac:dyDescent="0.35">
      <c r="A3528" t="s">
        <v>28</v>
      </c>
      <c r="B3528" t="s">
        <v>39</v>
      </c>
      <c r="C3528" t="s">
        <v>11</v>
      </c>
      <c r="D3528" t="s">
        <v>59</v>
      </c>
      <c r="E3528" s="12" t="s">
        <v>47</v>
      </c>
      <c r="F3528" s="12" t="s">
        <v>47</v>
      </c>
      <c r="G3528" s="12" t="s">
        <v>47</v>
      </c>
      <c r="H3528" s="12" t="s">
        <v>47</v>
      </c>
      <c r="I3528" s="12" t="s">
        <v>47</v>
      </c>
      <c r="J3528" s="12" t="s">
        <v>47</v>
      </c>
      <c r="K3528" s="12" t="s">
        <v>47</v>
      </c>
      <c r="L3528" s="12" t="s">
        <v>47</v>
      </c>
      <c r="M3528" s="12" t="s">
        <v>47</v>
      </c>
      <c r="N3528" s="12" t="s">
        <v>47</v>
      </c>
      <c r="O3528" s="12" t="s">
        <v>47</v>
      </c>
      <c r="P3528" s="12" t="s">
        <v>47</v>
      </c>
      <c r="Q3528" s="12" t="s">
        <v>47</v>
      </c>
      <c r="R3528" s="12" t="s">
        <v>47</v>
      </c>
    </row>
    <row r="3529" spans="1:18" x14ac:dyDescent="0.35">
      <c r="A3529" t="s">
        <v>28</v>
      </c>
      <c r="B3529" t="s">
        <v>39</v>
      </c>
      <c r="C3529" t="s">
        <v>11</v>
      </c>
      <c r="D3529" t="s">
        <v>4</v>
      </c>
      <c r="E3529" s="12" t="s">
        <v>47</v>
      </c>
      <c r="F3529" s="12" t="s">
        <v>47</v>
      </c>
      <c r="G3529" s="12" t="s">
        <v>47</v>
      </c>
      <c r="H3529" s="12" t="s">
        <v>47</v>
      </c>
      <c r="I3529" s="12" t="s">
        <v>47</v>
      </c>
      <c r="J3529" s="12" t="s">
        <v>47</v>
      </c>
      <c r="K3529" s="12" t="s">
        <v>47</v>
      </c>
      <c r="L3529" s="12" t="s">
        <v>47</v>
      </c>
      <c r="M3529" s="12" t="s">
        <v>47</v>
      </c>
      <c r="N3529" s="12" t="s">
        <v>47</v>
      </c>
      <c r="O3529" s="12" t="s">
        <v>47</v>
      </c>
      <c r="P3529" s="12" t="s">
        <v>47</v>
      </c>
      <c r="Q3529" s="12" t="s">
        <v>47</v>
      </c>
      <c r="R3529" s="12" t="s">
        <v>47</v>
      </c>
    </row>
    <row r="3530" spans="1:18" x14ac:dyDescent="0.35">
      <c r="A3530" t="s">
        <v>28</v>
      </c>
      <c r="B3530" t="s">
        <v>39</v>
      </c>
      <c r="C3530" t="s">
        <v>11</v>
      </c>
      <c r="D3530" t="s">
        <v>5</v>
      </c>
      <c r="E3530" s="12" t="s">
        <v>47</v>
      </c>
      <c r="F3530" s="12" t="s">
        <v>47</v>
      </c>
      <c r="G3530" s="12" t="s">
        <v>47</v>
      </c>
      <c r="H3530" s="12" t="s">
        <v>47</v>
      </c>
      <c r="I3530" s="12" t="s">
        <v>47</v>
      </c>
      <c r="J3530" s="12" t="s">
        <v>47</v>
      </c>
      <c r="K3530" s="12" t="s">
        <v>47</v>
      </c>
      <c r="L3530" s="12" t="s">
        <v>47</v>
      </c>
      <c r="M3530" s="12" t="s">
        <v>47</v>
      </c>
      <c r="N3530" s="12" t="s">
        <v>47</v>
      </c>
      <c r="O3530" s="12" t="s">
        <v>47</v>
      </c>
      <c r="P3530" s="12" t="s">
        <v>47</v>
      </c>
      <c r="Q3530" s="12" t="s">
        <v>47</v>
      </c>
      <c r="R3530" s="12" t="s">
        <v>47</v>
      </c>
    </row>
    <row r="3531" spans="1:18" x14ac:dyDescent="0.35">
      <c r="A3531" t="s">
        <v>28</v>
      </c>
      <c r="B3531" t="s">
        <v>39</v>
      </c>
      <c r="C3531" t="s">
        <v>11</v>
      </c>
      <c r="D3531" t="s">
        <v>6</v>
      </c>
      <c r="E3531" s="12" t="s">
        <v>47</v>
      </c>
      <c r="F3531" s="12" t="s">
        <v>47</v>
      </c>
      <c r="G3531" s="12" t="s">
        <v>47</v>
      </c>
      <c r="H3531" s="12" t="s">
        <v>47</v>
      </c>
      <c r="I3531" s="12" t="s">
        <v>47</v>
      </c>
      <c r="J3531" s="12" t="s">
        <v>47</v>
      </c>
      <c r="K3531" s="12" t="s">
        <v>47</v>
      </c>
      <c r="L3531" s="12" t="s">
        <v>47</v>
      </c>
      <c r="M3531" s="12" t="s">
        <v>47</v>
      </c>
      <c r="N3531" s="12" t="s">
        <v>47</v>
      </c>
      <c r="O3531" s="12" t="s">
        <v>47</v>
      </c>
      <c r="P3531" s="12" t="s">
        <v>47</v>
      </c>
      <c r="Q3531" s="12" t="s">
        <v>47</v>
      </c>
      <c r="R3531" s="12" t="s">
        <v>47</v>
      </c>
    </row>
    <row r="3532" spans="1:18" x14ac:dyDescent="0.35">
      <c r="A3532" t="s">
        <v>28</v>
      </c>
      <c r="B3532" t="s">
        <v>39</v>
      </c>
      <c r="C3532" t="s">
        <v>11</v>
      </c>
      <c r="D3532" t="s">
        <v>7</v>
      </c>
      <c r="E3532" s="12" t="s">
        <v>47</v>
      </c>
      <c r="F3532" s="12" t="s">
        <v>47</v>
      </c>
      <c r="G3532" s="12" t="s">
        <v>47</v>
      </c>
      <c r="H3532" s="12" t="s">
        <v>47</v>
      </c>
      <c r="I3532" s="12" t="s">
        <v>47</v>
      </c>
      <c r="J3532" s="12" t="s">
        <v>47</v>
      </c>
      <c r="K3532" s="12" t="s">
        <v>47</v>
      </c>
      <c r="L3532" s="12" t="s">
        <v>47</v>
      </c>
      <c r="M3532" s="12" t="s">
        <v>47</v>
      </c>
      <c r="N3532" s="12" t="s">
        <v>47</v>
      </c>
      <c r="O3532" s="12" t="s">
        <v>47</v>
      </c>
      <c r="P3532" s="12" t="s">
        <v>47</v>
      </c>
      <c r="Q3532" s="12" t="s">
        <v>47</v>
      </c>
      <c r="R3532" s="12" t="s">
        <v>47</v>
      </c>
    </row>
    <row r="3533" spans="1:18" x14ac:dyDescent="0.35">
      <c r="A3533" t="s">
        <v>28</v>
      </c>
      <c r="B3533" t="s">
        <v>39</v>
      </c>
      <c r="C3533" t="s">
        <v>11</v>
      </c>
      <c r="D3533" t="s">
        <v>8</v>
      </c>
      <c r="E3533" s="12" t="s">
        <v>47</v>
      </c>
      <c r="F3533" s="12" t="s">
        <v>47</v>
      </c>
      <c r="G3533" s="12" t="s">
        <v>47</v>
      </c>
      <c r="H3533" s="12" t="s">
        <v>47</v>
      </c>
      <c r="I3533" s="12" t="s">
        <v>47</v>
      </c>
      <c r="J3533" s="12" t="s">
        <v>47</v>
      </c>
      <c r="K3533" s="12" t="s">
        <v>47</v>
      </c>
      <c r="L3533" s="12" t="s">
        <v>47</v>
      </c>
      <c r="M3533" s="12" t="s">
        <v>47</v>
      </c>
      <c r="N3533" s="12" t="s">
        <v>47</v>
      </c>
      <c r="O3533" s="12" t="s">
        <v>47</v>
      </c>
      <c r="P3533" s="12" t="s">
        <v>47</v>
      </c>
      <c r="Q3533" s="12" t="s">
        <v>47</v>
      </c>
      <c r="R3533" s="12" t="s">
        <v>47</v>
      </c>
    </row>
    <row r="3534" spans="1:18" x14ac:dyDescent="0.35">
      <c r="A3534" t="s">
        <v>28</v>
      </c>
      <c r="B3534" t="s">
        <v>39</v>
      </c>
      <c r="C3534" t="s">
        <v>11</v>
      </c>
      <c r="D3534" t="s">
        <v>9</v>
      </c>
      <c r="E3534" s="12" t="s">
        <v>47</v>
      </c>
      <c r="F3534" s="12" t="s">
        <v>47</v>
      </c>
      <c r="G3534" s="12" t="s">
        <v>47</v>
      </c>
      <c r="H3534" s="12" t="s">
        <v>47</v>
      </c>
      <c r="I3534" s="12" t="s">
        <v>47</v>
      </c>
      <c r="J3534" s="12" t="s">
        <v>47</v>
      </c>
      <c r="K3534" s="12" t="s">
        <v>47</v>
      </c>
      <c r="L3534" s="12" t="s">
        <v>47</v>
      </c>
      <c r="M3534" s="12" t="s">
        <v>47</v>
      </c>
      <c r="N3534" s="12" t="s">
        <v>47</v>
      </c>
      <c r="O3534" s="12" t="s">
        <v>47</v>
      </c>
      <c r="P3534" s="12" t="s">
        <v>47</v>
      </c>
      <c r="Q3534" s="12" t="s">
        <v>47</v>
      </c>
      <c r="R3534" s="12" t="s">
        <v>47</v>
      </c>
    </row>
    <row r="3535" spans="1:18" x14ac:dyDescent="0.35">
      <c r="A3535" t="s">
        <v>28</v>
      </c>
      <c r="B3535" t="s">
        <v>40</v>
      </c>
      <c r="C3535" t="s">
        <v>2</v>
      </c>
      <c r="D3535" t="s">
        <v>3</v>
      </c>
      <c r="E3535" s="12">
        <v>96.048850574712645</v>
      </c>
      <c r="F3535" s="12">
        <v>98.189655172413794</v>
      </c>
      <c r="G3535" s="12">
        <v>98.80747126436782</v>
      </c>
      <c r="H3535" s="12">
        <v>100.24425287356323</v>
      </c>
      <c r="I3535" s="12">
        <v>98.318965517241381</v>
      </c>
      <c r="J3535" s="12">
        <v>97.255747126436788</v>
      </c>
      <c r="K3535" s="12">
        <v>100.57471264367817</v>
      </c>
      <c r="L3535" s="12">
        <v>102.70114942528737</v>
      </c>
      <c r="M3535" s="12">
        <v>101.58045977011494</v>
      </c>
      <c r="N3535" s="12">
        <v>101.29310344827587</v>
      </c>
      <c r="O3535" s="12">
        <v>100</v>
      </c>
      <c r="P3535" s="12">
        <v>100.25862068965516</v>
      </c>
      <c r="Q3535" s="12">
        <v>102.6580459770115</v>
      </c>
      <c r="R3535" s="12">
        <v>99.698275862068968</v>
      </c>
    </row>
    <row r="3536" spans="1:18" x14ac:dyDescent="0.35">
      <c r="A3536" t="s">
        <v>28</v>
      </c>
      <c r="B3536" t="s">
        <v>40</v>
      </c>
      <c r="C3536" t="s">
        <v>2</v>
      </c>
      <c r="D3536" t="s">
        <v>59</v>
      </c>
      <c r="E3536" s="12" t="s">
        <v>47</v>
      </c>
      <c r="F3536" s="12" t="s">
        <v>47</v>
      </c>
      <c r="G3536" s="12" t="s">
        <v>47</v>
      </c>
      <c r="H3536" s="12" t="s">
        <v>47</v>
      </c>
      <c r="I3536" s="12" t="s">
        <v>47</v>
      </c>
      <c r="J3536" s="12" t="s">
        <v>47</v>
      </c>
      <c r="K3536" s="12" t="s">
        <v>47</v>
      </c>
      <c r="L3536" s="12" t="s">
        <v>47</v>
      </c>
      <c r="M3536" s="12" t="s">
        <v>47</v>
      </c>
      <c r="N3536" s="12" t="s">
        <v>47</v>
      </c>
      <c r="O3536" s="12" t="s">
        <v>47</v>
      </c>
      <c r="P3536" s="12" t="s">
        <v>47</v>
      </c>
      <c r="Q3536" s="12" t="s">
        <v>47</v>
      </c>
      <c r="R3536" s="12" t="s">
        <v>47</v>
      </c>
    </row>
    <row r="3537" spans="1:18" x14ac:dyDescent="0.35">
      <c r="A3537" t="s">
        <v>28</v>
      </c>
      <c r="B3537" t="s">
        <v>40</v>
      </c>
      <c r="C3537" t="s">
        <v>2</v>
      </c>
      <c r="D3537" t="s">
        <v>4</v>
      </c>
      <c r="E3537" s="12" t="s">
        <v>47</v>
      </c>
      <c r="F3537" s="12" t="s">
        <v>47</v>
      </c>
      <c r="G3537" s="12" t="s">
        <v>47</v>
      </c>
      <c r="H3537" s="12" t="s">
        <v>47</v>
      </c>
      <c r="I3537" s="12" t="s">
        <v>47</v>
      </c>
      <c r="J3537" s="12" t="s">
        <v>47</v>
      </c>
      <c r="K3537" s="12" t="s">
        <v>47</v>
      </c>
      <c r="L3537" s="12" t="s">
        <v>47</v>
      </c>
      <c r="M3537" s="12" t="s">
        <v>47</v>
      </c>
      <c r="N3537" s="12" t="s">
        <v>47</v>
      </c>
      <c r="O3537" s="12" t="s">
        <v>47</v>
      </c>
      <c r="P3537" s="12" t="s">
        <v>47</v>
      </c>
      <c r="Q3537" s="12" t="s">
        <v>47</v>
      </c>
      <c r="R3537" s="12" t="s">
        <v>47</v>
      </c>
    </row>
    <row r="3538" spans="1:18" x14ac:dyDescent="0.35">
      <c r="A3538" t="s">
        <v>28</v>
      </c>
      <c r="B3538" t="s">
        <v>40</v>
      </c>
      <c r="C3538" t="s">
        <v>2</v>
      </c>
      <c r="D3538" t="s">
        <v>5</v>
      </c>
      <c r="E3538" s="12" t="s">
        <v>47</v>
      </c>
      <c r="F3538" s="12" t="s">
        <v>47</v>
      </c>
      <c r="G3538" s="12" t="s">
        <v>47</v>
      </c>
      <c r="H3538" s="12" t="s">
        <v>47</v>
      </c>
      <c r="I3538" s="12" t="s">
        <v>47</v>
      </c>
      <c r="J3538" s="12" t="s">
        <v>47</v>
      </c>
      <c r="K3538" s="12" t="s">
        <v>47</v>
      </c>
      <c r="L3538" s="12" t="s">
        <v>47</v>
      </c>
      <c r="M3538" s="12" t="s">
        <v>47</v>
      </c>
      <c r="N3538" s="12" t="s">
        <v>47</v>
      </c>
      <c r="O3538" s="12" t="s">
        <v>47</v>
      </c>
      <c r="P3538" s="12" t="s">
        <v>47</v>
      </c>
      <c r="Q3538" s="12" t="s">
        <v>47</v>
      </c>
      <c r="R3538" s="12" t="s">
        <v>47</v>
      </c>
    </row>
    <row r="3539" spans="1:18" x14ac:dyDescent="0.35">
      <c r="A3539" t="s">
        <v>28</v>
      </c>
      <c r="B3539" t="s">
        <v>40</v>
      </c>
      <c r="C3539" t="s">
        <v>2</v>
      </c>
      <c r="D3539" t="s">
        <v>6</v>
      </c>
      <c r="E3539" s="12" t="s">
        <v>47</v>
      </c>
      <c r="F3539" s="12" t="s">
        <v>47</v>
      </c>
      <c r="G3539" s="12" t="s">
        <v>47</v>
      </c>
      <c r="H3539" s="12" t="s">
        <v>47</v>
      </c>
      <c r="I3539" s="12" t="s">
        <v>47</v>
      </c>
      <c r="J3539" s="12" t="s">
        <v>47</v>
      </c>
      <c r="K3539" s="12" t="s">
        <v>47</v>
      </c>
      <c r="L3539" s="12" t="s">
        <v>47</v>
      </c>
      <c r="M3539" s="12" t="s">
        <v>47</v>
      </c>
      <c r="N3539" s="12" t="s">
        <v>47</v>
      </c>
      <c r="O3539" s="12" t="s">
        <v>47</v>
      </c>
      <c r="P3539" s="12" t="s">
        <v>47</v>
      </c>
      <c r="Q3539" s="12" t="s">
        <v>47</v>
      </c>
      <c r="R3539" s="12" t="s">
        <v>47</v>
      </c>
    </row>
    <row r="3540" spans="1:18" x14ac:dyDescent="0.35">
      <c r="A3540" t="s">
        <v>28</v>
      </c>
      <c r="B3540" t="s">
        <v>40</v>
      </c>
      <c r="C3540" t="s">
        <v>2</v>
      </c>
      <c r="D3540" t="s">
        <v>7</v>
      </c>
      <c r="E3540" s="12" t="s">
        <v>47</v>
      </c>
      <c r="F3540" s="12" t="s">
        <v>47</v>
      </c>
      <c r="G3540" s="12" t="s">
        <v>47</v>
      </c>
      <c r="H3540" s="12" t="s">
        <v>47</v>
      </c>
      <c r="I3540" s="12" t="s">
        <v>47</v>
      </c>
      <c r="J3540" s="12" t="s">
        <v>47</v>
      </c>
      <c r="K3540" s="12" t="s">
        <v>47</v>
      </c>
      <c r="L3540" s="12" t="s">
        <v>47</v>
      </c>
      <c r="M3540" s="12" t="s">
        <v>47</v>
      </c>
      <c r="N3540" s="12" t="s">
        <v>47</v>
      </c>
      <c r="O3540" s="12" t="s">
        <v>47</v>
      </c>
      <c r="P3540" s="12" t="s">
        <v>47</v>
      </c>
      <c r="Q3540" s="12" t="s">
        <v>47</v>
      </c>
      <c r="R3540" s="12" t="s">
        <v>47</v>
      </c>
    </row>
    <row r="3541" spans="1:18" x14ac:dyDescent="0.35">
      <c r="A3541" t="s">
        <v>28</v>
      </c>
      <c r="B3541" t="s">
        <v>40</v>
      </c>
      <c r="C3541" t="s">
        <v>2</v>
      </c>
      <c r="D3541" t="s">
        <v>8</v>
      </c>
      <c r="E3541" s="12" t="s">
        <v>47</v>
      </c>
      <c r="F3541" s="12" t="s">
        <v>47</v>
      </c>
      <c r="G3541" s="12" t="s">
        <v>47</v>
      </c>
      <c r="H3541" s="12" t="s">
        <v>47</v>
      </c>
      <c r="I3541" s="12" t="s">
        <v>47</v>
      </c>
      <c r="J3541" s="12" t="s">
        <v>47</v>
      </c>
      <c r="K3541" s="12" t="s">
        <v>47</v>
      </c>
      <c r="L3541" s="12" t="s">
        <v>47</v>
      </c>
      <c r="M3541" s="12" t="s">
        <v>47</v>
      </c>
      <c r="N3541" s="12" t="s">
        <v>47</v>
      </c>
      <c r="O3541" s="12" t="s">
        <v>47</v>
      </c>
      <c r="P3541" s="12" t="s">
        <v>47</v>
      </c>
      <c r="Q3541" s="12" t="s">
        <v>47</v>
      </c>
      <c r="R3541" s="12" t="s">
        <v>47</v>
      </c>
    </row>
    <row r="3542" spans="1:18" x14ac:dyDescent="0.35">
      <c r="A3542" t="s">
        <v>28</v>
      </c>
      <c r="B3542" t="s">
        <v>40</v>
      </c>
      <c r="C3542" t="s">
        <v>2</v>
      </c>
      <c r="D3542" t="s">
        <v>9</v>
      </c>
      <c r="E3542" s="12" t="s">
        <v>47</v>
      </c>
      <c r="F3542" s="12" t="s">
        <v>47</v>
      </c>
      <c r="G3542" s="12" t="s">
        <v>47</v>
      </c>
      <c r="H3542" s="12" t="s">
        <v>47</v>
      </c>
      <c r="I3542" s="12" t="s">
        <v>47</v>
      </c>
      <c r="J3542" s="12" t="s">
        <v>47</v>
      </c>
      <c r="K3542" s="12" t="s">
        <v>47</v>
      </c>
      <c r="L3542" s="12" t="s">
        <v>47</v>
      </c>
      <c r="M3542" s="12" t="s">
        <v>47</v>
      </c>
      <c r="N3542" s="12" t="s">
        <v>47</v>
      </c>
      <c r="O3542" s="12" t="s">
        <v>47</v>
      </c>
      <c r="P3542" s="12" t="s">
        <v>47</v>
      </c>
      <c r="Q3542" s="12" t="s">
        <v>47</v>
      </c>
      <c r="R3542" s="12" t="s">
        <v>47</v>
      </c>
    </row>
    <row r="3543" spans="1:18" x14ac:dyDescent="0.35">
      <c r="A3543" t="s">
        <v>28</v>
      </c>
      <c r="B3543" t="s">
        <v>40</v>
      </c>
      <c r="C3543" t="s">
        <v>10</v>
      </c>
      <c r="D3543" t="s">
        <v>3</v>
      </c>
      <c r="E3543" s="12">
        <v>96.960101329955677</v>
      </c>
      <c r="F3543" s="12">
        <v>99.746675110829642</v>
      </c>
      <c r="G3543" s="12">
        <v>99.841671944268526</v>
      </c>
      <c r="H3543" s="12">
        <v>100.91830272324256</v>
      </c>
      <c r="I3543" s="12">
        <v>97.878404053198238</v>
      </c>
      <c r="J3543" s="12">
        <v>97.340088663711214</v>
      </c>
      <c r="K3543" s="12">
        <v>101.17162761241292</v>
      </c>
      <c r="L3543" s="12">
        <v>103.07156428119062</v>
      </c>
      <c r="M3543" s="12">
        <v>102.27992400253325</v>
      </c>
      <c r="N3543" s="12">
        <v>101.32995566814441</v>
      </c>
      <c r="O3543" s="12">
        <v>100</v>
      </c>
      <c r="P3543" s="12">
        <v>100.22165927802406</v>
      </c>
      <c r="Q3543" s="12">
        <v>101.9632678910703</v>
      </c>
      <c r="R3543" s="12">
        <v>99.430018999366681</v>
      </c>
    </row>
    <row r="3544" spans="1:18" x14ac:dyDescent="0.35">
      <c r="A3544" t="s">
        <v>28</v>
      </c>
      <c r="B3544" t="s">
        <v>40</v>
      </c>
      <c r="C3544" t="s">
        <v>10</v>
      </c>
      <c r="D3544" t="s">
        <v>59</v>
      </c>
      <c r="E3544" s="12" t="s">
        <v>47</v>
      </c>
      <c r="F3544" s="12" t="s">
        <v>47</v>
      </c>
      <c r="G3544" s="12" t="s">
        <v>47</v>
      </c>
      <c r="H3544" s="12" t="s">
        <v>47</v>
      </c>
      <c r="I3544" s="12" t="s">
        <v>47</v>
      </c>
      <c r="J3544" s="12" t="s">
        <v>47</v>
      </c>
      <c r="K3544" s="12" t="s">
        <v>47</v>
      </c>
      <c r="L3544" s="12" t="s">
        <v>47</v>
      </c>
      <c r="M3544" s="12" t="s">
        <v>47</v>
      </c>
      <c r="N3544" s="12" t="s">
        <v>47</v>
      </c>
      <c r="O3544" s="12" t="s">
        <v>47</v>
      </c>
      <c r="P3544" s="12" t="s">
        <v>47</v>
      </c>
      <c r="Q3544" s="12" t="s">
        <v>47</v>
      </c>
      <c r="R3544" s="12" t="s">
        <v>47</v>
      </c>
    </row>
    <row r="3545" spans="1:18" x14ac:dyDescent="0.35">
      <c r="A3545" t="s">
        <v>28</v>
      </c>
      <c r="B3545" t="s">
        <v>40</v>
      </c>
      <c r="C3545" t="s">
        <v>10</v>
      </c>
      <c r="D3545" t="s">
        <v>4</v>
      </c>
      <c r="E3545" s="12" t="s">
        <v>47</v>
      </c>
      <c r="F3545" s="12" t="s">
        <v>47</v>
      </c>
      <c r="G3545" s="12" t="s">
        <v>47</v>
      </c>
      <c r="H3545" s="12" t="s">
        <v>47</v>
      </c>
      <c r="I3545" s="12" t="s">
        <v>47</v>
      </c>
      <c r="J3545" s="12" t="s">
        <v>47</v>
      </c>
      <c r="K3545" s="12" t="s">
        <v>47</v>
      </c>
      <c r="L3545" s="12" t="s">
        <v>47</v>
      </c>
      <c r="M3545" s="12" t="s">
        <v>47</v>
      </c>
      <c r="N3545" s="12" t="s">
        <v>47</v>
      </c>
      <c r="O3545" s="12" t="s">
        <v>47</v>
      </c>
      <c r="P3545" s="12" t="s">
        <v>47</v>
      </c>
      <c r="Q3545" s="12" t="s">
        <v>47</v>
      </c>
      <c r="R3545" s="12" t="s">
        <v>47</v>
      </c>
    </row>
    <row r="3546" spans="1:18" x14ac:dyDescent="0.35">
      <c r="A3546" t="s">
        <v>28</v>
      </c>
      <c r="B3546" t="s">
        <v>40</v>
      </c>
      <c r="C3546" t="s">
        <v>10</v>
      </c>
      <c r="D3546" t="s">
        <v>5</v>
      </c>
      <c r="E3546" s="12" t="s">
        <v>47</v>
      </c>
      <c r="F3546" s="12" t="s">
        <v>47</v>
      </c>
      <c r="G3546" s="12" t="s">
        <v>47</v>
      </c>
      <c r="H3546" s="12" t="s">
        <v>47</v>
      </c>
      <c r="I3546" s="12" t="s">
        <v>47</v>
      </c>
      <c r="J3546" s="12" t="s">
        <v>47</v>
      </c>
      <c r="K3546" s="12" t="s">
        <v>47</v>
      </c>
      <c r="L3546" s="12" t="s">
        <v>47</v>
      </c>
      <c r="M3546" s="12" t="s">
        <v>47</v>
      </c>
      <c r="N3546" s="12" t="s">
        <v>47</v>
      </c>
      <c r="O3546" s="12" t="s">
        <v>47</v>
      </c>
      <c r="P3546" s="12" t="s">
        <v>47</v>
      </c>
      <c r="Q3546" s="12" t="s">
        <v>47</v>
      </c>
      <c r="R3546" s="12" t="s">
        <v>47</v>
      </c>
    </row>
    <row r="3547" spans="1:18" x14ac:dyDescent="0.35">
      <c r="A3547" t="s">
        <v>28</v>
      </c>
      <c r="B3547" t="s">
        <v>40</v>
      </c>
      <c r="C3547" t="s">
        <v>10</v>
      </c>
      <c r="D3547" t="s">
        <v>6</v>
      </c>
      <c r="E3547" s="12" t="s">
        <v>47</v>
      </c>
      <c r="F3547" s="12" t="s">
        <v>47</v>
      </c>
      <c r="G3547" s="12" t="s">
        <v>47</v>
      </c>
      <c r="H3547" s="12" t="s">
        <v>47</v>
      </c>
      <c r="I3547" s="12" t="s">
        <v>47</v>
      </c>
      <c r="J3547" s="12" t="s">
        <v>47</v>
      </c>
      <c r="K3547" s="12" t="s">
        <v>47</v>
      </c>
      <c r="L3547" s="12" t="s">
        <v>47</v>
      </c>
      <c r="M3547" s="12" t="s">
        <v>47</v>
      </c>
      <c r="N3547" s="12" t="s">
        <v>47</v>
      </c>
      <c r="O3547" s="12" t="s">
        <v>47</v>
      </c>
      <c r="P3547" s="12" t="s">
        <v>47</v>
      </c>
      <c r="Q3547" s="12" t="s">
        <v>47</v>
      </c>
      <c r="R3547" s="12" t="s">
        <v>47</v>
      </c>
    </row>
    <row r="3548" spans="1:18" x14ac:dyDescent="0.35">
      <c r="A3548" t="s">
        <v>28</v>
      </c>
      <c r="B3548" t="s">
        <v>40</v>
      </c>
      <c r="C3548" t="s">
        <v>10</v>
      </c>
      <c r="D3548" t="s">
        <v>7</v>
      </c>
      <c r="E3548" s="12" t="s">
        <v>47</v>
      </c>
      <c r="F3548" s="12" t="s">
        <v>47</v>
      </c>
      <c r="G3548" s="12" t="s">
        <v>47</v>
      </c>
      <c r="H3548" s="12" t="s">
        <v>47</v>
      </c>
      <c r="I3548" s="12" t="s">
        <v>47</v>
      </c>
      <c r="J3548" s="12" t="s">
        <v>47</v>
      </c>
      <c r="K3548" s="12" t="s">
        <v>47</v>
      </c>
      <c r="L3548" s="12" t="s">
        <v>47</v>
      </c>
      <c r="M3548" s="12" t="s">
        <v>47</v>
      </c>
      <c r="N3548" s="12" t="s">
        <v>47</v>
      </c>
      <c r="O3548" s="12" t="s">
        <v>47</v>
      </c>
      <c r="P3548" s="12" t="s">
        <v>47</v>
      </c>
      <c r="Q3548" s="12" t="s">
        <v>47</v>
      </c>
      <c r="R3548" s="12" t="s">
        <v>47</v>
      </c>
    </row>
    <row r="3549" spans="1:18" x14ac:dyDescent="0.35">
      <c r="A3549" t="s">
        <v>28</v>
      </c>
      <c r="B3549" t="s">
        <v>40</v>
      </c>
      <c r="C3549" t="s">
        <v>10</v>
      </c>
      <c r="D3549" t="s">
        <v>8</v>
      </c>
      <c r="E3549" s="12" t="s">
        <v>47</v>
      </c>
      <c r="F3549" s="12" t="s">
        <v>47</v>
      </c>
      <c r="G3549" s="12" t="s">
        <v>47</v>
      </c>
      <c r="H3549" s="12" t="s">
        <v>47</v>
      </c>
      <c r="I3549" s="12" t="s">
        <v>47</v>
      </c>
      <c r="J3549" s="12" t="s">
        <v>47</v>
      </c>
      <c r="K3549" s="12" t="s">
        <v>47</v>
      </c>
      <c r="L3549" s="12" t="s">
        <v>47</v>
      </c>
      <c r="M3549" s="12" t="s">
        <v>47</v>
      </c>
      <c r="N3549" s="12" t="s">
        <v>47</v>
      </c>
      <c r="O3549" s="12" t="s">
        <v>47</v>
      </c>
      <c r="P3549" s="12" t="s">
        <v>47</v>
      </c>
      <c r="Q3549" s="12" t="s">
        <v>47</v>
      </c>
      <c r="R3549" s="12" t="s">
        <v>47</v>
      </c>
    </row>
    <row r="3550" spans="1:18" x14ac:dyDescent="0.35">
      <c r="A3550" t="s">
        <v>28</v>
      </c>
      <c r="B3550" t="s">
        <v>40</v>
      </c>
      <c r="C3550" t="s">
        <v>10</v>
      </c>
      <c r="D3550" t="s">
        <v>9</v>
      </c>
      <c r="E3550" s="12" t="s">
        <v>47</v>
      </c>
      <c r="F3550" s="12" t="s">
        <v>47</v>
      </c>
      <c r="G3550" s="12" t="s">
        <v>47</v>
      </c>
      <c r="H3550" s="12" t="s">
        <v>47</v>
      </c>
      <c r="I3550" s="12" t="s">
        <v>47</v>
      </c>
      <c r="J3550" s="12" t="s">
        <v>47</v>
      </c>
      <c r="K3550" s="12" t="s">
        <v>47</v>
      </c>
      <c r="L3550" s="12" t="s">
        <v>47</v>
      </c>
      <c r="M3550" s="12" t="s">
        <v>47</v>
      </c>
      <c r="N3550" s="12" t="s">
        <v>47</v>
      </c>
      <c r="O3550" s="12" t="s">
        <v>47</v>
      </c>
      <c r="P3550" s="12" t="s">
        <v>47</v>
      </c>
      <c r="Q3550" s="12" t="s">
        <v>47</v>
      </c>
      <c r="R3550" s="12" t="s">
        <v>47</v>
      </c>
    </row>
    <row r="3551" spans="1:18" x14ac:dyDescent="0.35">
      <c r="A3551" t="s">
        <v>28</v>
      </c>
      <c r="B3551" t="s">
        <v>40</v>
      </c>
      <c r="C3551" t="s">
        <v>11</v>
      </c>
      <c r="D3551" t="s">
        <v>3</v>
      </c>
      <c r="E3551" s="12">
        <v>96.761249641731155</v>
      </c>
      <c r="F3551" s="12">
        <v>98.137002006305522</v>
      </c>
      <c r="G3551" s="12">
        <v>99.398108340498709</v>
      </c>
      <c r="H3551" s="12">
        <v>100.42992261392949</v>
      </c>
      <c r="I3551" s="12">
        <v>99.455431355689299</v>
      </c>
      <c r="J3551" s="12">
        <v>97.621094869590138</v>
      </c>
      <c r="K3551" s="12">
        <v>100.3725995987389</v>
      </c>
      <c r="L3551" s="12">
        <v>102.57953568357696</v>
      </c>
      <c r="M3551" s="12">
        <v>100.85984522785898</v>
      </c>
      <c r="N3551" s="12">
        <v>100.94582975064488</v>
      </c>
      <c r="O3551" s="12">
        <v>100</v>
      </c>
      <c r="P3551" s="12">
        <v>100.60189165950129</v>
      </c>
      <c r="Q3551" s="12">
        <v>103.09544282029235</v>
      </c>
      <c r="R3551" s="12">
        <v>99.713384924047006</v>
      </c>
    </row>
    <row r="3552" spans="1:18" x14ac:dyDescent="0.35">
      <c r="A3552" t="s">
        <v>28</v>
      </c>
      <c r="B3552" t="s">
        <v>40</v>
      </c>
      <c r="C3552" t="s">
        <v>11</v>
      </c>
      <c r="D3552" t="s">
        <v>59</v>
      </c>
      <c r="E3552" s="12" t="s">
        <v>47</v>
      </c>
      <c r="F3552" s="12" t="s">
        <v>47</v>
      </c>
      <c r="G3552" s="12" t="s">
        <v>47</v>
      </c>
      <c r="H3552" s="12" t="s">
        <v>47</v>
      </c>
      <c r="I3552" s="12" t="s">
        <v>47</v>
      </c>
      <c r="J3552" s="12" t="s">
        <v>47</v>
      </c>
      <c r="K3552" s="12" t="s">
        <v>47</v>
      </c>
      <c r="L3552" s="12" t="s">
        <v>47</v>
      </c>
      <c r="M3552" s="12" t="s">
        <v>47</v>
      </c>
      <c r="N3552" s="12" t="s">
        <v>47</v>
      </c>
      <c r="O3552" s="12" t="s">
        <v>47</v>
      </c>
      <c r="P3552" s="12" t="s">
        <v>47</v>
      </c>
      <c r="Q3552" s="12" t="s">
        <v>47</v>
      </c>
      <c r="R3552" s="12" t="s">
        <v>47</v>
      </c>
    </row>
    <row r="3553" spans="1:18" x14ac:dyDescent="0.35">
      <c r="A3553" t="s">
        <v>28</v>
      </c>
      <c r="B3553" t="s">
        <v>40</v>
      </c>
      <c r="C3553" t="s">
        <v>11</v>
      </c>
      <c r="D3553" t="s">
        <v>4</v>
      </c>
      <c r="E3553" s="12" t="s">
        <v>47</v>
      </c>
      <c r="F3553" s="12" t="s">
        <v>47</v>
      </c>
      <c r="G3553" s="12" t="s">
        <v>47</v>
      </c>
      <c r="H3553" s="12" t="s">
        <v>47</v>
      </c>
      <c r="I3553" s="12" t="s">
        <v>47</v>
      </c>
      <c r="J3553" s="12" t="s">
        <v>47</v>
      </c>
      <c r="K3553" s="12" t="s">
        <v>47</v>
      </c>
      <c r="L3553" s="12" t="s">
        <v>47</v>
      </c>
      <c r="M3553" s="12" t="s">
        <v>47</v>
      </c>
      <c r="N3553" s="12" t="s">
        <v>47</v>
      </c>
      <c r="O3553" s="12" t="s">
        <v>47</v>
      </c>
      <c r="P3553" s="12" t="s">
        <v>47</v>
      </c>
      <c r="Q3553" s="12" t="s">
        <v>47</v>
      </c>
      <c r="R3553" s="12" t="s">
        <v>47</v>
      </c>
    </row>
    <row r="3554" spans="1:18" x14ac:dyDescent="0.35">
      <c r="A3554" t="s">
        <v>28</v>
      </c>
      <c r="B3554" t="s">
        <v>40</v>
      </c>
      <c r="C3554" t="s">
        <v>11</v>
      </c>
      <c r="D3554" t="s">
        <v>5</v>
      </c>
      <c r="E3554" s="12" t="s">
        <v>47</v>
      </c>
      <c r="F3554" s="12" t="s">
        <v>47</v>
      </c>
      <c r="G3554" s="12" t="s">
        <v>47</v>
      </c>
      <c r="H3554" s="12" t="s">
        <v>47</v>
      </c>
      <c r="I3554" s="12" t="s">
        <v>47</v>
      </c>
      <c r="J3554" s="12" t="s">
        <v>47</v>
      </c>
      <c r="K3554" s="12" t="s">
        <v>47</v>
      </c>
      <c r="L3554" s="12" t="s">
        <v>47</v>
      </c>
      <c r="M3554" s="12" t="s">
        <v>47</v>
      </c>
      <c r="N3554" s="12" t="s">
        <v>47</v>
      </c>
      <c r="O3554" s="12" t="s">
        <v>47</v>
      </c>
      <c r="P3554" s="12" t="s">
        <v>47</v>
      </c>
      <c r="Q3554" s="12" t="s">
        <v>47</v>
      </c>
      <c r="R3554" s="12" t="s">
        <v>47</v>
      </c>
    </row>
    <row r="3555" spans="1:18" x14ac:dyDescent="0.35">
      <c r="A3555" t="s">
        <v>28</v>
      </c>
      <c r="B3555" t="s">
        <v>40</v>
      </c>
      <c r="C3555" t="s">
        <v>11</v>
      </c>
      <c r="D3555" t="s">
        <v>6</v>
      </c>
      <c r="E3555" s="12" t="s">
        <v>47</v>
      </c>
      <c r="F3555" s="12" t="s">
        <v>47</v>
      </c>
      <c r="G3555" s="12" t="s">
        <v>47</v>
      </c>
      <c r="H3555" s="12" t="s">
        <v>47</v>
      </c>
      <c r="I3555" s="12" t="s">
        <v>47</v>
      </c>
      <c r="J3555" s="12" t="s">
        <v>47</v>
      </c>
      <c r="K3555" s="12" t="s">
        <v>47</v>
      </c>
      <c r="L3555" s="12" t="s">
        <v>47</v>
      </c>
      <c r="M3555" s="12" t="s">
        <v>47</v>
      </c>
      <c r="N3555" s="12" t="s">
        <v>47</v>
      </c>
      <c r="O3555" s="12" t="s">
        <v>47</v>
      </c>
      <c r="P3555" s="12" t="s">
        <v>47</v>
      </c>
      <c r="Q3555" s="12" t="s">
        <v>47</v>
      </c>
      <c r="R3555" s="12" t="s">
        <v>47</v>
      </c>
    </row>
    <row r="3556" spans="1:18" x14ac:dyDescent="0.35">
      <c r="A3556" t="s">
        <v>28</v>
      </c>
      <c r="B3556" t="s">
        <v>40</v>
      </c>
      <c r="C3556" t="s">
        <v>11</v>
      </c>
      <c r="D3556" t="s">
        <v>7</v>
      </c>
      <c r="E3556" s="12" t="s">
        <v>47</v>
      </c>
      <c r="F3556" s="12" t="s">
        <v>47</v>
      </c>
      <c r="G3556" s="12" t="s">
        <v>47</v>
      </c>
      <c r="H3556" s="12" t="s">
        <v>47</v>
      </c>
      <c r="I3556" s="12" t="s">
        <v>47</v>
      </c>
      <c r="J3556" s="12" t="s">
        <v>47</v>
      </c>
      <c r="K3556" s="12" t="s">
        <v>47</v>
      </c>
      <c r="L3556" s="12" t="s">
        <v>47</v>
      </c>
      <c r="M3556" s="12" t="s">
        <v>47</v>
      </c>
      <c r="N3556" s="12" t="s">
        <v>47</v>
      </c>
      <c r="O3556" s="12" t="s">
        <v>47</v>
      </c>
      <c r="P3556" s="12" t="s">
        <v>47</v>
      </c>
      <c r="Q3556" s="12" t="s">
        <v>47</v>
      </c>
      <c r="R3556" s="12" t="s">
        <v>47</v>
      </c>
    </row>
    <row r="3557" spans="1:18" x14ac:dyDescent="0.35">
      <c r="A3557" t="s">
        <v>28</v>
      </c>
      <c r="B3557" t="s">
        <v>40</v>
      </c>
      <c r="C3557" t="s">
        <v>11</v>
      </c>
      <c r="D3557" t="s">
        <v>8</v>
      </c>
      <c r="E3557" s="12" t="s">
        <v>47</v>
      </c>
      <c r="F3557" s="12" t="s">
        <v>47</v>
      </c>
      <c r="G3557" s="12" t="s">
        <v>47</v>
      </c>
      <c r="H3557" s="12" t="s">
        <v>47</v>
      </c>
      <c r="I3557" s="12" t="s">
        <v>47</v>
      </c>
      <c r="J3557" s="12" t="s">
        <v>47</v>
      </c>
      <c r="K3557" s="12" t="s">
        <v>47</v>
      </c>
      <c r="L3557" s="12" t="s">
        <v>47</v>
      </c>
      <c r="M3557" s="12" t="s">
        <v>47</v>
      </c>
      <c r="N3557" s="12" t="s">
        <v>47</v>
      </c>
      <c r="O3557" s="12" t="s">
        <v>47</v>
      </c>
      <c r="P3557" s="12" t="s">
        <v>47</v>
      </c>
      <c r="Q3557" s="12" t="s">
        <v>47</v>
      </c>
      <c r="R3557" s="12" t="s">
        <v>47</v>
      </c>
    </row>
    <row r="3558" spans="1:18" x14ac:dyDescent="0.35">
      <c r="A3558" t="s">
        <v>28</v>
      </c>
      <c r="B3558" t="s">
        <v>40</v>
      </c>
      <c r="C3558" t="s">
        <v>11</v>
      </c>
      <c r="D3558" t="s">
        <v>9</v>
      </c>
      <c r="E3558" s="12" t="s">
        <v>47</v>
      </c>
      <c r="F3558" s="12" t="s">
        <v>47</v>
      </c>
      <c r="G3558" s="12" t="s">
        <v>47</v>
      </c>
      <c r="H3558" s="12" t="s">
        <v>47</v>
      </c>
      <c r="I3558" s="12" t="s">
        <v>47</v>
      </c>
      <c r="J3558" s="12" t="s">
        <v>47</v>
      </c>
      <c r="K3558" s="12" t="s">
        <v>47</v>
      </c>
      <c r="L3558" s="12" t="s">
        <v>47</v>
      </c>
      <c r="M3558" s="12" t="s">
        <v>47</v>
      </c>
      <c r="N3558" s="12" t="s">
        <v>47</v>
      </c>
      <c r="O3558" s="12" t="s">
        <v>47</v>
      </c>
      <c r="P3558" s="12" t="s">
        <v>47</v>
      </c>
      <c r="Q3558" s="12" t="s">
        <v>47</v>
      </c>
      <c r="R3558" s="12" t="s">
        <v>47</v>
      </c>
    </row>
    <row r="3559" spans="1:18" x14ac:dyDescent="0.35">
      <c r="A3559" t="s">
        <v>28</v>
      </c>
      <c r="B3559" t="s">
        <v>41</v>
      </c>
      <c r="C3559" t="s">
        <v>2</v>
      </c>
      <c r="D3559" t="s">
        <v>3</v>
      </c>
      <c r="E3559" s="12">
        <v>92.972417840375584</v>
      </c>
      <c r="F3559" s="12">
        <v>93.163145539906097</v>
      </c>
      <c r="G3559" s="12">
        <v>94.909037558685455</v>
      </c>
      <c r="H3559" s="12">
        <v>95.173122065727696</v>
      </c>
      <c r="I3559" s="12">
        <v>98.620892018779344</v>
      </c>
      <c r="J3559" s="12">
        <v>99.237089201877936</v>
      </c>
      <c r="K3559" s="12">
        <v>99.105046948356815</v>
      </c>
      <c r="L3559" s="12">
        <v>100.2200704225352</v>
      </c>
      <c r="M3559" s="12">
        <v>99.985328638497649</v>
      </c>
      <c r="N3559" s="12">
        <v>98.312793427230048</v>
      </c>
      <c r="O3559" s="12">
        <v>100</v>
      </c>
      <c r="P3559" s="12">
        <v>101.54049295774648</v>
      </c>
      <c r="Q3559" s="12">
        <v>98.45950704225352</v>
      </c>
      <c r="R3559" s="12">
        <v>83.993544600938961</v>
      </c>
    </row>
    <row r="3560" spans="1:18" x14ac:dyDescent="0.35">
      <c r="A3560" t="s">
        <v>28</v>
      </c>
      <c r="B3560" t="s">
        <v>41</v>
      </c>
      <c r="C3560" t="s">
        <v>2</v>
      </c>
      <c r="D3560" t="s">
        <v>59</v>
      </c>
      <c r="E3560" s="12" t="s">
        <v>47</v>
      </c>
      <c r="F3560" s="12" t="s">
        <v>47</v>
      </c>
      <c r="G3560" s="12" t="s">
        <v>47</v>
      </c>
      <c r="H3560" s="12" t="s">
        <v>47</v>
      </c>
      <c r="I3560" s="12" t="s">
        <v>47</v>
      </c>
      <c r="J3560" s="12" t="s">
        <v>47</v>
      </c>
      <c r="K3560" s="12" t="s">
        <v>47</v>
      </c>
      <c r="L3560" s="12" t="s">
        <v>47</v>
      </c>
      <c r="M3560" s="12" t="s">
        <v>47</v>
      </c>
      <c r="N3560" s="12" t="s">
        <v>47</v>
      </c>
      <c r="O3560" s="12" t="s">
        <v>47</v>
      </c>
      <c r="P3560" s="12" t="s">
        <v>47</v>
      </c>
      <c r="Q3560" s="12" t="s">
        <v>47</v>
      </c>
      <c r="R3560" s="12" t="s">
        <v>47</v>
      </c>
    </row>
    <row r="3561" spans="1:18" x14ac:dyDescent="0.35">
      <c r="A3561" t="s">
        <v>28</v>
      </c>
      <c r="B3561" t="s">
        <v>41</v>
      </c>
      <c r="C3561" t="s">
        <v>2</v>
      </c>
      <c r="D3561" t="s">
        <v>4</v>
      </c>
      <c r="E3561" s="12" t="s">
        <v>47</v>
      </c>
      <c r="F3561" s="12" t="s">
        <v>47</v>
      </c>
      <c r="G3561" s="12" t="s">
        <v>47</v>
      </c>
      <c r="H3561" s="12" t="s">
        <v>47</v>
      </c>
      <c r="I3561" s="12" t="s">
        <v>47</v>
      </c>
      <c r="J3561" s="12" t="s">
        <v>47</v>
      </c>
      <c r="K3561" s="12" t="s">
        <v>47</v>
      </c>
      <c r="L3561" s="12" t="s">
        <v>47</v>
      </c>
      <c r="M3561" s="12" t="s">
        <v>47</v>
      </c>
      <c r="N3561" s="12" t="s">
        <v>47</v>
      </c>
      <c r="O3561" s="12" t="s">
        <v>47</v>
      </c>
      <c r="P3561" s="12" t="s">
        <v>47</v>
      </c>
      <c r="Q3561" s="12" t="s">
        <v>47</v>
      </c>
      <c r="R3561" s="12" t="s">
        <v>47</v>
      </c>
    </row>
    <row r="3562" spans="1:18" x14ac:dyDescent="0.35">
      <c r="A3562" t="s">
        <v>28</v>
      </c>
      <c r="B3562" t="s">
        <v>41</v>
      </c>
      <c r="C3562" t="s">
        <v>2</v>
      </c>
      <c r="D3562" t="s">
        <v>5</v>
      </c>
      <c r="E3562" s="12" t="s">
        <v>47</v>
      </c>
      <c r="F3562" s="12" t="s">
        <v>47</v>
      </c>
      <c r="G3562" s="12" t="s">
        <v>47</v>
      </c>
      <c r="H3562" s="12" t="s">
        <v>47</v>
      </c>
      <c r="I3562" s="12" t="s">
        <v>47</v>
      </c>
      <c r="J3562" s="12" t="s">
        <v>47</v>
      </c>
      <c r="K3562" s="12" t="s">
        <v>47</v>
      </c>
      <c r="L3562" s="12" t="s">
        <v>47</v>
      </c>
      <c r="M3562" s="12" t="s">
        <v>47</v>
      </c>
      <c r="N3562" s="12" t="s">
        <v>47</v>
      </c>
      <c r="O3562" s="12" t="s">
        <v>47</v>
      </c>
      <c r="P3562" s="12" t="s">
        <v>47</v>
      </c>
      <c r="Q3562" s="12" t="s">
        <v>47</v>
      </c>
      <c r="R3562" s="12" t="s">
        <v>47</v>
      </c>
    </row>
    <row r="3563" spans="1:18" x14ac:dyDescent="0.35">
      <c r="A3563" t="s">
        <v>28</v>
      </c>
      <c r="B3563" t="s">
        <v>41</v>
      </c>
      <c r="C3563" t="s">
        <v>2</v>
      </c>
      <c r="D3563" t="s">
        <v>6</v>
      </c>
      <c r="E3563" s="12" t="s">
        <v>47</v>
      </c>
      <c r="F3563" s="12" t="s">
        <v>47</v>
      </c>
      <c r="G3563" s="12" t="s">
        <v>47</v>
      </c>
      <c r="H3563" s="12" t="s">
        <v>47</v>
      </c>
      <c r="I3563" s="12" t="s">
        <v>47</v>
      </c>
      <c r="J3563" s="12" t="s">
        <v>47</v>
      </c>
      <c r="K3563" s="12" t="s">
        <v>47</v>
      </c>
      <c r="L3563" s="12" t="s">
        <v>47</v>
      </c>
      <c r="M3563" s="12" t="s">
        <v>47</v>
      </c>
      <c r="N3563" s="12" t="s">
        <v>47</v>
      </c>
      <c r="O3563" s="12" t="s">
        <v>47</v>
      </c>
      <c r="P3563" s="12" t="s">
        <v>47</v>
      </c>
      <c r="Q3563" s="12" t="s">
        <v>47</v>
      </c>
      <c r="R3563" s="12" t="s">
        <v>47</v>
      </c>
    </row>
    <row r="3564" spans="1:18" x14ac:dyDescent="0.35">
      <c r="A3564" t="s">
        <v>28</v>
      </c>
      <c r="B3564" t="s">
        <v>41</v>
      </c>
      <c r="C3564" t="s">
        <v>2</v>
      </c>
      <c r="D3564" t="s">
        <v>7</v>
      </c>
      <c r="E3564" s="12" t="s">
        <v>47</v>
      </c>
      <c r="F3564" s="12" t="s">
        <v>47</v>
      </c>
      <c r="G3564" s="12" t="s">
        <v>47</v>
      </c>
      <c r="H3564" s="12" t="s">
        <v>47</v>
      </c>
      <c r="I3564" s="12" t="s">
        <v>47</v>
      </c>
      <c r="J3564" s="12" t="s">
        <v>47</v>
      </c>
      <c r="K3564" s="12" t="s">
        <v>47</v>
      </c>
      <c r="L3564" s="12" t="s">
        <v>47</v>
      </c>
      <c r="M3564" s="12" t="s">
        <v>47</v>
      </c>
      <c r="N3564" s="12" t="s">
        <v>47</v>
      </c>
      <c r="O3564" s="12" t="s">
        <v>47</v>
      </c>
      <c r="P3564" s="12" t="s">
        <v>47</v>
      </c>
      <c r="Q3564" s="12" t="s">
        <v>47</v>
      </c>
      <c r="R3564" s="12" t="s">
        <v>47</v>
      </c>
    </row>
    <row r="3565" spans="1:18" x14ac:dyDescent="0.35">
      <c r="A3565" t="s">
        <v>28</v>
      </c>
      <c r="B3565" t="s">
        <v>41</v>
      </c>
      <c r="C3565" t="s">
        <v>2</v>
      </c>
      <c r="D3565" t="s">
        <v>8</v>
      </c>
      <c r="E3565" s="12" t="s">
        <v>47</v>
      </c>
      <c r="F3565" s="12" t="s">
        <v>47</v>
      </c>
      <c r="G3565" s="12" t="s">
        <v>47</v>
      </c>
      <c r="H3565" s="12" t="s">
        <v>47</v>
      </c>
      <c r="I3565" s="12" t="s">
        <v>47</v>
      </c>
      <c r="J3565" s="12" t="s">
        <v>47</v>
      </c>
      <c r="K3565" s="12" t="s">
        <v>47</v>
      </c>
      <c r="L3565" s="12" t="s">
        <v>47</v>
      </c>
      <c r="M3565" s="12" t="s">
        <v>47</v>
      </c>
      <c r="N3565" s="12" t="s">
        <v>47</v>
      </c>
      <c r="O3565" s="12" t="s">
        <v>47</v>
      </c>
      <c r="P3565" s="12" t="s">
        <v>47</v>
      </c>
      <c r="Q3565" s="12" t="s">
        <v>47</v>
      </c>
      <c r="R3565" s="12" t="s">
        <v>47</v>
      </c>
    </row>
    <row r="3566" spans="1:18" x14ac:dyDescent="0.35">
      <c r="A3566" t="s">
        <v>28</v>
      </c>
      <c r="B3566" t="s">
        <v>41</v>
      </c>
      <c r="C3566" t="s">
        <v>2</v>
      </c>
      <c r="D3566" t="s">
        <v>9</v>
      </c>
      <c r="E3566" s="12" t="s">
        <v>47</v>
      </c>
      <c r="F3566" s="12" t="s">
        <v>47</v>
      </c>
      <c r="G3566" s="12" t="s">
        <v>47</v>
      </c>
      <c r="H3566" s="12" t="s">
        <v>47</v>
      </c>
      <c r="I3566" s="12" t="s">
        <v>47</v>
      </c>
      <c r="J3566" s="12" t="s">
        <v>47</v>
      </c>
      <c r="K3566" s="12" t="s">
        <v>47</v>
      </c>
      <c r="L3566" s="12" t="s">
        <v>47</v>
      </c>
      <c r="M3566" s="12" t="s">
        <v>47</v>
      </c>
      <c r="N3566" s="12" t="s">
        <v>47</v>
      </c>
      <c r="O3566" s="12" t="s">
        <v>47</v>
      </c>
      <c r="P3566" s="12" t="s">
        <v>47</v>
      </c>
      <c r="Q3566" s="12" t="s">
        <v>47</v>
      </c>
      <c r="R3566" s="12" t="s">
        <v>47</v>
      </c>
    </row>
    <row r="3567" spans="1:18" x14ac:dyDescent="0.35">
      <c r="A3567" t="s">
        <v>28</v>
      </c>
      <c r="B3567" t="s">
        <v>41</v>
      </c>
      <c r="C3567" t="s">
        <v>10</v>
      </c>
      <c r="D3567" t="s">
        <v>3</v>
      </c>
      <c r="E3567" s="12">
        <v>97.691292875989447</v>
      </c>
      <c r="F3567" s="12">
        <v>97.988126649076506</v>
      </c>
      <c r="G3567" s="12">
        <v>98.449868073878633</v>
      </c>
      <c r="H3567" s="12">
        <v>98.911609498680747</v>
      </c>
      <c r="I3567" s="12">
        <v>101.35224274406332</v>
      </c>
      <c r="J3567" s="12">
        <v>101.55013192612137</v>
      </c>
      <c r="K3567" s="12">
        <v>101.18733509234828</v>
      </c>
      <c r="L3567" s="12">
        <v>102.4406332453826</v>
      </c>
      <c r="M3567" s="12">
        <v>100.75857519788917</v>
      </c>
      <c r="N3567" s="12">
        <v>98.482849604221627</v>
      </c>
      <c r="O3567" s="12">
        <v>100</v>
      </c>
      <c r="P3567" s="12">
        <v>101.94591029023748</v>
      </c>
      <c r="Q3567" s="12">
        <v>99.604221635883903</v>
      </c>
      <c r="R3567" s="12">
        <v>86.213720316622684</v>
      </c>
    </row>
    <row r="3568" spans="1:18" x14ac:dyDescent="0.35">
      <c r="A3568" t="s">
        <v>28</v>
      </c>
      <c r="B3568" t="s">
        <v>41</v>
      </c>
      <c r="C3568" t="s">
        <v>10</v>
      </c>
      <c r="D3568" t="s">
        <v>59</v>
      </c>
      <c r="E3568" s="12" t="s">
        <v>47</v>
      </c>
      <c r="F3568" s="12" t="s">
        <v>47</v>
      </c>
      <c r="G3568" s="12" t="s">
        <v>47</v>
      </c>
      <c r="H3568" s="12" t="s">
        <v>47</v>
      </c>
      <c r="I3568" s="12" t="s">
        <v>47</v>
      </c>
      <c r="J3568" s="12" t="s">
        <v>47</v>
      </c>
      <c r="K3568" s="12" t="s">
        <v>47</v>
      </c>
      <c r="L3568" s="12" t="s">
        <v>47</v>
      </c>
      <c r="M3568" s="12" t="s">
        <v>47</v>
      </c>
      <c r="N3568" s="12" t="s">
        <v>47</v>
      </c>
      <c r="O3568" s="12" t="s">
        <v>47</v>
      </c>
      <c r="P3568" s="12" t="s">
        <v>47</v>
      </c>
      <c r="Q3568" s="12" t="s">
        <v>47</v>
      </c>
      <c r="R3568" s="12" t="s">
        <v>47</v>
      </c>
    </row>
    <row r="3569" spans="1:18" x14ac:dyDescent="0.35">
      <c r="A3569" t="s">
        <v>28</v>
      </c>
      <c r="B3569" t="s">
        <v>41</v>
      </c>
      <c r="C3569" t="s">
        <v>10</v>
      </c>
      <c r="D3569" t="s">
        <v>4</v>
      </c>
      <c r="E3569" s="12" t="s">
        <v>47</v>
      </c>
      <c r="F3569" s="12" t="s">
        <v>47</v>
      </c>
      <c r="G3569" s="12" t="s">
        <v>47</v>
      </c>
      <c r="H3569" s="12" t="s">
        <v>47</v>
      </c>
      <c r="I3569" s="12" t="s">
        <v>47</v>
      </c>
      <c r="J3569" s="12" t="s">
        <v>47</v>
      </c>
      <c r="K3569" s="12" t="s">
        <v>47</v>
      </c>
      <c r="L3569" s="12" t="s">
        <v>47</v>
      </c>
      <c r="M3569" s="12" t="s">
        <v>47</v>
      </c>
      <c r="N3569" s="12" t="s">
        <v>47</v>
      </c>
      <c r="O3569" s="12" t="s">
        <v>47</v>
      </c>
      <c r="P3569" s="12" t="s">
        <v>47</v>
      </c>
      <c r="Q3569" s="12" t="s">
        <v>47</v>
      </c>
      <c r="R3569" s="12" t="s">
        <v>47</v>
      </c>
    </row>
    <row r="3570" spans="1:18" x14ac:dyDescent="0.35">
      <c r="A3570" t="s">
        <v>28</v>
      </c>
      <c r="B3570" t="s">
        <v>41</v>
      </c>
      <c r="C3570" t="s">
        <v>10</v>
      </c>
      <c r="D3570" t="s">
        <v>5</v>
      </c>
      <c r="E3570" s="12" t="s">
        <v>47</v>
      </c>
      <c r="F3570" s="12" t="s">
        <v>47</v>
      </c>
      <c r="G3570" s="12" t="s">
        <v>47</v>
      </c>
      <c r="H3570" s="12" t="s">
        <v>47</v>
      </c>
      <c r="I3570" s="12" t="s">
        <v>47</v>
      </c>
      <c r="J3570" s="12" t="s">
        <v>47</v>
      </c>
      <c r="K3570" s="12" t="s">
        <v>47</v>
      </c>
      <c r="L3570" s="12" t="s">
        <v>47</v>
      </c>
      <c r="M3570" s="12" t="s">
        <v>47</v>
      </c>
      <c r="N3570" s="12" t="s">
        <v>47</v>
      </c>
      <c r="O3570" s="12" t="s">
        <v>47</v>
      </c>
      <c r="P3570" s="12" t="s">
        <v>47</v>
      </c>
      <c r="Q3570" s="12" t="s">
        <v>47</v>
      </c>
      <c r="R3570" s="12" t="s">
        <v>47</v>
      </c>
    </row>
    <row r="3571" spans="1:18" x14ac:dyDescent="0.35">
      <c r="A3571" t="s">
        <v>28</v>
      </c>
      <c r="B3571" t="s">
        <v>41</v>
      </c>
      <c r="C3571" t="s">
        <v>10</v>
      </c>
      <c r="D3571" t="s">
        <v>6</v>
      </c>
      <c r="E3571" s="12" t="s">
        <v>47</v>
      </c>
      <c r="F3571" s="12" t="s">
        <v>47</v>
      </c>
      <c r="G3571" s="12" t="s">
        <v>47</v>
      </c>
      <c r="H3571" s="12" t="s">
        <v>47</v>
      </c>
      <c r="I3571" s="12" t="s">
        <v>47</v>
      </c>
      <c r="J3571" s="12" t="s">
        <v>47</v>
      </c>
      <c r="K3571" s="12" t="s">
        <v>47</v>
      </c>
      <c r="L3571" s="12" t="s">
        <v>47</v>
      </c>
      <c r="M3571" s="12" t="s">
        <v>47</v>
      </c>
      <c r="N3571" s="12" t="s">
        <v>47</v>
      </c>
      <c r="O3571" s="12" t="s">
        <v>47</v>
      </c>
      <c r="P3571" s="12" t="s">
        <v>47</v>
      </c>
      <c r="Q3571" s="12" t="s">
        <v>47</v>
      </c>
      <c r="R3571" s="12" t="s">
        <v>47</v>
      </c>
    </row>
    <row r="3572" spans="1:18" x14ac:dyDescent="0.35">
      <c r="A3572" t="s">
        <v>28</v>
      </c>
      <c r="B3572" t="s">
        <v>41</v>
      </c>
      <c r="C3572" t="s">
        <v>10</v>
      </c>
      <c r="D3572" t="s">
        <v>7</v>
      </c>
      <c r="E3572" s="12" t="s">
        <v>47</v>
      </c>
      <c r="F3572" s="12" t="s">
        <v>47</v>
      </c>
      <c r="G3572" s="12" t="s">
        <v>47</v>
      </c>
      <c r="H3572" s="12" t="s">
        <v>47</v>
      </c>
      <c r="I3572" s="12" t="s">
        <v>47</v>
      </c>
      <c r="J3572" s="12" t="s">
        <v>47</v>
      </c>
      <c r="K3572" s="12" t="s">
        <v>47</v>
      </c>
      <c r="L3572" s="12" t="s">
        <v>47</v>
      </c>
      <c r="M3572" s="12" t="s">
        <v>47</v>
      </c>
      <c r="N3572" s="12" t="s">
        <v>47</v>
      </c>
      <c r="O3572" s="12" t="s">
        <v>47</v>
      </c>
      <c r="P3572" s="12" t="s">
        <v>47</v>
      </c>
      <c r="Q3572" s="12" t="s">
        <v>47</v>
      </c>
      <c r="R3572" s="12" t="s">
        <v>47</v>
      </c>
    </row>
    <row r="3573" spans="1:18" x14ac:dyDescent="0.35">
      <c r="A3573" t="s">
        <v>28</v>
      </c>
      <c r="B3573" t="s">
        <v>41</v>
      </c>
      <c r="C3573" t="s">
        <v>10</v>
      </c>
      <c r="D3573" t="s">
        <v>8</v>
      </c>
      <c r="E3573" s="12" t="s">
        <v>47</v>
      </c>
      <c r="F3573" s="12" t="s">
        <v>47</v>
      </c>
      <c r="G3573" s="12" t="s">
        <v>47</v>
      </c>
      <c r="H3573" s="12" t="s">
        <v>47</v>
      </c>
      <c r="I3573" s="12" t="s">
        <v>47</v>
      </c>
      <c r="J3573" s="12" t="s">
        <v>47</v>
      </c>
      <c r="K3573" s="12" t="s">
        <v>47</v>
      </c>
      <c r="L3573" s="12" t="s">
        <v>47</v>
      </c>
      <c r="M3573" s="12" t="s">
        <v>47</v>
      </c>
      <c r="N3573" s="12" t="s">
        <v>47</v>
      </c>
      <c r="O3573" s="12" t="s">
        <v>47</v>
      </c>
      <c r="P3573" s="12" t="s">
        <v>47</v>
      </c>
      <c r="Q3573" s="12" t="s">
        <v>47</v>
      </c>
      <c r="R3573" s="12" t="s">
        <v>47</v>
      </c>
    </row>
    <row r="3574" spans="1:18" x14ac:dyDescent="0.35">
      <c r="A3574" t="s">
        <v>28</v>
      </c>
      <c r="B3574" t="s">
        <v>41</v>
      </c>
      <c r="C3574" t="s">
        <v>10</v>
      </c>
      <c r="D3574" t="s">
        <v>9</v>
      </c>
      <c r="E3574" s="12" t="s">
        <v>47</v>
      </c>
      <c r="F3574" s="12" t="s">
        <v>47</v>
      </c>
      <c r="G3574" s="12" t="s">
        <v>47</v>
      </c>
      <c r="H3574" s="12" t="s">
        <v>47</v>
      </c>
      <c r="I3574" s="12" t="s">
        <v>47</v>
      </c>
      <c r="J3574" s="12" t="s">
        <v>47</v>
      </c>
      <c r="K3574" s="12" t="s">
        <v>47</v>
      </c>
      <c r="L3574" s="12" t="s">
        <v>47</v>
      </c>
      <c r="M3574" s="12" t="s">
        <v>47</v>
      </c>
      <c r="N3574" s="12" t="s">
        <v>47</v>
      </c>
      <c r="O3574" s="12" t="s">
        <v>47</v>
      </c>
      <c r="P3574" s="12" t="s">
        <v>47</v>
      </c>
      <c r="Q3574" s="12" t="s">
        <v>47</v>
      </c>
      <c r="R3574" s="12" t="s">
        <v>47</v>
      </c>
    </row>
    <row r="3575" spans="1:18" x14ac:dyDescent="0.35">
      <c r="A3575" t="s">
        <v>28</v>
      </c>
      <c r="B3575" t="s">
        <v>41</v>
      </c>
      <c r="C3575" t="s">
        <v>11</v>
      </c>
      <c r="D3575" t="s">
        <v>3</v>
      </c>
      <c r="E3575" s="12">
        <v>92.472118959107803</v>
      </c>
      <c r="F3575" s="12">
        <v>93.246592317224284</v>
      </c>
      <c r="G3575" s="12">
        <v>95.043370508054522</v>
      </c>
      <c r="H3575" s="12">
        <v>95.291201982651799</v>
      </c>
      <c r="I3575" s="12">
        <v>99.380421313506815</v>
      </c>
      <c r="J3575" s="12">
        <v>99.566294919454762</v>
      </c>
      <c r="K3575" s="12">
        <v>99.597273853779427</v>
      </c>
      <c r="L3575" s="12">
        <v>100.21685254027261</v>
      </c>
      <c r="M3575" s="12">
        <v>100.40272614622057</v>
      </c>
      <c r="N3575" s="12">
        <v>99.25650557620817</v>
      </c>
      <c r="O3575" s="12">
        <v>100</v>
      </c>
      <c r="P3575" s="12">
        <v>100.96034696406444</v>
      </c>
      <c r="Q3575" s="12">
        <v>97.366790582403965</v>
      </c>
      <c r="R3575" s="12">
        <v>81.412639405204459</v>
      </c>
    </row>
    <row r="3576" spans="1:18" x14ac:dyDescent="0.35">
      <c r="A3576" t="s">
        <v>28</v>
      </c>
      <c r="B3576" t="s">
        <v>41</v>
      </c>
      <c r="C3576" t="s">
        <v>11</v>
      </c>
      <c r="D3576" t="s">
        <v>59</v>
      </c>
      <c r="E3576" s="12" t="s">
        <v>47</v>
      </c>
      <c r="F3576" s="12" t="s">
        <v>47</v>
      </c>
      <c r="G3576" s="12" t="s">
        <v>47</v>
      </c>
      <c r="H3576" s="12" t="s">
        <v>47</v>
      </c>
      <c r="I3576" s="12" t="s">
        <v>47</v>
      </c>
      <c r="J3576" s="12" t="s">
        <v>47</v>
      </c>
      <c r="K3576" s="12" t="s">
        <v>47</v>
      </c>
      <c r="L3576" s="12" t="s">
        <v>47</v>
      </c>
      <c r="M3576" s="12" t="s">
        <v>47</v>
      </c>
      <c r="N3576" s="12" t="s">
        <v>47</v>
      </c>
      <c r="O3576" s="12" t="s">
        <v>47</v>
      </c>
      <c r="P3576" s="12" t="s">
        <v>47</v>
      </c>
      <c r="Q3576" s="12" t="s">
        <v>47</v>
      </c>
      <c r="R3576" s="12" t="s">
        <v>47</v>
      </c>
    </row>
    <row r="3577" spans="1:18" x14ac:dyDescent="0.35">
      <c r="A3577" t="s">
        <v>28</v>
      </c>
      <c r="B3577" t="s">
        <v>41</v>
      </c>
      <c r="C3577" t="s">
        <v>11</v>
      </c>
      <c r="D3577" t="s">
        <v>4</v>
      </c>
      <c r="E3577" s="12" t="s">
        <v>47</v>
      </c>
      <c r="F3577" s="12" t="s">
        <v>47</v>
      </c>
      <c r="G3577" s="12" t="s">
        <v>47</v>
      </c>
      <c r="H3577" s="12" t="s">
        <v>47</v>
      </c>
      <c r="I3577" s="12" t="s">
        <v>47</v>
      </c>
      <c r="J3577" s="12" t="s">
        <v>47</v>
      </c>
      <c r="K3577" s="12" t="s">
        <v>47</v>
      </c>
      <c r="L3577" s="12" t="s">
        <v>47</v>
      </c>
      <c r="M3577" s="12" t="s">
        <v>47</v>
      </c>
      <c r="N3577" s="12" t="s">
        <v>47</v>
      </c>
      <c r="O3577" s="12" t="s">
        <v>47</v>
      </c>
      <c r="P3577" s="12" t="s">
        <v>47</v>
      </c>
      <c r="Q3577" s="12" t="s">
        <v>47</v>
      </c>
      <c r="R3577" s="12" t="s">
        <v>47</v>
      </c>
    </row>
    <row r="3578" spans="1:18" x14ac:dyDescent="0.35">
      <c r="A3578" t="s">
        <v>28</v>
      </c>
      <c r="B3578" t="s">
        <v>41</v>
      </c>
      <c r="C3578" t="s">
        <v>11</v>
      </c>
      <c r="D3578" t="s">
        <v>5</v>
      </c>
      <c r="E3578" s="12" t="s">
        <v>47</v>
      </c>
      <c r="F3578" s="12" t="s">
        <v>47</v>
      </c>
      <c r="G3578" s="12" t="s">
        <v>47</v>
      </c>
      <c r="H3578" s="12" t="s">
        <v>47</v>
      </c>
      <c r="I3578" s="12" t="s">
        <v>47</v>
      </c>
      <c r="J3578" s="12" t="s">
        <v>47</v>
      </c>
      <c r="K3578" s="12" t="s">
        <v>47</v>
      </c>
      <c r="L3578" s="12" t="s">
        <v>47</v>
      </c>
      <c r="M3578" s="12" t="s">
        <v>47</v>
      </c>
      <c r="N3578" s="12" t="s">
        <v>47</v>
      </c>
      <c r="O3578" s="12" t="s">
        <v>47</v>
      </c>
      <c r="P3578" s="12" t="s">
        <v>47</v>
      </c>
      <c r="Q3578" s="12" t="s">
        <v>47</v>
      </c>
      <c r="R3578" s="12" t="s">
        <v>47</v>
      </c>
    </row>
    <row r="3579" spans="1:18" x14ac:dyDescent="0.35">
      <c r="A3579" t="s">
        <v>28</v>
      </c>
      <c r="B3579" t="s">
        <v>41</v>
      </c>
      <c r="C3579" t="s">
        <v>11</v>
      </c>
      <c r="D3579" t="s">
        <v>6</v>
      </c>
      <c r="E3579" s="12" t="s">
        <v>47</v>
      </c>
      <c r="F3579" s="12" t="s">
        <v>47</v>
      </c>
      <c r="G3579" s="12" t="s">
        <v>47</v>
      </c>
      <c r="H3579" s="12" t="s">
        <v>47</v>
      </c>
      <c r="I3579" s="12" t="s">
        <v>47</v>
      </c>
      <c r="J3579" s="12" t="s">
        <v>47</v>
      </c>
      <c r="K3579" s="12" t="s">
        <v>47</v>
      </c>
      <c r="L3579" s="12" t="s">
        <v>47</v>
      </c>
      <c r="M3579" s="12" t="s">
        <v>47</v>
      </c>
      <c r="N3579" s="12" t="s">
        <v>47</v>
      </c>
      <c r="O3579" s="12" t="s">
        <v>47</v>
      </c>
      <c r="P3579" s="12" t="s">
        <v>47</v>
      </c>
      <c r="Q3579" s="12" t="s">
        <v>47</v>
      </c>
      <c r="R3579" s="12" t="s">
        <v>47</v>
      </c>
    </row>
    <row r="3580" spans="1:18" x14ac:dyDescent="0.35">
      <c r="A3580" t="s">
        <v>28</v>
      </c>
      <c r="B3580" t="s">
        <v>41</v>
      </c>
      <c r="C3580" t="s">
        <v>11</v>
      </c>
      <c r="D3580" t="s">
        <v>7</v>
      </c>
      <c r="E3580" s="12" t="s">
        <v>47</v>
      </c>
      <c r="F3580" s="12" t="s">
        <v>47</v>
      </c>
      <c r="G3580" s="12" t="s">
        <v>47</v>
      </c>
      <c r="H3580" s="12" t="s">
        <v>47</v>
      </c>
      <c r="I3580" s="12" t="s">
        <v>47</v>
      </c>
      <c r="J3580" s="12" t="s">
        <v>47</v>
      </c>
      <c r="K3580" s="12" t="s">
        <v>47</v>
      </c>
      <c r="L3580" s="12" t="s">
        <v>47</v>
      </c>
      <c r="M3580" s="12" t="s">
        <v>47</v>
      </c>
      <c r="N3580" s="12" t="s">
        <v>47</v>
      </c>
      <c r="O3580" s="12" t="s">
        <v>47</v>
      </c>
      <c r="P3580" s="12" t="s">
        <v>47</v>
      </c>
      <c r="Q3580" s="12" t="s">
        <v>47</v>
      </c>
      <c r="R3580" s="12" t="s">
        <v>47</v>
      </c>
    </row>
    <row r="3581" spans="1:18" x14ac:dyDescent="0.35">
      <c r="A3581" t="s">
        <v>28</v>
      </c>
      <c r="B3581" t="s">
        <v>41</v>
      </c>
      <c r="C3581" t="s">
        <v>11</v>
      </c>
      <c r="D3581" t="s">
        <v>8</v>
      </c>
      <c r="E3581" s="12" t="s">
        <v>47</v>
      </c>
      <c r="F3581" s="12" t="s">
        <v>47</v>
      </c>
      <c r="G3581" s="12" t="s">
        <v>47</v>
      </c>
      <c r="H3581" s="12" t="s">
        <v>47</v>
      </c>
      <c r="I3581" s="12" t="s">
        <v>47</v>
      </c>
      <c r="J3581" s="12" t="s">
        <v>47</v>
      </c>
      <c r="K3581" s="12" t="s">
        <v>47</v>
      </c>
      <c r="L3581" s="12" t="s">
        <v>47</v>
      </c>
      <c r="M3581" s="12" t="s">
        <v>47</v>
      </c>
      <c r="N3581" s="12" t="s">
        <v>47</v>
      </c>
      <c r="O3581" s="12" t="s">
        <v>47</v>
      </c>
      <c r="P3581" s="12" t="s">
        <v>47</v>
      </c>
      <c r="Q3581" s="12" t="s">
        <v>47</v>
      </c>
      <c r="R3581" s="12" t="s">
        <v>47</v>
      </c>
    </row>
    <row r="3582" spans="1:18" x14ac:dyDescent="0.35">
      <c r="A3582" t="s">
        <v>28</v>
      </c>
      <c r="B3582" t="s">
        <v>41</v>
      </c>
      <c r="C3582" t="s">
        <v>11</v>
      </c>
      <c r="D3582" t="s">
        <v>9</v>
      </c>
      <c r="E3582" s="12" t="s">
        <v>47</v>
      </c>
      <c r="F3582" s="12" t="s">
        <v>47</v>
      </c>
      <c r="G3582" s="12" t="s">
        <v>47</v>
      </c>
      <c r="H3582" s="12" t="s">
        <v>47</v>
      </c>
      <c r="I3582" s="12" t="s">
        <v>47</v>
      </c>
      <c r="J3582" s="12" t="s">
        <v>47</v>
      </c>
      <c r="K3582" s="12" t="s">
        <v>47</v>
      </c>
      <c r="L3582" s="12" t="s">
        <v>47</v>
      </c>
      <c r="M3582" s="12" t="s">
        <v>47</v>
      </c>
      <c r="N3582" s="12" t="s">
        <v>47</v>
      </c>
      <c r="O3582" s="12" t="s">
        <v>47</v>
      </c>
      <c r="P3582" s="12" t="s">
        <v>47</v>
      </c>
      <c r="Q3582" s="12" t="s">
        <v>47</v>
      </c>
      <c r="R3582" s="12" t="s">
        <v>47</v>
      </c>
    </row>
    <row r="3583" spans="1:18" x14ac:dyDescent="0.35">
      <c r="A3583" t="s">
        <v>28</v>
      </c>
      <c r="B3583" t="s">
        <v>42</v>
      </c>
      <c r="C3583" t="s">
        <v>2</v>
      </c>
      <c r="D3583" t="s">
        <v>3</v>
      </c>
      <c r="E3583" s="12">
        <v>97.266265718972107</v>
      </c>
      <c r="F3583" s="12">
        <v>99.835975943138322</v>
      </c>
      <c r="G3583" s="12">
        <v>100</v>
      </c>
      <c r="H3583" s="12">
        <v>101.44887916894479</v>
      </c>
      <c r="I3583" s="12">
        <v>101.69491525423729</v>
      </c>
      <c r="J3583" s="12">
        <v>101.96828868234007</v>
      </c>
      <c r="K3583" s="12">
        <v>102.40568616730454</v>
      </c>
      <c r="L3583" s="12">
        <v>102.76107162383816</v>
      </c>
      <c r="M3583" s="12">
        <v>102.07763805358118</v>
      </c>
      <c r="N3583" s="12">
        <v>99.480590486604697</v>
      </c>
      <c r="O3583" s="12">
        <v>100</v>
      </c>
      <c r="P3583" s="12">
        <v>98.141060688901035</v>
      </c>
      <c r="Q3583" s="12">
        <v>96.856205576817928</v>
      </c>
      <c r="R3583" s="12">
        <v>94.095133952979765</v>
      </c>
    </row>
    <row r="3584" spans="1:18" x14ac:dyDescent="0.35">
      <c r="A3584" t="s">
        <v>28</v>
      </c>
      <c r="B3584" t="s">
        <v>42</v>
      </c>
      <c r="C3584" t="s">
        <v>2</v>
      </c>
      <c r="D3584" t="s">
        <v>59</v>
      </c>
      <c r="E3584" s="12" t="s">
        <v>47</v>
      </c>
      <c r="F3584" s="12" t="s">
        <v>47</v>
      </c>
      <c r="G3584" s="12" t="s">
        <v>47</v>
      </c>
      <c r="H3584" s="12" t="s">
        <v>47</v>
      </c>
      <c r="I3584" s="12" t="s">
        <v>47</v>
      </c>
      <c r="J3584" s="12" t="s">
        <v>47</v>
      </c>
      <c r="K3584" s="12" t="s">
        <v>47</v>
      </c>
      <c r="L3584" s="12" t="s">
        <v>47</v>
      </c>
      <c r="M3584" s="12" t="s">
        <v>47</v>
      </c>
      <c r="N3584" s="12" t="s">
        <v>47</v>
      </c>
      <c r="O3584" s="12" t="s">
        <v>47</v>
      </c>
      <c r="P3584" s="12" t="s">
        <v>47</v>
      </c>
      <c r="Q3584" s="12" t="s">
        <v>47</v>
      </c>
      <c r="R3584" s="12" t="s">
        <v>47</v>
      </c>
    </row>
    <row r="3585" spans="1:18" x14ac:dyDescent="0.35">
      <c r="A3585" t="s">
        <v>28</v>
      </c>
      <c r="B3585" t="s">
        <v>42</v>
      </c>
      <c r="C3585" t="s">
        <v>2</v>
      </c>
      <c r="D3585" t="s">
        <v>4</v>
      </c>
      <c r="E3585" s="12" t="s">
        <v>47</v>
      </c>
      <c r="F3585" s="12" t="s">
        <v>47</v>
      </c>
      <c r="G3585" s="12" t="s">
        <v>47</v>
      </c>
      <c r="H3585" s="12" t="s">
        <v>47</v>
      </c>
      <c r="I3585" s="12" t="s">
        <v>47</v>
      </c>
      <c r="J3585" s="12" t="s">
        <v>47</v>
      </c>
      <c r="K3585" s="12" t="s">
        <v>47</v>
      </c>
      <c r="L3585" s="12" t="s">
        <v>47</v>
      </c>
      <c r="M3585" s="12" t="s">
        <v>47</v>
      </c>
      <c r="N3585" s="12" t="s">
        <v>47</v>
      </c>
      <c r="O3585" s="12" t="s">
        <v>47</v>
      </c>
      <c r="P3585" s="12" t="s">
        <v>47</v>
      </c>
      <c r="Q3585" s="12" t="s">
        <v>47</v>
      </c>
      <c r="R3585" s="12" t="s">
        <v>47</v>
      </c>
    </row>
    <row r="3586" spans="1:18" x14ac:dyDescent="0.35">
      <c r="A3586" t="s">
        <v>28</v>
      </c>
      <c r="B3586" t="s">
        <v>42</v>
      </c>
      <c r="C3586" t="s">
        <v>2</v>
      </c>
      <c r="D3586" t="s">
        <v>5</v>
      </c>
      <c r="E3586" s="12" t="s">
        <v>47</v>
      </c>
      <c r="F3586" s="12" t="s">
        <v>47</v>
      </c>
      <c r="G3586" s="12" t="s">
        <v>47</v>
      </c>
      <c r="H3586" s="12" t="s">
        <v>47</v>
      </c>
      <c r="I3586" s="12" t="s">
        <v>47</v>
      </c>
      <c r="J3586" s="12" t="s">
        <v>47</v>
      </c>
      <c r="K3586" s="12" t="s">
        <v>47</v>
      </c>
      <c r="L3586" s="12" t="s">
        <v>47</v>
      </c>
      <c r="M3586" s="12" t="s">
        <v>47</v>
      </c>
      <c r="N3586" s="12" t="s">
        <v>47</v>
      </c>
      <c r="O3586" s="12" t="s">
        <v>47</v>
      </c>
      <c r="P3586" s="12" t="s">
        <v>47</v>
      </c>
      <c r="Q3586" s="12" t="s">
        <v>47</v>
      </c>
      <c r="R3586" s="12" t="s">
        <v>47</v>
      </c>
    </row>
    <row r="3587" spans="1:18" x14ac:dyDescent="0.35">
      <c r="A3587" t="s">
        <v>28</v>
      </c>
      <c r="B3587" t="s">
        <v>42</v>
      </c>
      <c r="C3587" t="s">
        <v>2</v>
      </c>
      <c r="D3587" t="s">
        <v>6</v>
      </c>
      <c r="E3587" s="12" t="s">
        <v>47</v>
      </c>
      <c r="F3587" s="12" t="s">
        <v>47</v>
      </c>
      <c r="G3587" s="12" t="s">
        <v>47</v>
      </c>
      <c r="H3587" s="12" t="s">
        <v>47</v>
      </c>
      <c r="I3587" s="12" t="s">
        <v>47</v>
      </c>
      <c r="J3587" s="12" t="s">
        <v>47</v>
      </c>
      <c r="K3587" s="12" t="s">
        <v>47</v>
      </c>
      <c r="L3587" s="12" t="s">
        <v>47</v>
      </c>
      <c r="M3587" s="12" t="s">
        <v>47</v>
      </c>
      <c r="N3587" s="12" t="s">
        <v>47</v>
      </c>
      <c r="O3587" s="12" t="s">
        <v>47</v>
      </c>
      <c r="P3587" s="12" t="s">
        <v>47</v>
      </c>
      <c r="Q3587" s="12" t="s">
        <v>47</v>
      </c>
      <c r="R3587" s="12" t="s">
        <v>47</v>
      </c>
    </row>
    <row r="3588" spans="1:18" x14ac:dyDescent="0.35">
      <c r="A3588" t="s">
        <v>28</v>
      </c>
      <c r="B3588" t="s">
        <v>42</v>
      </c>
      <c r="C3588" t="s">
        <v>2</v>
      </c>
      <c r="D3588" t="s">
        <v>7</v>
      </c>
      <c r="E3588" s="12" t="s">
        <v>47</v>
      </c>
      <c r="F3588" s="12" t="s">
        <v>47</v>
      </c>
      <c r="G3588" s="12" t="s">
        <v>47</v>
      </c>
      <c r="H3588" s="12" t="s">
        <v>47</v>
      </c>
      <c r="I3588" s="12" t="s">
        <v>47</v>
      </c>
      <c r="J3588" s="12" t="s">
        <v>47</v>
      </c>
      <c r="K3588" s="12" t="s">
        <v>47</v>
      </c>
      <c r="L3588" s="12" t="s">
        <v>47</v>
      </c>
      <c r="M3588" s="12" t="s">
        <v>47</v>
      </c>
      <c r="N3588" s="12" t="s">
        <v>47</v>
      </c>
      <c r="O3588" s="12" t="s">
        <v>47</v>
      </c>
      <c r="P3588" s="12" t="s">
        <v>47</v>
      </c>
      <c r="Q3588" s="12" t="s">
        <v>47</v>
      </c>
      <c r="R3588" s="12" t="s">
        <v>47</v>
      </c>
    </row>
    <row r="3589" spans="1:18" x14ac:dyDescent="0.35">
      <c r="A3589" t="s">
        <v>28</v>
      </c>
      <c r="B3589" t="s">
        <v>42</v>
      </c>
      <c r="C3589" t="s">
        <v>2</v>
      </c>
      <c r="D3589" t="s">
        <v>8</v>
      </c>
      <c r="E3589" s="12" t="s">
        <v>47</v>
      </c>
      <c r="F3589" s="12" t="s">
        <v>47</v>
      </c>
      <c r="G3589" s="12" t="s">
        <v>47</v>
      </c>
      <c r="H3589" s="12" t="s">
        <v>47</v>
      </c>
      <c r="I3589" s="12" t="s">
        <v>47</v>
      </c>
      <c r="J3589" s="12" t="s">
        <v>47</v>
      </c>
      <c r="K3589" s="12" t="s">
        <v>47</v>
      </c>
      <c r="L3589" s="12" t="s">
        <v>47</v>
      </c>
      <c r="M3589" s="12" t="s">
        <v>47</v>
      </c>
      <c r="N3589" s="12" t="s">
        <v>47</v>
      </c>
      <c r="O3589" s="12" t="s">
        <v>47</v>
      </c>
      <c r="P3589" s="12" t="s">
        <v>47</v>
      </c>
      <c r="Q3589" s="12" t="s">
        <v>47</v>
      </c>
      <c r="R3589" s="12" t="s">
        <v>47</v>
      </c>
    </row>
    <row r="3590" spans="1:18" x14ac:dyDescent="0.35">
      <c r="A3590" t="s">
        <v>28</v>
      </c>
      <c r="B3590" t="s">
        <v>42</v>
      </c>
      <c r="C3590" t="s">
        <v>2</v>
      </c>
      <c r="D3590" t="s">
        <v>9</v>
      </c>
      <c r="E3590" s="12" t="s">
        <v>47</v>
      </c>
      <c r="F3590" s="12" t="s">
        <v>47</v>
      </c>
      <c r="G3590" s="12" t="s">
        <v>47</v>
      </c>
      <c r="H3590" s="12" t="s">
        <v>47</v>
      </c>
      <c r="I3590" s="12" t="s">
        <v>47</v>
      </c>
      <c r="J3590" s="12" t="s">
        <v>47</v>
      </c>
      <c r="K3590" s="12" t="s">
        <v>47</v>
      </c>
      <c r="L3590" s="12" t="s">
        <v>47</v>
      </c>
      <c r="M3590" s="12" t="s">
        <v>47</v>
      </c>
      <c r="N3590" s="12" t="s">
        <v>47</v>
      </c>
      <c r="O3590" s="12" t="s">
        <v>47</v>
      </c>
      <c r="P3590" s="12" t="s">
        <v>47</v>
      </c>
      <c r="Q3590" s="12" t="s">
        <v>47</v>
      </c>
      <c r="R3590" s="12" t="s">
        <v>47</v>
      </c>
    </row>
    <row r="3591" spans="1:18" x14ac:dyDescent="0.35">
      <c r="A3591" t="s">
        <v>28</v>
      </c>
      <c r="B3591" t="s">
        <v>42</v>
      </c>
      <c r="C3591" t="s">
        <v>10</v>
      </c>
      <c r="D3591" t="s">
        <v>3</v>
      </c>
      <c r="E3591" s="12">
        <v>97.188309285978548</v>
      </c>
      <c r="F3591" s="12">
        <v>99.7780244173141</v>
      </c>
      <c r="G3591" s="12">
        <v>99.334073251942286</v>
      </c>
      <c r="H3591" s="12">
        <v>100.96189419163892</v>
      </c>
      <c r="I3591" s="12">
        <v>100.70292267850536</v>
      </c>
      <c r="J3591" s="12">
        <v>101.40584535701073</v>
      </c>
      <c r="K3591" s="12">
        <v>101.70181280059194</v>
      </c>
      <c r="L3591" s="12">
        <v>102.1827598964114</v>
      </c>
      <c r="M3591" s="12">
        <v>101.10987791342951</v>
      </c>
      <c r="N3591" s="12">
        <v>99.07510173880874</v>
      </c>
      <c r="O3591" s="12">
        <v>100</v>
      </c>
      <c r="P3591" s="12">
        <v>97.743248242693298</v>
      </c>
      <c r="Q3591" s="12">
        <v>96.633370329263784</v>
      </c>
      <c r="R3591" s="12">
        <v>94.302626711061791</v>
      </c>
    </row>
    <row r="3592" spans="1:18" x14ac:dyDescent="0.35">
      <c r="A3592" t="s">
        <v>28</v>
      </c>
      <c r="B3592" t="s">
        <v>42</v>
      </c>
      <c r="C3592" t="s">
        <v>10</v>
      </c>
      <c r="D3592" t="s">
        <v>59</v>
      </c>
      <c r="E3592" s="12" t="s">
        <v>47</v>
      </c>
      <c r="F3592" s="12" t="s">
        <v>47</v>
      </c>
      <c r="G3592" s="12" t="s">
        <v>47</v>
      </c>
      <c r="H3592" s="12" t="s">
        <v>47</v>
      </c>
      <c r="I3592" s="12" t="s">
        <v>47</v>
      </c>
      <c r="J3592" s="12" t="s">
        <v>47</v>
      </c>
      <c r="K3592" s="12" t="s">
        <v>47</v>
      </c>
      <c r="L3592" s="12" t="s">
        <v>47</v>
      </c>
      <c r="M3592" s="12" t="s">
        <v>47</v>
      </c>
      <c r="N3592" s="12" t="s">
        <v>47</v>
      </c>
      <c r="O3592" s="12" t="s">
        <v>47</v>
      </c>
      <c r="P3592" s="12" t="s">
        <v>47</v>
      </c>
      <c r="Q3592" s="12" t="s">
        <v>47</v>
      </c>
      <c r="R3592" s="12" t="s">
        <v>47</v>
      </c>
    </row>
    <row r="3593" spans="1:18" x14ac:dyDescent="0.35">
      <c r="A3593" t="s">
        <v>28</v>
      </c>
      <c r="B3593" t="s">
        <v>42</v>
      </c>
      <c r="C3593" t="s">
        <v>10</v>
      </c>
      <c r="D3593" t="s">
        <v>4</v>
      </c>
      <c r="E3593" s="12" t="s">
        <v>47</v>
      </c>
      <c r="F3593" s="12" t="s">
        <v>47</v>
      </c>
      <c r="G3593" s="12" t="s">
        <v>47</v>
      </c>
      <c r="H3593" s="12" t="s">
        <v>47</v>
      </c>
      <c r="I3593" s="12" t="s">
        <v>47</v>
      </c>
      <c r="J3593" s="12" t="s">
        <v>47</v>
      </c>
      <c r="K3593" s="12" t="s">
        <v>47</v>
      </c>
      <c r="L3593" s="12" t="s">
        <v>47</v>
      </c>
      <c r="M3593" s="12" t="s">
        <v>47</v>
      </c>
      <c r="N3593" s="12" t="s">
        <v>47</v>
      </c>
      <c r="O3593" s="12" t="s">
        <v>47</v>
      </c>
      <c r="P3593" s="12" t="s">
        <v>47</v>
      </c>
      <c r="Q3593" s="12" t="s">
        <v>47</v>
      </c>
      <c r="R3593" s="12" t="s">
        <v>47</v>
      </c>
    </row>
    <row r="3594" spans="1:18" x14ac:dyDescent="0.35">
      <c r="A3594" t="s">
        <v>28</v>
      </c>
      <c r="B3594" t="s">
        <v>42</v>
      </c>
      <c r="C3594" t="s">
        <v>10</v>
      </c>
      <c r="D3594" t="s">
        <v>5</v>
      </c>
      <c r="E3594" s="12" t="s">
        <v>47</v>
      </c>
      <c r="F3594" s="12" t="s">
        <v>47</v>
      </c>
      <c r="G3594" s="12" t="s">
        <v>47</v>
      </c>
      <c r="H3594" s="12" t="s">
        <v>47</v>
      </c>
      <c r="I3594" s="12" t="s">
        <v>47</v>
      </c>
      <c r="J3594" s="12" t="s">
        <v>47</v>
      </c>
      <c r="K3594" s="12" t="s">
        <v>47</v>
      </c>
      <c r="L3594" s="12" t="s">
        <v>47</v>
      </c>
      <c r="M3594" s="12" t="s">
        <v>47</v>
      </c>
      <c r="N3594" s="12" t="s">
        <v>47</v>
      </c>
      <c r="O3594" s="12" t="s">
        <v>47</v>
      </c>
      <c r="P3594" s="12" t="s">
        <v>47</v>
      </c>
      <c r="Q3594" s="12" t="s">
        <v>47</v>
      </c>
      <c r="R3594" s="12" t="s">
        <v>47</v>
      </c>
    </row>
    <row r="3595" spans="1:18" x14ac:dyDescent="0.35">
      <c r="A3595" t="s">
        <v>28</v>
      </c>
      <c r="B3595" t="s">
        <v>42</v>
      </c>
      <c r="C3595" t="s">
        <v>10</v>
      </c>
      <c r="D3595" t="s">
        <v>6</v>
      </c>
      <c r="E3595" s="12" t="s">
        <v>47</v>
      </c>
      <c r="F3595" s="12" t="s">
        <v>47</v>
      </c>
      <c r="G3595" s="12" t="s">
        <v>47</v>
      </c>
      <c r="H3595" s="12" t="s">
        <v>47</v>
      </c>
      <c r="I3595" s="12" t="s">
        <v>47</v>
      </c>
      <c r="J3595" s="12" t="s">
        <v>47</v>
      </c>
      <c r="K3595" s="12" t="s">
        <v>47</v>
      </c>
      <c r="L3595" s="12" t="s">
        <v>47</v>
      </c>
      <c r="M3595" s="12" t="s">
        <v>47</v>
      </c>
      <c r="N3595" s="12" t="s">
        <v>47</v>
      </c>
      <c r="O3595" s="12" t="s">
        <v>47</v>
      </c>
      <c r="P3595" s="12" t="s">
        <v>47</v>
      </c>
      <c r="Q3595" s="12" t="s">
        <v>47</v>
      </c>
      <c r="R3595" s="12" t="s">
        <v>47</v>
      </c>
    </row>
    <row r="3596" spans="1:18" x14ac:dyDescent="0.35">
      <c r="A3596" t="s">
        <v>28</v>
      </c>
      <c r="B3596" t="s">
        <v>42</v>
      </c>
      <c r="C3596" t="s">
        <v>10</v>
      </c>
      <c r="D3596" t="s">
        <v>7</v>
      </c>
      <c r="E3596" s="12" t="s">
        <v>47</v>
      </c>
      <c r="F3596" s="12" t="s">
        <v>47</v>
      </c>
      <c r="G3596" s="12" t="s">
        <v>47</v>
      </c>
      <c r="H3596" s="12" t="s">
        <v>47</v>
      </c>
      <c r="I3596" s="12" t="s">
        <v>47</v>
      </c>
      <c r="J3596" s="12" t="s">
        <v>47</v>
      </c>
      <c r="K3596" s="12" t="s">
        <v>47</v>
      </c>
      <c r="L3596" s="12" t="s">
        <v>47</v>
      </c>
      <c r="M3596" s="12" t="s">
        <v>47</v>
      </c>
      <c r="N3596" s="12" t="s">
        <v>47</v>
      </c>
      <c r="O3596" s="12" t="s">
        <v>47</v>
      </c>
      <c r="P3596" s="12" t="s">
        <v>47</v>
      </c>
      <c r="Q3596" s="12" t="s">
        <v>47</v>
      </c>
      <c r="R3596" s="12" t="s">
        <v>47</v>
      </c>
    </row>
    <row r="3597" spans="1:18" x14ac:dyDescent="0.35">
      <c r="A3597" t="s">
        <v>28</v>
      </c>
      <c r="B3597" t="s">
        <v>42</v>
      </c>
      <c r="C3597" t="s">
        <v>10</v>
      </c>
      <c r="D3597" t="s">
        <v>8</v>
      </c>
      <c r="E3597" s="12" t="s">
        <v>47</v>
      </c>
      <c r="F3597" s="12" t="s">
        <v>47</v>
      </c>
      <c r="G3597" s="12" t="s">
        <v>47</v>
      </c>
      <c r="H3597" s="12" t="s">
        <v>47</v>
      </c>
      <c r="I3597" s="12" t="s">
        <v>47</v>
      </c>
      <c r="J3597" s="12" t="s">
        <v>47</v>
      </c>
      <c r="K3597" s="12" t="s">
        <v>47</v>
      </c>
      <c r="L3597" s="12" t="s">
        <v>47</v>
      </c>
      <c r="M3597" s="12" t="s">
        <v>47</v>
      </c>
      <c r="N3597" s="12" t="s">
        <v>47</v>
      </c>
      <c r="O3597" s="12" t="s">
        <v>47</v>
      </c>
      <c r="P3597" s="12" t="s">
        <v>47</v>
      </c>
      <c r="Q3597" s="12" t="s">
        <v>47</v>
      </c>
      <c r="R3597" s="12" t="s">
        <v>47</v>
      </c>
    </row>
    <row r="3598" spans="1:18" x14ac:dyDescent="0.35">
      <c r="A3598" t="s">
        <v>28</v>
      </c>
      <c r="B3598" t="s">
        <v>42</v>
      </c>
      <c r="C3598" t="s">
        <v>10</v>
      </c>
      <c r="D3598" t="s">
        <v>9</v>
      </c>
      <c r="E3598" s="12" t="s">
        <v>47</v>
      </c>
      <c r="F3598" s="12" t="s">
        <v>47</v>
      </c>
      <c r="G3598" s="12" t="s">
        <v>47</v>
      </c>
      <c r="H3598" s="12" t="s">
        <v>47</v>
      </c>
      <c r="I3598" s="12" t="s">
        <v>47</v>
      </c>
      <c r="J3598" s="12" t="s">
        <v>47</v>
      </c>
      <c r="K3598" s="12" t="s">
        <v>47</v>
      </c>
      <c r="L3598" s="12" t="s">
        <v>47</v>
      </c>
      <c r="M3598" s="12" t="s">
        <v>47</v>
      </c>
      <c r="N3598" s="12" t="s">
        <v>47</v>
      </c>
      <c r="O3598" s="12" t="s">
        <v>47</v>
      </c>
      <c r="P3598" s="12" t="s">
        <v>47</v>
      </c>
      <c r="Q3598" s="12" t="s">
        <v>47</v>
      </c>
      <c r="R3598" s="12" t="s">
        <v>47</v>
      </c>
    </row>
    <row r="3599" spans="1:18" x14ac:dyDescent="0.35">
      <c r="A3599" t="s">
        <v>28</v>
      </c>
      <c r="B3599" t="s">
        <v>42</v>
      </c>
      <c r="C3599" t="s">
        <v>11</v>
      </c>
      <c r="D3599" t="s">
        <v>3</v>
      </c>
      <c r="E3599" s="12">
        <v>98.342541436464089</v>
      </c>
      <c r="F3599" s="12">
        <v>100.33149171270719</v>
      </c>
      <c r="G3599" s="12">
        <v>101.98895027624309</v>
      </c>
      <c r="H3599" s="12">
        <v>102.54143646408839</v>
      </c>
      <c r="I3599" s="12">
        <v>104.19889502762432</v>
      </c>
      <c r="J3599" s="12">
        <v>103.31491712707181</v>
      </c>
      <c r="K3599" s="12">
        <v>104.41988950276244</v>
      </c>
      <c r="L3599" s="12">
        <v>104.75138121546961</v>
      </c>
      <c r="M3599" s="12">
        <v>105.41436464088399</v>
      </c>
      <c r="N3599" s="12">
        <v>100.99447513812154</v>
      </c>
      <c r="O3599" s="12">
        <v>100</v>
      </c>
      <c r="P3599" s="12">
        <v>99.447513812154696</v>
      </c>
      <c r="Q3599" s="12">
        <v>98.011049723756898</v>
      </c>
      <c r="R3599" s="12">
        <v>93.922651933701658</v>
      </c>
    </row>
    <row r="3600" spans="1:18" x14ac:dyDescent="0.35">
      <c r="A3600" t="s">
        <v>28</v>
      </c>
      <c r="B3600" t="s">
        <v>42</v>
      </c>
      <c r="C3600" t="s">
        <v>11</v>
      </c>
      <c r="D3600" t="s">
        <v>59</v>
      </c>
      <c r="E3600" s="12" t="s">
        <v>47</v>
      </c>
      <c r="F3600" s="12" t="s">
        <v>47</v>
      </c>
      <c r="G3600" s="12" t="s">
        <v>47</v>
      </c>
      <c r="H3600" s="12" t="s">
        <v>47</v>
      </c>
      <c r="I3600" s="12" t="s">
        <v>47</v>
      </c>
      <c r="J3600" s="12" t="s">
        <v>47</v>
      </c>
      <c r="K3600" s="12" t="s">
        <v>47</v>
      </c>
      <c r="L3600" s="12" t="s">
        <v>47</v>
      </c>
      <c r="M3600" s="12" t="s">
        <v>47</v>
      </c>
      <c r="N3600" s="12" t="s">
        <v>47</v>
      </c>
      <c r="O3600" s="12" t="s">
        <v>47</v>
      </c>
      <c r="P3600" s="12" t="s">
        <v>47</v>
      </c>
      <c r="Q3600" s="12" t="s">
        <v>47</v>
      </c>
      <c r="R3600" s="12" t="s">
        <v>47</v>
      </c>
    </row>
    <row r="3601" spans="1:18" x14ac:dyDescent="0.35">
      <c r="A3601" t="s">
        <v>28</v>
      </c>
      <c r="B3601" t="s">
        <v>42</v>
      </c>
      <c r="C3601" t="s">
        <v>11</v>
      </c>
      <c r="D3601" t="s">
        <v>4</v>
      </c>
      <c r="E3601" s="12" t="s">
        <v>47</v>
      </c>
      <c r="F3601" s="12" t="s">
        <v>47</v>
      </c>
      <c r="G3601" s="12" t="s">
        <v>47</v>
      </c>
      <c r="H3601" s="12" t="s">
        <v>47</v>
      </c>
      <c r="I3601" s="12" t="s">
        <v>47</v>
      </c>
      <c r="J3601" s="12" t="s">
        <v>47</v>
      </c>
      <c r="K3601" s="12" t="s">
        <v>47</v>
      </c>
      <c r="L3601" s="12" t="s">
        <v>47</v>
      </c>
      <c r="M3601" s="12" t="s">
        <v>47</v>
      </c>
      <c r="N3601" s="12" t="s">
        <v>47</v>
      </c>
      <c r="O3601" s="12" t="s">
        <v>47</v>
      </c>
      <c r="P3601" s="12" t="s">
        <v>47</v>
      </c>
      <c r="Q3601" s="12" t="s">
        <v>47</v>
      </c>
      <c r="R3601" s="12" t="s">
        <v>47</v>
      </c>
    </row>
    <row r="3602" spans="1:18" x14ac:dyDescent="0.35">
      <c r="A3602" t="s">
        <v>28</v>
      </c>
      <c r="B3602" t="s">
        <v>42</v>
      </c>
      <c r="C3602" t="s">
        <v>11</v>
      </c>
      <c r="D3602" t="s">
        <v>5</v>
      </c>
      <c r="E3602" s="12" t="s">
        <v>47</v>
      </c>
      <c r="F3602" s="12" t="s">
        <v>47</v>
      </c>
      <c r="G3602" s="12" t="s">
        <v>47</v>
      </c>
      <c r="H3602" s="12" t="s">
        <v>47</v>
      </c>
      <c r="I3602" s="12" t="s">
        <v>47</v>
      </c>
      <c r="J3602" s="12" t="s">
        <v>47</v>
      </c>
      <c r="K3602" s="12" t="s">
        <v>47</v>
      </c>
      <c r="L3602" s="12" t="s">
        <v>47</v>
      </c>
      <c r="M3602" s="12" t="s">
        <v>47</v>
      </c>
      <c r="N3602" s="12" t="s">
        <v>47</v>
      </c>
      <c r="O3602" s="12" t="s">
        <v>47</v>
      </c>
      <c r="P3602" s="12" t="s">
        <v>47</v>
      </c>
      <c r="Q3602" s="12" t="s">
        <v>47</v>
      </c>
      <c r="R3602" s="12" t="s">
        <v>47</v>
      </c>
    </row>
    <row r="3603" spans="1:18" x14ac:dyDescent="0.35">
      <c r="A3603" t="s">
        <v>28</v>
      </c>
      <c r="B3603" t="s">
        <v>42</v>
      </c>
      <c r="C3603" t="s">
        <v>11</v>
      </c>
      <c r="D3603" t="s">
        <v>6</v>
      </c>
      <c r="E3603" s="12" t="s">
        <v>47</v>
      </c>
      <c r="F3603" s="12" t="s">
        <v>47</v>
      </c>
      <c r="G3603" s="12" t="s">
        <v>47</v>
      </c>
      <c r="H3603" s="12" t="s">
        <v>47</v>
      </c>
      <c r="I3603" s="12" t="s">
        <v>47</v>
      </c>
      <c r="J3603" s="12" t="s">
        <v>47</v>
      </c>
      <c r="K3603" s="12" t="s">
        <v>47</v>
      </c>
      <c r="L3603" s="12" t="s">
        <v>47</v>
      </c>
      <c r="M3603" s="12" t="s">
        <v>47</v>
      </c>
      <c r="N3603" s="12" t="s">
        <v>47</v>
      </c>
      <c r="O3603" s="12" t="s">
        <v>47</v>
      </c>
      <c r="P3603" s="12" t="s">
        <v>47</v>
      </c>
      <c r="Q3603" s="12" t="s">
        <v>47</v>
      </c>
      <c r="R3603" s="12" t="s">
        <v>47</v>
      </c>
    </row>
    <row r="3604" spans="1:18" x14ac:dyDescent="0.35">
      <c r="A3604" t="s">
        <v>28</v>
      </c>
      <c r="B3604" t="s">
        <v>42</v>
      </c>
      <c r="C3604" t="s">
        <v>11</v>
      </c>
      <c r="D3604" t="s">
        <v>7</v>
      </c>
      <c r="E3604" s="12" t="s">
        <v>47</v>
      </c>
      <c r="F3604" s="12" t="s">
        <v>47</v>
      </c>
      <c r="G3604" s="12" t="s">
        <v>47</v>
      </c>
      <c r="H3604" s="12" t="s">
        <v>47</v>
      </c>
      <c r="I3604" s="12" t="s">
        <v>47</v>
      </c>
      <c r="J3604" s="12" t="s">
        <v>47</v>
      </c>
      <c r="K3604" s="12" t="s">
        <v>47</v>
      </c>
      <c r="L3604" s="12" t="s">
        <v>47</v>
      </c>
      <c r="M3604" s="12" t="s">
        <v>47</v>
      </c>
      <c r="N3604" s="12" t="s">
        <v>47</v>
      </c>
      <c r="O3604" s="12" t="s">
        <v>47</v>
      </c>
      <c r="P3604" s="12" t="s">
        <v>47</v>
      </c>
      <c r="Q3604" s="12" t="s">
        <v>47</v>
      </c>
      <c r="R3604" s="12" t="s">
        <v>47</v>
      </c>
    </row>
    <row r="3605" spans="1:18" x14ac:dyDescent="0.35">
      <c r="A3605" t="s">
        <v>28</v>
      </c>
      <c r="B3605" t="s">
        <v>42</v>
      </c>
      <c r="C3605" t="s">
        <v>11</v>
      </c>
      <c r="D3605" t="s">
        <v>8</v>
      </c>
      <c r="E3605" s="12" t="s">
        <v>47</v>
      </c>
      <c r="F3605" s="12" t="s">
        <v>47</v>
      </c>
      <c r="G3605" s="12" t="s">
        <v>47</v>
      </c>
      <c r="H3605" s="12" t="s">
        <v>47</v>
      </c>
      <c r="I3605" s="12" t="s">
        <v>47</v>
      </c>
      <c r="J3605" s="12" t="s">
        <v>47</v>
      </c>
      <c r="K3605" s="12" t="s">
        <v>47</v>
      </c>
      <c r="L3605" s="12" t="s">
        <v>47</v>
      </c>
      <c r="M3605" s="12" t="s">
        <v>47</v>
      </c>
      <c r="N3605" s="12" t="s">
        <v>47</v>
      </c>
      <c r="O3605" s="12" t="s">
        <v>47</v>
      </c>
      <c r="P3605" s="12" t="s">
        <v>47</v>
      </c>
      <c r="Q3605" s="12" t="s">
        <v>47</v>
      </c>
      <c r="R3605" s="12" t="s">
        <v>47</v>
      </c>
    </row>
    <row r="3606" spans="1:18" x14ac:dyDescent="0.35">
      <c r="A3606" t="s">
        <v>28</v>
      </c>
      <c r="B3606" t="s">
        <v>42</v>
      </c>
      <c r="C3606" t="s">
        <v>11</v>
      </c>
      <c r="D3606" t="s">
        <v>9</v>
      </c>
      <c r="E3606" s="12" t="s">
        <v>47</v>
      </c>
      <c r="F3606" s="12" t="s">
        <v>47</v>
      </c>
      <c r="G3606" s="12" t="s">
        <v>47</v>
      </c>
      <c r="H3606" s="12" t="s">
        <v>47</v>
      </c>
      <c r="I3606" s="12" t="s">
        <v>47</v>
      </c>
      <c r="J3606" s="12" t="s">
        <v>47</v>
      </c>
      <c r="K3606" s="12" t="s">
        <v>47</v>
      </c>
      <c r="L3606" s="12" t="s">
        <v>47</v>
      </c>
      <c r="M3606" s="12" t="s">
        <v>47</v>
      </c>
      <c r="N3606" s="12" t="s">
        <v>47</v>
      </c>
      <c r="O3606" s="12" t="s">
        <v>47</v>
      </c>
      <c r="P3606" s="12" t="s">
        <v>47</v>
      </c>
      <c r="Q3606" s="12" t="s">
        <v>47</v>
      </c>
      <c r="R3606" s="12" t="s">
        <v>47</v>
      </c>
    </row>
    <row r="3607" spans="1:18" x14ac:dyDescent="0.35">
      <c r="A3607" t="s">
        <v>28</v>
      </c>
      <c r="B3607" t="s">
        <v>12</v>
      </c>
      <c r="C3607" t="s">
        <v>2</v>
      </c>
      <c r="D3607" t="s">
        <v>3</v>
      </c>
      <c r="E3607" s="12">
        <v>99.088838268792713</v>
      </c>
      <c r="F3607" s="12">
        <v>98.405466970387252</v>
      </c>
      <c r="G3607" s="12">
        <v>98.861047835990888</v>
      </c>
      <c r="H3607" s="12">
        <v>100.22779043280184</v>
      </c>
      <c r="I3607" s="12">
        <v>100.45558086560365</v>
      </c>
      <c r="J3607" s="12">
        <v>101.13895216400913</v>
      </c>
      <c r="K3607" s="12">
        <v>102.27790432801822</v>
      </c>
      <c r="L3607" s="12">
        <v>102.9612756264237</v>
      </c>
      <c r="M3607" s="12">
        <v>101.13895216400913</v>
      </c>
      <c r="N3607" s="12">
        <v>99.772209567198175</v>
      </c>
      <c r="O3607" s="12">
        <v>100</v>
      </c>
      <c r="P3607" s="12">
        <v>97.722095671981776</v>
      </c>
      <c r="Q3607" s="12">
        <v>92.938496583143504</v>
      </c>
      <c r="R3607" s="12">
        <v>84.054669703872449</v>
      </c>
    </row>
    <row r="3608" spans="1:18" x14ac:dyDescent="0.35">
      <c r="A3608" t="s">
        <v>28</v>
      </c>
      <c r="B3608" t="s">
        <v>12</v>
      </c>
      <c r="C3608" t="s">
        <v>2</v>
      </c>
      <c r="D3608" t="s">
        <v>59</v>
      </c>
      <c r="E3608" s="12" t="s">
        <v>47</v>
      </c>
      <c r="F3608" s="12" t="s">
        <v>47</v>
      </c>
      <c r="G3608" s="12" t="s">
        <v>47</v>
      </c>
      <c r="H3608" s="12" t="s">
        <v>47</v>
      </c>
      <c r="I3608" s="12" t="s">
        <v>47</v>
      </c>
      <c r="J3608" s="12" t="s">
        <v>47</v>
      </c>
      <c r="K3608" s="12" t="s">
        <v>47</v>
      </c>
      <c r="L3608" s="12" t="s">
        <v>47</v>
      </c>
      <c r="M3608" s="12" t="s">
        <v>47</v>
      </c>
      <c r="N3608" s="12" t="s">
        <v>47</v>
      </c>
      <c r="O3608" s="12" t="s">
        <v>47</v>
      </c>
      <c r="P3608" s="12" t="s">
        <v>47</v>
      </c>
      <c r="Q3608" s="12" t="s">
        <v>47</v>
      </c>
      <c r="R3608" s="12" t="s">
        <v>47</v>
      </c>
    </row>
    <row r="3609" spans="1:18" x14ac:dyDescent="0.35">
      <c r="A3609" t="s">
        <v>28</v>
      </c>
      <c r="B3609" t="s">
        <v>12</v>
      </c>
      <c r="C3609" t="s">
        <v>2</v>
      </c>
      <c r="D3609" t="s">
        <v>4</v>
      </c>
      <c r="E3609" s="12" t="s">
        <v>47</v>
      </c>
      <c r="F3609" s="12" t="s">
        <v>47</v>
      </c>
      <c r="G3609" s="12" t="s">
        <v>47</v>
      </c>
      <c r="H3609" s="12" t="s">
        <v>47</v>
      </c>
      <c r="I3609" s="12" t="s">
        <v>47</v>
      </c>
      <c r="J3609" s="12" t="s">
        <v>47</v>
      </c>
      <c r="K3609" s="12" t="s">
        <v>47</v>
      </c>
      <c r="L3609" s="12" t="s">
        <v>47</v>
      </c>
      <c r="M3609" s="12" t="s">
        <v>47</v>
      </c>
      <c r="N3609" s="12" t="s">
        <v>47</v>
      </c>
      <c r="O3609" s="12" t="s">
        <v>47</v>
      </c>
      <c r="P3609" s="12" t="s">
        <v>47</v>
      </c>
      <c r="Q3609" s="12" t="s">
        <v>47</v>
      </c>
      <c r="R3609" s="12" t="s">
        <v>47</v>
      </c>
    </row>
    <row r="3610" spans="1:18" x14ac:dyDescent="0.35">
      <c r="A3610" t="s">
        <v>28</v>
      </c>
      <c r="B3610" t="s">
        <v>12</v>
      </c>
      <c r="C3610" t="s">
        <v>2</v>
      </c>
      <c r="D3610" t="s">
        <v>5</v>
      </c>
      <c r="E3610" s="12" t="s">
        <v>47</v>
      </c>
      <c r="F3610" s="12" t="s">
        <v>47</v>
      </c>
      <c r="G3610" s="12" t="s">
        <v>47</v>
      </c>
      <c r="H3610" s="12" t="s">
        <v>47</v>
      </c>
      <c r="I3610" s="12" t="s">
        <v>47</v>
      </c>
      <c r="J3610" s="12" t="s">
        <v>47</v>
      </c>
      <c r="K3610" s="12" t="s">
        <v>47</v>
      </c>
      <c r="L3610" s="12" t="s">
        <v>47</v>
      </c>
      <c r="M3610" s="12" t="s">
        <v>47</v>
      </c>
      <c r="N3610" s="12" t="s">
        <v>47</v>
      </c>
      <c r="O3610" s="12" t="s">
        <v>47</v>
      </c>
      <c r="P3610" s="12" t="s">
        <v>47</v>
      </c>
      <c r="Q3610" s="12" t="s">
        <v>47</v>
      </c>
      <c r="R3610" s="12" t="s">
        <v>47</v>
      </c>
    </row>
    <row r="3611" spans="1:18" x14ac:dyDescent="0.35">
      <c r="A3611" t="s">
        <v>28</v>
      </c>
      <c r="B3611" t="s">
        <v>12</v>
      </c>
      <c r="C3611" t="s">
        <v>2</v>
      </c>
      <c r="D3611" t="s">
        <v>6</v>
      </c>
      <c r="E3611" s="12" t="s">
        <v>47</v>
      </c>
      <c r="F3611" s="12" t="s">
        <v>47</v>
      </c>
      <c r="G3611" s="12" t="s">
        <v>47</v>
      </c>
      <c r="H3611" s="12" t="s">
        <v>47</v>
      </c>
      <c r="I3611" s="12" t="s">
        <v>47</v>
      </c>
      <c r="J3611" s="12" t="s">
        <v>47</v>
      </c>
      <c r="K3611" s="12" t="s">
        <v>47</v>
      </c>
      <c r="L3611" s="12" t="s">
        <v>47</v>
      </c>
      <c r="M3611" s="12" t="s">
        <v>47</v>
      </c>
      <c r="N3611" s="12" t="s">
        <v>47</v>
      </c>
      <c r="O3611" s="12" t="s">
        <v>47</v>
      </c>
      <c r="P3611" s="12" t="s">
        <v>47</v>
      </c>
      <c r="Q3611" s="12" t="s">
        <v>47</v>
      </c>
      <c r="R3611" s="12" t="s">
        <v>47</v>
      </c>
    </row>
    <row r="3612" spans="1:18" x14ac:dyDescent="0.35">
      <c r="A3612" t="s">
        <v>28</v>
      </c>
      <c r="B3612" t="s">
        <v>12</v>
      </c>
      <c r="C3612" t="s">
        <v>2</v>
      </c>
      <c r="D3612" t="s">
        <v>7</v>
      </c>
      <c r="E3612" s="12" t="s">
        <v>47</v>
      </c>
      <c r="F3612" s="12" t="s">
        <v>47</v>
      </c>
      <c r="G3612" s="12" t="s">
        <v>47</v>
      </c>
      <c r="H3612" s="12" t="s">
        <v>47</v>
      </c>
      <c r="I3612" s="12" t="s">
        <v>47</v>
      </c>
      <c r="J3612" s="12" t="s">
        <v>47</v>
      </c>
      <c r="K3612" s="12" t="s">
        <v>47</v>
      </c>
      <c r="L3612" s="12" t="s">
        <v>47</v>
      </c>
      <c r="M3612" s="12" t="s">
        <v>47</v>
      </c>
      <c r="N3612" s="12" t="s">
        <v>47</v>
      </c>
      <c r="O3612" s="12" t="s">
        <v>47</v>
      </c>
      <c r="P3612" s="12" t="s">
        <v>47</v>
      </c>
      <c r="Q3612" s="12" t="s">
        <v>47</v>
      </c>
      <c r="R3612" s="12" t="s">
        <v>47</v>
      </c>
    </row>
    <row r="3613" spans="1:18" x14ac:dyDescent="0.35">
      <c r="A3613" t="s">
        <v>28</v>
      </c>
      <c r="B3613" t="s">
        <v>12</v>
      </c>
      <c r="C3613" t="s">
        <v>2</v>
      </c>
      <c r="D3613" t="s">
        <v>8</v>
      </c>
      <c r="E3613" s="12" t="s">
        <v>47</v>
      </c>
      <c r="F3613" s="12" t="s">
        <v>47</v>
      </c>
      <c r="G3613" s="12" t="s">
        <v>47</v>
      </c>
      <c r="H3613" s="12" t="s">
        <v>47</v>
      </c>
      <c r="I3613" s="12" t="s">
        <v>47</v>
      </c>
      <c r="J3613" s="12" t="s">
        <v>47</v>
      </c>
      <c r="K3613" s="12" t="s">
        <v>47</v>
      </c>
      <c r="L3613" s="12" t="s">
        <v>47</v>
      </c>
      <c r="M3613" s="12" t="s">
        <v>47</v>
      </c>
      <c r="N3613" s="12" t="s">
        <v>47</v>
      </c>
      <c r="O3613" s="12" t="s">
        <v>47</v>
      </c>
      <c r="P3613" s="12" t="s">
        <v>47</v>
      </c>
      <c r="Q3613" s="12" t="s">
        <v>47</v>
      </c>
      <c r="R3613" s="12" t="s">
        <v>47</v>
      </c>
    </row>
    <row r="3614" spans="1:18" x14ac:dyDescent="0.35">
      <c r="A3614" t="s">
        <v>28</v>
      </c>
      <c r="B3614" t="s">
        <v>12</v>
      </c>
      <c r="C3614" t="s">
        <v>2</v>
      </c>
      <c r="D3614" t="s">
        <v>9</v>
      </c>
      <c r="E3614" s="12" t="s">
        <v>47</v>
      </c>
      <c r="F3614" s="12" t="s">
        <v>47</v>
      </c>
      <c r="G3614" s="12" t="s">
        <v>47</v>
      </c>
      <c r="H3614" s="12" t="s">
        <v>47</v>
      </c>
      <c r="I3614" s="12" t="s">
        <v>47</v>
      </c>
      <c r="J3614" s="12" t="s">
        <v>47</v>
      </c>
      <c r="K3614" s="12" t="s">
        <v>47</v>
      </c>
      <c r="L3614" s="12" t="s">
        <v>47</v>
      </c>
      <c r="M3614" s="12" t="s">
        <v>47</v>
      </c>
      <c r="N3614" s="12" t="s">
        <v>47</v>
      </c>
      <c r="O3614" s="12" t="s">
        <v>47</v>
      </c>
      <c r="P3614" s="12" t="s">
        <v>47</v>
      </c>
      <c r="Q3614" s="12" t="s">
        <v>47</v>
      </c>
      <c r="R3614" s="12" t="s">
        <v>47</v>
      </c>
    </row>
    <row r="3615" spans="1:18" x14ac:dyDescent="0.35">
      <c r="A3615" t="s">
        <v>28</v>
      </c>
      <c r="B3615" t="s">
        <v>12</v>
      </c>
      <c r="C3615" t="s">
        <v>10</v>
      </c>
      <c r="D3615" t="s">
        <v>3</v>
      </c>
      <c r="E3615" s="12">
        <v>100.74906367041199</v>
      </c>
      <c r="F3615" s="12">
        <v>100</v>
      </c>
      <c r="G3615" s="12">
        <v>99.625468164794</v>
      </c>
      <c r="H3615" s="12">
        <v>101.12359550561798</v>
      </c>
      <c r="I3615" s="12">
        <v>101.49812734082397</v>
      </c>
      <c r="J3615" s="12">
        <v>102.24719101123596</v>
      </c>
      <c r="K3615" s="12">
        <v>101.87265917602997</v>
      </c>
      <c r="L3615" s="12">
        <v>100.74906367041199</v>
      </c>
      <c r="M3615" s="12">
        <v>98.50187265917603</v>
      </c>
      <c r="N3615" s="12">
        <v>98.50187265917603</v>
      </c>
      <c r="O3615" s="12">
        <v>100</v>
      </c>
      <c r="P3615" s="12">
        <v>99.250936329588015</v>
      </c>
      <c r="Q3615" s="12">
        <v>94.007490636704119</v>
      </c>
      <c r="R3615" s="12">
        <v>85.393258426966284</v>
      </c>
    </row>
    <row r="3616" spans="1:18" x14ac:dyDescent="0.35">
      <c r="A3616" t="s">
        <v>28</v>
      </c>
      <c r="B3616" t="s">
        <v>12</v>
      </c>
      <c r="C3616" t="s">
        <v>10</v>
      </c>
      <c r="D3616" t="s">
        <v>59</v>
      </c>
      <c r="E3616" s="12" t="s">
        <v>47</v>
      </c>
      <c r="F3616" s="12" t="s">
        <v>47</v>
      </c>
      <c r="G3616" s="12" t="s">
        <v>47</v>
      </c>
      <c r="H3616" s="12" t="s">
        <v>47</v>
      </c>
      <c r="I3616" s="12" t="s">
        <v>47</v>
      </c>
      <c r="J3616" s="12" t="s">
        <v>47</v>
      </c>
      <c r="K3616" s="12" t="s">
        <v>47</v>
      </c>
      <c r="L3616" s="12" t="s">
        <v>47</v>
      </c>
      <c r="M3616" s="12" t="s">
        <v>47</v>
      </c>
      <c r="N3616" s="12" t="s">
        <v>47</v>
      </c>
      <c r="O3616" s="12" t="s">
        <v>47</v>
      </c>
      <c r="P3616" s="12" t="s">
        <v>47</v>
      </c>
      <c r="Q3616" s="12" t="s">
        <v>47</v>
      </c>
      <c r="R3616" s="12" t="s">
        <v>47</v>
      </c>
    </row>
    <row r="3617" spans="1:18" x14ac:dyDescent="0.35">
      <c r="A3617" t="s">
        <v>28</v>
      </c>
      <c r="B3617" t="s">
        <v>12</v>
      </c>
      <c r="C3617" t="s">
        <v>10</v>
      </c>
      <c r="D3617" t="s">
        <v>4</v>
      </c>
      <c r="E3617" s="12" t="s">
        <v>47</v>
      </c>
      <c r="F3617" s="12" t="s">
        <v>47</v>
      </c>
      <c r="G3617" s="12" t="s">
        <v>47</v>
      </c>
      <c r="H3617" s="12" t="s">
        <v>47</v>
      </c>
      <c r="I3617" s="12" t="s">
        <v>47</v>
      </c>
      <c r="J3617" s="12" t="s">
        <v>47</v>
      </c>
      <c r="K3617" s="12" t="s">
        <v>47</v>
      </c>
      <c r="L3617" s="12" t="s">
        <v>47</v>
      </c>
      <c r="M3617" s="12" t="s">
        <v>47</v>
      </c>
      <c r="N3617" s="12" t="s">
        <v>47</v>
      </c>
      <c r="O3617" s="12" t="s">
        <v>47</v>
      </c>
      <c r="P3617" s="12" t="s">
        <v>47</v>
      </c>
      <c r="Q3617" s="12" t="s">
        <v>47</v>
      </c>
      <c r="R3617" s="12" t="s">
        <v>47</v>
      </c>
    </row>
    <row r="3618" spans="1:18" x14ac:dyDescent="0.35">
      <c r="A3618" t="s">
        <v>28</v>
      </c>
      <c r="B3618" t="s">
        <v>12</v>
      </c>
      <c r="C3618" t="s">
        <v>10</v>
      </c>
      <c r="D3618" t="s">
        <v>5</v>
      </c>
      <c r="E3618" s="12" t="s">
        <v>47</v>
      </c>
      <c r="F3618" s="12" t="s">
        <v>47</v>
      </c>
      <c r="G3618" s="12" t="s">
        <v>47</v>
      </c>
      <c r="H3618" s="12" t="s">
        <v>47</v>
      </c>
      <c r="I3618" s="12" t="s">
        <v>47</v>
      </c>
      <c r="J3618" s="12" t="s">
        <v>47</v>
      </c>
      <c r="K3618" s="12" t="s">
        <v>47</v>
      </c>
      <c r="L3618" s="12" t="s">
        <v>47</v>
      </c>
      <c r="M3618" s="12" t="s">
        <v>47</v>
      </c>
      <c r="N3618" s="12" t="s">
        <v>47</v>
      </c>
      <c r="O3618" s="12" t="s">
        <v>47</v>
      </c>
      <c r="P3618" s="12" t="s">
        <v>47</v>
      </c>
      <c r="Q3618" s="12" t="s">
        <v>47</v>
      </c>
      <c r="R3618" s="12" t="s">
        <v>47</v>
      </c>
    </row>
    <row r="3619" spans="1:18" x14ac:dyDescent="0.35">
      <c r="A3619" t="s">
        <v>28</v>
      </c>
      <c r="B3619" t="s">
        <v>12</v>
      </c>
      <c r="C3619" t="s">
        <v>10</v>
      </c>
      <c r="D3619" t="s">
        <v>6</v>
      </c>
      <c r="E3619" s="12" t="s">
        <v>47</v>
      </c>
      <c r="F3619" s="12" t="s">
        <v>47</v>
      </c>
      <c r="G3619" s="12" t="s">
        <v>47</v>
      </c>
      <c r="H3619" s="12" t="s">
        <v>47</v>
      </c>
      <c r="I3619" s="12" t="s">
        <v>47</v>
      </c>
      <c r="J3619" s="12" t="s">
        <v>47</v>
      </c>
      <c r="K3619" s="12" t="s">
        <v>47</v>
      </c>
      <c r="L3619" s="12" t="s">
        <v>47</v>
      </c>
      <c r="M3619" s="12" t="s">
        <v>47</v>
      </c>
      <c r="N3619" s="12" t="s">
        <v>47</v>
      </c>
      <c r="O3619" s="12" t="s">
        <v>47</v>
      </c>
      <c r="P3619" s="12" t="s">
        <v>47</v>
      </c>
      <c r="Q3619" s="12" t="s">
        <v>47</v>
      </c>
      <c r="R3619" s="12" t="s">
        <v>47</v>
      </c>
    </row>
    <row r="3620" spans="1:18" x14ac:dyDescent="0.35">
      <c r="A3620" t="s">
        <v>28</v>
      </c>
      <c r="B3620" t="s">
        <v>12</v>
      </c>
      <c r="C3620" t="s">
        <v>10</v>
      </c>
      <c r="D3620" t="s">
        <v>7</v>
      </c>
      <c r="E3620" s="12" t="s">
        <v>47</v>
      </c>
      <c r="F3620" s="12" t="s">
        <v>47</v>
      </c>
      <c r="G3620" s="12" t="s">
        <v>47</v>
      </c>
      <c r="H3620" s="12" t="s">
        <v>47</v>
      </c>
      <c r="I3620" s="12" t="s">
        <v>47</v>
      </c>
      <c r="J3620" s="12" t="s">
        <v>47</v>
      </c>
      <c r="K3620" s="12" t="s">
        <v>47</v>
      </c>
      <c r="L3620" s="12" t="s">
        <v>47</v>
      </c>
      <c r="M3620" s="12" t="s">
        <v>47</v>
      </c>
      <c r="N3620" s="12" t="s">
        <v>47</v>
      </c>
      <c r="O3620" s="12" t="s">
        <v>47</v>
      </c>
      <c r="P3620" s="12" t="s">
        <v>47</v>
      </c>
      <c r="Q3620" s="12" t="s">
        <v>47</v>
      </c>
      <c r="R3620" s="12" t="s">
        <v>47</v>
      </c>
    </row>
    <row r="3621" spans="1:18" x14ac:dyDescent="0.35">
      <c r="A3621" t="s">
        <v>28</v>
      </c>
      <c r="B3621" t="s">
        <v>12</v>
      </c>
      <c r="C3621" t="s">
        <v>10</v>
      </c>
      <c r="D3621" t="s">
        <v>8</v>
      </c>
      <c r="E3621" s="12" t="s">
        <v>47</v>
      </c>
      <c r="F3621" s="12" t="s">
        <v>47</v>
      </c>
      <c r="G3621" s="12" t="s">
        <v>47</v>
      </c>
      <c r="H3621" s="12" t="s">
        <v>47</v>
      </c>
      <c r="I3621" s="12" t="s">
        <v>47</v>
      </c>
      <c r="J3621" s="12" t="s">
        <v>47</v>
      </c>
      <c r="K3621" s="12" t="s">
        <v>47</v>
      </c>
      <c r="L3621" s="12" t="s">
        <v>47</v>
      </c>
      <c r="M3621" s="12" t="s">
        <v>47</v>
      </c>
      <c r="N3621" s="12" t="s">
        <v>47</v>
      </c>
      <c r="O3621" s="12" t="s">
        <v>47</v>
      </c>
      <c r="P3621" s="12" t="s">
        <v>47</v>
      </c>
      <c r="Q3621" s="12" t="s">
        <v>47</v>
      </c>
      <c r="R3621" s="12" t="s">
        <v>47</v>
      </c>
    </row>
    <row r="3622" spans="1:18" x14ac:dyDescent="0.35">
      <c r="A3622" t="s">
        <v>28</v>
      </c>
      <c r="B3622" t="s">
        <v>12</v>
      </c>
      <c r="C3622" t="s">
        <v>10</v>
      </c>
      <c r="D3622" t="s">
        <v>9</v>
      </c>
      <c r="E3622" s="12" t="s">
        <v>47</v>
      </c>
      <c r="F3622" s="12" t="s">
        <v>47</v>
      </c>
      <c r="G3622" s="12" t="s">
        <v>47</v>
      </c>
      <c r="H3622" s="12" t="s">
        <v>47</v>
      </c>
      <c r="I3622" s="12" t="s">
        <v>47</v>
      </c>
      <c r="J3622" s="12" t="s">
        <v>47</v>
      </c>
      <c r="K3622" s="12" t="s">
        <v>47</v>
      </c>
      <c r="L3622" s="12" t="s">
        <v>47</v>
      </c>
      <c r="M3622" s="12" t="s">
        <v>47</v>
      </c>
      <c r="N3622" s="12" t="s">
        <v>47</v>
      </c>
      <c r="O3622" s="12" t="s">
        <v>47</v>
      </c>
      <c r="P3622" s="12" t="s">
        <v>47</v>
      </c>
      <c r="Q3622" s="12" t="s">
        <v>47</v>
      </c>
      <c r="R3622" s="12" t="s">
        <v>47</v>
      </c>
    </row>
    <row r="3623" spans="1:18" x14ac:dyDescent="0.35">
      <c r="A3623" t="s">
        <v>28</v>
      </c>
      <c r="B3623" t="s">
        <v>12</v>
      </c>
      <c r="C3623" t="s">
        <v>11</v>
      </c>
      <c r="D3623" t="s">
        <v>3</v>
      </c>
      <c r="E3623" s="12">
        <v>99.401197604790411</v>
      </c>
      <c r="F3623" s="12">
        <v>95.808383233532936</v>
      </c>
      <c r="G3623" s="12">
        <v>97.604790419161674</v>
      </c>
      <c r="H3623" s="12">
        <v>101.79640718562875</v>
      </c>
      <c r="I3623" s="12">
        <v>101.79640718562875</v>
      </c>
      <c r="J3623" s="12">
        <v>102.39520958083833</v>
      </c>
      <c r="K3623" s="12">
        <v>105.98802395209582</v>
      </c>
      <c r="L3623" s="12">
        <v>106.58682634730539</v>
      </c>
      <c r="M3623" s="12">
        <v>105.38922155688624</v>
      </c>
      <c r="N3623" s="12">
        <v>101.79640718562875</v>
      </c>
      <c r="O3623" s="12">
        <v>100</v>
      </c>
      <c r="P3623" s="12">
        <v>95.209580838323348</v>
      </c>
      <c r="Q3623" s="12">
        <v>94.011976047904184</v>
      </c>
      <c r="R3623" s="12">
        <v>84.431137724550894</v>
      </c>
    </row>
    <row r="3624" spans="1:18" x14ac:dyDescent="0.35">
      <c r="A3624" t="s">
        <v>28</v>
      </c>
      <c r="B3624" t="s">
        <v>12</v>
      </c>
      <c r="C3624" t="s">
        <v>11</v>
      </c>
      <c r="D3624" t="s">
        <v>59</v>
      </c>
      <c r="E3624" s="12" t="s">
        <v>47</v>
      </c>
      <c r="F3624" s="12" t="s">
        <v>47</v>
      </c>
      <c r="G3624" s="12" t="s">
        <v>47</v>
      </c>
      <c r="H3624" s="12" t="s">
        <v>47</v>
      </c>
      <c r="I3624" s="12" t="s">
        <v>47</v>
      </c>
      <c r="J3624" s="12" t="s">
        <v>47</v>
      </c>
      <c r="K3624" s="12" t="s">
        <v>47</v>
      </c>
      <c r="L3624" s="12" t="s">
        <v>47</v>
      </c>
      <c r="M3624" s="12" t="s">
        <v>47</v>
      </c>
      <c r="N3624" s="12" t="s">
        <v>47</v>
      </c>
      <c r="O3624" s="12" t="s">
        <v>47</v>
      </c>
      <c r="P3624" s="12" t="s">
        <v>47</v>
      </c>
      <c r="Q3624" s="12" t="s">
        <v>47</v>
      </c>
      <c r="R3624" s="12" t="s">
        <v>47</v>
      </c>
    </row>
    <row r="3625" spans="1:18" x14ac:dyDescent="0.35">
      <c r="A3625" t="s">
        <v>28</v>
      </c>
      <c r="B3625" t="s">
        <v>12</v>
      </c>
      <c r="C3625" t="s">
        <v>11</v>
      </c>
      <c r="D3625" t="s">
        <v>4</v>
      </c>
      <c r="E3625" s="12" t="s">
        <v>47</v>
      </c>
      <c r="F3625" s="12" t="s">
        <v>47</v>
      </c>
      <c r="G3625" s="12" t="s">
        <v>47</v>
      </c>
      <c r="H3625" s="12" t="s">
        <v>47</v>
      </c>
      <c r="I3625" s="12" t="s">
        <v>47</v>
      </c>
      <c r="J3625" s="12" t="s">
        <v>47</v>
      </c>
      <c r="K3625" s="12" t="s">
        <v>47</v>
      </c>
      <c r="L3625" s="12" t="s">
        <v>47</v>
      </c>
      <c r="M3625" s="12" t="s">
        <v>47</v>
      </c>
      <c r="N3625" s="12" t="s">
        <v>47</v>
      </c>
      <c r="O3625" s="12" t="s">
        <v>47</v>
      </c>
      <c r="P3625" s="12" t="s">
        <v>47</v>
      </c>
      <c r="Q3625" s="12" t="s">
        <v>47</v>
      </c>
      <c r="R3625" s="12" t="s">
        <v>47</v>
      </c>
    </row>
    <row r="3626" spans="1:18" x14ac:dyDescent="0.35">
      <c r="A3626" t="s">
        <v>28</v>
      </c>
      <c r="B3626" t="s">
        <v>12</v>
      </c>
      <c r="C3626" t="s">
        <v>11</v>
      </c>
      <c r="D3626" t="s">
        <v>5</v>
      </c>
      <c r="E3626" s="12" t="s">
        <v>47</v>
      </c>
      <c r="F3626" s="12" t="s">
        <v>47</v>
      </c>
      <c r="G3626" s="12" t="s">
        <v>47</v>
      </c>
      <c r="H3626" s="12" t="s">
        <v>47</v>
      </c>
      <c r="I3626" s="12" t="s">
        <v>47</v>
      </c>
      <c r="J3626" s="12" t="s">
        <v>47</v>
      </c>
      <c r="K3626" s="12" t="s">
        <v>47</v>
      </c>
      <c r="L3626" s="12" t="s">
        <v>47</v>
      </c>
      <c r="M3626" s="12" t="s">
        <v>47</v>
      </c>
      <c r="N3626" s="12" t="s">
        <v>47</v>
      </c>
      <c r="O3626" s="12" t="s">
        <v>47</v>
      </c>
      <c r="P3626" s="12" t="s">
        <v>47</v>
      </c>
      <c r="Q3626" s="12" t="s">
        <v>47</v>
      </c>
      <c r="R3626" s="12" t="s">
        <v>47</v>
      </c>
    </row>
    <row r="3627" spans="1:18" x14ac:dyDescent="0.35">
      <c r="A3627" t="s">
        <v>28</v>
      </c>
      <c r="B3627" t="s">
        <v>12</v>
      </c>
      <c r="C3627" t="s">
        <v>11</v>
      </c>
      <c r="D3627" t="s">
        <v>6</v>
      </c>
      <c r="E3627" s="12" t="s">
        <v>47</v>
      </c>
      <c r="F3627" s="12" t="s">
        <v>47</v>
      </c>
      <c r="G3627" s="12" t="s">
        <v>47</v>
      </c>
      <c r="H3627" s="12" t="s">
        <v>47</v>
      </c>
      <c r="I3627" s="12" t="s">
        <v>47</v>
      </c>
      <c r="J3627" s="12" t="s">
        <v>47</v>
      </c>
      <c r="K3627" s="12" t="s">
        <v>47</v>
      </c>
      <c r="L3627" s="12" t="s">
        <v>47</v>
      </c>
      <c r="M3627" s="12" t="s">
        <v>47</v>
      </c>
      <c r="N3627" s="12" t="s">
        <v>47</v>
      </c>
      <c r="O3627" s="12" t="s">
        <v>47</v>
      </c>
      <c r="P3627" s="12" t="s">
        <v>47</v>
      </c>
      <c r="Q3627" s="12" t="s">
        <v>47</v>
      </c>
      <c r="R3627" s="12" t="s">
        <v>47</v>
      </c>
    </row>
    <row r="3628" spans="1:18" x14ac:dyDescent="0.35">
      <c r="A3628" t="s">
        <v>28</v>
      </c>
      <c r="B3628" t="s">
        <v>12</v>
      </c>
      <c r="C3628" t="s">
        <v>11</v>
      </c>
      <c r="D3628" t="s">
        <v>7</v>
      </c>
      <c r="E3628" s="12" t="s">
        <v>47</v>
      </c>
      <c r="F3628" s="12" t="s">
        <v>47</v>
      </c>
      <c r="G3628" s="12" t="s">
        <v>47</v>
      </c>
      <c r="H3628" s="12" t="s">
        <v>47</v>
      </c>
      <c r="I3628" s="12" t="s">
        <v>47</v>
      </c>
      <c r="J3628" s="12" t="s">
        <v>47</v>
      </c>
      <c r="K3628" s="12" t="s">
        <v>47</v>
      </c>
      <c r="L3628" s="12" t="s">
        <v>47</v>
      </c>
      <c r="M3628" s="12" t="s">
        <v>47</v>
      </c>
      <c r="N3628" s="12" t="s">
        <v>47</v>
      </c>
      <c r="O3628" s="12" t="s">
        <v>47</v>
      </c>
      <c r="P3628" s="12" t="s">
        <v>47</v>
      </c>
      <c r="Q3628" s="12" t="s">
        <v>47</v>
      </c>
      <c r="R3628" s="12" t="s">
        <v>47</v>
      </c>
    </row>
    <row r="3629" spans="1:18" x14ac:dyDescent="0.35">
      <c r="A3629" t="s">
        <v>28</v>
      </c>
      <c r="B3629" t="s">
        <v>12</v>
      </c>
      <c r="C3629" t="s">
        <v>11</v>
      </c>
      <c r="D3629" t="s">
        <v>8</v>
      </c>
      <c r="E3629" s="12" t="s">
        <v>47</v>
      </c>
      <c r="F3629" s="12" t="s">
        <v>47</v>
      </c>
      <c r="G3629" s="12" t="s">
        <v>47</v>
      </c>
      <c r="H3629" s="12" t="s">
        <v>47</v>
      </c>
      <c r="I3629" s="12" t="s">
        <v>47</v>
      </c>
      <c r="J3629" s="12" t="s">
        <v>47</v>
      </c>
      <c r="K3629" s="12" t="s">
        <v>47</v>
      </c>
      <c r="L3629" s="12" t="s">
        <v>47</v>
      </c>
      <c r="M3629" s="12" t="s">
        <v>47</v>
      </c>
      <c r="N3629" s="12" t="s">
        <v>47</v>
      </c>
      <c r="O3629" s="12" t="s">
        <v>47</v>
      </c>
      <c r="P3629" s="12" t="s">
        <v>47</v>
      </c>
      <c r="Q3629" s="12" t="s">
        <v>47</v>
      </c>
      <c r="R3629" s="12" t="s">
        <v>47</v>
      </c>
    </row>
    <row r="3630" spans="1:18" x14ac:dyDescent="0.35">
      <c r="A3630" t="s">
        <v>28</v>
      </c>
      <c r="B3630" t="s">
        <v>12</v>
      </c>
      <c r="C3630" t="s">
        <v>11</v>
      </c>
      <c r="D3630" t="s">
        <v>9</v>
      </c>
      <c r="E3630" s="12" t="s">
        <v>47</v>
      </c>
      <c r="F3630" s="12" t="s">
        <v>47</v>
      </c>
      <c r="G3630" s="12" t="s">
        <v>47</v>
      </c>
      <c r="H3630" s="12" t="s">
        <v>47</v>
      </c>
      <c r="I3630" s="12" t="s">
        <v>47</v>
      </c>
      <c r="J3630" s="12" t="s">
        <v>47</v>
      </c>
      <c r="K3630" s="12" t="s">
        <v>47</v>
      </c>
      <c r="L3630" s="12" t="s">
        <v>47</v>
      </c>
      <c r="M3630" s="12" t="s">
        <v>47</v>
      </c>
      <c r="N3630" s="12" t="s">
        <v>47</v>
      </c>
      <c r="O3630" s="12" t="s">
        <v>47</v>
      </c>
      <c r="P3630" s="12" t="s">
        <v>47</v>
      </c>
      <c r="Q3630" s="12" t="s">
        <v>47</v>
      </c>
      <c r="R3630" s="12" t="s">
        <v>47</v>
      </c>
    </row>
    <row r="3631" spans="1:18" x14ac:dyDescent="0.35">
      <c r="A3631" t="s">
        <v>28</v>
      </c>
      <c r="B3631" t="s">
        <v>13</v>
      </c>
      <c r="C3631" t="s">
        <v>2</v>
      </c>
      <c r="D3631" t="s">
        <v>3</v>
      </c>
      <c r="E3631" s="12">
        <v>89.3510054844607</v>
      </c>
      <c r="F3631" s="12">
        <v>87.934186471663622</v>
      </c>
      <c r="G3631" s="12">
        <v>91.042047531992694</v>
      </c>
      <c r="H3631" s="12">
        <v>93.144424131627062</v>
      </c>
      <c r="I3631" s="12">
        <v>93.510054844606955</v>
      </c>
      <c r="J3631" s="12">
        <v>95.338208409506393</v>
      </c>
      <c r="K3631" s="12">
        <v>97.074954296160882</v>
      </c>
      <c r="L3631" s="12">
        <v>97.39488117001828</v>
      </c>
      <c r="M3631" s="12">
        <v>96.93784277879341</v>
      </c>
      <c r="N3631" s="12">
        <v>98.126142595978067</v>
      </c>
      <c r="O3631" s="12">
        <v>100</v>
      </c>
      <c r="P3631" s="12">
        <v>100.6398537477148</v>
      </c>
      <c r="Q3631" s="12">
        <v>99.085923217550274</v>
      </c>
      <c r="R3631" s="12">
        <v>96.06946983546618</v>
      </c>
    </row>
    <row r="3632" spans="1:18" x14ac:dyDescent="0.35">
      <c r="A3632" t="s">
        <v>28</v>
      </c>
      <c r="B3632" t="s">
        <v>13</v>
      </c>
      <c r="C3632" t="s">
        <v>2</v>
      </c>
      <c r="D3632" t="s">
        <v>59</v>
      </c>
      <c r="E3632" s="12" t="s">
        <v>47</v>
      </c>
      <c r="F3632" s="12" t="s">
        <v>47</v>
      </c>
      <c r="G3632" s="12" t="s">
        <v>47</v>
      </c>
      <c r="H3632" s="12" t="s">
        <v>47</v>
      </c>
      <c r="I3632" s="12" t="s">
        <v>47</v>
      </c>
      <c r="J3632" s="12" t="s">
        <v>47</v>
      </c>
      <c r="K3632" s="12" t="s">
        <v>47</v>
      </c>
      <c r="L3632" s="12" t="s">
        <v>47</v>
      </c>
      <c r="M3632" s="12" t="s">
        <v>47</v>
      </c>
      <c r="N3632" s="12" t="s">
        <v>47</v>
      </c>
      <c r="O3632" s="12" t="s">
        <v>47</v>
      </c>
      <c r="P3632" s="12" t="s">
        <v>47</v>
      </c>
      <c r="Q3632" s="12" t="s">
        <v>47</v>
      </c>
      <c r="R3632" s="12" t="s">
        <v>47</v>
      </c>
    </row>
    <row r="3633" spans="1:18" x14ac:dyDescent="0.35">
      <c r="A3633" t="s">
        <v>28</v>
      </c>
      <c r="B3633" t="s">
        <v>13</v>
      </c>
      <c r="C3633" t="s">
        <v>2</v>
      </c>
      <c r="D3633" t="s">
        <v>4</v>
      </c>
      <c r="E3633" s="12" t="s">
        <v>47</v>
      </c>
      <c r="F3633" s="12" t="s">
        <v>47</v>
      </c>
      <c r="G3633" s="12" t="s">
        <v>47</v>
      </c>
      <c r="H3633" s="12" t="s">
        <v>47</v>
      </c>
      <c r="I3633" s="12" t="s">
        <v>47</v>
      </c>
      <c r="J3633" s="12" t="s">
        <v>47</v>
      </c>
      <c r="K3633" s="12" t="s">
        <v>47</v>
      </c>
      <c r="L3633" s="12" t="s">
        <v>47</v>
      </c>
      <c r="M3633" s="12" t="s">
        <v>47</v>
      </c>
      <c r="N3633" s="12" t="s">
        <v>47</v>
      </c>
      <c r="O3633" s="12" t="s">
        <v>47</v>
      </c>
      <c r="P3633" s="12" t="s">
        <v>47</v>
      </c>
      <c r="Q3633" s="12" t="s">
        <v>47</v>
      </c>
      <c r="R3633" s="12" t="s">
        <v>47</v>
      </c>
    </row>
    <row r="3634" spans="1:18" x14ac:dyDescent="0.35">
      <c r="A3634" t="s">
        <v>28</v>
      </c>
      <c r="B3634" t="s">
        <v>13</v>
      </c>
      <c r="C3634" t="s">
        <v>2</v>
      </c>
      <c r="D3634" t="s">
        <v>5</v>
      </c>
      <c r="E3634" s="12" t="s">
        <v>47</v>
      </c>
      <c r="F3634" s="12" t="s">
        <v>47</v>
      </c>
      <c r="G3634" s="12" t="s">
        <v>47</v>
      </c>
      <c r="H3634" s="12" t="s">
        <v>47</v>
      </c>
      <c r="I3634" s="12" t="s">
        <v>47</v>
      </c>
      <c r="J3634" s="12" t="s">
        <v>47</v>
      </c>
      <c r="K3634" s="12" t="s">
        <v>47</v>
      </c>
      <c r="L3634" s="12" t="s">
        <v>47</v>
      </c>
      <c r="M3634" s="12" t="s">
        <v>47</v>
      </c>
      <c r="N3634" s="12" t="s">
        <v>47</v>
      </c>
      <c r="O3634" s="12" t="s">
        <v>47</v>
      </c>
      <c r="P3634" s="12" t="s">
        <v>47</v>
      </c>
      <c r="Q3634" s="12" t="s">
        <v>47</v>
      </c>
      <c r="R3634" s="12" t="s">
        <v>47</v>
      </c>
    </row>
    <row r="3635" spans="1:18" x14ac:dyDescent="0.35">
      <c r="A3635" t="s">
        <v>28</v>
      </c>
      <c r="B3635" t="s">
        <v>13</v>
      </c>
      <c r="C3635" t="s">
        <v>2</v>
      </c>
      <c r="D3635" t="s">
        <v>6</v>
      </c>
      <c r="E3635" s="12" t="s">
        <v>47</v>
      </c>
      <c r="F3635" s="12" t="s">
        <v>47</v>
      </c>
      <c r="G3635" s="12" t="s">
        <v>47</v>
      </c>
      <c r="H3635" s="12" t="s">
        <v>47</v>
      </c>
      <c r="I3635" s="12" t="s">
        <v>47</v>
      </c>
      <c r="J3635" s="12" t="s">
        <v>47</v>
      </c>
      <c r="K3635" s="12" t="s">
        <v>47</v>
      </c>
      <c r="L3635" s="12" t="s">
        <v>47</v>
      </c>
      <c r="M3635" s="12" t="s">
        <v>47</v>
      </c>
      <c r="N3635" s="12" t="s">
        <v>47</v>
      </c>
      <c r="O3635" s="12" t="s">
        <v>47</v>
      </c>
      <c r="P3635" s="12" t="s">
        <v>47</v>
      </c>
      <c r="Q3635" s="12" t="s">
        <v>47</v>
      </c>
      <c r="R3635" s="12" t="s">
        <v>47</v>
      </c>
    </row>
    <row r="3636" spans="1:18" x14ac:dyDescent="0.35">
      <c r="A3636" t="s">
        <v>28</v>
      </c>
      <c r="B3636" t="s">
        <v>13</v>
      </c>
      <c r="C3636" t="s">
        <v>2</v>
      </c>
      <c r="D3636" t="s">
        <v>7</v>
      </c>
      <c r="E3636" s="12" t="s">
        <v>47</v>
      </c>
      <c r="F3636" s="12" t="s">
        <v>47</v>
      </c>
      <c r="G3636" s="12" t="s">
        <v>47</v>
      </c>
      <c r="H3636" s="12" t="s">
        <v>47</v>
      </c>
      <c r="I3636" s="12" t="s">
        <v>47</v>
      </c>
      <c r="J3636" s="12" t="s">
        <v>47</v>
      </c>
      <c r="K3636" s="12" t="s">
        <v>47</v>
      </c>
      <c r="L3636" s="12" t="s">
        <v>47</v>
      </c>
      <c r="M3636" s="12" t="s">
        <v>47</v>
      </c>
      <c r="N3636" s="12" t="s">
        <v>47</v>
      </c>
      <c r="O3636" s="12" t="s">
        <v>47</v>
      </c>
      <c r="P3636" s="12" t="s">
        <v>47</v>
      </c>
      <c r="Q3636" s="12" t="s">
        <v>47</v>
      </c>
      <c r="R3636" s="12" t="s">
        <v>47</v>
      </c>
    </row>
    <row r="3637" spans="1:18" x14ac:dyDescent="0.35">
      <c r="A3637" t="s">
        <v>28</v>
      </c>
      <c r="B3637" t="s">
        <v>13</v>
      </c>
      <c r="C3637" t="s">
        <v>2</v>
      </c>
      <c r="D3637" t="s">
        <v>8</v>
      </c>
      <c r="E3637" s="12" t="s">
        <v>47</v>
      </c>
      <c r="F3637" s="12" t="s">
        <v>47</v>
      </c>
      <c r="G3637" s="12" t="s">
        <v>47</v>
      </c>
      <c r="H3637" s="12" t="s">
        <v>47</v>
      </c>
      <c r="I3637" s="12" t="s">
        <v>47</v>
      </c>
      <c r="J3637" s="12" t="s">
        <v>47</v>
      </c>
      <c r="K3637" s="12" t="s">
        <v>47</v>
      </c>
      <c r="L3637" s="12" t="s">
        <v>47</v>
      </c>
      <c r="M3637" s="12" t="s">
        <v>47</v>
      </c>
      <c r="N3637" s="12" t="s">
        <v>47</v>
      </c>
      <c r="O3637" s="12" t="s">
        <v>47</v>
      </c>
      <c r="P3637" s="12" t="s">
        <v>47</v>
      </c>
      <c r="Q3637" s="12" t="s">
        <v>47</v>
      </c>
      <c r="R3637" s="12" t="s">
        <v>47</v>
      </c>
    </row>
    <row r="3638" spans="1:18" x14ac:dyDescent="0.35">
      <c r="A3638" t="s">
        <v>28</v>
      </c>
      <c r="B3638" t="s">
        <v>13</v>
      </c>
      <c r="C3638" t="s">
        <v>2</v>
      </c>
      <c r="D3638" t="s">
        <v>9</v>
      </c>
      <c r="E3638" s="12" t="s">
        <v>47</v>
      </c>
      <c r="F3638" s="12" t="s">
        <v>47</v>
      </c>
      <c r="G3638" s="12" t="s">
        <v>47</v>
      </c>
      <c r="H3638" s="12" t="s">
        <v>47</v>
      </c>
      <c r="I3638" s="12" t="s">
        <v>47</v>
      </c>
      <c r="J3638" s="12" t="s">
        <v>47</v>
      </c>
      <c r="K3638" s="12" t="s">
        <v>47</v>
      </c>
      <c r="L3638" s="12" t="s">
        <v>47</v>
      </c>
      <c r="M3638" s="12" t="s">
        <v>47</v>
      </c>
      <c r="N3638" s="12" t="s">
        <v>47</v>
      </c>
      <c r="O3638" s="12" t="s">
        <v>47</v>
      </c>
      <c r="P3638" s="12" t="s">
        <v>47</v>
      </c>
      <c r="Q3638" s="12" t="s">
        <v>47</v>
      </c>
      <c r="R3638" s="12" t="s">
        <v>47</v>
      </c>
    </row>
    <row r="3639" spans="1:18" x14ac:dyDescent="0.35">
      <c r="A3639" t="s">
        <v>28</v>
      </c>
      <c r="B3639" t="s">
        <v>13</v>
      </c>
      <c r="C3639" t="s">
        <v>10</v>
      </c>
      <c r="D3639" t="s">
        <v>3</v>
      </c>
      <c r="E3639" s="12">
        <v>87.569367369589344</v>
      </c>
      <c r="F3639" s="12">
        <v>90.455049944506101</v>
      </c>
      <c r="G3639" s="12">
        <v>89.789123196448401</v>
      </c>
      <c r="H3639" s="12">
        <v>92.119866814650379</v>
      </c>
      <c r="I3639" s="12">
        <v>96.337402885682579</v>
      </c>
      <c r="J3639" s="12">
        <v>94.6725860155383</v>
      </c>
      <c r="K3639" s="12">
        <v>97.336293007769143</v>
      </c>
      <c r="L3639" s="12">
        <v>99.44506104328525</v>
      </c>
      <c r="M3639" s="12">
        <v>98.890122086570472</v>
      </c>
      <c r="N3639" s="12">
        <v>98.224195338512772</v>
      </c>
      <c r="O3639" s="12">
        <v>100</v>
      </c>
      <c r="P3639" s="12">
        <v>101.77580466148723</v>
      </c>
      <c r="Q3639" s="12">
        <v>100.77691453940068</v>
      </c>
      <c r="R3639" s="12">
        <v>96.781354051054379</v>
      </c>
    </row>
    <row r="3640" spans="1:18" x14ac:dyDescent="0.35">
      <c r="A3640" t="s">
        <v>28</v>
      </c>
      <c r="B3640" t="s">
        <v>13</v>
      </c>
      <c r="C3640" t="s">
        <v>10</v>
      </c>
      <c r="D3640" t="s">
        <v>59</v>
      </c>
      <c r="E3640" s="12" t="s">
        <v>47</v>
      </c>
      <c r="F3640" s="12" t="s">
        <v>47</v>
      </c>
      <c r="G3640" s="12" t="s">
        <v>47</v>
      </c>
      <c r="H3640" s="12" t="s">
        <v>47</v>
      </c>
      <c r="I3640" s="12" t="s">
        <v>47</v>
      </c>
      <c r="J3640" s="12" t="s">
        <v>47</v>
      </c>
      <c r="K3640" s="12" t="s">
        <v>47</v>
      </c>
      <c r="L3640" s="12" t="s">
        <v>47</v>
      </c>
      <c r="M3640" s="12" t="s">
        <v>47</v>
      </c>
      <c r="N3640" s="12" t="s">
        <v>47</v>
      </c>
      <c r="O3640" s="12" t="s">
        <v>47</v>
      </c>
      <c r="P3640" s="12" t="s">
        <v>47</v>
      </c>
      <c r="Q3640" s="12" t="s">
        <v>47</v>
      </c>
      <c r="R3640" s="12" t="s">
        <v>47</v>
      </c>
    </row>
    <row r="3641" spans="1:18" x14ac:dyDescent="0.35">
      <c r="A3641" t="s">
        <v>28</v>
      </c>
      <c r="B3641" t="s">
        <v>13</v>
      </c>
      <c r="C3641" t="s">
        <v>10</v>
      </c>
      <c r="D3641" t="s">
        <v>4</v>
      </c>
      <c r="E3641" s="12" t="s">
        <v>47</v>
      </c>
      <c r="F3641" s="12" t="s">
        <v>47</v>
      </c>
      <c r="G3641" s="12" t="s">
        <v>47</v>
      </c>
      <c r="H3641" s="12" t="s">
        <v>47</v>
      </c>
      <c r="I3641" s="12" t="s">
        <v>47</v>
      </c>
      <c r="J3641" s="12" t="s">
        <v>47</v>
      </c>
      <c r="K3641" s="12" t="s">
        <v>47</v>
      </c>
      <c r="L3641" s="12" t="s">
        <v>47</v>
      </c>
      <c r="M3641" s="12" t="s">
        <v>47</v>
      </c>
      <c r="N3641" s="12" t="s">
        <v>47</v>
      </c>
      <c r="O3641" s="12" t="s">
        <v>47</v>
      </c>
      <c r="P3641" s="12" t="s">
        <v>47</v>
      </c>
      <c r="Q3641" s="12" t="s">
        <v>47</v>
      </c>
      <c r="R3641" s="12" t="s">
        <v>47</v>
      </c>
    </row>
    <row r="3642" spans="1:18" x14ac:dyDescent="0.35">
      <c r="A3642" t="s">
        <v>28</v>
      </c>
      <c r="B3642" t="s">
        <v>13</v>
      </c>
      <c r="C3642" t="s">
        <v>10</v>
      </c>
      <c r="D3642" t="s">
        <v>5</v>
      </c>
      <c r="E3642" s="12" t="s">
        <v>47</v>
      </c>
      <c r="F3642" s="12" t="s">
        <v>47</v>
      </c>
      <c r="G3642" s="12" t="s">
        <v>47</v>
      </c>
      <c r="H3642" s="12" t="s">
        <v>47</v>
      </c>
      <c r="I3642" s="12" t="s">
        <v>47</v>
      </c>
      <c r="J3642" s="12" t="s">
        <v>47</v>
      </c>
      <c r="K3642" s="12" t="s">
        <v>47</v>
      </c>
      <c r="L3642" s="12" t="s">
        <v>47</v>
      </c>
      <c r="M3642" s="12" t="s">
        <v>47</v>
      </c>
      <c r="N3642" s="12" t="s">
        <v>47</v>
      </c>
      <c r="O3642" s="12" t="s">
        <v>47</v>
      </c>
      <c r="P3642" s="12" t="s">
        <v>47</v>
      </c>
      <c r="Q3642" s="12" t="s">
        <v>47</v>
      </c>
      <c r="R3642" s="12" t="s">
        <v>47</v>
      </c>
    </row>
    <row r="3643" spans="1:18" x14ac:dyDescent="0.35">
      <c r="A3643" t="s">
        <v>28</v>
      </c>
      <c r="B3643" t="s">
        <v>13</v>
      </c>
      <c r="C3643" t="s">
        <v>10</v>
      </c>
      <c r="D3643" t="s">
        <v>6</v>
      </c>
      <c r="E3643" s="12" t="s">
        <v>47</v>
      </c>
      <c r="F3643" s="12" t="s">
        <v>47</v>
      </c>
      <c r="G3643" s="12" t="s">
        <v>47</v>
      </c>
      <c r="H3643" s="12" t="s">
        <v>47</v>
      </c>
      <c r="I3643" s="12" t="s">
        <v>47</v>
      </c>
      <c r="J3643" s="12" t="s">
        <v>47</v>
      </c>
      <c r="K3643" s="12" t="s">
        <v>47</v>
      </c>
      <c r="L3643" s="12" t="s">
        <v>47</v>
      </c>
      <c r="M3643" s="12" t="s">
        <v>47</v>
      </c>
      <c r="N3643" s="12" t="s">
        <v>47</v>
      </c>
      <c r="O3643" s="12" t="s">
        <v>47</v>
      </c>
      <c r="P3643" s="12" t="s">
        <v>47</v>
      </c>
      <c r="Q3643" s="12" t="s">
        <v>47</v>
      </c>
      <c r="R3643" s="12" t="s">
        <v>47</v>
      </c>
    </row>
    <row r="3644" spans="1:18" x14ac:dyDescent="0.35">
      <c r="A3644" t="s">
        <v>28</v>
      </c>
      <c r="B3644" t="s">
        <v>13</v>
      </c>
      <c r="C3644" t="s">
        <v>10</v>
      </c>
      <c r="D3644" t="s">
        <v>7</v>
      </c>
      <c r="E3644" s="12" t="s">
        <v>47</v>
      </c>
      <c r="F3644" s="12" t="s">
        <v>47</v>
      </c>
      <c r="G3644" s="12" t="s">
        <v>47</v>
      </c>
      <c r="H3644" s="12" t="s">
        <v>47</v>
      </c>
      <c r="I3644" s="12" t="s">
        <v>47</v>
      </c>
      <c r="J3644" s="12" t="s">
        <v>47</v>
      </c>
      <c r="K3644" s="12" t="s">
        <v>47</v>
      </c>
      <c r="L3644" s="12" t="s">
        <v>47</v>
      </c>
      <c r="M3644" s="12" t="s">
        <v>47</v>
      </c>
      <c r="N3644" s="12" t="s">
        <v>47</v>
      </c>
      <c r="O3644" s="12" t="s">
        <v>47</v>
      </c>
      <c r="P3644" s="12" t="s">
        <v>47</v>
      </c>
      <c r="Q3644" s="12" t="s">
        <v>47</v>
      </c>
      <c r="R3644" s="12" t="s">
        <v>47</v>
      </c>
    </row>
    <row r="3645" spans="1:18" x14ac:dyDescent="0.35">
      <c r="A3645" t="s">
        <v>28</v>
      </c>
      <c r="B3645" t="s">
        <v>13</v>
      </c>
      <c r="C3645" t="s">
        <v>10</v>
      </c>
      <c r="D3645" t="s">
        <v>8</v>
      </c>
      <c r="E3645" s="12" t="s">
        <v>47</v>
      </c>
      <c r="F3645" s="12" t="s">
        <v>47</v>
      </c>
      <c r="G3645" s="12" t="s">
        <v>47</v>
      </c>
      <c r="H3645" s="12" t="s">
        <v>47</v>
      </c>
      <c r="I3645" s="12" t="s">
        <v>47</v>
      </c>
      <c r="J3645" s="12" t="s">
        <v>47</v>
      </c>
      <c r="K3645" s="12" t="s">
        <v>47</v>
      </c>
      <c r="L3645" s="12" t="s">
        <v>47</v>
      </c>
      <c r="M3645" s="12" t="s">
        <v>47</v>
      </c>
      <c r="N3645" s="12" t="s">
        <v>47</v>
      </c>
      <c r="O3645" s="12" t="s">
        <v>47</v>
      </c>
      <c r="P3645" s="12" t="s">
        <v>47</v>
      </c>
      <c r="Q3645" s="12" t="s">
        <v>47</v>
      </c>
      <c r="R3645" s="12" t="s">
        <v>47</v>
      </c>
    </row>
    <row r="3646" spans="1:18" x14ac:dyDescent="0.35">
      <c r="A3646" t="s">
        <v>28</v>
      </c>
      <c r="B3646" t="s">
        <v>13</v>
      </c>
      <c r="C3646" t="s">
        <v>10</v>
      </c>
      <c r="D3646" t="s">
        <v>9</v>
      </c>
      <c r="E3646" s="12" t="s">
        <v>47</v>
      </c>
      <c r="F3646" s="12" t="s">
        <v>47</v>
      </c>
      <c r="G3646" s="12" t="s">
        <v>47</v>
      </c>
      <c r="H3646" s="12" t="s">
        <v>47</v>
      </c>
      <c r="I3646" s="12" t="s">
        <v>47</v>
      </c>
      <c r="J3646" s="12" t="s">
        <v>47</v>
      </c>
      <c r="K3646" s="12" t="s">
        <v>47</v>
      </c>
      <c r="L3646" s="12" t="s">
        <v>47</v>
      </c>
      <c r="M3646" s="12" t="s">
        <v>47</v>
      </c>
      <c r="N3646" s="12" t="s">
        <v>47</v>
      </c>
      <c r="O3646" s="12" t="s">
        <v>47</v>
      </c>
      <c r="P3646" s="12" t="s">
        <v>47</v>
      </c>
      <c r="Q3646" s="12" t="s">
        <v>47</v>
      </c>
      <c r="R3646" s="12" t="s">
        <v>47</v>
      </c>
    </row>
    <row r="3647" spans="1:18" x14ac:dyDescent="0.35">
      <c r="A3647" t="s">
        <v>28</v>
      </c>
      <c r="B3647" t="s">
        <v>13</v>
      </c>
      <c r="C3647" t="s">
        <v>11</v>
      </c>
      <c r="D3647" t="s">
        <v>3</v>
      </c>
      <c r="E3647" s="12">
        <v>90.858944050433408</v>
      </c>
      <c r="F3647" s="12">
        <v>86.44602048857368</v>
      </c>
      <c r="G3647" s="12">
        <v>92.198581560283685</v>
      </c>
      <c r="H3647" s="12">
        <v>94.089834515366434</v>
      </c>
      <c r="I3647" s="12">
        <v>91.489361702127653</v>
      </c>
      <c r="J3647" s="12">
        <v>96.059889676910956</v>
      </c>
      <c r="K3647" s="12">
        <v>97.163120567375884</v>
      </c>
      <c r="L3647" s="12">
        <v>96.217494089834503</v>
      </c>
      <c r="M3647" s="12">
        <v>95.823483057525621</v>
      </c>
      <c r="N3647" s="12">
        <v>98.266351457840813</v>
      </c>
      <c r="O3647" s="12">
        <v>100</v>
      </c>
      <c r="P3647" s="12">
        <v>98.975571315996845</v>
      </c>
      <c r="Q3647" s="12">
        <v>97.241922773837658</v>
      </c>
      <c r="R3647" s="12">
        <v>94.799054373522466</v>
      </c>
    </row>
    <row r="3648" spans="1:18" x14ac:dyDescent="0.35">
      <c r="A3648" t="s">
        <v>28</v>
      </c>
      <c r="B3648" t="s">
        <v>13</v>
      </c>
      <c r="C3648" t="s">
        <v>11</v>
      </c>
      <c r="D3648" t="s">
        <v>59</v>
      </c>
      <c r="E3648" s="12" t="s">
        <v>47</v>
      </c>
      <c r="F3648" s="12" t="s">
        <v>47</v>
      </c>
      <c r="G3648" s="12" t="s">
        <v>47</v>
      </c>
      <c r="H3648" s="12" t="s">
        <v>47</v>
      </c>
      <c r="I3648" s="12" t="s">
        <v>47</v>
      </c>
      <c r="J3648" s="12" t="s">
        <v>47</v>
      </c>
      <c r="K3648" s="12" t="s">
        <v>47</v>
      </c>
      <c r="L3648" s="12" t="s">
        <v>47</v>
      </c>
      <c r="M3648" s="12" t="s">
        <v>47</v>
      </c>
      <c r="N3648" s="12" t="s">
        <v>47</v>
      </c>
      <c r="O3648" s="12" t="s">
        <v>47</v>
      </c>
      <c r="P3648" s="12" t="s">
        <v>47</v>
      </c>
      <c r="Q3648" s="12" t="s">
        <v>47</v>
      </c>
      <c r="R3648" s="12" t="s">
        <v>47</v>
      </c>
    </row>
    <row r="3649" spans="1:18" x14ac:dyDescent="0.35">
      <c r="A3649" t="s">
        <v>28</v>
      </c>
      <c r="B3649" t="s">
        <v>13</v>
      </c>
      <c r="C3649" t="s">
        <v>11</v>
      </c>
      <c r="D3649" t="s">
        <v>4</v>
      </c>
      <c r="E3649" s="12" t="s">
        <v>47</v>
      </c>
      <c r="F3649" s="12" t="s">
        <v>47</v>
      </c>
      <c r="G3649" s="12" t="s">
        <v>47</v>
      </c>
      <c r="H3649" s="12" t="s">
        <v>47</v>
      </c>
      <c r="I3649" s="12" t="s">
        <v>47</v>
      </c>
      <c r="J3649" s="12" t="s">
        <v>47</v>
      </c>
      <c r="K3649" s="12" t="s">
        <v>47</v>
      </c>
      <c r="L3649" s="12" t="s">
        <v>47</v>
      </c>
      <c r="M3649" s="12" t="s">
        <v>47</v>
      </c>
      <c r="N3649" s="12" t="s">
        <v>47</v>
      </c>
      <c r="O3649" s="12" t="s">
        <v>47</v>
      </c>
      <c r="P3649" s="12" t="s">
        <v>47</v>
      </c>
      <c r="Q3649" s="12" t="s">
        <v>47</v>
      </c>
      <c r="R3649" s="12" t="s">
        <v>47</v>
      </c>
    </row>
    <row r="3650" spans="1:18" x14ac:dyDescent="0.35">
      <c r="A3650" t="s">
        <v>28</v>
      </c>
      <c r="B3650" t="s">
        <v>13</v>
      </c>
      <c r="C3650" t="s">
        <v>11</v>
      </c>
      <c r="D3650" t="s">
        <v>5</v>
      </c>
      <c r="E3650" s="12" t="s">
        <v>47</v>
      </c>
      <c r="F3650" s="12" t="s">
        <v>47</v>
      </c>
      <c r="G3650" s="12" t="s">
        <v>47</v>
      </c>
      <c r="H3650" s="12" t="s">
        <v>47</v>
      </c>
      <c r="I3650" s="12" t="s">
        <v>47</v>
      </c>
      <c r="J3650" s="12" t="s">
        <v>47</v>
      </c>
      <c r="K3650" s="12" t="s">
        <v>47</v>
      </c>
      <c r="L3650" s="12" t="s">
        <v>47</v>
      </c>
      <c r="M3650" s="12" t="s">
        <v>47</v>
      </c>
      <c r="N3650" s="12" t="s">
        <v>47</v>
      </c>
      <c r="O3650" s="12" t="s">
        <v>47</v>
      </c>
      <c r="P3650" s="12" t="s">
        <v>47</v>
      </c>
      <c r="Q3650" s="12" t="s">
        <v>47</v>
      </c>
      <c r="R3650" s="12" t="s">
        <v>47</v>
      </c>
    </row>
    <row r="3651" spans="1:18" x14ac:dyDescent="0.35">
      <c r="A3651" t="s">
        <v>28</v>
      </c>
      <c r="B3651" t="s">
        <v>13</v>
      </c>
      <c r="C3651" t="s">
        <v>11</v>
      </c>
      <c r="D3651" t="s">
        <v>6</v>
      </c>
      <c r="E3651" s="12" t="s">
        <v>47</v>
      </c>
      <c r="F3651" s="12" t="s">
        <v>47</v>
      </c>
      <c r="G3651" s="12" t="s">
        <v>47</v>
      </c>
      <c r="H3651" s="12" t="s">
        <v>47</v>
      </c>
      <c r="I3651" s="12" t="s">
        <v>47</v>
      </c>
      <c r="J3651" s="12" t="s">
        <v>47</v>
      </c>
      <c r="K3651" s="12" t="s">
        <v>47</v>
      </c>
      <c r="L3651" s="12" t="s">
        <v>47</v>
      </c>
      <c r="M3651" s="12" t="s">
        <v>47</v>
      </c>
      <c r="N3651" s="12" t="s">
        <v>47</v>
      </c>
      <c r="O3651" s="12" t="s">
        <v>47</v>
      </c>
      <c r="P3651" s="12" t="s">
        <v>47</v>
      </c>
      <c r="Q3651" s="12" t="s">
        <v>47</v>
      </c>
      <c r="R3651" s="12" t="s">
        <v>47</v>
      </c>
    </row>
    <row r="3652" spans="1:18" x14ac:dyDescent="0.35">
      <c r="A3652" t="s">
        <v>28</v>
      </c>
      <c r="B3652" t="s">
        <v>13</v>
      </c>
      <c r="C3652" t="s">
        <v>11</v>
      </c>
      <c r="D3652" t="s">
        <v>7</v>
      </c>
      <c r="E3652" s="12" t="s">
        <v>47</v>
      </c>
      <c r="F3652" s="12" t="s">
        <v>47</v>
      </c>
      <c r="G3652" s="12" t="s">
        <v>47</v>
      </c>
      <c r="H3652" s="12" t="s">
        <v>47</v>
      </c>
      <c r="I3652" s="12" t="s">
        <v>47</v>
      </c>
      <c r="J3652" s="12" t="s">
        <v>47</v>
      </c>
      <c r="K3652" s="12" t="s">
        <v>47</v>
      </c>
      <c r="L3652" s="12" t="s">
        <v>47</v>
      </c>
      <c r="M3652" s="12" t="s">
        <v>47</v>
      </c>
      <c r="N3652" s="12" t="s">
        <v>47</v>
      </c>
      <c r="O3652" s="12" t="s">
        <v>47</v>
      </c>
      <c r="P3652" s="12" t="s">
        <v>47</v>
      </c>
      <c r="Q3652" s="12" t="s">
        <v>47</v>
      </c>
      <c r="R3652" s="12" t="s">
        <v>47</v>
      </c>
    </row>
    <row r="3653" spans="1:18" x14ac:dyDescent="0.35">
      <c r="A3653" t="s">
        <v>28</v>
      </c>
      <c r="B3653" t="s">
        <v>13</v>
      </c>
      <c r="C3653" t="s">
        <v>11</v>
      </c>
      <c r="D3653" t="s">
        <v>8</v>
      </c>
      <c r="E3653" s="12" t="s">
        <v>47</v>
      </c>
      <c r="F3653" s="12" t="s">
        <v>47</v>
      </c>
      <c r="G3653" s="12" t="s">
        <v>47</v>
      </c>
      <c r="H3653" s="12" t="s">
        <v>47</v>
      </c>
      <c r="I3653" s="12" t="s">
        <v>47</v>
      </c>
      <c r="J3653" s="12" t="s">
        <v>47</v>
      </c>
      <c r="K3653" s="12" t="s">
        <v>47</v>
      </c>
      <c r="L3653" s="12" t="s">
        <v>47</v>
      </c>
      <c r="M3653" s="12" t="s">
        <v>47</v>
      </c>
      <c r="N3653" s="12" t="s">
        <v>47</v>
      </c>
      <c r="O3653" s="12" t="s">
        <v>47</v>
      </c>
      <c r="P3653" s="12" t="s">
        <v>47</v>
      </c>
      <c r="Q3653" s="12" t="s">
        <v>47</v>
      </c>
      <c r="R3653" s="12" t="s">
        <v>47</v>
      </c>
    </row>
    <row r="3654" spans="1:18" x14ac:dyDescent="0.35">
      <c r="A3654" t="s">
        <v>28</v>
      </c>
      <c r="B3654" t="s">
        <v>13</v>
      </c>
      <c r="C3654" t="s">
        <v>11</v>
      </c>
      <c r="D3654" t="s">
        <v>9</v>
      </c>
      <c r="E3654" s="12" t="s">
        <v>47</v>
      </c>
      <c r="F3654" s="12" t="s">
        <v>47</v>
      </c>
      <c r="G3654" s="12" t="s">
        <v>47</v>
      </c>
      <c r="H3654" s="12" t="s">
        <v>47</v>
      </c>
      <c r="I3654" s="12" t="s">
        <v>47</v>
      </c>
      <c r="J3654" s="12" t="s">
        <v>47</v>
      </c>
      <c r="K3654" s="12" t="s">
        <v>47</v>
      </c>
      <c r="L3654" s="12" t="s">
        <v>47</v>
      </c>
      <c r="M3654" s="12" t="s">
        <v>47</v>
      </c>
      <c r="N3654" s="12" t="s">
        <v>47</v>
      </c>
      <c r="O3654" s="12" t="s">
        <v>47</v>
      </c>
      <c r="P3654" s="12" t="s">
        <v>47</v>
      </c>
      <c r="Q3654" s="12" t="s">
        <v>47</v>
      </c>
      <c r="R3654" s="12" t="s">
        <v>47</v>
      </c>
    </row>
    <row r="3655" spans="1:18" x14ac:dyDescent="0.35">
      <c r="A3655" t="s">
        <v>28</v>
      </c>
      <c r="B3655" t="s">
        <v>14</v>
      </c>
      <c r="C3655" t="s">
        <v>2</v>
      </c>
      <c r="D3655" t="s">
        <v>3</v>
      </c>
      <c r="E3655" s="12">
        <v>96.246973365617436</v>
      </c>
      <c r="F3655" s="12">
        <v>97.820823244552059</v>
      </c>
      <c r="G3655" s="12">
        <v>99.878934624697337</v>
      </c>
      <c r="H3655" s="12">
        <v>100.90799031476998</v>
      </c>
      <c r="I3655" s="12">
        <v>102.42130750605327</v>
      </c>
      <c r="J3655" s="12">
        <v>102.48184019370461</v>
      </c>
      <c r="K3655" s="12">
        <v>103.32929782082326</v>
      </c>
      <c r="L3655" s="12">
        <v>102.84503631961259</v>
      </c>
      <c r="M3655" s="12">
        <v>100.66585956416465</v>
      </c>
      <c r="N3655" s="12">
        <v>97.881355932203391</v>
      </c>
      <c r="O3655" s="12">
        <v>100</v>
      </c>
      <c r="P3655" s="12">
        <v>100.24213075060533</v>
      </c>
      <c r="Q3655" s="12">
        <v>100.54479418886197</v>
      </c>
      <c r="R3655" s="12">
        <v>94.673123486682812</v>
      </c>
    </row>
    <row r="3656" spans="1:18" x14ac:dyDescent="0.35">
      <c r="A3656" t="s">
        <v>28</v>
      </c>
      <c r="B3656" t="s">
        <v>14</v>
      </c>
      <c r="C3656" t="s">
        <v>2</v>
      </c>
      <c r="D3656" t="s">
        <v>59</v>
      </c>
      <c r="E3656" s="12" t="s">
        <v>47</v>
      </c>
      <c r="F3656" s="12" t="s">
        <v>47</v>
      </c>
      <c r="G3656" s="12" t="s">
        <v>47</v>
      </c>
      <c r="H3656" s="12" t="s">
        <v>47</v>
      </c>
      <c r="I3656" s="12" t="s">
        <v>47</v>
      </c>
      <c r="J3656" s="12" t="s">
        <v>47</v>
      </c>
      <c r="K3656" s="12" t="s">
        <v>47</v>
      </c>
      <c r="L3656" s="12" t="s">
        <v>47</v>
      </c>
      <c r="M3656" s="12" t="s">
        <v>47</v>
      </c>
      <c r="N3656" s="12" t="s">
        <v>47</v>
      </c>
      <c r="O3656" s="12" t="s">
        <v>47</v>
      </c>
      <c r="P3656" s="12" t="s">
        <v>47</v>
      </c>
      <c r="Q3656" s="12" t="s">
        <v>47</v>
      </c>
      <c r="R3656" s="12" t="s">
        <v>47</v>
      </c>
    </row>
    <row r="3657" spans="1:18" x14ac:dyDescent="0.35">
      <c r="A3657" t="s">
        <v>28</v>
      </c>
      <c r="B3657" t="s">
        <v>14</v>
      </c>
      <c r="C3657" t="s">
        <v>2</v>
      </c>
      <c r="D3657" t="s">
        <v>4</v>
      </c>
      <c r="E3657" s="12" t="s">
        <v>47</v>
      </c>
      <c r="F3657" s="12" t="s">
        <v>47</v>
      </c>
      <c r="G3657" s="12" t="s">
        <v>47</v>
      </c>
      <c r="H3657" s="12" t="s">
        <v>47</v>
      </c>
      <c r="I3657" s="12" t="s">
        <v>47</v>
      </c>
      <c r="J3657" s="12" t="s">
        <v>47</v>
      </c>
      <c r="K3657" s="12" t="s">
        <v>47</v>
      </c>
      <c r="L3657" s="12" t="s">
        <v>47</v>
      </c>
      <c r="M3657" s="12" t="s">
        <v>47</v>
      </c>
      <c r="N3657" s="12" t="s">
        <v>47</v>
      </c>
      <c r="O3657" s="12" t="s">
        <v>47</v>
      </c>
      <c r="P3657" s="12" t="s">
        <v>47</v>
      </c>
      <c r="Q3657" s="12" t="s">
        <v>47</v>
      </c>
      <c r="R3657" s="12" t="s">
        <v>47</v>
      </c>
    </row>
    <row r="3658" spans="1:18" x14ac:dyDescent="0.35">
      <c r="A3658" t="s">
        <v>28</v>
      </c>
      <c r="B3658" t="s">
        <v>14</v>
      </c>
      <c r="C3658" t="s">
        <v>2</v>
      </c>
      <c r="D3658" t="s">
        <v>5</v>
      </c>
      <c r="E3658" s="12" t="s">
        <v>47</v>
      </c>
      <c r="F3658" s="12" t="s">
        <v>47</v>
      </c>
      <c r="G3658" s="12" t="s">
        <v>47</v>
      </c>
      <c r="H3658" s="12" t="s">
        <v>47</v>
      </c>
      <c r="I3658" s="12" t="s">
        <v>47</v>
      </c>
      <c r="J3658" s="12" t="s">
        <v>47</v>
      </c>
      <c r="K3658" s="12" t="s">
        <v>47</v>
      </c>
      <c r="L3658" s="12" t="s">
        <v>47</v>
      </c>
      <c r="M3658" s="12" t="s">
        <v>47</v>
      </c>
      <c r="N3658" s="12" t="s">
        <v>47</v>
      </c>
      <c r="O3658" s="12" t="s">
        <v>47</v>
      </c>
      <c r="P3658" s="12" t="s">
        <v>47</v>
      </c>
      <c r="Q3658" s="12" t="s">
        <v>47</v>
      </c>
      <c r="R3658" s="12" t="s">
        <v>47</v>
      </c>
    </row>
    <row r="3659" spans="1:18" x14ac:dyDescent="0.35">
      <c r="A3659" t="s">
        <v>28</v>
      </c>
      <c r="B3659" t="s">
        <v>14</v>
      </c>
      <c r="C3659" t="s">
        <v>2</v>
      </c>
      <c r="D3659" t="s">
        <v>6</v>
      </c>
      <c r="E3659" s="12" t="s">
        <v>47</v>
      </c>
      <c r="F3659" s="12" t="s">
        <v>47</v>
      </c>
      <c r="G3659" s="12" t="s">
        <v>47</v>
      </c>
      <c r="H3659" s="12" t="s">
        <v>47</v>
      </c>
      <c r="I3659" s="12" t="s">
        <v>47</v>
      </c>
      <c r="J3659" s="12" t="s">
        <v>47</v>
      </c>
      <c r="K3659" s="12" t="s">
        <v>47</v>
      </c>
      <c r="L3659" s="12" t="s">
        <v>47</v>
      </c>
      <c r="M3659" s="12" t="s">
        <v>47</v>
      </c>
      <c r="N3659" s="12" t="s">
        <v>47</v>
      </c>
      <c r="O3659" s="12" t="s">
        <v>47</v>
      </c>
      <c r="P3659" s="12" t="s">
        <v>47</v>
      </c>
      <c r="Q3659" s="12" t="s">
        <v>47</v>
      </c>
      <c r="R3659" s="12" t="s">
        <v>47</v>
      </c>
    </row>
    <row r="3660" spans="1:18" x14ac:dyDescent="0.35">
      <c r="A3660" t="s">
        <v>28</v>
      </c>
      <c r="B3660" t="s">
        <v>14</v>
      </c>
      <c r="C3660" t="s">
        <v>2</v>
      </c>
      <c r="D3660" t="s">
        <v>7</v>
      </c>
      <c r="E3660" s="12" t="s">
        <v>47</v>
      </c>
      <c r="F3660" s="12" t="s">
        <v>47</v>
      </c>
      <c r="G3660" s="12" t="s">
        <v>47</v>
      </c>
      <c r="H3660" s="12" t="s">
        <v>47</v>
      </c>
      <c r="I3660" s="12" t="s">
        <v>47</v>
      </c>
      <c r="J3660" s="12" t="s">
        <v>47</v>
      </c>
      <c r="K3660" s="12" t="s">
        <v>47</v>
      </c>
      <c r="L3660" s="12" t="s">
        <v>47</v>
      </c>
      <c r="M3660" s="12" t="s">
        <v>47</v>
      </c>
      <c r="N3660" s="12" t="s">
        <v>47</v>
      </c>
      <c r="O3660" s="12" t="s">
        <v>47</v>
      </c>
      <c r="P3660" s="12" t="s">
        <v>47</v>
      </c>
      <c r="Q3660" s="12" t="s">
        <v>47</v>
      </c>
      <c r="R3660" s="12" t="s">
        <v>47</v>
      </c>
    </row>
    <row r="3661" spans="1:18" x14ac:dyDescent="0.35">
      <c r="A3661" t="s">
        <v>28</v>
      </c>
      <c r="B3661" t="s">
        <v>14</v>
      </c>
      <c r="C3661" t="s">
        <v>2</v>
      </c>
      <c r="D3661" t="s">
        <v>8</v>
      </c>
      <c r="E3661" s="12" t="s">
        <v>47</v>
      </c>
      <c r="F3661" s="12" t="s">
        <v>47</v>
      </c>
      <c r="G3661" s="12" t="s">
        <v>47</v>
      </c>
      <c r="H3661" s="12" t="s">
        <v>47</v>
      </c>
      <c r="I3661" s="12" t="s">
        <v>47</v>
      </c>
      <c r="J3661" s="12" t="s">
        <v>47</v>
      </c>
      <c r="K3661" s="12" t="s">
        <v>47</v>
      </c>
      <c r="L3661" s="12" t="s">
        <v>47</v>
      </c>
      <c r="M3661" s="12" t="s">
        <v>47</v>
      </c>
      <c r="N3661" s="12" t="s">
        <v>47</v>
      </c>
      <c r="O3661" s="12" t="s">
        <v>47</v>
      </c>
      <c r="P3661" s="12" t="s">
        <v>47</v>
      </c>
      <c r="Q3661" s="12" t="s">
        <v>47</v>
      </c>
      <c r="R3661" s="12" t="s">
        <v>47</v>
      </c>
    </row>
    <row r="3662" spans="1:18" x14ac:dyDescent="0.35">
      <c r="A3662" t="s">
        <v>28</v>
      </c>
      <c r="B3662" t="s">
        <v>14</v>
      </c>
      <c r="C3662" t="s">
        <v>2</v>
      </c>
      <c r="D3662" t="s">
        <v>9</v>
      </c>
      <c r="E3662" s="12" t="s">
        <v>47</v>
      </c>
      <c r="F3662" s="12" t="s">
        <v>47</v>
      </c>
      <c r="G3662" s="12" t="s">
        <v>47</v>
      </c>
      <c r="H3662" s="12" t="s">
        <v>47</v>
      </c>
      <c r="I3662" s="12" t="s">
        <v>47</v>
      </c>
      <c r="J3662" s="12" t="s">
        <v>47</v>
      </c>
      <c r="K3662" s="12" t="s">
        <v>47</v>
      </c>
      <c r="L3662" s="12" t="s">
        <v>47</v>
      </c>
      <c r="M3662" s="12" t="s">
        <v>47</v>
      </c>
      <c r="N3662" s="12" t="s">
        <v>47</v>
      </c>
      <c r="O3662" s="12" t="s">
        <v>47</v>
      </c>
      <c r="P3662" s="12" t="s">
        <v>47</v>
      </c>
      <c r="Q3662" s="12" t="s">
        <v>47</v>
      </c>
      <c r="R3662" s="12" t="s">
        <v>47</v>
      </c>
    </row>
    <row r="3663" spans="1:18" x14ac:dyDescent="0.35">
      <c r="A3663" t="s">
        <v>28</v>
      </c>
      <c r="B3663" t="s">
        <v>14</v>
      </c>
      <c r="C3663" t="s">
        <v>10</v>
      </c>
      <c r="D3663" t="s">
        <v>3</v>
      </c>
      <c r="E3663" s="12">
        <v>95.393939393939391</v>
      </c>
      <c r="F3663" s="12">
        <v>97.212121212121218</v>
      </c>
      <c r="G3663" s="12">
        <v>100</v>
      </c>
      <c r="H3663" s="12">
        <v>101.21212121212122</v>
      </c>
      <c r="I3663" s="12">
        <v>102.66666666666666</v>
      </c>
      <c r="J3663" s="12">
        <v>101.93939393939392</v>
      </c>
      <c r="K3663" s="12">
        <v>100.84848484848486</v>
      </c>
      <c r="L3663" s="12">
        <v>99.878787878787875</v>
      </c>
      <c r="M3663" s="12">
        <v>100</v>
      </c>
      <c r="N3663" s="12">
        <v>98.303030303030297</v>
      </c>
      <c r="O3663" s="12">
        <v>100</v>
      </c>
      <c r="P3663" s="12">
        <v>99.878787878787875</v>
      </c>
      <c r="Q3663" s="12">
        <v>100.72727272727273</v>
      </c>
      <c r="R3663" s="12">
        <v>94.303030303030297</v>
      </c>
    </row>
    <row r="3664" spans="1:18" x14ac:dyDescent="0.35">
      <c r="A3664" t="s">
        <v>28</v>
      </c>
      <c r="B3664" t="s">
        <v>14</v>
      </c>
      <c r="C3664" t="s">
        <v>10</v>
      </c>
      <c r="D3664" t="s">
        <v>59</v>
      </c>
      <c r="E3664" s="12" t="s">
        <v>47</v>
      </c>
      <c r="F3664" s="12" t="s">
        <v>47</v>
      </c>
      <c r="G3664" s="12" t="s">
        <v>47</v>
      </c>
      <c r="H3664" s="12" t="s">
        <v>47</v>
      </c>
      <c r="I3664" s="12" t="s">
        <v>47</v>
      </c>
      <c r="J3664" s="12" t="s">
        <v>47</v>
      </c>
      <c r="K3664" s="12" t="s">
        <v>47</v>
      </c>
      <c r="L3664" s="12" t="s">
        <v>47</v>
      </c>
      <c r="M3664" s="12" t="s">
        <v>47</v>
      </c>
      <c r="N3664" s="12" t="s">
        <v>47</v>
      </c>
      <c r="O3664" s="12" t="s">
        <v>47</v>
      </c>
      <c r="P3664" s="12" t="s">
        <v>47</v>
      </c>
      <c r="Q3664" s="12" t="s">
        <v>47</v>
      </c>
      <c r="R3664" s="12" t="s">
        <v>47</v>
      </c>
    </row>
    <row r="3665" spans="1:18" x14ac:dyDescent="0.35">
      <c r="A3665" t="s">
        <v>28</v>
      </c>
      <c r="B3665" t="s">
        <v>14</v>
      </c>
      <c r="C3665" t="s">
        <v>10</v>
      </c>
      <c r="D3665" t="s">
        <v>4</v>
      </c>
      <c r="E3665" s="12" t="s">
        <v>47</v>
      </c>
      <c r="F3665" s="12" t="s">
        <v>47</v>
      </c>
      <c r="G3665" s="12" t="s">
        <v>47</v>
      </c>
      <c r="H3665" s="12" t="s">
        <v>47</v>
      </c>
      <c r="I3665" s="12" t="s">
        <v>47</v>
      </c>
      <c r="J3665" s="12" t="s">
        <v>47</v>
      </c>
      <c r="K3665" s="12" t="s">
        <v>47</v>
      </c>
      <c r="L3665" s="12" t="s">
        <v>47</v>
      </c>
      <c r="M3665" s="12" t="s">
        <v>47</v>
      </c>
      <c r="N3665" s="12" t="s">
        <v>47</v>
      </c>
      <c r="O3665" s="12" t="s">
        <v>47</v>
      </c>
      <c r="P3665" s="12" t="s">
        <v>47</v>
      </c>
      <c r="Q3665" s="12" t="s">
        <v>47</v>
      </c>
      <c r="R3665" s="12" t="s">
        <v>47</v>
      </c>
    </row>
    <row r="3666" spans="1:18" x14ac:dyDescent="0.35">
      <c r="A3666" t="s">
        <v>28</v>
      </c>
      <c r="B3666" t="s">
        <v>14</v>
      </c>
      <c r="C3666" t="s">
        <v>10</v>
      </c>
      <c r="D3666" t="s">
        <v>5</v>
      </c>
      <c r="E3666" s="12" t="s">
        <v>47</v>
      </c>
      <c r="F3666" s="12" t="s">
        <v>47</v>
      </c>
      <c r="G3666" s="12" t="s">
        <v>47</v>
      </c>
      <c r="H3666" s="12" t="s">
        <v>47</v>
      </c>
      <c r="I3666" s="12" t="s">
        <v>47</v>
      </c>
      <c r="J3666" s="12" t="s">
        <v>47</v>
      </c>
      <c r="K3666" s="12" t="s">
        <v>47</v>
      </c>
      <c r="L3666" s="12" t="s">
        <v>47</v>
      </c>
      <c r="M3666" s="12" t="s">
        <v>47</v>
      </c>
      <c r="N3666" s="12" t="s">
        <v>47</v>
      </c>
      <c r="O3666" s="12" t="s">
        <v>47</v>
      </c>
      <c r="P3666" s="12" t="s">
        <v>47</v>
      </c>
      <c r="Q3666" s="12" t="s">
        <v>47</v>
      </c>
      <c r="R3666" s="12" t="s">
        <v>47</v>
      </c>
    </row>
    <row r="3667" spans="1:18" x14ac:dyDescent="0.35">
      <c r="A3667" t="s">
        <v>28</v>
      </c>
      <c r="B3667" t="s">
        <v>14</v>
      </c>
      <c r="C3667" t="s">
        <v>10</v>
      </c>
      <c r="D3667" t="s">
        <v>6</v>
      </c>
      <c r="E3667" s="12" t="s">
        <v>47</v>
      </c>
      <c r="F3667" s="12" t="s">
        <v>47</v>
      </c>
      <c r="G3667" s="12" t="s">
        <v>47</v>
      </c>
      <c r="H3667" s="12" t="s">
        <v>47</v>
      </c>
      <c r="I3667" s="12" t="s">
        <v>47</v>
      </c>
      <c r="J3667" s="12" t="s">
        <v>47</v>
      </c>
      <c r="K3667" s="12" t="s">
        <v>47</v>
      </c>
      <c r="L3667" s="12" t="s">
        <v>47</v>
      </c>
      <c r="M3667" s="12" t="s">
        <v>47</v>
      </c>
      <c r="N3667" s="12" t="s">
        <v>47</v>
      </c>
      <c r="O3667" s="12" t="s">
        <v>47</v>
      </c>
      <c r="P3667" s="12" t="s">
        <v>47</v>
      </c>
      <c r="Q3667" s="12" t="s">
        <v>47</v>
      </c>
      <c r="R3667" s="12" t="s">
        <v>47</v>
      </c>
    </row>
    <row r="3668" spans="1:18" x14ac:dyDescent="0.35">
      <c r="A3668" t="s">
        <v>28</v>
      </c>
      <c r="B3668" t="s">
        <v>14</v>
      </c>
      <c r="C3668" t="s">
        <v>10</v>
      </c>
      <c r="D3668" t="s">
        <v>7</v>
      </c>
      <c r="E3668" s="12" t="s">
        <v>47</v>
      </c>
      <c r="F3668" s="12" t="s">
        <v>47</v>
      </c>
      <c r="G3668" s="12" t="s">
        <v>47</v>
      </c>
      <c r="H3668" s="12" t="s">
        <v>47</v>
      </c>
      <c r="I3668" s="12" t="s">
        <v>47</v>
      </c>
      <c r="J3668" s="12" t="s">
        <v>47</v>
      </c>
      <c r="K3668" s="12" t="s">
        <v>47</v>
      </c>
      <c r="L3668" s="12" t="s">
        <v>47</v>
      </c>
      <c r="M3668" s="12" t="s">
        <v>47</v>
      </c>
      <c r="N3668" s="12" t="s">
        <v>47</v>
      </c>
      <c r="O3668" s="12" t="s">
        <v>47</v>
      </c>
      <c r="P3668" s="12" t="s">
        <v>47</v>
      </c>
      <c r="Q3668" s="12" t="s">
        <v>47</v>
      </c>
      <c r="R3668" s="12" t="s">
        <v>47</v>
      </c>
    </row>
    <row r="3669" spans="1:18" x14ac:dyDescent="0.35">
      <c r="A3669" t="s">
        <v>28</v>
      </c>
      <c r="B3669" t="s">
        <v>14</v>
      </c>
      <c r="C3669" t="s">
        <v>10</v>
      </c>
      <c r="D3669" t="s">
        <v>8</v>
      </c>
      <c r="E3669" s="12" t="s">
        <v>47</v>
      </c>
      <c r="F3669" s="12" t="s">
        <v>47</v>
      </c>
      <c r="G3669" s="12" t="s">
        <v>47</v>
      </c>
      <c r="H3669" s="12" t="s">
        <v>47</v>
      </c>
      <c r="I3669" s="12" t="s">
        <v>47</v>
      </c>
      <c r="J3669" s="12" t="s">
        <v>47</v>
      </c>
      <c r="K3669" s="12" t="s">
        <v>47</v>
      </c>
      <c r="L3669" s="12" t="s">
        <v>47</v>
      </c>
      <c r="M3669" s="12" t="s">
        <v>47</v>
      </c>
      <c r="N3669" s="12" t="s">
        <v>47</v>
      </c>
      <c r="O3669" s="12" t="s">
        <v>47</v>
      </c>
      <c r="P3669" s="12" t="s">
        <v>47</v>
      </c>
      <c r="Q3669" s="12" t="s">
        <v>47</v>
      </c>
      <c r="R3669" s="12" t="s">
        <v>47</v>
      </c>
    </row>
    <row r="3670" spans="1:18" x14ac:dyDescent="0.35">
      <c r="A3670" t="s">
        <v>28</v>
      </c>
      <c r="B3670" t="s">
        <v>14</v>
      </c>
      <c r="C3670" t="s">
        <v>10</v>
      </c>
      <c r="D3670" t="s">
        <v>9</v>
      </c>
      <c r="E3670" s="12" t="s">
        <v>47</v>
      </c>
      <c r="F3670" s="12" t="s">
        <v>47</v>
      </c>
      <c r="G3670" s="12" t="s">
        <v>47</v>
      </c>
      <c r="H3670" s="12" t="s">
        <v>47</v>
      </c>
      <c r="I3670" s="12" t="s">
        <v>47</v>
      </c>
      <c r="J3670" s="12" t="s">
        <v>47</v>
      </c>
      <c r="K3670" s="12" t="s">
        <v>47</v>
      </c>
      <c r="L3670" s="12" t="s">
        <v>47</v>
      </c>
      <c r="M3670" s="12" t="s">
        <v>47</v>
      </c>
      <c r="N3670" s="12" t="s">
        <v>47</v>
      </c>
      <c r="O3670" s="12" t="s">
        <v>47</v>
      </c>
      <c r="P3670" s="12" t="s">
        <v>47</v>
      </c>
      <c r="Q3670" s="12" t="s">
        <v>47</v>
      </c>
      <c r="R3670" s="12" t="s">
        <v>47</v>
      </c>
    </row>
    <row r="3671" spans="1:18" x14ac:dyDescent="0.35">
      <c r="A3671" t="s">
        <v>28</v>
      </c>
      <c r="B3671" t="s">
        <v>14</v>
      </c>
      <c r="C3671" t="s">
        <v>11</v>
      </c>
      <c r="D3671" t="s">
        <v>3</v>
      </c>
      <c r="E3671" s="12">
        <v>97.416974169741692</v>
      </c>
      <c r="F3671" s="12">
        <v>98.6469864698647</v>
      </c>
      <c r="G3671" s="12">
        <v>100</v>
      </c>
      <c r="H3671" s="12">
        <v>100.86100861008612</v>
      </c>
      <c r="I3671" s="12">
        <v>101.5990159901599</v>
      </c>
      <c r="J3671" s="12">
        <v>102.33702337023369</v>
      </c>
      <c r="K3671" s="12">
        <v>104.55104551045511</v>
      </c>
      <c r="L3671" s="12">
        <v>104.30504305043051</v>
      </c>
      <c r="M3671" s="12">
        <v>99.876998769987708</v>
      </c>
      <c r="N3671" s="12">
        <v>97.170971709717108</v>
      </c>
      <c r="O3671" s="12">
        <v>100</v>
      </c>
      <c r="P3671" s="12">
        <v>100.7380073800738</v>
      </c>
      <c r="Q3671" s="12">
        <v>100.61500615006149</v>
      </c>
      <c r="R3671" s="12">
        <v>95.20295202952029</v>
      </c>
    </row>
    <row r="3672" spans="1:18" x14ac:dyDescent="0.35">
      <c r="A3672" t="s">
        <v>28</v>
      </c>
      <c r="B3672" t="s">
        <v>14</v>
      </c>
      <c r="C3672" t="s">
        <v>11</v>
      </c>
      <c r="D3672" t="s">
        <v>59</v>
      </c>
      <c r="E3672" s="12" t="s">
        <v>47</v>
      </c>
      <c r="F3672" s="12" t="s">
        <v>47</v>
      </c>
      <c r="G3672" s="12" t="s">
        <v>47</v>
      </c>
      <c r="H3672" s="12" t="s">
        <v>47</v>
      </c>
      <c r="I3672" s="12" t="s">
        <v>47</v>
      </c>
      <c r="J3672" s="12" t="s">
        <v>47</v>
      </c>
      <c r="K3672" s="12" t="s">
        <v>47</v>
      </c>
      <c r="L3672" s="12" t="s">
        <v>47</v>
      </c>
      <c r="M3672" s="12" t="s">
        <v>47</v>
      </c>
      <c r="N3672" s="12" t="s">
        <v>47</v>
      </c>
      <c r="O3672" s="12" t="s">
        <v>47</v>
      </c>
      <c r="P3672" s="12" t="s">
        <v>47</v>
      </c>
      <c r="Q3672" s="12" t="s">
        <v>47</v>
      </c>
      <c r="R3672" s="12" t="s">
        <v>47</v>
      </c>
    </row>
    <row r="3673" spans="1:18" x14ac:dyDescent="0.35">
      <c r="A3673" t="s">
        <v>28</v>
      </c>
      <c r="B3673" t="s">
        <v>14</v>
      </c>
      <c r="C3673" t="s">
        <v>11</v>
      </c>
      <c r="D3673" t="s">
        <v>4</v>
      </c>
      <c r="E3673" s="12" t="s">
        <v>47</v>
      </c>
      <c r="F3673" s="12" t="s">
        <v>47</v>
      </c>
      <c r="G3673" s="12" t="s">
        <v>47</v>
      </c>
      <c r="H3673" s="12" t="s">
        <v>47</v>
      </c>
      <c r="I3673" s="12" t="s">
        <v>47</v>
      </c>
      <c r="J3673" s="12" t="s">
        <v>47</v>
      </c>
      <c r="K3673" s="12" t="s">
        <v>47</v>
      </c>
      <c r="L3673" s="12" t="s">
        <v>47</v>
      </c>
      <c r="M3673" s="12" t="s">
        <v>47</v>
      </c>
      <c r="N3673" s="12" t="s">
        <v>47</v>
      </c>
      <c r="O3673" s="12" t="s">
        <v>47</v>
      </c>
      <c r="P3673" s="12" t="s">
        <v>47</v>
      </c>
      <c r="Q3673" s="12" t="s">
        <v>47</v>
      </c>
      <c r="R3673" s="12" t="s">
        <v>47</v>
      </c>
    </row>
    <row r="3674" spans="1:18" x14ac:dyDescent="0.35">
      <c r="A3674" t="s">
        <v>28</v>
      </c>
      <c r="B3674" t="s">
        <v>14</v>
      </c>
      <c r="C3674" t="s">
        <v>11</v>
      </c>
      <c r="D3674" t="s">
        <v>5</v>
      </c>
      <c r="E3674" s="12" t="s">
        <v>47</v>
      </c>
      <c r="F3674" s="12" t="s">
        <v>47</v>
      </c>
      <c r="G3674" s="12" t="s">
        <v>47</v>
      </c>
      <c r="H3674" s="12" t="s">
        <v>47</v>
      </c>
      <c r="I3674" s="12" t="s">
        <v>47</v>
      </c>
      <c r="J3674" s="12" t="s">
        <v>47</v>
      </c>
      <c r="K3674" s="12" t="s">
        <v>47</v>
      </c>
      <c r="L3674" s="12" t="s">
        <v>47</v>
      </c>
      <c r="M3674" s="12" t="s">
        <v>47</v>
      </c>
      <c r="N3674" s="12" t="s">
        <v>47</v>
      </c>
      <c r="O3674" s="12" t="s">
        <v>47</v>
      </c>
      <c r="P3674" s="12" t="s">
        <v>47</v>
      </c>
      <c r="Q3674" s="12" t="s">
        <v>47</v>
      </c>
      <c r="R3674" s="12" t="s">
        <v>47</v>
      </c>
    </row>
    <row r="3675" spans="1:18" x14ac:dyDescent="0.35">
      <c r="A3675" t="s">
        <v>28</v>
      </c>
      <c r="B3675" t="s">
        <v>14</v>
      </c>
      <c r="C3675" t="s">
        <v>11</v>
      </c>
      <c r="D3675" t="s">
        <v>6</v>
      </c>
      <c r="E3675" s="12" t="s">
        <v>47</v>
      </c>
      <c r="F3675" s="12" t="s">
        <v>47</v>
      </c>
      <c r="G3675" s="12" t="s">
        <v>47</v>
      </c>
      <c r="H3675" s="12" t="s">
        <v>47</v>
      </c>
      <c r="I3675" s="12" t="s">
        <v>47</v>
      </c>
      <c r="J3675" s="12" t="s">
        <v>47</v>
      </c>
      <c r="K3675" s="12" t="s">
        <v>47</v>
      </c>
      <c r="L3675" s="12" t="s">
        <v>47</v>
      </c>
      <c r="M3675" s="12" t="s">
        <v>47</v>
      </c>
      <c r="N3675" s="12" t="s">
        <v>47</v>
      </c>
      <c r="O3675" s="12" t="s">
        <v>47</v>
      </c>
      <c r="P3675" s="12" t="s">
        <v>47</v>
      </c>
      <c r="Q3675" s="12" t="s">
        <v>47</v>
      </c>
      <c r="R3675" s="12" t="s">
        <v>47</v>
      </c>
    </row>
    <row r="3676" spans="1:18" x14ac:dyDescent="0.35">
      <c r="A3676" t="s">
        <v>28</v>
      </c>
      <c r="B3676" t="s">
        <v>14</v>
      </c>
      <c r="C3676" t="s">
        <v>11</v>
      </c>
      <c r="D3676" t="s">
        <v>7</v>
      </c>
      <c r="E3676" s="12" t="s">
        <v>47</v>
      </c>
      <c r="F3676" s="12" t="s">
        <v>47</v>
      </c>
      <c r="G3676" s="12" t="s">
        <v>47</v>
      </c>
      <c r="H3676" s="12" t="s">
        <v>47</v>
      </c>
      <c r="I3676" s="12" t="s">
        <v>47</v>
      </c>
      <c r="J3676" s="12" t="s">
        <v>47</v>
      </c>
      <c r="K3676" s="12" t="s">
        <v>47</v>
      </c>
      <c r="L3676" s="12" t="s">
        <v>47</v>
      </c>
      <c r="M3676" s="12" t="s">
        <v>47</v>
      </c>
      <c r="N3676" s="12" t="s">
        <v>47</v>
      </c>
      <c r="O3676" s="12" t="s">
        <v>47</v>
      </c>
      <c r="P3676" s="12" t="s">
        <v>47</v>
      </c>
      <c r="Q3676" s="12" t="s">
        <v>47</v>
      </c>
      <c r="R3676" s="12" t="s">
        <v>47</v>
      </c>
    </row>
    <row r="3677" spans="1:18" x14ac:dyDescent="0.35">
      <c r="A3677" t="s">
        <v>28</v>
      </c>
      <c r="B3677" t="s">
        <v>14</v>
      </c>
      <c r="C3677" t="s">
        <v>11</v>
      </c>
      <c r="D3677" t="s">
        <v>8</v>
      </c>
      <c r="E3677" s="12" t="s">
        <v>47</v>
      </c>
      <c r="F3677" s="12" t="s">
        <v>47</v>
      </c>
      <c r="G3677" s="12" t="s">
        <v>47</v>
      </c>
      <c r="H3677" s="12" t="s">
        <v>47</v>
      </c>
      <c r="I3677" s="12" t="s">
        <v>47</v>
      </c>
      <c r="J3677" s="12" t="s">
        <v>47</v>
      </c>
      <c r="K3677" s="12" t="s">
        <v>47</v>
      </c>
      <c r="L3677" s="12" t="s">
        <v>47</v>
      </c>
      <c r="M3677" s="12" t="s">
        <v>47</v>
      </c>
      <c r="N3677" s="12" t="s">
        <v>47</v>
      </c>
      <c r="O3677" s="12" t="s">
        <v>47</v>
      </c>
      <c r="P3677" s="12" t="s">
        <v>47</v>
      </c>
      <c r="Q3677" s="12" t="s">
        <v>47</v>
      </c>
      <c r="R3677" s="12" t="s">
        <v>47</v>
      </c>
    </row>
    <row r="3678" spans="1:18" x14ac:dyDescent="0.35">
      <c r="A3678" t="s">
        <v>28</v>
      </c>
      <c r="B3678" t="s">
        <v>14</v>
      </c>
      <c r="C3678" t="s">
        <v>11</v>
      </c>
      <c r="D3678" t="s">
        <v>9</v>
      </c>
      <c r="E3678" s="12" t="s">
        <v>47</v>
      </c>
      <c r="F3678" s="12" t="s">
        <v>47</v>
      </c>
      <c r="G3678" s="12" t="s">
        <v>47</v>
      </c>
      <c r="H3678" s="12" t="s">
        <v>47</v>
      </c>
      <c r="I3678" s="12" t="s">
        <v>47</v>
      </c>
      <c r="J3678" s="12" t="s">
        <v>47</v>
      </c>
      <c r="K3678" s="12" t="s">
        <v>47</v>
      </c>
      <c r="L3678" s="12" t="s">
        <v>47</v>
      </c>
      <c r="M3678" s="12" t="s">
        <v>47</v>
      </c>
      <c r="N3678" s="12" t="s">
        <v>47</v>
      </c>
      <c r="O3678" s="12" t="s">
        <v>47</v>
      </c>
      <c r="P3678" s="12" t="s">
        <v>47</v>
      </c>
      <c r="Q3678" s="12" t="s">
        <v>47</v>
      </c>
      <c r="R3678" s="12" t="s">
        <v>47</v>
      </c>
    </row>
    <row r="3679" spans="1:18" x14ac:dyDescent="0.35">
      <c r="A3679" t="s">
        <v>28</v>
      </c>
      <c r="B3679" t="s">
        <v>15</v>
      </c>
      <c r="C3679" t="s">
        <v>2</v>
      </c>
      <c r="D3679" t="s">
        <v>3</v>
      </c>
      <c r="E3679" s="12">
        <v>89.503492542948834</v>
      </c>
      <c r="F3679" s="12">
        <v>91.221446101566926</v>
      </c>
      <c r="G3679" s="12">
        <v>94.393052671323389</v>
      </c>
      <c r="H3679" s="12">
        <v>97.432508967339999</v>
      </c>
      <c r="I3679" s="12">
        <v>97.545780630545593</v>
      </c>
      <c r="J3679" s="12">
        <v>99.188219747026622</v>
      </c>
      <c r="K3679" s="12">
        <v>101.00056635831602</v>
      </c>
      <c r="L3679" s="12">
        <v>100.92505191617897</v>
      </c>
      <c r="M3679" s="12">
        <v>98.621861430998678</v>
      </c>
      <c r="N3679" s="12">
        <v>98.31980366245044</v>
      </c>
      <c r="O3679" s="12">
        <v>100</v>
      </c>
      <c r="P3679" s="12">
        <v>100.43420804228809</v>
      </c>
      <c r="Q3679" s="12">
        <v>99.395884462903524</v>
      </c>
      <c r="R3679" s="12">
        <v>92.259769680951493</v>
      </c>
    </row>
    <row r="3680" spans="1:18" x14ac:dyDescent="0.35">
      <c r="A3680" t="s">
        <v>28</v>
      </c>
      <c r="B3680" t="s">
        <v>15</v>
      </c>
      <c r="C3680" t="s">
        <v>2</v>
      </c>
      <c r="D3680" t="s">
        <v>59</v>
      </c>
      <c r="E3680" s="12" t="s">
        <v>47</v>
      </c>
      <c r="F3680" s="12" t="s">
        <v>47</v>
      </c>
      <c r="G3680" s="12" t="s">
        <v>47</v>
      </c>
      <c r="H3680" s="12" t="s">
        <v>47</v>
      </c>
      <c r="I3680" s="12" t="s">
        <v>47</v>
      </c>
      <c r="J3680" s="12" t="s">
        <v>47</v>
      </c>
      <c r="K3680" s="12" t="s">
        <v>47</v>
      </c>
      <c r="L3680" s="12" t="s">
        <v>47</v>
      </c>
      <c r="M3680" s="12" t="s">
        <v>47</v>
      </c>
      <c r="N3680" s="12" t="s">
        <v>47</v>
      </c>
      <c r="O3680" s="12" t="s">
        <v>47</v>
      </c>
      <c r="P3680" s="12" t="s">
        <v>47</v>
      </c>
      <c r="Q3680" s="12" t="s">
        <v>47</v>
      </c>
      <c r="R3680" s="12" t="s">
        <v>47</v>
      </c>
    </row>
    <row r="3681" spans="1:18" x14ac:dyDescent="0.35">
      <c r="A3681" t="s">
        <v>28</v>
      </c>
      <c r="B3681" t="s">
        <v>15</v>
      </c>
      <c r="C3681" t="s">
        <v>2</v>
      </c>
      <c r="D3681" t="s">
        <v>4</v>
      </c>
      <c r="E3681" s="12" t="s">
        <v>47</v>
      </c>
      <c r="F3681" s="12" t="s">
        <v>47</v>
      </c>
      <c r="G3681" s="12" t="s">
        <v>47</v>
      </c>
      <c r="H3681" s="12" t="s">
        <v>47</v>
      </c>
      <c r="I3681" s="12" t="s">
        <v>47</v>
      </c>
      <c r="J3681" s="12" t="s">
        <v>47</v>
      </c>
      <c r="K3681" s="12" t="s">
        <v>47</v>
      </c>
      <c r="L3681" s="12" t="s">
        <v>47</v>
      </c>
      <c r="M3681" s="12" t="s">
        <v>47</v>
      </c>
      <c r="N3681" s="12" t="s">
        <v>47</v>
      </c>
      <c r="O3681" s="12" t="s">
        <v>47</v>
      </c>
      <c r="P3681" s="12" t="s">
        <v>47</v>
      </c>
      <c r="Q3681" s="12" t="s">
        <v>47</v>
      </c>
      <c r="R3681" s="12" t="s">
        <v>47</v>
      </c>
    </row>
    <row r="3682" spans="1:18" x14ac:dyDescent="0.35">
      <c r="A3682" t="s">
        <v>28</v>
      </c>
      <c r="B3682" t="s">
        <v>15</v>
      </c>
      <c r="C3682" t="s">
        <v>2</v>
      </c>
      <c r="D3682" t="s">
        <v>5</v>
      </c>
      <c r="E3682" s="12" t="s">
        <v>47</v>
      </c>
      <c r="F3682" s="12" t="s">
        <v>47</v>
      </c>
      <c r="G3682" s="12" t="s">
        <v>47</v>
      </c>
      <c r="H3682" s="12" t="s">
        <v>47</v>
      </c>
      <c r="I3682" s="12" t="s">
        <v>47</v>
      </c>
      <c r="J3682" s="12" t="s">
        <v>47</v>
      </c>
      <c r="K3682" s="12" t="s">
        <v>47</v>
      </c>
      <c r="L3682" s="12" t="s">
        <v>47</v>
      </c>
      <c r="M3682" s="12" t="s">
        <v>47</v>
      </c>
      <c r="N3682" s="12" t="s">
        <v>47</v>
      </c>
      <c r="O3682" s="12" t="s">
        <v>47</v>
      </c>
      <c r="P3682" s="12" t="s">
        <v>47</v>
      </c>
      <c r="Q3682" s="12" t="s">
        <v>47</v>
      </c>
      <c r="R3682" s="12" t="s">
        <v>47</v>
      </c>
    </row>
    <row r="3683" spans="1:18" x14ac:dyDescent="0.35">
      <c r="A3683" t="s">
        <v>28</v>
      </c>
      <c r="B3683" t="s">
        <v>15</v>
      </c>
      <c r="C3683" t="s">
        <v>2</v>
      </c>
      <c r="D3683" t="s">
        <v>6</v>
      </c>
      <c r="E3683" s="12" t="s">
        <v>47</v>
      </c>
      <c r="F3683" s="12" t="s">
        <v>47</v>
      </c>
      <c r="G3683" s="12" t="s">
        <v>47</v>
      </c>
      <c r="H3683" s="12" t="s">
        <v>47</v>
      </c>
      <c r="I3683" s="12" t="s">
        <v>47</v>
      </c>
      <c r="J3683" s="12" t="s">
        <v>47</v>
      </c>
      <c r="K3683" s="12" t="s">
        <v>47</v>
      </c>
      <c r="L3683" s="12" t="s">
        <v>47</v>
      </c>
      <c r="M3683" s="12" t="s">
        <v>47</v>
      </c>
      <c r="N3683" s="12" t="s">
        <v>47</v>
      </c>
      <c r="O3683" s="12" t="s">
        <v>47</v>
      </c>
      <c r="P3683" s="12" t="s">
        <v>47</v>
      </c>
      <c r="Q3683" s="12" t="s">
        <v>47</v>
      </c>
      <c r="R3683" s="12" t="s">
        <v>47</v>
      </c>
    </row>
    <row r="3684" spans="1:18" x14ac:dyDescent="0.35">
      <c r="A3684" t="s">
        <v>28</v>
      </c>
      <c r="B3684" t="s">
        <v>15</v>
      </c>
      <c r="C3684" t="s">
        <v>2</v>
      </c>
      <c r="D3684" t="s">
        <v>7</v>
      </c>
      <c r="E3684" s="12" t="s">
        <v>47</v>
      </c>
      <c r="F3684" s="12" t="s">
        <v>47</v>
      </c>
      <c r="G3684" s="12" t="s">
        <v>47</v>
      </c>
      <c r="H3684" s="12" t="s">
        <v>47</v>
      </c>
      <c r="I3684" s="12" t="s">
        <v>47</v>
      </c>
      <c r="J3684" s="12" t="s">
        <v>47</v>
      </c>
      <c r="K3684" s="12" t="s">
        <v>47</v>
      </c>
      <c r="L3684" s="12" t="s">
        <v>47</v>
      </c>
      <c r="M3684" s="12" t="s">
        <v>47</v>
      </c>
      <c r="N3684" s="12" t="s">
        <v>47</v>
      </c>
      <c r="O3684" s="12" t="s">
        <v>47</v>
      </c>
      <c r="P3684" s="12" t="s">
        <v>47</v>
      </c>
      <c r="Q3684" s="12" t="s">
        <v>47</v>
      </c>
      <c r="R3684" s="12" t="s">
        <v>47</v>
      </c>
    </row>
    <row r="3685" spans="1:18" x14ac:dyDescent="0.35">
      <c r="A3685" t="s">
        <v>28</v>
      </c>
      <c r="B3685" t="s">
        <v>15</v>
      </c>
      <c r="C3685" t="s">
        <v>2</v>
      </c>
      <c r="D3685" t="s">
        <v>8</v>
      </c>
      <c r="E3685" s="12" t="s">
        <v>47</v>
      </c>
      <c r="F3685" s="12" t="s">
        <v>47</v>
      </c>
      <c r="G3685" s="12" t="s">
        <v>47</v>
      </c>
      <c r="H3685" s="12" t="s">
        <v>47</v>
      </c>
      <c r="I3685" s="12" t="s">
        <v>47</v>
      </c>
      <c r="J3685" s="12" t="s">
        <v>47</v>
      </c>
      <c r="K3685" s="12" t="s">
        <v>47</v>
      </c>
      <c r="L3685" s="12" t="s">
        <v>47</v>
      </c>
      <c r="M3685" s="12" t="s">
        <v>47</v>
      </c>
      <c r="N3685" s="12" t="s">
        <v>47</v>
      </c>
      <c r="O3685" s="12" t="s">
        <v>47</v>
      </c>
      <c r="P3685" s="12" t="s">
        <v>47</v>
      </c>
      <c r="Q3685" s="12" t="s">
        <v>47</v>
      </c>
      <c r="R3685" s="12" t="s">
        <v>47</v>
      </c>
    </row>
    <row r="3686" spans="1:18" x14ac:dyDescent="0.35">
      <c r="A3686" t="s">
        <v>28</v>
      </c>
      <c r="B3686" t="s">
        <v>15</v>
      </c>
      <c r="C3686" t="s">
        <v>2</v>
      </c>
      <c r="D3686" t="s">
        <v>9</v>
      </c>
      <c r="E3686" s="12" t="s">
        <v>47</v>
      </c>
      <c r="F3686" s="12" t="s">
        <v>47</v>
      </c>
      <c r="G3686" s="12" t="s">
        <v>47</v>
      </c>
      <c r="H3686" s="12" t="s">
        <v>47</v>
      </c>
      <c r="I3686" s="12" t="s">
        <v>47</v>
      </c>
      <c r="J3686" s="12" t="s">
        <v>47</v>
      </c>
      <c r="K3686" s="12" t="s">
        <v>47</v>
      </c>
      <c r="L3686" s="12" t="s">
        <v>47</v>
      </c>
      <c r="M3686" s="12" t="s">
        <v>47</v>
      </c>
      <c r="N3686" s="12" t="s">
        <v>47</v>
      </c>
      <c r="O3686" s="12" t="s">
        <v>47</v>
      </c>
      <c r="P3686" s="12" t="s">
        <v>47</v>
      </c>
      <c r="Q3686" s="12" t="s">
        <v>47</v>
      </c>
      <c r="R3686" s="12" t="s">
        <v>47</v>
      </c>
    </row>
    <row r="3687" spans="1:18" x14ac:dyDescent="0.35">
      <c r="A3687" t="s">
        <v>28</v>
      </c>
      <c r="B3687" t="s">
        <v>15</v>
      </c>
      <c r="C3687" t="s">
        <v>10</v>
      </c>
      <c r="D3687" t="s">
        <v>3</v>
      </c>
      <c r="E3687" s="12">
        <v>90.957072484166076</v>
      </c>
      <c r="F3687" s="12">
        <v>91.907107670654469</v>
      </c>
      <c r="G3687" s="12">
        <v>95.742434904996472</v>
      </c>
      <c r="H3687" s="12">
        <v>99.366643209007748</v>
      </c>
      <c r="I3687" s="12">
        <v>99.824067558057706</v>
      </c>
      <c r="J3687" s="12">
        <v>101.65376495425758</v>
      </c>
      <c r="K3687" s="12">
        <v>102.42786769880365</v>
      </c>
      <c r="L3687" s="12">
        <v>102.70935960591132</v>
      </c>
      <c r="M3687" s="12">
        <v>100.91484869809992</v>
      </c>
      <c r="N3687" s="12">
        <v>99.894440534834629</v>
      </c>
      <c r="O3687" s="12">
        <v>100</v>
      </c>
      <c r="P3687" s="12">
        <v>100.31667839549614</v>
      </c>
      <c r="Q3687" s="12">
        <v>99.049964813511622</v>
      </c>
      <c r="R3687" s="12">
        <v>90.886699507389153</v>
      </c>
    </row>
    <row r="3688" spans="1:18" x14ac:dyDescent="0.35">
      <c r="A3688" t="s">
        <v>28</v>
      </c>
      <c r="B3688" t="s">
        <v>15</v>
      </c>
      <c r="C3688" t="s">
        <v>10</v>
      </c>
      <c r="D3688" t="s">
        <v>59</v>
      </c>
      <c r="E3688" s="12" t="s">
        <v>47</v>
      </c>
      <c r="F3688" s="12" t="s">
        <v>47</v>
      </c>
      <c r="G3688" s="12" t="s">
        <v>47</v>
      </c>
      <c r="H3688" s="12" t="s">
        <v>47</v>
      </c>
      <c r="I3688" s="12" t="s">
        <v>47</v>
      </c>
      <c r="J3688" s="12" t="s">
        <v>47</v>
      </c>
      <c r="K3688" s="12" t="s">
        <v>47</v>
      </c>
      <c r="L3688" s="12" t="s">
        <v>47</v>
      </c>
      <c r="M3688" s="12" t="s">
        <v>47</v>
      </c>
      <c r="N3688" s="12" t="s">
        <v>47</v>
      </c>
      <c r="O3688" s="12" t="s">
        <v>47</v>
      </c>
      <c r="P3688" s="12" t="s">
        <v>47</v>
      </c>
      <c r="Q3688" s="12" t="s">
        <v>47</v>
      </c>
      <c r="R3688" s="12" t="s">
        <v>47</v>
      </c>
    </row>
    <row r="3689" spans="1:18" x14ac:dyDescent="0.35">
      <c r="A3689" t="s">
        <v>28</v>
      </c>
      <c r="B3689" t="s">
        <v>15</v>
      </c>
      <c r="C3689" t="s">
        <v>10</v>
      </c>
      <c r="D3689" t="s">
        <v>4</v>
      </c>
      <c r="E3689" s="12" t="s">
        <v>47</v>
      </c>
      <c r="F3689" s="12" t="s">
        <v>47</v>
      </c>
      <c r="G3689" s="12" t="s">
        <v>47</v>
      </c>
      <c r="H3689" s="12" t="s">
        <v>47</v>
      </c>
      <c r="I3689" s="12" t="s">
        <v>47</v>
      </c>
      <c r="J3689" s="12" t="s">
        <v>47</v>
      </c>
      <c r="K3689" s="12" t="s">
        <v>47</v>
      </c>
      <c r="L3689" s="12" t="s">
        <v>47</v>
      </c>
      <c r="M3689" s="12" t="s">
        <v>47</v>
      </c>
      <c r="N3689" s="12" t="s">
        <v>47</v>
      </c>
      <c r="O3689" s="12" t="s">
        <v>47</v>
      </c>
      <c r="P3689" s="12" t="s">
        <v>47</v>
      </c>
      <c r="Q3689" s="12" t="s">
        <v>47</v>
      </c>
      <c r="R3689" s="12" t="s">
        <v>47</v>
      </c>
    </row>
    <row r="3690" spans="1:18" x14ac:dyDescent="0.35">
      <c r="A3690" t="s">
        <v>28</v>
      </c>
      <c r="B3690" t="s">
        <v>15</v>
      </c>
      <c r="C3690" t="s">
        <v>10</v>
      </c>
      <c r="D3690" t="s">
        <v>5</v>
      </c>
      <c r="E3690" s="12" t="s">
        <v>47</v>
      </c>
      <c r="F3690" s="12" t="s">
        <v>47</v>
      </c>
      <c r="G3690" s="12" t="s">
        <v>47</v>
      </c>
      <c r="H3690" s="12" t="s">
        <v>47</v>
      </c>
      <c r="I3690" s="12" t="s">
        <v>47</v>
      </c>
      <c r="J3690" s="12" t="s">
        <v>47</v>
      </c>
      <c r="K3690" s="12" t="s">
        <v>47</v>
      </c>
      <c r="L3690" s="12" t="s">
        <v>47</v>
      </c>
      <c r="M3690" s="12" t="s">
        <v>47</v>
      </c>
      <c r="N3690" s="12" t="s">
        <v>47</v>
      </c>
      <c r="O3690" s="12" t="s">
        <v>47</v>
      </c>
      <c r="P3690" s="12" t="s">
        <v>47</v>
      </c>
      <c r="Q3690" s="12" t="s">
        <v>47</v>
      </c>
      <c r="R3690" s="12" t="s">
        <v>47</v>
      </c>
    </row>
    <row r="3691" spans="1:18" x14ac:dyDescent="0.35">
      <c r="A3691" t="s">
        <v>28</v>
      </c>
      <c r="B3691" t="s">
        <v>15</v>
      </c>
      <c r="C3691" t="s">
        <v>10</v>
      </c>
      <c r="D3691" t="s">
        <v>6</v>
      </c>
      <c r="E3691" s="12" t="s">
        <v>47</v>
      </c>
      <c r="F3691" s="12" t="s">
        <v>47</v>
      </c>
      <c r="G3691" s="12" t="s">
        <v>47</v>
      </c>
      <c r="H3691" s="12" t="s">
        <v>47</v>
      </c>
      <c r="I3691" s="12" t="s">
        <v>47</v>
      </c>
      <c r="J3691" s="12" t="s">
        <v>47</v>
      </c>
      <c r="K3691" s="12" t="s">
        <v>47</v>
      </c>
      <c r="L3691" s="12" t="s">
        <v>47</v>
      </c>
      <c r="M3691" s="12" t="s">
        <v>47</v>
      </c>
      <c r="N3691" s="12" t="s">
        <v>47</v>
      </c>
      <c r="O3691" s="12" t="s">
        <v>47</v>
      </c>
      <c r="P3691" s="12" t="s">
        <v>47</v>
      </c>
      <c r="Q3691" s="12" t="s">
        <v>47</v>
      </c>
      <c r="R3691" s="12" t="s">
        <v>47</v>
      </c>
    </row>
    <row r="3692" spans="1:18" x14ac:dyDescent="0.35">
      <c r="A3692" t="s">
        <v>28</v>
      </c>
      <c r="B3692" t="s">
        <v>15</v>
      </c>
      <c r="C3692" t="s">
        <v>10</v>
      </c>
      <c r="D3692" t="s">
        <v>7</v>
      </c>
      <c r="E3692" s="12" t="s">
        <v>47</v>
      </c>
      <c r="F3692" s="12" t="s">
        <v>47</v>
      </c>
      <c r="G3692" s="12" t="s">
        <v>47</v>
      </c>
      <c r="H3692" s="12" t="s">
        <v>47</v>
      </c>
      <c r="I3692" s="12" t="s">
        <v>47</v>
      </c>
      <c r="J3692" s="12" t="s">
        <v>47</v>
      </c>
      <c r="K3692" s="12" t="s">
        <v>47</v>
      </c>
      <c r="L3692" s="12" t="s">
        <v>47</v>
      </c>
      <c r="M3692" s="12" t="s">
        <v>47</v>
      </c>
      <c r="N3692" s="12" t="s">
        <v>47</v>
      </c>
      <c r="O3692" s="12" t="s">
        <v>47</v>
      </c>
      <c r="P3692" s="12" t="s">
        <v>47</v>
      </c>
      <c r="Q3692" s="12" t="s">
        <v>47</v>
      </c>
      <c r="R3692" s="12" t="s">
        <v>47</v>
      </c>
    </row>
    <row r="3693" spans="1:18" x14ac:dyDescent="0.35">
      <c r="A3693" t="s">
        <v>28</v>
      </c>
      <c r="B3693" t="s">
        <v>15</v>
      </c>
      <c r="C3693" t="s">
        <v>10</v>
      </c>
      <c r="D3693" t="s">
        <v>8</v>
      </c>
      <c r="E3693" s="12" t="s">
        <v>47</v>
      </c>
      <c r="F3693" s="12" t="s">
        <v>47</v>
      </c>
      <c r="G3693" s="12" t="s">
        <v>47</v>
      </c>
      <c r="H3693" s="12" t="s">
        <v>47</v>
      </c>
      <c r="I3693" s="12" t="s">
        <v>47</v>
      </c>
      <c r="J3693" s="12" t="s">
        <v>47</v>
      </c>
      <c r="K3693" s="12" t="s">
        <v>47</v>
      </c>
      <c r="L3693" s="12" t="s">
        <v>47</v>
      </c>
      <c r="M3693" s="12" t="s">
        <v>47</v>
      </c>
      <c r="N3693" s="12" t="s">
        <v>47</v>
      </c>
      <c r="O3693" s="12" t="s">
        <v>47</v>
      </c>
      <c r="P3693" s="12" t="s">
        <v>47</v>
      </c>
      <c r="Q3693" s="12" t="s">
        <v>47</v>
      </c>
      <c r="R3693" s="12" t="s">
        <v>47</v>
      </c>
    </row>
    <row r="3694" spans="1:18" x14ac:dyDescent="0.35">
      <c r="A3694" t="s">
        <v>28</v>
      </c>
      <c r="B3694" t="s">
        <v>15</v>
      </c>
      <c r="C3694" t="s">
        <v>10</v>
      </c>
      <c r="D3694" t="s">
        <v>9</v>
      </c>
      <c r="E3694" s="12" t="s">
        <v>47</v>
      </c>
      <c r="F3694" s="12" t="s">
        <v>47</v>
      </c>
      <c r="G3694" s="12" t="s">
        <v>47</v>
      </c>
      <c r="H3694" s="12" t="s">
        <v>47</v>
      </c>
      <c r="I3694" s="12" t="s">
        <v>47</v>
      </c>
      <c r="J3694" s="12" t="s">
        <v>47</v>
      </c>
      <c r="K3694" s="12" t="s">
        <v>47</v>
      </c>
      <c r="L3694" s="12" t="s">
        <v>47</v>
      </c>
      <c r="M3694" s="12" t="s">
        <v>47</v>
      </c>
      <c r="N3694" s="12" t="s">
        <v>47</v>
      </c>
      <c r="O3694" s="12" t="s">
        <v>47</v>
      </c>
      <c r="P3694" s="12" t="s">
        <v>47</v>
      </c>
      <c r="Q3694" s="12" t="s">
        <v>47</v>
      </c>
      <c r="R3694" s="12" t="s">
        <v>47</v>
      </c>
    </row>
    <row r="3695" spans="1:18" x14ac:dyDescent="0.35">
      <c r="A3695" t="s">
        <v>28</v>
      </c>
      <c r="B3695" t="s">
        <v>15</v>
      </c>
      <c r="C3695" t="s">
        <v>11</v>
      </c>
      <c r="D3695" t="s">
        <v>3</v>
      </c>
      <c r="E3695" s="12">
        <v>88.481012658227854</v>
      </c>
      <c r="F3695" s="12">
        <v>91.012658227848092</v>
      </c>
      <c r="G3695" s="12">
        <v>93.248945147679336</v>
      </c>
      <c r="H3695" s="12">
        <v>95.780590717299575</v>
      </c>
      <c r="I3695" s="12">
        <v>95.569620253164558</v>
      </c>
      <c r="J3695" s="12">
        <v>96.751054852320678</v>
      </c>
      <c r="K3695" s="12">
        <v>99.789029535864984</v>
      </c>
      <c r="L3695" s="12">
        <v>98.987341772151893</v>
      </c>
      <c r="M3695" s="12">
        <v>95.949367088607602</v>
      </c>
      <c r="N3695" s="12">
        <v>96.624472573839654</v>
      </c>
      <c r="O3695" s="12">
        <v>100</v>
      </c>
      <c r="P3695" s="12">
        <v>100.25316455696202</v>
      </c>
      <c r="Q3695" s="12">
        <v>99.662447257383974</v>
      </c>
      <c r="R3695" s="12">
        <v>94.135021097046405</v>
      </c>
    </row>
    <row r="3696" spans="1:18" x14ac:dyDescent="0.35">
      <c r="A3696" t="s">
        <v>28</v>
      </c>
      <c r="B3696" t="s">
        <v>15</v>
      </c>
      <c r="C3696" t="s">
        <v>11</v>
      </c>
      <c r="D3696" t="s">
        <v>59</v>
      </c>
      <c r="E3696" s="12" t="s">
        <v>47</v>
      </c>
      <c r="F3696" s="12" t="s">
        <v>47</v>
      </c>
      <c r="G3696" s="12" t="s">
        <v>47</v>
      </c>
      <c r="H3696" s="12" t="s">
        <v>47</v>
      </c>
      <c r="I3696" s="12" t="s">
        <v>47</v>
      </c>
      <c r="J3696" s="12" t="s">
        <v>47</v>
      </c>
      <c r="K3696" s="12" t="s">
        <v>47</v>
      </c>
      <c r="L3696" s="12" t="s">
        <v>47</v>
      </c>
      <c r="M3696" s="12" t="s">
        <v>47</v>
      </c>
      <c r="N3696" s="12" t="s">
        <v>47</v>
      </c>
      <c r="O3696" s="12" t="s">
        <v>47</v>
      </c>
      <c r="P3696" s="12" t="s">
        <v>47</v>
      </c>
      <c r="Q3696" s="12" t="s">
        <v>47</v>
      </c>
      <c r="R3696" s="12" t="s">
        <v>47</v>
      </c>
    </row>
    <row r="3697" spans="1:18" x14ac:dyDescent="0.35">
      <c r="A3697" t="s">
        <v>28</v>
      </c>
      <c r="B3697" t="s">
        <v>15</v>
      </c>
      <c r="C3697" t="s">
        <v>11</v>
      </c>
      <c r="D3697" t="s">
        <v>4</v>
      </c>
      <c r="E3697" s="12" t="s">
        <v>47</v>
      </c>
      <c r="F3697" s="12" t="s">
        <v>47</v>
      </c>
      <c r="G3697" s="12" t="s">
        <v>47</v>
      </c>
      <c r="H3697" s="12" t="s">
        <v>47</v>
      </c>
      <c r="I3697" s="12" t="s">
        <v>47</v>
      </c>
      <c r="J3697" s="12" t="s">
        <v>47</v>
      </c>
      <c r="K3697" s="12" t="s">
        <v>47</v>
      </c>
      <c r="L3697" s="12" t="s">
        <v>47</v>
      </c>
      <c r="M3697" s="12" t="s">
        <v>47</v>
      </c>
      <c r="N3697" s="12" t="s">
        <v>47</v>
      </c>
      <c r="O3697" s="12" t="s">
        <v>47</v>
      </c>
      <c r="P3697" s="12" t="s">
        <v>47</v>
      </c>
      <c r="Q3697" s="12" t="s">
        <v>47</v>
      </c>
      <c r="R3697" s="12" t="s">
        <v>47</v>
      </c>
    </row>
    <row r="3698" spans="1:18" x14ac:dyDescent="0.35">
      <c r="A3698" t="s">
        <v>28</v>
      </c>
      <c r="B3698" t="s">
        <v>15</v>
      </c>
      <c r="C3698" t="s">
        <v>11</v>
      </c>
      <c r="D3698" t="s">
        <v>5</v>
      </c>
      <c r="E3698" s="12" t="s">
        <v>47</v>
      </c>
      <c r="F3698" s="12" t="s">
        <v>47</v>
      </c>
      <c r="G3698" s="12" t="s">
        <v>47</v>
      </c>
      <c r="H3698" s="12" t="s">
        <v>47</v>
      </c>
      <c r="I3698" s="12" t="s">
        <v>47</v>
      </c>
      <c r="J3698" s="12" t="s">
        <v>47</v>
      </c>
      <c r="K3698" s="12" t="s">
        <v>47</v>
      </c>
      <c r="L3698" s="12" t="s">
        <v>47</v>
      </c>
      <c r="M3698" s="12" t="s">
        <v>47</v>
      </c>
      <c r="N3698" s="12" t="s">
        <v>47</v>
      </c>
      <c r="O3698" s="12" t="s">
        <v>47</v>
      </c>
      <c r="P3698" s="12" t="s">
        <v>47</v>
      </c>
      <c r="Q3698" s="12" t="s">
        <v>47</v>
      </c>
      <c r="R3698" s="12" t="s">
        <v>47</v>
      </c>
    </row>
    <row r="3699" spans="1:18" x14ac:dyDescent="0.35">
      <c r="A3699" t="s">
        <v>28</v>
      </c>
      <c r="B3699" t="s">
        <v>15</v>
      </c>
      <c r="C3699" t="s">
        <v>11</v>
      </c>
      <c r="D3699" t="s">
        <v>6</v>
      </c>
      <c r="E3699" s="12" t="s">
        <v>47</v>
      </c>
      <c r="F3699" s="12" t="s">
        <v>47</v>
      </c>
      <c r="G3699" s="12" t="s">
        <v>47</v>
      </c>
      <c r="H3699" s="12" t="s">
        <v>47</v>
      </c>
      <c r="I3699" s="12" t="s">
        <v>47</v>
      </c>
      <c r="J3699" s="12" t="s">
        <v>47</v>
      </c>
      <c r="K3699" s="12" t="s">
        <v>47</v>
      </c>
      <c r="L3699" s="12" t="s">
        <v>47</v>
      </c>
      <c r="M3699" s="12" t="s">
        <v>47</v>
      </c>
      <c r="N3699" s="12" t="s">
        <v>47</v>
      </c>
      <c r="O3699" s="12" t="s">
        <v>47</v>
      </c>
      <c r="P3699" s="12" t="s">
        <v>47</v>
      </c>
      <c r="Q3699" s="12" t="s">
        <v>47</v>
      </c>
      <c r="R3699" s="12" t="s">
        <v>47</v>
      </c>
    </row>
    <row r="3700" spans="1:18" x14ac:dyDescent="0.35">
      <c r="A3700" t="s">
        <v>28</v>
      </c>
      <c r="B3700" t="s">
        <v>15</v>
      </c>
      <c r="C3700" t="s">
        <v>11</v>
      </c>
      <c r="D3700" t="s">
        <v>7</v>
      </c>
      <c r="E3700" s="12" t="s">
        <v>47</v>
      </c>
      <c r="F3700" s="12" t="s">
        <v>47</v>
      </c>
      <c r="G3700" s="12" t="s">
        <v>47</v>
      </c>
      <c r="H3700" s="12" t="s">
        <v>47</v>
      </c>
      <c r="I3700" s="12" t="s">
        <v>47</v>
      </c>
      <c r="J3700" s="12" t="s">
        <v>47</v>
      </c>
      <c r="K3700" s="12" t="s">
        <v>47</v>
      </c>
      <c r="L3700" s="12" t="s">
        <v>47</v>
      </c>
      <c r="M3700" s="12" t="s">
        <v>47</v>
      </c>
      <c r="N3700" s="12" t="s">
        <v>47</v>
      </c>
      <c r="O3700" s="12" t="s">
        <v>47</v>
      </c>
      <c r="P3700" s="12" t="s">
        <v>47</v>
      </c>
      <c r="Q3700" s="12" t="s">
        <v>47</v>
      </c>
      <c r="R3700" s="12" t="s">
        <v>47</v>
      </c>
    </row>
    <row r="3701" spans="1:18" x14ac:dyDescent="0.35">
      <c r="A3701" t="s">
        <v>28</v>
      </c>
      <c r="B3701" t="s">
        <v>15</v>
      </c>
      <c r="C3701" t="s">
        <v>11</v>
      </c>
      <c r="D3701" t="s">
        <v>8</v>
      </c>
      <c r="E3701" s="12" t="s">
        <v>47</v>
      </c>
      <c r="F3701" s="12" t="s">
        <v>47</v>
      </c>
      <c r="G3701" s="12" t="s">
        <v>47</v>
      </c>
      <c r="H3701" s="12" t="s">
        <v>47</v>
      </c>
      <c r="I3701" s="12" t="s">
        <v>47</v>
      </c>
      <c r="J3701" s="12" t="s">
        <v>47</v>
      </c>
      <c r="K3701" s="12" t="s">
        <v>47</v>
      </c>
      <c r="L3701" s="12" t="s">
        <v>47</v>
      </c>
      <c r="M3701" s="12" t="s">
        <v>47</v>
      </c>
      <c r="N3701" s="12" t="s">
        <v>47</v>
      </c>
      <c r="O3701" s="12" t="s">
        <v>47</v>
      </c>
      <c r="P3701" s="12" t="s">
        <v>47</v>
      </c>
      <c r="Q3701" s="12" t="s">
        <v>47</v>
      </c>
      <c r="R3701" s="12" t="s">
        <v>47</v>
      </c>
    </row>
    <row r="3702" spans="1:18" x14ac:dyDescent="0.35">
      <c r="A3702" t="s">
        <v>28</v>
      </c>
      <c r="B3702" t="s">
        <v>15</v>
      </c>
      <c r="C3702" t="s">
        <v>11</v>
      </c>
      <c r="D3702" t="s">
        <v>9</v>
      </c>
      <c r="E3702" s="12" t="s">
        <v>47</v>
      </c>
      <c r="F3702" s="12" t="s">
        <v>47</v>
      </c>
      <c r="G3702" s="12" t="s">
        <v>47</v>
      </c>
      <c r="H3702" s="12" t="s">
        <v>47</v>
      </c>
      <c r="I3702" s="12" t="s">
        <v>47</v>
      </c>
      <c r="J3702" s="12" t="s">
        <v>47</v>
      </c>
      <c r="K3702" s="12" t="s">
        <v>47</v>
      </c>
      <c r="L3702" s="12" t="s">
        <v>47</v>
      </c>
      <c r="M3702" s="12" t="s">
        <v>47</v>
      </c>
      <c r="N3702" s="12" t="s">
        <v>47</v>
      </c>
      <c r="O3702" s="12" t="s">
        <v>47</v>
      </c>
      <c r="P3702" s="12" t="s">
        <v>47</v>
      </c>
      <c r="Q3702" s="12" t="s">
        <v>47</v>
      </c>
      <c r="R3702" s="12" t="s">
        <v>47</v>
      </c>
    </row>
    <row r="3703" spans="1:18" x14ac:dyDescent="0.35">
      <c r="A3703" t="s">
        <v>28</v>
      </c>
      <c r="B3703" t="s">
        <v>16</v>
      </c>
      <c r="C3703" t="s">
        <v>2</v>
      </c>
      <c r="D3703" t="s">
        <v>3</v>
      </c>
      <c r="E3703" s="12">
        <v>85.546505019890134</v>
      </c>
      <c r="F3703" s="12">
        <v>90.03599166508809</v>
      </c>
      <c r="G3703" s="12">
        <v>93.843530971774953</v>
      </c>
      <c r="H3703" s="12">
        <v>97.859443076340213</v>
      </c>
      <c r="I3703" s="12">
        <v>98.029929910967979</v>
      </c>
      <c r="J3703" s="12">
        <v>100.66300435688578</v>
      </c>
      <c r="K3703" s="12">
        <v>100.77666224663761</v>
      </c>
      <c r="L3703" s="12">
        <v>101.59121045652586</v>
      </c>
      <c r="M3703" s="12">
        <v>102.14055692365977</v>
      </c>
      <c r="N3703" s="12">
        <v>101.78064027277894</v>
      </c>
      <c r="O3703" s="12">
        <v>100</v>
      </c>
      <c r="P3703" s="12">
        <v>100.2273157795037</v>
      </c>
      <c r="Q3703" s="12">
        <v>99.905285091873466</v>
      </c>
      <c r="R3703" s="12">
        <v>91.096798636105319</v>
      </c>
    </row>
    <row r="3704" spans="1:18" x14ac:dyDescent="0.35">
      <c r="A3704" t="s">
        <v>28</v>
      </c>
      <c r="B3704" t="s">
        <v>16</v>
      </c>
      <c r="C3704" t="s">
        <v>2</v>
      </c>
      <c r="D3704" t="s">
        <v>59</v>
      </c>
      <c r="E3704" s="12" t="s">
        <v>47</v>
      </c>
      <c r="F3704" s="12" t="s">
        <v>47</v>
      </c>
      <c r="G3704" s="12" t="s">
        <v>47</v>
      </c>
      <c r="H3704" s="12" t="s">
        <v>47</v>
      </c>
      <c r="I3704" s="12" t="s">
        <v>47</v>
      </c>
      <c r="J3704" s="12" t="s">
        <v>47</v>
      </c>
      <c r="K3704" s="12" t="s">
        <v>47</v>
      </c>
      <c r="L3704" s="12" t="s">
        <v>47</v>
      </c>
      <c r="M3704" s="12" t="s">
        <v>47</v>
      </c>
      <c r="N3704" s="12" t="s">
        <v>47</v>
      </c>
      <c r="O3704" s="12" t="s">
        <v>47</v>
      </c>
      <c r="P3704" s="12" t="s">
        <v>47</v>
      </c>
      <c r="Q3704" s="12" t="s">
        <v>47</v>
      </c>
      <c r="R3704" s="12" t="s">
        <v>47</v>
      </c>
    </row>
    <row r="3705" spans="1:18" x14ac:dyDescent="0.35">
      <c r="A3705" t="s">
        <v>28</v>
      </c>
      <c r="B3705" t="s">
        <v>16</v>
      </c>
      <c r="C3705" t="s">
        <v>2</v>
      </c>
      <c r="D3705" t="s">
        <v>4</v>
      </c>
      <c r="E3705" s="12" t="s">
        <v>47</v>
      </c>
      <c r="F3705" s="12" t="s">
        <v>47</v>
      </c>
      <c r="G3705" s="12" t="s">
        <v>47</v>
      </c>
      <c r="H3705" s="12" t="s">
        <v>47</v>
      </c>
      <c r="I3705" s="12" t="s">
        <v>47</v>
      </c>
      <c r="J3705" s="12" t="s">
        <v>47</v>
      </c>
      <c r="K3705" s="12" t="s">
        <v>47</v>
      </c>
      <c r="L3705" s="12" t="s">
        <v>47</v>
      </c>
      <c r="M3705" s="12" t="s">
        <v>47</v>
      </c>
      <c r="N3705" s="12" t="s">
        <v>47</v>
      </c>
      <c r="O3705" s="12" t="s">
        <v>47</v>
      </c>
      <c r="P3705" s="12" t="s">
        <v>47</v>
      </c>
      <c r="Q3705" s="12" t="s">
        <v>47</v>
      </c>
      <c r="R3705" s="12" t="s">
        <v>47</v>
      </c>
    </row>
    <row r="3706" spans="1:18" x14ac:dyDescent="0.35">
      <c r="A3706" t="s">
        <v>28</v>
      </c>
      <c r="B3706" t="s">
        <v>16</v>
      </c>
      <c r="C3706" t="s">
        <v>2</v>
      </c>
      <c r="D3706" t="s">
        <v>5</v>
      </c>
      <c r="E3706" s="12" t="s">
        <v>47</v>
      </c>
      <c r="F3706" s="12" t="s">
        <v>47</v>
      </c>
      <c r="G3706" s="12" t="s">
        <v>47</v>
      </c>
      <c r="H3706" s="12" t="s">
        <v>47</v>
      </c>
      <c r="I3706" s="12" t="s">
        <v>47</v>
      </c>
      <c r="J3706" s="12" t="s">
        <v>47</v>
      </c>
      <c r="K3706" s="12" t="s">
        <v>47</v>
      </c>
      <c r="L3706" s="12" t="s">
        <v>47</v>
      </c>
      <c r="M3706" s="12" t="s">
        <v>47</v>
      </c>
      <c r="N3706" s="12" t="s">
        <v>47</v>
      </c>
      <c r="O3706" s="12" t="s">
        <v>47</v>
      </c>
      <c r="P3706" s="12" t="s">
        <v>47</v>
      </c>
      <c r="Q3706" s="12" t="s">
        <v>47</v>
      </c>
      <c r="R3706" s="12" t="s">
        <v>47</v>
      </c>
    </row>
    <row r="3707" spans="1:18" x14ac:dyDescent="0.35">
      <c r="A3707" t="s">
        <v>28</v>
      </c>
      <c r="B3707" t="s">
        <v>16</v>
      </c>
      <c r="C3707" t="s">
        <v>2</v>
      </c>
      <c r="D3707" t="s">
        <v>6</v>
      </c>
      <c r="E3707" s="12" t="s">
        <v>47</v>
      </c>
      <c r="F3707" s="12" t="s">
        <v>47</v>
      </c>
      <c r="G3707" s="12" t="s">
        <v>47</v>
      </c>
      <c r="H3707" s="12" t="s">
        <v>47</v>
      </c>
      <c r="I3707" s="12" t="s">
        <v>47</v>
      </c>
      <c r="J3707" s="12" t="s">
        <v>47</v>
      </c>
      <c r="K3707" s="12" t="s">
        <v>47</v>
      </c>
      <c r="L3707" s="12" t="s">
        <v>47</v>
      </c>
      <c r="M3707" s="12" t="s">
        <v>47</v>
      </c>
      <c r="N3707" s="12" t="s">
        <v>47</v>
      </c>
      <c r="O3707" s="12" t="s">
        <v>47</v>
      </c>
      <c r="P3707" s="12" t="s">
        <v>47</v>
      </c>
      <c r="Q3707" s="12" t="s">
        <v>47</v>
      </c>
      <c r="R3707" s="12" t="s">
        <v>47</v>
      </c>
    </row>
    <row r="3708" spans="1:18" x14ac:dyDescent="0.35">
      <c r="A3708" t="s">
        <v>28</v>
      </c>
      <c r="B3708" t="s">
        <v>16</v>
      </c>
      <c r="C3708" t="s">
        <v>2</v>
      </c>
      <c r="D3708" t="s">
        <v>7</v>
      </c>
      <c r="E3708" s="12" t="s">
        <v>47</v>
      </c>
      <c r="F3708" s="12" t="s">
        <v>47</v>
      </c>
      <c r="G3708" s="12" t="s">
        <v>47</v>
      </c>
      <c r="H3708" s="12" t="s">
        <v>47</v>
      </c>
      <c r="I3708" s="12" t="s">
        <v>47</v>
      </c>
      <c r="J3708" s="12" t="s">
        <v>47</v>
      </c>
      <c r="K3708" s="12" t="s">
        <v>47</v>
      </c>
      <c r="L3708" s="12" t="s">
        <v>47</v>
      </c>
      <c r="M3708" s="12" t="s">
        <v>47</v>
      </c>
      <c r="N3708" s="12" t="s">
        <v>47</v>
      </c>
      <c r="O3708" s="12" t="s">
        <v>47</v>
      </c>
      <c r="P3708" s="12" t="s">
        <v>47</v>
      </c>
      <c r="Q3708" s="12" t="s">
        <v>47</v>
      </c>
      <c r="R3708" s="12" t="s">
        <v>47</v>
      </c>
    </row>
    <row r="3709" spans="1:18" x14ac:dyDescent="0.35">
      <c r="A3709" t="s">
        <v>28</v>
      </c>
      <c r="B3709" t="s">
        <v>16</v>
      </c>
      <c r="C3709" t="s">
        <v>2</v>
      </c>
      <c r="D3709" t="s">
        <v>8</v>
      </c>
      <c r="E3709" s="12" t="s">
        <v>47</v>
      </c>
      <c r="F3709" s="12" t="s">
        <v>47</v>
      </c>
      <c r="G3709" s="12" t="s">
        <v>47</v>
      </c>
      <c r="H3709" s="12" t="s">
        <v>47</v>
      </c>
      <c r="I3709" s="12" t="s">
        <v>47</v>
      </c>
      <c r="J3709" s="12" t="s">
        <v>47</v>
      </c>
      <c r="K3709" s="12" t="s">
        <v>47</v>
      </c>
      <c r="L3709" s="12" t="s">
        <v>47</v>
      </c>
      <c r="M3709" s="12" t="s">
        <v>47</v>
      </c>
      <c r="N3709" s="12" t="s">
        <v>47</v>
      </c>
      <c r="O3709" s="12" t="s">
        <v>47</v>
      </c>
      <c r="P3709" s="12" t="s">
        <v>47</v>
      </c>
      <c r="Q3709" s="12" t="s">
        <v>47</v>
      </c>
      <c r="R3709" s="12" t="s">
        <v>47</v>
      </c>
    </row>
    <row r="3710" spans="1:18" x14ac:dyDescent="0.35">
      <c r="A3710" t="s">
        <v>28</v>
      </c>
      <c r="B3710" t="s">
        <v>16</v>
      </c>
      <c r="C3710" t="s">
        <v>2</v>
      </c>
      <c r="D3710" t="s">
        <v>9</v>
      </c>
      <c r="E3710" s="12" t="s">
        <v>47</v>
      </c>
      <c r="F3710" s="12" t="s">
        <v>47</v>
      </c>
      <c r="G3710" s="12" t="s">
        <v>47</v>
      </c>
      <c r="H3710" s="12" t="s">
        <v>47</v>
      </c>
      <c r="I3710" s="12" t="s">
        <v>47</v>
      </c>
      <c r="J3710" s="12" t="s">
        <v>47</v>
      </c>
      <c r="K3710" s="12" t="s">
        <v>47</v>
      </c>
      <c r="L3710" s="12" t="s">
        <v>47</v>
      </c>
      <c r="M3710" s="12" t="s">
        <v>47</v>
      </c>
      <c r="N3710" s="12" t="s">
        <v>47</v>
      </c>
      <c r="O3710" s="12" t="s">
        <v>47</v>
      </c>
      <c r="P3710" s="12" t="s">
        <v>47</v>
      </c>
      <c r="Q3710" s="12" t="s">
        <v>47</v>
      </c>
      <c r="R3710" s="12" t="s">
        <v>47</v>
      </c>
    </row>
    <row r="3711" spans="1:18" x14ac:dyDescent="0.35">
      <c r="A3711" t="s">
        <v>28</v>
      </c>
      <c r="B3711" t="s">
        <v>16</v>
      </c>
      <c r="C3711" t="s">
        <v>10</v>
      </c>
      <c r="D3711" t="s">
        <v>3</v>
      </c>
      <c r="E3711" s="12">
        <v>86.040268456375841</v>
      </c>
      <c r="F3711" s="12">
        <v>92.75167785234899</v>
      </c>
      <c r="G3711" s="12">
        <v>97.31543624161074</v>
      </c>
      <c r="H3711" s="12">
        <v>100.67114093959732</v>
      </c>
      <c r="I3711" s="12">
        <v>99.697986577181211</v>
      </c>
      <c r="J3711" s="12">
        <v>100.57046979865771</v>
      </c>
      <c r="K3711" s="12">
        <v>100.16778523489933</v>
      </c>
      <c r="L3711" s="12">
        <v>101.81208053691276</v>
      </c>
      <c r="M3711" s="12">
        <v>103.22147651006712</v>
      </c>
      <c r="N3711" s="12">
        <v>101.34228187919463</v>
      </c>
      <c r="O3711" s="12">
        <v>100</v>
      </c>
      <c r="P3711" s="12">
        <v>100.23489932885906</v>
      </c>
      <c r="Q3711" s="12">
        <v>98.590604026845639</v>
      </c>
      <c r="R3711" s="12">
        <v>89.798657718120793</v>
      </c>
    </row>
    <row r="3712" spans="1:18" x14ac:dyDescent="0.35">
      <c r="A3712" t="s">
        <v>28</v>
      </c>
      <c r="B3712" t="s">
        <v>16</v>
      </c>
      <c r="C3712" t="s">
        <v>10</v>
      </c>
      <c r="D3712" t="s">
        <v>59</v>
      </c>
      <c r="E3712" s="12" t="s">
        <v>47</v>
      </c>
      <c r="F3712" s="12" t="s">
        <v>47</v>
      </c>
      <c r="G3712" s="12" t="s">
        <v>47</v>
      </c>
      <c r="H3712" s="12" t="s">
        <v>47</v>
      </c>
      <c r="I3712" s="12" t="s">
        <v>47</v>
      </c>
      <c r="J3712" s="12" t="s">
        <v>47</v>
      </c>
      <c r="K3712" s="12" t="s">
        <v>47</v>
      </c>
      <c r="L3712" s="12" t="s">
        <v>47</v>
      </c>
      <c r="M3712" s="12" t="s">
        <v>47</v>
      </c>
      <c r="N3712" s="12" t="s">
        <v>47</v>
      </c>
      <c r="O3712" s="12" t="s">
        <v>47</v>
      </c>
      <c r="P3712" s="12" t="s">
        <v>47</v>
      </c>
      <c r="Q3712" s="12" t="s">
        <v>47</v>
      </c>
      <c r="R3712" s="12" t="s">
        <v>47</v>
      </c>
    </row>
    <row r="3713" spans="1:18" x14ac:dyDescent="0.35">
      <c r="A3713" t="s">
        <v>28</v>
      </c>
      <c r="B3713" t="s">
        <v>16</v>
      </c>
      <c r="C3713" t="s">
        <v>10</v>
      </c>
      <c r="D3713" t="s">
        <v>4</v>
      </c>
      <c r="E3713" s="12" t="s">
        <v>47</v>
      </c>
      <c r="F3713" s="12" t="s">
        <v>47</v>
      </c>
      <c r="G3713" s="12" t="s">
        <v>47</v>
      </c>
      <c r="H3713" s="12" t="s">
        <v>47</v>
      </c>
      <c r="I3713" s="12" t="s">
        <v>47</v>
      </c>
      <c r="J3713" s="12" t="s">
        <v>47</v>
      </c>
      <c r="K3713" s="12" t="s">
        <v>47</v>
      </c>
      <c r="L3713" s="12" t="s">
        <v>47</v>
      </c>
      <c r="M3713" s="12" t="s">
        <v>47</v>
      </c>
      <c r="N3713" s="12" t="s">
        <v>47</v>
      </c>
      <c r="O3713" s="12" t="s">
        <v>47</v>
      </c>
      <c r="P3713" s="12" t="s">
        <v>47</v>
      </c>
      <c r="Q3713" s="12" t="s">
        <v>47</v>
      </c>
      <c r="R3713" s="12" t="s">
        <v>47</v>
      </c>
    </row>
    <row r="3714" spans="1:18" x14ac:dyDescent="0.35">
      <c r="A3714" t="s">
        <v>28</v>
      </c>
      <c r="B3714" t="s">
        <v>16</v>
      </c>
      <c r="C3714" t="s">
        <v>10</v>
      </c>
      <c r="D3714" t="s">
        <v>5</v>
      </c>
      <c r="E3714" s="12" t="s">
        <v>47</v>
      </c>
      <c r="F3714" s="12" t="s">
        <v>47</v>
      </c>
      <c r="G3714" s="12" t="s">
        <v>47</v>
      </c>
      <c r="H3714" s="12" t="s">
        <v>47</v>
      </c>
      <c r="I3714" s="12" t="s">
        <v>47</v>
      </c>
      <c r="J3714" s="12" t="s">
        <v>47</v>
      </c>
      <c r="K3714" s="12" t="s">
        <v>47</v>
      </c>
      <c r="L3714" s="12" t="s">
        <v>47</v>
      </c>
      <c r="M3714" s="12" t="s">
        <v>47</v>
      </c>
      <c r="N3714" s="12" t="s">
        <v>47</v>
      </c>
      <c r="O3714" s="12" t="s">
        <v>47</v>
      </c>
      <c r="P3714" s="12" t="s">
        <v>47</v>
      </c>
      <c r="Q3714" s="12" t="s">
        <v>47</v>
      </c>
      <c r="R3714" s="12" t="s">
        <v>47</v>
      </c>
    </row>
    <row r="3715" spans="1:18" x14ac:dyDescent="0.35">
      <c r="A3715" t="s">
        <v>28</v>
      </c>
      <c r="B3715" t="s">
        <v>16</v>
      </c>
      <c r="C3715" t="s">
        <v>10</v>
      </c>
      <c r="D3715" t="s">
        <v>6</v>
      </c>
      <c r="E3715" s="12" t="s">
        <v>47</v>
      </c>
      <c r="F3715" s="12" t="s">
        <v>47</v>
      </c>
      <c r="G3715" s="12" t="s">
        <v>47</v>
      </c>
      <c r="H3715" s="12" t="s">
        <v>47</v>
      </c>
      <c r="I3715" s="12" t="s">
        <v>47</v>
      </c>
      <c r="J3715" s="12" t="s">
        <v>47</v>
      </c>
      <c r="K3715" s="12" t="s">
        <v>47</v>
      </c>
      <c r="L3715" s="12" t="s">
        <v>47</v>
      </c>
      <c r="M3715" s="12" t="s">
        <v>47</v>
      </c>
      <c r="N3715" s="12" t="s">
        <v>47</v>
      </c>
      <c r="O3715" s="12" t="s">
        <v>47</v>
      </c>
      <c r="P3715" s="12" t="s">
        <v>47</v>
      </c>
      <c r="Q3715" s="12" t="s">
        <v>47</v>
      </c>
      <c r="R3715" s="12" t="s">
        <v>47</v>
      </c>
    </row>
    <row r="3716" spans="1:18" x14ac:dyDescent="0.35">
      <c r="A3716" t="s">
        <v>28</v>
      </c>
      <c r="B3716" t="s">
        <v>16</v>
      </c>
      <c r="C3716" t="s">
        <v>10</v>
      </c>
      <c r="D3716" t="s">
        <v>7</v>
      </c>
      <c r="E3716" s="12" t="s">
        <v>47</v>
      </c>
      <c r="F3716" s="12" t="s">
        <v>47</v>
      </c>
      <c r="G3716" s="12" t="s">
        <v>47</v>
      </c>
      <c r="H3716" s="12" t="s">
        <v>47</v>
      </c>
      <c r="I3716" s="12" t="s">
        <v>47</v>
      </c>
      <c r="J3716" s="12" t="s">
        <v>47</v>
      </c>
      <c r="K3716" s="12" t="s">
        <v>47</v>
      </c>
      <c r="L3716" s="12" t="s">
        <v>47</v>
      </c>
      <c r="M3716" s="12" t="s">
        <v>47</v>
      </c>
      <c r="N3716" s="12" t="s">
        <v>47</v>
      </c>
      <c r="O3716" s="12" t="s">
        <v>47</v>
      </c>
      <c r="P3716" s="12" t="s">
        <v>47</v>
      </c>
      <c r="Q3716" s="12" t="s">
        <v>47</v>
      </c>
      <c r="R3716" s="12" t="s">
        <v>47</v>
      </c>
    </row>
    <row r="3717" spans="1:18" x14ac:dyDescent="0.35">
      <c r="A3717" t="s">
        <v>28</v>
      </c>
      <c r="B3717" t="s">
        <v>16</v>
      </c>
      <c r="C3717" t="s">
        <v>10</v>
      </c>
      <c r="D3717" t="s">
        <v>8</v>
      </c>
      <c r="E3717" s="12" t="s">
        <v>47</v>
      </c>
      <c r="F3717" s="12" t="s">
        <v>47</v>
      </c>
      <c r="G3717" s="12" t="s">
        <v>47</v>
      </c>
      <c r="H3717" s="12" t="s">
        <v>47</v>
      </c>
      <c r="I3717" s="12" t="s">
        <v>47</v>
      </c>
      <c r="J3717" s="12" t="s">
        <v>47</v>
      </c>
      <c r="K3717" s="12" t="s">
        <v>47</v>
      </c>
      <c r="L3717" s="12" t="s">
        <v>47</v>
      </c>
      <c r="M3717" s="12" t="s">
        <v>47</v>
      </c>
      <c r="N3717" s="12" t="s">
        <v>47</v>
      </c>
      <c r="O3717" s="12" t="s">
        <v>47</v>
      </c>
      <c r="P3717" s="12" t="s">
        <v>47</v>
      </c>
      <c r="Q3717" s="12" t="s">
        <v>47</v>
      </c>
      <c r="R3717" s="12" t="s">
        <v>47</v>
      </c>
    </row>
    <row r="3718" spans="1:18" x14ac:dyDescent="0.35">
      <c r="A3718" t="s">
        <v>28</v>
      </c>
      <c r="B3718" t="s">
        <v>16</v>
      </c>
      <c r="C3718" t="s">
        <v>10</v>
      </c>
      <c r="D3718" t="s">
        <v>9</v>
      </c>
      <c r="E3718" s="12" t="s">
        <v>47</v>
      </c>
      <c r="F3718" s="12" t="s">
        <v>47</v>
      </c>
      <c r="G3718" s="12" t="s">
        <v>47</v>
      </c>
      <c r="H3718" s="12" t="s">
        <v>47</v>
      </c>
      <c r="I3718" s="12" t="s">
        <v>47</v>
      </c>
      <c r="J3718" s="12" t="s">
        <v>47</v>
      </c>
      <c r="K3718" s="12" t="s">
        <v>47</v>
      </c>
      <c r="L3718" s="12" t="s">
        <v>47</v>
      </c>
      <c r="M3718" s="12" t="s">
        <v>47</v>
      </c>
      <c r="N3718" s="12" t="s">
        <v>47</v>
      </c>
      <c r="O3718" s="12" t="s">
        <v>47</v>
      </c>
      <c r="P3718" s="12" t="s">
        <v>47</v>
      </c>
      <c r="Q3718" s="12" t="s">
        <v>47</v>
      </c>
      <c r="R3718" s="12" t="s">
        <v>47</v>
      </c>
    </row>
    <row r="3719" spans="1:18" x14ac:dyDescent="0.35">
      <c r="A3719" t="s">
        <v>28</v>
      </c>
      <c r="B3719" t="s">
        <v>16</v>
      </c>
      <c r="C3719" t="s">
        <v>11</v>
      </c>
      <c r="D3719" t="s">
        <v>3</v>
      </c>
      <c r="E3719" s="12">
        <v>85.833720390153275</v>
      </c>
      <c r="F3719" s="12">
        <v>88.016720854621454</v>
      </c>
      <c r="G3719" s="12">
        <v>90.757083139804934</v>
      </c>
      <c r="H3719" s="12">
        <v>94.983743613562467</v>
      </c>
      <c r="I3719" s="12">
        <v>96.7487227124942</v>
      </c>
      <c r="J3719" s="12">
        <v>101.34695773339526</v>
      </c>
      <c r="K3719" s="12">
        <v>101.95076637250349</v>
      </c>
      <c r="L3719" s="12">
        <v>101.67208546214583</v>
      </c>
      <c r="M3719" s="12">
        <v>101.16117045982351</v>
      </c>
      <c r="N3719" s="12">
        <v>102.41523455643289</v>
      </c>
      <c r="O3719" s="12">
        <v>100</v>
      </c>
      <c r="P3719" s="12">
        <v>100.69670227589411</v>
      </c>
      <c r="Q3719" s="12">
        <v>102.22944728286112</v>
      </c>
      <c r="R3719" s="12">
        <v>94.379934974454244</v>
      </c>
    </row>
    <row r="3720" spans="1:18" x14ac:dyDescent="0.35">
      <c r="A3720" t="s">
        <v>28</v>
      </c>
      <c r="B3720" t="s">
        <v>16</v>
      </c>
      <c r="C3720" t="s">
        <v>11</v>
      </c>
      <c r="D3720" t="s">
        <v>59</v>
      </c>
      <c r="E3720" s="12" t="s">
        <v>47</v>
      </c>
      <c r="F3720" s="12" t="s">
        <v>47</v>
      </c>
      <c r="G3720" s="12" t="s">
        <v>47</v>
      </c>
      <c r="H3720" s="12" t="s">
        <v>47</v>
      </c>
      <c r="I3720" s="12" t="s">
        <v>47</v>
      </c>
      <c r="J3720" s="12" t="s">
        <v>47</v>
      </c>
      <c r="K3720" s="12" t="s">
        <v>47</v>
      </c>
      <c r="L3720" s="12" t="s">
        <v>47</v>
      </c>
      <c r="M3720" s="12" t="s">
        <v>47</v>
      </c>
      <c r="N3720" s="12" t="s">
        <v>47</v>
      </c>
      <c r="O3720" s="12" t="s">
        <v>47</v>
      </c>
      <c r="P3720" s="12" t="s">
        <v>47</v>
      </c>
      <c r="Q3720" s="12" t="s">
        <v>47</v>
      </c>
      <c r="R3720" s="12" t="s">
        <v>47</v>
      </c>
    </row>
    <row r="3721" spans="1:18" x14ac:dyDescent="0.35">
      <c r="A3721" t="s">
        <v>28</v>
      </c>
      <c r="B3721" t="s">
        <v>16</v>
      </c>
      <c r="C3721" t="s">
        <v>11</v>
      </c>
      <c r="D3721" t="s">
        <v>4</v>
      </c>
      <c r="E3721" s="12" t="s">
        <v>47</v>
      </c>
      <c r="F3721" s="12" t="s">
        <v>47</v>
      </c>
      <c r="G3721" s="12" t="s">
        <v>47</v>
      </c>
      <c r="H3721" s="12" t="s">
        <v>47</v>
      </c>
      <c r="I3721" s="12" t="s">
        <v>47</v>
      </c>
      <c r="J3721" s="12" t="s">
        <v>47</v>
      </c>
      <c r="K3721" s="12" t="s">
        <v>47</v>
      </c>
      <c r="L3721" s="12" t="s">
        <v>47</v>
      </c>
      <c r="M3721" s="12" t="s">
        <v>47</v>
      </c>
      <c r="N3721" s="12" t="s">
        <v>47</v>
      </c>
      <c r="O3721" s="12" t="s">
        <v>47</v>
      </c>
      <c r="P3721" s="12" t="s">
        <v>47</v>
      </c>
      <c r="Q3721" s="12" t="s">
        <v>47</v>
      </c>
      <c r="R3721" s="12" t="s">
        <v>47</v>
      </c>
    </row>
    <row r="3722" spans="1:18" x14ac:dyDescent="0.35">
      <c r="A3722" t="s">
        <v>28</v>
      </c>
      <c r="B3722" t="s">
        <v>16</v>
      </c>
      <c r="C3722" t="s">
        <v>11</v>
      </c>
      <c r="D3722" t="s">
        <v>5</v>
      </c>
      <c r="E3722" s="12" t="s">
        <v>47</v>
      </c>
      <c r="F3722" s="12" t="s">
        <v>47</v>
      </c>
      <c r="G3722" s="12" t="s">
        <v>47</v>
      </c>
      <c r="H3722" s="12" t="s">
        <v>47</v>
      </c>
      <c r="I3722" s="12" t="s">
        <v>47</v>
      </c>
      <c r="J3722" s="12" t="s">
        <v>47</v>
      </c>
      <c r="K3722" s="12" t="s">
        <v>47</v>
      </c>
      <c r="L3722" s="12" t="s">
        <v>47</v>
      </c>
      <c r="M3722" s="12" t="s">
        <v>47</v>
      </c>
      <c r="N3722" s="12" t="s">
        <v>47</v>
      </c>
      <c r="O3722" s="12" t="s">
        <v>47</v>
      </c>
      <c r="P3722" s="12" t="s">
        <v>47</v>
      </c>
      <c r="Q3722" s="12" t="s">
        <v>47</v>
      </c>
      <c r="R3722" s="12" t="s">
        <v>47</v>
      </c>
    </row>
    <row r="3723" spans="1:18" x14ac:dyDescent="0.35">
      <c r="A3723" t="s">
        <v>28</v>
      </c>
      <c r="B3723" t="s">
        <v>16</v>
      </c>
      <c r="C3723" t="s">
        <v>11</v>
      </c>
      <c r="D3723" t="s">
        <v>6</v>
      </c>
      <c r="E3723" s="12" t="s">
        <v>47</v>
      </c>
      <c r="F3723" s="12" t="s">
        <v>47</v>
      </c>
      <c r="G3723" s="12" t="s">
        <v>47</v>
      </c>
      <c r="H3723" s="12" t="s">
        <v>47</v>
      </c>
      <c r="I3723" s="12" t="s">
        <v>47</v>
      </c>
      <c r="J3723" s="12" t="s">
        <v>47</v>
      </c>
      <c r="K3723" s="12" t="s">
        <v>47</v>
      </c>
      <c r="L3723" s="12" t="s">
        <v>47</v>
      </c>
      <c r="M3723" s="12" t="s">
        <v>47</v>
      </c>
      <c r="N3723" s="12" t="s">
        <v>47</v>
      </c>
      <c r="O3723" s="12" t="s">
        <v>47</v>
      </c>
      <c r="P3723" s="12" t="s">
        <v>47</v>
      </c>
      <c r="Q3723" s="12" t="s">
        <v>47</v>
      </c>
      <c r="R3723" s="12" t="s">
        <v>47</v>
      </c>
    </row>
    <row r="3724" spans="1:18" x14ac:dyDescent="0.35">
      <c r="A3724" t="s">
        <v>28</v>
      </c>
      <c r="B3724" t="s">
        <v>16</v>
      </c>
      <c r="C3724" t="s">
        <v>11</v>
      </c>
      <c r="D3724" t="s">
        <v>7</v>
      </c>
      <c r="E3724" s="12" t="s">
        <v>47</v>
      </c>
      <c r="F3724" s="12" t="s">
        <v>47</v>
      </c>
      <c r="G3724" s="12" t="s">
        <v>47</v>
      </c>
      <c r="H3724" s="12" t="s">
        <v>47</v>
      </c>
      <c r="I3724" s="12" t="s">
        <v>47</v>
      </c>
      <c r="J3724" s="12" t="s">
        <v>47</v>
      </c>
      <c r="K3724" s="12" t="s">
        <v>47</v>
      </c>
      <c r="L3724" s="12" t="s">
        <v>47</v>
      </c>
      <c r="M3724" s="12" t="s">
        <v>47</v>
      </c>
      <c r="N3724" s="12" t="s">
        <v>47</v>
      </c>
      <c r="O3724" s="12" t="s">
        <v>47</v>
      </c>
      <c r="P3724" s="12" t="s">
        <v>47</v>
      </c>
      <c r="Q3724" s="12" t="s">
        <v>47</v>
      </c>
      <c r="R3724" s="12" t="s">
        <v>47</v>
      </c>
    </row>
    <row r="3725" spans="1:18" x14ac:dyDescent="0.35">
      <c r="A3725" t="s">
        <v>28</v>
      </c>
      <c r="B3725" t="s">
        <v>16</v>
      </c>
      <c r="C3725" t="s">
        <v>11</v>
      </c>
      <c r="D3725" t="s">
        <v>8</v>
      </c>
      <c r="E3725" s="12" t="s">
        <v>47</v>
      </c>
      <c r="F3725" s="12" t="s">
        <v>47</v>
      </c>
      <c r="G3725" s="12" t="s">
        <v>47</v>
      </c>
      <c r="H3725" s="12" t="s">
        <v>47</v>
      </c>
      <c r="I3725" s="12" t="s">
        <v>47</v>
      </c>
      <c r="J3725" s="12" t="s">
        <v>47</v>
      </c>
      <c r="K3725" s="12" t="s">
        <v>47</v>
      </c>
      <c r="L3725" s="12" t="s">
        <v>47</v>
      </c>
      <c r="M3725" s="12" t="s">
        <v>47</v>
      </c>
      <c r="N3725" s="12" t="s">
        <v>47</v>
      </c>
      <c r="O3725" s="12" t="s">
        <v>47</v>
      </c>
      <c r="P3725" s="12" t="s">
        <v>47</v>
      </c>
      <c r="Q3725" s="12" t="s">
        <v>47</v>
      </c>
      <c r="R3725" s="12" t="s">
        <v>47</v>
      </c>
    </row>
    <row r="3726" spans="1:18" x14ac:dyDescent="0.35">
      <c r="A3726" t="s">
        <v>28</v>
      </c>
      <c r="B3726" t="s">
        <v>16</v>
      </c>
      <c r="C3726" t="s">
        <v>11</v>
      </c>
      <c r="D3726" t="s">
        <v>9</v>
      </c>
      <c r="E3726" s="12" t="s">
        <v>47</v>
      </c>
      <c r="F3726" s="12" t="s">
        <v>47</v>
      </c>
      <c r="G3726" s="12" t="s">
        <v>47</v>
      </c>
      <c r="H3726" s="12" t="s">
        <v>47</v>
      </c>
      <c r="I3726" s="12" t="s">
        <v>47</v>
      </c>
      <c r="J3726" s="12" t="s">
        <v>47</v>
      </c>
      <c r="K3726" s="12" t="s">
        <v>47</v>
      </c>
      <c r="L3726" s="12" t="s">
        <v>47</v>
      </c>
      <c r="M3726" s="12" t="s">
        <v>47</v>
      </c>
      <c r="N3726" s="12" t="s">
        <v>47</v>
      </c>
      <c r="O3726" s="12" t="s">
        <v>47</v>
      </c>
      <c r="P3726" s="12" t="s">
        <v>47</v>
      </c>
      <c r="Q3726" s="12" t="s">
        <v>47</v>
      </c>
      <c r="R3726" s="12" t="s">
        <v>47</v>
      </c>
    </row>
    <row r="3727" spans="1:18" x14ac:dyDescent="0.35">
      <c r="A3727" t="s">
        <v>28</v>
      </c>
      <c r="B3727" t="s">
        <v>17</v>
      </c>
      <c r="C3727" t="s">
        <v>2</v>
      </c>
      <c r="D3727" t="s">
        <v>3</v>
      </c>
      <c r="E3727" s="12">
        <v>92.241576372696926</v>
      </c>
      <c r="F3727" s="12">
        <v>92.621039637909746</v>
      </c>
      <c r="G3727" s="12">
        <v>92.703332876148679</v>
      </c>
      <c r="H3727" s="12">
        <v>92.813057193800574</v>
      </c>
      <c r="I3727" s="12">
        <v>93.672564348740465</v>
      </c>
      <c r="J3727" s="12">
        <v>94.253188862981759</v>
      </c>
      <c r="K3727" s="12">
        <v>94.44977826544141</v>
      </c>
      <c r="L3727" s="12">
        <v>94.326338408083018</v>
      </c>
      <c r="M3727" s="12">
        <v>93.306816623234127</v>
      </c>
      <c r="N3727" s="12">
        <v>96.013349791980986</v>
      </c>
      <c r="O3727" s="12">
        <v>100</v>
      </c>
      <c r="P3727" s="12">
        <v>100.74063914415032</v>
      </c>
      <c r="Q3727" s="12">
        <v>100.29259818040505</v>
      </c>
      <c r="R3727" s="12">
        <v>96.37909751748731</v>
      </c>
    </row>
    <row r="3728" spans="1:18" x14ac:dyDescent="0.35">
      <c r="A3728" t="s">
        <v>28</v>
      </c>
      <c r="B3728" t="s">
        <v>17</v>
      </c>
      <c r="C3728" t="s">
        <v>2</v>
      </c>
      <c r="D3728" t="s">
        <v>59</v>
      </c>
      <c r="E3728" s="12" t="s">
        <v>47</v>
      </c>
      <c r="F3728" s="12" t="s">
        <v>47</v>
      </c>
      <c r="G3728" s="12" t="s">
        <v>47</v>
      </c>
      <c r="H3728" s="12" t="s">
        <v>47</v>
      </c>
      <c r="I3728" s="12" t="s">
        <v>47</v>
      </c>
      <c r="J3728" s="12" t="s">
        <v>47</v>
      </c>
      <c r="K3728" s="12" t="s">
        <v>47</v>
      </c>
      <c r="L3728" s="12" t="s">
        <v>47</v>
      </c>
      <c r="M3728" s="12" t="s">
        <v>47</v>
      </c>
      <c r="N3728" s="12" t="s">
        <v>47</v>
      </c>
      <c r="O3728" s="12" t="s">
        <v>47</v>
      </c>
      <c r="P3728" s="12" t="s">
        <v>47</v>
      </c>
      <c r="Q3728" s="12" t="s">
        <v>47</v>
      </c>
      <c r="R3728" s="12" t="s">
        <v>47</v>
      </c>
    </row>
    <row r="3729" spans="1:18" x14ac:dyDescent="0.35">
      <c r="A3729" t="s">
        <v>28</v>
      </c>
      <c r="B3729" t="s">
        <v>17</v>
      </c>
      <c r="C3729" t="s">
        <v>2</v>
      </c>
      <c r="D3729" t="s">
        <v>4</v>
      </c>
      <c r="E3729" s="12" t="s">
        <v>47</v>
      </c>
      <c r="F3729" s="12" t="s">
        <v>47</v>
      </c>
      <c r="G3729" s="12" t="s">
        <v>47</v>
      </c>
      <c r="H3729" s="12" t="s">
        <v>47</v>
      </c>
      <c r="I3729" s="12" t="s">
        <v>47</v>
      </c>
      <c r="J3729" s="12" t="s">
        <v>47</v>
      </c>
      <c r="K3729" s="12" t="s">
        <v>47</v>
      </c>
      <c r="L3729" s="12" t="s">
        <v>47</v>
      </c>
      <c r="M3729" s="12" t="s">
        <v>47</v>
      </c>
      <c r="N3729" s="12" t="s">
        <v>47</v>
      </c>
      <c r="O3729" s="12" t="s">
        <v>47</v>
      </c>
      <c r="P3729" s="12" t="s">
        <v>47</v>
      </c>
      <c r="Q3729" s="12" t="s">
        <v>47</v>
      </c>
      <c r="R3729" s="12" t="s">
        <v>47</v>
      </c>
    </row>
    <row r="3730" spans="1:18" x14ac:dyDescent="0.35">
      <c r="A3730" t="s">
        <v>28</v>
      </c>
      <c r="B3730" t="s">
        <v>17</v>
      </c>
      <c r="C3730" t="s">
        <v>2</v>
      </c>
      <c r="D3730" t="s">
        <v>5</v>
      </c>
      <c r="E3730" s="12" t="s">
        <v>47</v>
      </c>
      <c r="F3730" s="12" t="s">
        <v>47</v>
      </c>
      <c r="G3730" s="12" t="s">
        <v>47</v>
      </c>
      <c r="H3730" s="12" t="s">
        <v>47</v>
      </c>
      <c r="I3730" s="12" t="s">
        <v>47</v>
      </c>
      <c r="J3730" s="12" t="s">
        <v>47</v>
      </c>
      <c r="K3730" s="12" t="s">
        <v>47</v>
      </c>
      <c r="L3730" s="12" t="s">
        <v>47</v>
      </c>
      <c r="M3730" s="12" t="s">
        <v>47</v>
      </c>
      <c r="N3730" s="12" t="s">
        <v>47</v>
      </c>
      <c r="O3730" s="12" t="s">
        <v>47</v>
      </c>
      <c r="P3730" s="12" t="s">
        <v>47</v>
      </c>
      <c r="Q3730" s="12" t="s">
        <v>47</v>
      </c>
      <c r="R3730" s="12" t="s">
        <v>47</v>
      </c>
    </row>
    <row r="3731" spans="1:18" x14ac:dyDescent="0.35">
      <c r="A3731" t="s">
        <v>28</v>
      </c>
      <c r="B3731" t="s">
        <v>17</v>
      </c>
      <c r="C3731" t="s">
        <v>2</v>
      </c>
      <c r="D3731" t="s">
        <v>6</v>
      </c>
      <c r="E3731" s="12" t="s">
        <v>47</v>
      </c>
      <c r="F3731" s="12" t="s">
        <v>47</v>
      </c>
      <c r="G3731" s="12" t="s">
        <v>47</v>
      </c>
      <c r="H3731" s="12" t="s">
        <v>47</v>
      </c>
      <c r="I3731" s="12" t="s">
        <v>47</v>
      </c>
      <c r="J3731" s="12" t="s">
        <v>47</v>
      </c>
      <c r="K3731" s="12" t="s">
        <v>47</v>
      </c>
      <c r="L3731" s="12" t="s">
        <v>47</v>
      </c>
      <c r="M3731" s="12" t="s">
        <v>47</v>
      </c>
      <c r="N3731" s="12" t="s">
        <v>47</v>
      </c>
      <c r="O3731" s="12" t="s">
        <v>47</v>
      </c>
      <c r="P3731" s="12" t="s">
        <v>47</v>
      </c>
      <c r="Q3731" s="12" t="s">
        <v>47</v>
      </c>
      <c r="R3731" s="12" t="s">
        <v>47</v>
      </c>
    </row>
    <row r="3732" spans="1:18" x14ac:dyDescent="0.35">
      <c r="A3732" t="s">
        <v>28</v>
      </c>
      <c r="B3732" t="s">
        <v>17</v>
      </c>
      <c r="C3732" t="s">
        <v>2</v>
      </c>
      <c r="D3732" t="s">
        <v>7</v>
      </c>
      <c r="E3732" s="12" t="s">
        <v>47</v>
      </c>
      <c r="F3732" s="12" t="s">
        <v>47</v>
      </c>
      <c r="G3732" s="12" t="s">
        <v>47</v>
      </c>
      <c r="H3732" s="12" t="s">
        <v>47</v>
      </c>
      <c r="I3732" s="12" t="s">
        <v>47</v>
      </c>
      <c r="J3732" s="12" t="s">
        <v>47</v>
      </c>
      <c r="K3732" s="12" t="s">
        <v>47</v>
      </c>
      <c r="L3732" s="12" t="s">
        <v>47</v>
      </c>
      <c r="M3732" s="12" t="s">
        <v>47</v>
      </c>
      <c r="N3732" s="12" t="s">
        <v>47</v>
      </c>
      <c r="O3732" s="12" t="s">
        <v>47</v>
      </c>
      <c r="P3732" s="12" t="s">
        <v>47</v>
      </c>
      <c r="Q3732" s="12" t="s">
        <v>47</v>
      </c>
      <c r="R3732" s="12" t="s">
        <v>47</v>
      </c>
    </row>
    <row r="3733" spans="1:18" x14ac:dyDescent="0.35">
      <c r="A3733" t="s">
        <v>28</v>
      </c>
      <c r="B3733" t="s">
        <v>17</v>
      </c>
      <c r="C3733" t="s">
        <v>2</v>
      </c>
      <c r="D3733" t="s">
        <v>8</v>
      </c>
      <c r="E3733" s="12" t="s">
        <v>47</v>
      </c>
      <c r="F3733" s="12" t="s">
        <v>47</v>
      </c>
      <c r="G3733" s="12" t="s">
        <v>47</v>
      </c>
      <c r="H3733" s="12" t="s">
        <v>47</v>
      </c>
      <c r="I3733" s="12" t="s">
        <v>47</v>
      </c>
      <c r="J3733" s="12" t="s">
        <v>47</v>
      </c>
      <c r="K3733" s="12" t="s">
        <v>47</v>
      </c>
      <c r="L3733" s="12" t="s">
        <v>47</v>
      </c>
      <c r="M3733" s="12" t="s">
        <v>47</v>
      </c>
      <c r="N3733" s="12" t="s">
        <v>47</v>
      </c>
      <c r="O3733" s="12" t="s">
        <v>47</v>
      </c>
      <c r="P3733" s="12" t="s">
        <v>47</v>
      </c>
      <c r="Q3733" s="12" t="s">
        <v>47</v>
      </c>
      <c r="R3733" s="12" t="s">
        <v>47</v>
      </c>
    </row>
    <row r="3734" spans="1:18" x14ac:dyDescent="0.35">
      <c r="A3734" t="s">
        <v>28</v>
      </c>
      <c r="B3734" t="s">
        <v>17</v>
      </c>
      <c r="C3734" t="s">
        <v>2</v>
      </c>
      <c r="D3734" t="s">
        <v>9</v>
      </c>
      <c r="E3734" s="12" t="s">
        <v>47</v>
      </c>
      <c r="F3734" s="12" t="s">
        <v>47</v>
      </c>
      <c r="G3734" s="12" t="s">
        <v>47</v>
      </c>
      <c r="H3734" s="12" t="s">
        <v>47</v>
      </c>
      <c r="I3734" s="12" t="s">
        <v>47</v>
      </c>
      <c r="J3734" s="12" t="s">
        <v>47</v>
      </c>
      <c r="K3734" s="12" t="s">
        <v>47</v>
      </c>
      <c r="L3734" s="12" t="s">
        <v>47</v>
      </c>
      <c r="M3734" s="12" t="s">
        <v>47</v>
      </c>
      <c r="N3734" s="12" t="s">
        <v>47</v>
      </c>
      <c r="O3734" s="12" t="s">
        <v>47</v>
      </c>
      <c r="P3734" s="12" t="s">
        <v>47</v>
      </c>
      <c r="Q3734" s="12" t="s">
        <v>47</v>
      </c>
      <c r="R3734" s="12" t="s">
        <v>47</v>
      </c>
    </row>
    <row r="3735" spans="1:18" x14ac:dyDescent="0.35">
      <c r="A3735" t="s">
        <v>28</v>
      </c>
      <c r="B3735" t="s">
        <v>17</v>
      </c>
      <c r="C3735" t="s">
        <v>10</v>
      </c>
      <c r="D3735" t="s">
        <v>3</v>
      </c>
      <c r="E3735" s="12">
        <v>92.084542063820976</v>
      </c>
      <c r="F3735" s="12">
        <v>92.66473269788645</v>
      </c>
      <c r="G3735" s="12">
        <v>92.882304185660999</v>
      </c>
      <c r="H3735" s="12">
        <v>93.162038955656854</v>
      </c>
      <c r="I3735" s="12">
        <v>94.477828429341074</v>
      </c>
      <c r="J3735" s="12">
        <v>94.363862411935344</v>
      </c>
      <c r="K3735" s="12">
        <v>93.970161624533773</v>
      </c>
      <c r="L3735" s="12">
        <v>93.441773725652709</v>
      </c>
      <c r="M3735" s="12">
        <v>91.328222130128466</v>
      </c>
      <c r="N3735" s="12">
        <v>94.93369249896395</v>
      </c>
      <c r="O3735" s="12">
        <v>100</v>
      </c>
      <c r="P3735" s="12">
        <v>100.40406133443847</v>
      </c>
      <c r="Q3735" s="12">
        <v>99.813510153336097</v>
      </c>
      <c r="R3735" s="12">
        <v>95.741815167840855</v>
      </c>
    </row>
    <row r="3736" spans="1:18" x14ac:dyDescent="0.35">
      <c r="A3736" t="s">
        <v>28</v>
      </c>
      <c r="B3736" t="s">
        <v>17</v>
      </c>
      <c r="C3736" t="s">
        <v>10</v>
      </c>
      <c r="D3736" t="s">
        <v>59</v>
      </c>
      <c r="E3736" s="12" t="s">
        <v>47</v>
      </c>
      <c r="F3736" s="12" t="s">
        <v>47</v>
      </c>
      <c r="G3736" s="12" t="s">
        <v>47</v>
      </c>
      <c r="H3736" s="12" t="s">
        <v>47</v>
      </c>
      <c r="I3736" s="12" t="s">
        <v>47</v>
      </c>
      <c r="J3736" s="12" t="s">
        <v>47</v>
      </c>
      <c r="K3736" s="12" t="s">
        <v>47</v>
      </c>
      <c r="L3736" s="12" t="s">
        <v>47</v>
      </c>
      <c r="M3736" s="12" t="s">
        <v>47</v>
      </c>
      <c r="N3736" s="12" t="s">
        <v>47</v>
      </c>
      <c r="O3736" s="12" t="s">
        <v>47</v>
      </c>
      <c r="P3736" s="12" t="s">
        <v>47</v>
      </c>
      <c r="Q3736" s="12" t="s">
        <v>47</v>
      </c>
      <c r="R3736" s="12" t="s">
        <v>47</v>
      </c>
    </row>
    <row r="3737" spans="1:18" x14ac:dyDescent="0.35">
      <c r="A3737" t="s">
        <v>28</v>
      </c>
      <c r="B3737" t="s">
        <v>17</v>
      </c>
      <c r="C3737" t="s">
        <v>10</v>
      </c>
      <c r="D3737" t="s">
        <v>4</v>
      </c>
      <c r="E3737" s="12" t="s">
        <v>47</v>
      </c>
      <c r="F3737" s="12" t="s">
        <v>47</v>
      </c>
      <c r="G3737" s="12" t="s">
        <v>47</v>
      </c>
      <c r="H3737" s="12" t="s">
        <v>47</v>
      </c>
      <c r="I3737" s="12" t="s">
        <v>47</v>
      </c>
      <c r="J3737" s="12" t="s">
        <v>47</v>
      </c>
      <c r="K3737" s="12" t="s">
        <v>47</v>
      </c>
      <c r="L3737" s="12" t="s">
        <v>47</v>
      </c>
      <c r="M3737" s="12" t="s">
        <v>47</v>
      </c>
      <c r="N3737" s="12" t="s">
        <v>47</v>
      </c>
      <c r="O3737" s="12" t="s">
        <v>47</v>
      </c>
      <c r="P3737" s="12" t="s">
        <v>47</v>
      </c>
      <c r="Q3737" s="12" t="s">
        <v>47</v>
      </c>
      <c r="R3737" s="12" t="s">
        <v>47</v>
      </c>
    </row>
    <row r="3738" spans="1:18" x14ac:dyDescent="0.35">
      <c r="A3738" t="s">
        <v>28</v>
      </c>
      <c r="B3738" t="s">
        <v>17</v>
      </c>
      <c r="C3738" t="s">
        <v>10</v>
      </c>
      <c r="D3738" t="s">
        <v>5</v>
      </c>
      <c r="E3738" s="12" t="s">
        <v>47</v>
      </c>
      <c r="F3738" s="12" t="s">
        <v>47</v>
      </c>
      <c r="G3738" s="12" t="s">
        <v>47</v>
      </c>
      <c r="H3738" s="12" t="s">
        <v>47</v>
      </c>
      <c r="I3738" s="12" t="s">
        <v>47</v>
      </c>
      <c r="J3738" s="12" t="s">
        <v>47</v>
      </c>
      <c r="K3738" s="12" t="s">
        <v>47</v>
      </c>
      <c r="L3738" s="12" t="s">
        <v>47</v>
      </c>
      <c r="M3738" s="12" t="s">
        <v>47</v>
      </c>
      <c r="N3738" s="12" t="s">
        <v>47</v>
      </c>
      <c r="O3738" s="12" t="s">
        <v>47</v>
      </c>
      <c r="P3738" s="12" t="s">
        <v>47</v>
      </c>
      <c r="Q3738" s="12" t="s">
        <v>47</v>
      </c>
      <c r="R3738" s="12" t="s">
        <v>47</v>
      </c>
    </row>
    <row r="3739" spans="1:18" x14ac:dyDescent="0.35">
      <c r="A3739" t="s">
        <v>28</v>
      </c>
      <c r="B3739" t="s">
        <v>17</v>
      </c>
      <c r="C3739" t="s">
        <v>10</v>
      </c>
      <c r="D3739" t="s">
        <v>6</v>
      </c>
      <c r="E3739" s="12" t="s">
        <v>47</v>
      </c>
      <c r="F3739" s="12" t="s">
        <v>47</v>
      </c>
      <c r="G3739" s="12" t="s">
        <v>47</v>
      </c>
      <c r="H3739" s="12" t="s">
        <v>47</v>
      </c>
      <c r="I3739" s="12" t="s">
        <v>47</v>
      </c>
      <c r="J3739" s="12" t="s">
        <v>47</v>
      </c>
      <c r="K3739" s="12" t="s">
        <v>47</v>
      </c>
      <c r="L3739" s="12" t="s">
        <v>47</v>
      </c>
      <c r="M3739" s="12" t="s">
        <v>47</v>
      </c>
      <c r="N3739" s="12" t="s">
        <v>47</v>
      </c>
      <c r="O3739" s="12" t="s">
        <v>47</v>
      </c>
      <c r="P3739" s="12" t="s">
        <v>47</v>
      </c>
      <c r="Q3739" s="12" t="s">
        <v>47</v>
      </c>
      <c r="R3739" s="12" t="s">
        <v>47</v>
      </c>
    </row>
    <row r="3740" spans="1:18" x14ac:dyDescent="0.35">
      <c r="A3740" t="s">
        <v>28</v>
      </c>
      <c r="B3740" t="s">
        <v>17</v>
      </c>
      <c r="C3740" t="s">
        <v>10</v>
      </c>
      <c r="D3740" t="s">
        <v>7</v>
      </c>
      <c r="E3740" s="12" t="s">
        <v>47</v>
      </c>
      <c r="F3740" s="12" t="s">
        <v>47</v>
      </c>
      <c r="G3740" s="12" t="s">
        <v>47</v>
      </c>
      <c r="H3740" s="12" t="s">
        <v>47</v>
      </c>
      <c r="I3740" s="12" t="s">
        <v>47</v>
      </c>
      <c r="J3740" s="12" t="s">
        <v>47</v>
      </c>
      <c r="K3740" s="12" t="s">
        <v>47</v>
      </c>
      <c r="L3740" s="12" t="s">
        <v>47</v>
      </c>
      <c r="M3740" s="12" t="s">
        <v>47</v>
      </c>
      <c r="N3740" s="12" t="s">
        <v>47</v>
      </c>
      <c r="O3740" s="12" t="s">
        <v>47</v>
      </c>
      <c r="P3740" s="12" t="s">
        <v>47</v>
      </c>
      <c r="Q3740" s="12" t="s">
        <v>47</v>
      </c>
      <c r="R3740" s="12" t="s">
        <v>47</v>
      </c>
    </row>
    <row r="3741" spans="1:18" x14ac:dyDescent="0.35">
      <c r="A3741" t="s">
        <v>28</v>
      </c>
      <c r="B3741" t="s">
        <v>17</v>
      </c>
      <c r="C3741" t="s">
        <v>10</v>
      </c>
      <c r="D3741" t="s">
        <v>8</v>
      </c>
      <c r="E3741" s="12" t="s">
        <v>47</v>
      </c>
      <c r="F3741" s="12" t="s">
        <v>47</v>
      </c>
      <c r="G3741" s="12" t="s">
        <v>47</v>
      </c>
      <c r="H3741" s="12" t="s">
        <v>47</v>
      </c>
      <c r="I3741" s="12" t="s">
        <v>47</v>
      </c>
      <c r="J3741" s="12" t="s">
        <v>47</v>
      </c>
      <c r="K3741" s="12" t="s">
        <v>47</v>
      </c>
      <c r="L3741" s="12" t="s">
        <v>47</v>
      </c>
      <c r="M3741" s="12" t="s">
        <v>47</v>
      </c>
      <c r="N3741" s="12" t="s">
        <v>47</v>
      </c>
      <c r="O3741" s="12" t="s">
        <v>47</v>
      </c>
      <c r="P3741" s="12" t="s">
        <v>47</v>
      </c>
      <c r="Q3741" s="12" t="s">
        <v>47</v>
      </c>
      <c r="R3741" s="12" t="s">
        <v>47</v>
      </c>
    </row>
    <row r="3742" spans="1:18" x14ac:dyDescent="0.35">
      <c r="A3742" t="s">
        <v>28</v>
      </c>
      <c r="B3742" t="s">
        <v>17</v>
      </c>
      <c r="C3742" t="s">
        <v>10</v>
      </c>
      <c r="D3742" t="s">
        <v>9</v>
      </c>
      <c r="E3742" s="12" t="s">
        <v>47</v>
      </c>
      <c r="F3742" s="12" t="s">
        <v>47</v>
      </c>
      <c r="G3742" s="12" t="s">
        <v>47</v>
      </c>
      <c r="H3742" s="12" t="s">
        <v>47</v>
      </c>
      <c r="I3742" s="12" t="s">
        <v>47</v>
      </c>
      <c r="J3742" s="12" t="s">
        <v>47</v>
      </c>
      <c r="K3742" s="12" t="s">
        <v>47</v>
      </c>
      <c r="L3742" s="12" t="s">
        <v>47</v>
      </c>
      <c r="M3742" s="12" t="s">
        <v>47</v>
      </c>
      <c r="N3742" s="12" t="s">
        <v>47</v>
      </c>
      <c r="O3742" s="12" t="s">
        <v>47</v>
      </c>
      <c r="P3742" s="12" t="s">
        <v>47</v>
      </c>
      <c r="Q3742" s="12" t="s">
        <v>47</v>
      </c>
      <c r="R3742" s="12" t="s">
        <v>47</v>
      </c>
    </row>
    <row r="3743" spans="1:18" x14ac:dyDescent="0.35">
      <c r="A3743" t="s">
        <v>28</v>
      </c>
      <c r="B3743" t="s">
        <v>17</v>
      </c>
      <c r="C3743" t="s">
        <v>11</v>
      </c>
      <c r="D3743" t="s">
        <v>3</v>
      </c>
      <c r="E3743" s="12">
        <v>92.728641954648154</v>
      </c>
      <c r="F3743" s="12">
        <v>92.962931972219891</v>
      </c>
      <c r="G3743" s="12">
        <v>92.895991967199393</v>
      </c>
      <c r="H3743" s="12">
        <v>92.829051962178895</v>
      </c>
      <c r="I3743" s="12">
        <v>93.28089699606727</v>
      </c>
      <c r="J3743" s="12">
        <v>94.418877081415786</v>
      </c>
      <c r="K3743" s="12">
        <v>95.071542130365657</v>
      </c>
      <c r="L3743" s="12">
        <v>95.222157141661796</v>
      </c>
      <c r="M3743" s="12">
        <v>94.996234624717601</v>
      </c>
      <c r="N3743" s="12">
        <v>96.937494770312099</v>
      </c>
      <c r="O3743" s="12">
        <v>100</v>
      </c>
      <c r="P3743" s="12">
        <v>100.99573257467995</v>
      </c>
      <c r="Q3743" s="12">
        <v>100.63593004769476</v>
      </c>
      <c r="R3743" s="12">
        <v>96.970964772822356</v>
      </c>
    </row>
    <row r="3744" spans="1:18" x14ac:dyDescent="0.35">
      <c r="A3744" t="s">
        <v>28</v>
      </c>
      <c r="B3744" t="s">
        <v>17</v>
      </c>
      <c r="C3744" t="s">
        <v>11</v>
      </c>
      <c r="D3744" t="s">
        <v>59</v>
      </c>
      <c r="E3744" s="12" t="s">
        <v>47</v>
      </c>
      <c r="F3744" s="12" t="s">
        <v>47</v>
      </c>
      <c r="G3744" s="12" t="s">
        <v>47</v>
      </c>
      <c r="H3744" s="12" t="s">
        <v>47</v>
      </c>
      <c r="I3744" s="12" t="s">
        <v>47</v>
      </c>
      <c r="J3744" s="12" t="s">
        <v>47</v>
      </c>
      <c r="K3744" s="12" t="s">
        <v>47</v>
      </c>
      <c r="L3744" s="12" t="s">
        <v>47</v>
      </c>
      <c r="M3744" s="12" t="s">
        <v>47</v>
      </c>
      <c r="N3744" s="12" t="s">
        <v>47</v>
      </c>
      <c r="O3744" s="12" t="s">
        <v>47</v>
      </c>
      <c r="P3744" s="12" t="s">
        <v>47</v>
      </c>
      <c r="Q3744" s="12" t="s">
        <v>47</v>
      </c>
      <c r="R3744" s="12" t="s">
        <v>47</v>
      </c>
    </row>
    <row r="3745" spans="1:18" x14ac:dyDescent="0.35">
      <c r="A3745" t="s">
        <v>28</v>
      </c>
      <c r="B3745" t="s">
        <v>17</v>
      </c>
      <c r="C3745" t="s">
        <v>11</v>
      </c>
      <c r="D3745" t="s">
        <v>4</v>
      </c>
      <c r="E3745" s="12" t="s">
        <v>47</v>
      </c>
      <c r="F3745" s="12" t="s">
        <v>47</v>
      </c>
      <c r="G3745" s="12" t="s">
        <v>47</v>
      </c>
      <c r="H3745" s="12" t="s">
        <v>47</v>
      </c>
      <c r="I3745" s="12" t="s">
        <v>47</v>
      </c>
      <c r="J3745" s="12" t="s">
        <v>47</v>
      </c>
      <c r="K3745" s="12" t="s">
        <v>47</v>
      </c>
      <c r="L3745" s="12" t="s">
        <v>47</v>
      </c>
      <c r="M3745" s="12" t="s">
        <v>47</v>
      </c>
      <c r="N3745" s="12" t="s">
        <v>47</v>
      </c>
      <c r="O3745" s="12" t="s">
        <v>47</v>
      </c>
      <c r="P3745" s="12" t="s">
        <v>47</v>
      </c>
      <c r="Q3745" s="12" t="s">
        <v>47</v>
      </c>
      <c r="R3745" s="12" t="s">
        <v>47</v>
      </c>
    </row>
    <row r="3746" spans="1:18" x14ac:dyDescent="0.35">
      <c r="A3746" t="s">
        <v>28</v>
      </c>
      <c r="B3746" t="s">
        <v>17</v>
      </c>
      <c r="C3746" t="s">
        <v>11</v>
      </c>
      <c r="D3746" t="s">
        <v>5</v>
      </c>
      <c r="E3746" s="12" t="s">
        <v>47</v>
      </c>
      <c r="F3746" s="12" t="s">
        <v>47</v>
      </c>
      <c r="G3746" s="12" t="s">
        <v>47</v>
      </c>
      <c r="H3746" s="12" t="s">
        <v>47</v>
      </c>
      <c r="I3746" s="12" t="s">
        <v>47</v>
      </c>
      <c r="J3746" s="12" t="s">
        <v>47</v>
      </c>
      <c r="K3746" s="12" t="s">
        <v>47</v>
      </c>
      <c r="L3746" s="12" t="s">
        <v>47</v>
      </c>
      <c r="M3746" s="12" t="s">
        <v>47</v>
      </c>
      <c r="N3746" s="12" t="s">
        <v>47</v>
      </c>
      <c r="O3746" s="12" t="s">
        <v>47</v>
      </c>
      <c r="P3746" s="12" t="s">
        <v>47</v>
      </c>
      <c r="Q3746" s="12" t="s">
        <v>47</v>
      </c>
      <c r="R3746" s="12" t="s">
        <v>47</v>
      </c>
    </row>
    <row r="3747" spans="1:18" x14ac:dyDescent="0.35">
      <c r="A3747" t="s">
        <v>28</v>
      </c>
      <c r="B3747" t="s">
        <v>17</v>
      </c>
      <c r="C3747" t="s">
        <v>11</v>
      </c>
      <c r="D3747" t="s">
        <v>6</v>
      </c>
      <c r="E3747" s="12" t="s">
        <v>47</v>
      </c>
      <c r="F3747" s="12" t="s">
        <v>47</v>
      </c>
      <c r="G3747" s="12" t="s">
        <v>47</v>
      </c>
      <c r="H3747" s="12" t="s">
        <v>47</v>
      </c>
      <c r="I3747" s="12" t="s">
        <v>47</v>
      </c>
      <c r="J3747" s="12" t="s">
        <v>47</v>
      </c>
      <c r="K3747" s="12" t="s">
        <v>47</v>
      </c>
      <c r="L3747" s="12" t="s">
        <v>47</v>
      </c>
      <c r="M3747" s="12" t="s">
        <v>47</v>
      </c>
      <c r="N3747" s="12" t="s">
        <v>47</v>
      </c>
      <c r="O3747" s="12" t="s">
        <v>47</v>
      </c>
      <c r="P3747" s="12" t="s">
        <v>47</v>
      </c>
      <c r="Q3747" s="12" t="s">
        <v>47</v>
      </c>
      <c r="R3747" s="12" t="s">
        <v>47</v>
      </c>
    </row>
    <row r="3748" spans="1:18" x14ac:dyDescent="0.35">
      <c r="A3748" t="s">
        <v>28</v>
      </c>
      <c r="B3748" t="s">
        <v>17</v>
      </c>
      <c r="C3748" t="s">
        <v>11</v>
      </c>
      <c r="D3748" t="s">
        <v>7</v>
      </c>
      <c r="E3748" s="12" t="s">
        <v>47</v>
      </c>
      <c r="F3748" s="12" t="s">
        <v>47</v>
      </c>
      <c r="G3748" s="12" t="s">
        <v>47</v>
      </c>
      <c r="H3748" s="12" t="s">
        <v>47</v>
      </c>
      <c r="I3748" s="12" t="s">
        <v>47</v>
      </c>
      <c r="J3748" s="12" t="s">
        <v>47</v>
      </c>
      <c r="K3748" s="12" t="s">
        <v>47</v>
      </c>
      <c r="L3748" s="12" t="s">
        <v>47</v>
      </c>
      <c r="M3748" s="12" t="s">
        <v>47</v>
      </c>
      <c r="N3748" s="12" t="s">
        <v>47</v>
      </c>
      <c r="O3748" s="12" t="s">
        <v>47</v>
      </c>
      <c r="P3748" s="12" t="s">
        <v>47</v>
      </c>
      <c r="Q3748" s="12" t="s">
        <v>47</v>
      </c>
      <c r="R3748" s="12" t="s">
        <v>47</v>
      </c>
    </row>
    <row r="3749" spans="1:18" x14ac:dyDescent="0.35">
      <c r="A3749" t="s">
        <v>28</v>
      </c>
      <c r="B3749" t="s">
        <v>17</v>
      </c>
      <c r="C3749" t="s">
        <v>11</v>
      </c>
      <c r="D3749" t="s">
        <v>8</v>
      </c>
      <c r="E3749" s="12" t="s">
        <v>47</v>
      </c>
      <c r="F3749" s="12" t="s">
        <v>47</v>
      </c>
      <c r="G3749" s="12" t="s">
        <v>47</v>
      </c>
      <c r="H3749" s="12" t="s">
        <v>47</v>
      </c>
      <c r="I3749" s="12" t="s">
        <v>47</v>
      </c>
      <c r="J3749" s="12" t="s">
        <v>47</v>
      </c>
      <c r="K3749" s="12" t="s">
        <v>47</v>
      </c>
      <c r="L3749" s="12" t="s">
        <v>47</v>
      </c>
      <c r="M3749" s="12" t="s">
        <v>47</v>
      </c>
      <c r="N3749" s="12" t="s">
        <v>47</v>
      </c>
      <c r="O3749" s="12" t="s">
        <v>47</v>
      </c>
      <c r="P3749" s="12" t="s">
        <v>47</v>
      </c>
      <c r="Q3749" s="12" t="s">
        <v>47</v>
      </c>
      <c r="R3749" s="12" t="s">
        <v>47</v>
      </c>
    </row>
    <row r="3750" spans="1:18" x14ac:dyDescent="0.35">
      <c r="A3750" t="s">
        <v>28</v>
      </c>
      <c r="B3750" t="s">
        <v>17</v>
      </c>
      <c r="C3750" t="s">
        <v>11</v>
      </c>
      <c r="D3750" t="s">
        <v>9</v>
      </c>
      <c r="E3750" s="12" t="s">
        <v>47</v>
      </c>
      <c r="F3750" s="12" t="s">
        <v>47</v>
      </c>
      <c r="G3750" s="12" t="s">
        <v>47</v>
      </c>
      <c r="H3750" s="12" t="s">
        <v>47</v>
      </c>
      <c r="I3750" s="12" t="s">
        <v>47</v>
      </c>
      <c r="J3750" s="12" t="s">
        <v>47</v>
      </c>
      <c r="K3750" s="12" t="s">
        <v>47</v>
      </c>
      <c r="L3750" s="12" t="s">
        <v>47</v>
      </c>
      <c r="M3750" s="12" t="s">
        <v>47</v>
      </c>
      <c r="N3750" s="12" t="s">
        <v>47</v>
      </c>
      <c r="O3750" s="12" t="s">
        <v>47</v>
      </c>
      <c r="P3750" s="12" t="s">
        <v>47</v>
      </c>
      <c r="Q3750" s="12" t="s">
        <v>47</v>
      </c>
      <c r="R3750" s="12" t="s">
        <v>47</v>
      </c>
    </row>
    <row r="3751" spans="1:18" x14ac:dyDescent="0.35">
      <c r="A3751" t="s">
        <v>28</v>
      </c>
      <c r="B3751" t="s">
        <v>18</v>
      </c>
      <c r="C3751" t="s">
        <v>2</v>
      </c>
      <c r="D3751" t="s">
        <v>3</v>
      </c>
      <c r="E3751" s="12">
        <v>79.59427207637232</v>
      </c>
      <c r="F3751" s="12">
        <v>83.27366746221162</v>
      </c>
      <c r="G3751" s="12">
        <v>85.501193317422434</v>
      </c>
      <c r="H3751" s="12">
        <v>88.961813842482101</v>
      </c>
      <c r="I3751" s="12">
        <v>92.581543357199678</v>
      </c>
      <c r="J3751" s="12">
        <v>95.684168655529035</v>
      </c>
      <c r="K3751" s="12">
        <v>97.434367541766107</v>
      </c>
      <c r="L3751" s="12">
        <v>95.564836913285603</v>
      </c>
      <c r="M3751" s="12">
        <v>91.964996022275258</v>
      </c>
      <c r="N3751" s="12">
        <v>94.112967382657118</v>
      </c>
      <c r="O3751" s="12">
        <v>100</v>
      </c>
      <c r="P3751" s="12">
        <v>104.57438345266507</v>
      </c>
      <c r="Q3751" s="12">
        <v>105.94669848846461</v>
      </c>
      <c r="R3751" s="12">
        <v>102.46618933969769</v>
      </c>
    </row>
    <row r="3752" spans="1:18" x14ac:dyDescent="0.35">
      <c r="A3752" t="s">
        <v>28</v>
      </c>
      <c r="B3752" t="s">
        <v>18</v>
      </c>
      <c r="C3752" t="s">
        <v>2</v>
      </c>
      <c r="D3752" t="s">
        <v>59</v>
      </c>
      <c r="E3752" s="12" t="s">
        <v>47</v>
      </c>
      <c r="F3752" s="12" t="s">
        <v>47</v>
      </c>
      <c r="G3752" s="12" t="s">
        <v>47</v>
      </c>
      <c r="H3752" s="12" t="s">
        <v>47</v>
      </c>
      <c r="I3752" s="12" t="s">
        <v>47</v>
      </c>
      <c r="J3752" s="12" t="s">
        <v>47</v>
      </c>
      <c r="K3752" s="12" t="s">
        <v>47</v>
      </c>
      <c r="L3752" s="12" t="s">
        <v>47</v>
      </c>
      <c r="M3752" s="12" t="s">
        <v>47</v>
      </c>
      <c r="N3752" s="12" t="s">
        <v>47</v>
      </c>
      <c r="O3752" s="12" t="s">
        <v>47</v>
      </c>
      <c r="P3752" s="12" t="s">
        <v>47</v>
      </c>
      <c r="Q3752" s="12" t="s">
        <v>47</v>
      </c>
      <c r="R3752" s="12" t="s">
        <v>47</v>
      </c>
    </row>
    <row r="3753" spans="1:18" x14ac:dyDescent="0.35">
      <c r="A3753" t="s">
        <v>28</v>
      </c>
      <c r="B3753" t="s">
        <v>18</v>
      </c>
      <c r="C3753" t="s">
        <v>2</v>
      </c>
      <c r="D3753" t="s">
        <v>4</v>
      </c>
      <c r="E3753" s="12" t="s">
        <v>47</v>
      </c>
      <c r="F3753" s="12" t="s">
        <v>47</v>
      </c>
      <c r="G3753" s="12" t="s">
        <v>47</v>
      </c>
      <c r="H3753" s="12" t="s">
        <v>47</v>
      </c>
      <c r="I3753" s="12" t="s">
        <v>47</v>
      </c>
      <c r="J3753" s="12" t="s">
        <v>47</v>
      </c>
      <c r="K3753" s="12" t="s">
        <v>47</v>
      </c>
      <c r="L3753" s="12" t="s">
        <v>47</v>
      </c>
      <c r="M3753" s="12" t="s">
        <v>47</v>
      </c>
      <c r="N3753" s="12" t="s">
        <v>47</v>
      </c>
      <c r="O3753" s="12" t="s">
        <v>47</v>
      </c>
      <c r="P3753" s="12" t="s">
        <v>47</v>
      </c>
      <c r="Q3753" s="12" t="s">
        <v>47</v>
      </c>
      <c r="R3753" s="12" t="s">
        <v>47</v>
      </c>
    </row>
    <row r="3754" spans="1:18" x14ac:dyDescent="0.35">
      <c r="A3754" t="s">
        <v>28</v>
      </c>
      <c r="B3754" t="s">
        <v>18</v>
      </c>
      <c r="C3754" t="s">
        <v>2</v>
      </c>
      <c r="D3754" t="s">
        <v>5</v>
      </c>
      <c r="E3754" s="12" t="s">
        <v>47</v>
      </c>
      <c r="F3754" s="12" t="s">
        <v>47</v>
      </c>
      <c r="G3754" s="12" t="s">
        <v>47</v>
      </c>
      <c r="H3754" s="12" t="s">
        <v>47</v>
      </c>
      <c r="I3754" s="12" t="s">
        <v>47</v>
      </c>
      <c r="J3754" s="12" t="s">
        <v>47</v>
      </c>
      <c r="K3754" s="12" t="s">
        <v>47</v>
      </c>
      <c r="L3754" s="12" t="s">
        <v>47</v>
      </c>
      <c r="M3754" s="12" t="s">
        <v>47</v>
      </c>
      <c r="N3754" s="12" t="s">
        <v>47</v>
      </c>
      <c r="O3754" s="12" t="s">
        <v>47</v>
      </c>
      <c r="P3754" s="12" t="s">
        <v>47</v>
      </c>
      <c r="Q3754" s="12" t="s">
        <v>47</v>
      </c>
      <c r="R3754" s="12" t="s">
        <v>47</v>
      </c>
    </row>
    <row r="3755" spans="1:18" x14ac:dyDescent="0.35">
      <c r="A3755" t="s">
        <v>28</v>
      </c>
      <c r="B3755" t="s">
        <v>18</v>
      </c>
      <c r="C3755" t="s">
        <v>2</v>
      </c>
      <c r="D3755" t="s">
        <v>6</v>
      </c>
      <c r="E3755" s="12" t="s">
        <v>47</v>
      </c>
      <c r="F3755" s="12" t="s">
        <v>47</v>
      </c>
      <c r="G3755" s="12" t="s">
        <v>47</v>
      </c>
      <c r="H3755" s="12" t="s">
        <v>47</v>
      </c>
      <c r="I3755" s="12" t="s">
        <v>47</v>
      </c>
      <c r="J3755" s="12" t="s">
        <v>47</v>
      </c>
      <c r="K3755" s="12" t="s">
        <v>47</v>
      </c>
      <c r="L3755" s="12" t="s">
        <v>47</v>
      </c>
      <c r="M3755" s="12" t="s">
        <v>47</v>
      </c>
      <c r="N3755" s="12" t="s">
        <v>47</v>
      </c>
      <c r="O3755" s="12" t="s">
        <v>47</v>
      </c>
      <c r="P3755" s="12" t="s">
        <v>47</v>
      </c>
      <c r="Q3755" s="12" t="s">
        <v>47</v>
      </c>
      <c r="R3755" s="12" t="s">
        <v>47</v>
      </c>
    </row>
    <row r="3756" spans="1:18" x14ac:dyDescent="0.35">
      <c r="A3756" t="s">
        <v>28</v>
      </c>
      <c r="B3756" t="s">
        <v>18</v>
      </c>
      <c r="C3756" t="s">
        <v>2</v>
      </c>
      <c r="D3756" t="s">
        <v>7</v>
      </c>
      <c r="E3756" s="12" t="s">
        <v>47</v>
      </c>
      <c r="F3756" s="12" t="s">
        <v>47</v>
      </c>
      <c r="G3756" s="12" t="s">
        <v>47</v>
      </c>
      <c r="H3756" s="12" t="s">
        <v>47</v>
      </c>
      <c r="I3756" s="12" t="s">
        <v>47</v>
      </c>
      <c r="J3756" s="12" t="s">
        <v>47</v>
      </c>
      <c r="K3756" s="12" t="s">
        <v>47</v>
      </c>
      <c r="L3756" s="12" t="s">
        <v>47</v>
      </c>
      <c r="M3756" s="12" t="s">
        <v>47</v>
      </c>
      <c r="N3756" s="12" t="s">
        <v>47</v>
      </c>
      <c r="O3756" s="12" t="s">
        <v>47</v>
      </c>
      <c r="P3756" s="12" t="s">
        <v>47</v>
      </c>
      <c r="Q3756" s="12" t="s">
        <v>47</v>
      </c>
      <c r="R3756" s="12" t="s">
        <v>47</v>
      </c>
    </row>
    <row r="3757" spans="1:18" x14ac:dyDescent="0.35">
      <c r="A3757" t="s">
        <v>28</v>
      </c>
      <c r="B3757" t="s">
        <v>18</v>
      </c>
      <c r="C3757" t="s">
        <v>2</v>
      </c>
      <c r="D3757" t="s">
        <v>8</v>
      </c>
      <c r="E3757" s="12" t="s">
        <v>47</v>
      </c>
      <c r="F3757" s="12" t="s">
        <v>47</v>
      </c>
      <c r="G3757" s="12" t="s">
        <v>47</v>
      </c>
      <c r="H3757" s="12" t="s">
        <v>47</v>
      </c>
      <c r="I3757" s="12" t="s">
        <v>47</v>
      </c>
      <c r="J3757" s="12" t="s">
        <v>47</v>
      </c>
      <c r="K3757" s="12" t="s">
        <v>47</v>
      </c>
      <c r="L3757" s="12" t="s">
        <v>47</v>
      </c>
      <c r="M3757" s="12" t="s">
        <v>47</v>
      </c>
      <c r="N3757" s="12" t="s">
        <v>47</v>
      </c>
      <c r="O3757" s="12" t="s">
        <v>47</v>
      </c>
      <c r="P3757" s="12" t="s">
        <v>47</v>
      </c>
      <c r="Q3757" s="12" t="s">
        <v>47</v>
      </c>
      <c r="R3757" s="12" t="s">
        <v>47</v>
      </c>
    </row>
    <row r="3758" spans="1:18" x14ac:dyDescent="0.35">
      <c r="A3758" t="s">
        <v>28</v>
      </c>
      <c r="B3758" t="s">
        <v>18</v>
      </c>
      <c r="C3758" t="s">
        <v>2</v>
      </c>
      <c r="D3758" t="s">
        <v>9</v>
      </c>
      <c r="E3758" s="12" t="s">
        <v>47</v>
      </c>
      <c r="F3758" s="12" t="s">
        <v>47</v>
      </c>
      <c r="G3758" s="12" t="s">
        <v>47</v>
      </c>
      <c r="H3758" s="12" t="s">
        <v>47</v>
      </c>
      <c r="I3758" s="12" t="s">
        <v>47</v>
      </c>
      <c r="J3758" s="12" t="s">
        <v>47</v>
      </c>
      <c r="K3758" s="12" t="s">
        <v>47</v>
      </c>
      <c r="L3758" s="12" t="s">
        <v>47</v>
      </c>
      <c r="M3758" s="12" t="s">
        <v>47</v>
      </c>
      <c r="N3758" s="12" t="s">
        <v>47</v>
      </c>
      <c r="O3758" s="12" t="s">
        <v>47</v>
      </c>
      <c r="P3758" s="12" t="s">
        <v>47</v>
      </c>
      <c r="Q3758" s="12" t="s">
        <v>47</v>
      </c>
      <c r="R3758" s="12" t="s">
        <v>47</v>
      </c>
    </row>
    <row r="3759" spans="1:18" x14ac:dyDescent="0.35">
      <c r="A3759" t="s">
        <v>28</v>
      </c>
      <c r="B3759" t="s">
        <v>18</v>
      </c>
      <c r="C3759" t="s">
        <v>10</v>
      </c>
      <c r="D3759" t="s">
        <v>3</v>
      </c>
      <c r="E3759" s="12">
        <v>82.687793427230048</v>
      </c>
      <c r="F3759" s="12">
        <v>86.091549295774655</v>
      </c>
      <c r="G3759" s="12">
        <v>88.204225352112672</v>
      </c>
      <c r="H3759" s="12">
        <v>90.316901408450704</v>
      </c>
      <c r="I3759" s="12">
        <v>93.016431924882625</v>
      </c>
      <c r="J3759" s="12">
        <v>97.065727699530512</v>
      </c>
      <c r="K3759" s="12">
        <v>98.180751173708927</v>
      </c>
      <c r="L3759" s="12">
        <v>94.77699530516432</v>
      </c>
      <c r="M3759" s="12">
        <v>91.314553990610321</v>
      </c>
      <c r="N3759" s="12">
        <v>94.3075117370892</v>
      </c>
      <c r="O3759" s="12">
        <v>100</v>
      </c>
      <c r="P3759" s="12">
        <v>103.69718309859155</v>
      </c>
      <c r="Q3759" s="12">
        <v>105.57511737089203</v>
      </c>
      <c r="R3759" s="12">
        <v>102.17136150234742</v>
      </c>
    </row>
    <row r="3760" spans="1:18" x14ac:dyDescent="0.35">
      <c r="A3760" t="s">
        <v>28</v>
      </c>
      <c r="B3760" t="s">
        <v>18</v>
      </c>
      <c r="C3760" t="s">
        <v>10</v>
      </c>
      <c r="D3760" t="s">
        <v>59</v>
      </c>
      <c r="E3760" s="12" t="s">
        <v>47</v>
      </c>
      <c r="F3760" s="12" t="s">
        <v>47</v>
      </c>
      <c r="G3760" s="12" t="s">
        <v>47</v>
      </c>
      <c r="H3760" s="12" t="s">
        <v>47</v>
      </c>
      <c r="I3760" s="12" t="s">
        <v>47</v>
      </c>
      <c r="J3760" s="12" t="s">
        <v>47</v>
      </c>
      <c r="K3760" s="12" t="s">
        <v>47</v>
      </c>
      <c r="L3760" s="12" t="s">
        <v>47</v>
      </c>
      <c r="M3760" s="12" t="s">
        <v>47</v>
      </c>
      <c r="N3760" s="12" t="s">
        <v>47</v>
      </c>
      <c r="O3760" s="12" t="s">
        <v>47</v>
      </c>
      <c r="P3760" s="12" t="s">
        <v>47</v>
      </c>
      <c r="Q3760" s="12" t="s">
        <v>47</v>
      </c>
      <c r="R3760" s="12" t="s">
        <v>47</v>
      </c>
    </row>
    <row r="3761" spans="1:18" x14ac:dyDescent="0.35">
      <c r="A3761" t="s">
        <v>28</v>
      </c>
      <c r="B3761" t="s">
        <v>18</v>
      </c>
      <c r="C3761" t="s">
        <v>10</v>
      </c>
      <c r="D3761" t="s">
        <v>4</v>
      </c>
      <c r="E3761" s="12" t="s">
        <v>47</v>
      </c>
      <c r="F3761" s="12" t="s">
        <v>47</v>
      </c>
      <c r="G3761" s="12" t="s">
        <v>47</v>
      </c>
      <c r="H3761" s="12" t="s">
        <v>47</v>
      </c>
      <c r="I3761" s="12" t="s">
        <v>47</v>
      </c>
      <c r="J3761" s="12" t="s">
        <v>47</v>
      </c>
      <c r="K3761" s="12" t="s">
        <v>47</v>
      </c>
      <c r="L3761" s="12" t="s">
        <v>47</v>
      </c>
      <c r="M3761" s="12" t="s">
        <v>47</v>
      </c>
      <c r="N3761" s="12" t="s">
        <v>47</v>
      </c>
      <c r="O3761" s="12" t="s">
        <v>47</v>
      </c>
      <c r="P3761" s="12" t="s">
        <v>47</v>
      </c>
      <c r="Q3761" s="12" t="s">
        <v>47</v>
      </c>
      <c r="R3761" s="12" t="s">
        <v>47</v>
      </c>
    </row>
    <row r="3762" spans="1:18" x14ac:dyDescent="0.35">
      <c r="A3762" t="s">
        <v>28</v>
      </c>
      <c r="B3762" t="s">
        <v>18</v>
      </c>
      <c r="C3762" t="s">
        <v>10</v>
      </c>
      <c r="D3762" t="s">
        <v>5</v>
      </c>
      <c r="E3762" s="12" t="s">
        <v>47</v>
      </c>
      <c r="F3762" s="12" t="s">
        <v>47</v>
      </c>
      <c r="G3762" s="12" t="s">
        <v>47</v>
      </c>
      <c r="H3762" s="12" t="s">
        <v>47</v>
      </c>
      <c r="I3762" s="12" t="s">
        <v>47</v>
      </c>
      <c r="J3762" s="12" t="s">
        <v>47</v>
      </c>
      <c r="K3762" s="12" t="s">
        <v>47</v>
      </c>
      <c r="L3762" s="12" t="s">
        <v>47</v>
      </c>
      <c r="M3762" s="12" t="s">
        <v>47</v>
      </c>
      <c r="N3762" s="12" t="s">
        <v>47</v>
      </c>
      <c r="O3762" s="12" t="s">
        <v>47</v>
      </c>
      <c r="P3762" s="12" t="s">
        <v>47</v>
      </c>
      <c r="Q3762" s="12" t="s">
        <v>47</v>
      </c>
      <c r="R3762" s="12" t="s">
        <v>47</v>
      </c>
    </row>
    <row r="3763" spans="1:18" x14ac:dyDescent="0.35">
      <c r="A3763" t="s">
        <v>28</v>
      </c>
      <c r="B3763" t="s">
        <v>18</v>
      </c>
      <c r="C3763" t="s">
        <v>10</v>
      </c>
      <c r="D3763" t="s">
        <v>6</v>
      </c>
      <c r="E3763" s="12" t="s">
        <v>47</v>
      </c>
      <c r="F3763" s="12" t="s">
        <v>47</v>
      </c>
      <c r="G3763" s="12" t="s">
        <v>47</v>
      </c>
      <c r="H3763" s="12" t="s">
        <v>47</v>
      </c>
      <c r="I3763" s="12" t="s">
        <v>47</v>
      </c>
      <c r="J3763" s="12" t="s">
        <v>47</v>
      </c>
      <c r="K3763" s="12" t="s">
        <v>47</v>
      </c>
      <c r="L3763" s="12" t="s">
        <v>47</v>
      </c>
      <c r="M3763" s="12" t="s">
        <v>47</v>
      </c>
      <c r="N3763" s="12" t="s">
        <v>47</v>
      </c>
      <c r="O3763" s="12" t="s">
        <v>47</v>
      </c>
      <c r="P3763" s="12" t="s">
        <v>47</v>
      </c>
      <c r="Q3763" s="12" t="s">
        <v>47</v>
      </c>
      <c r="R3763" s="12" t="s">
        <v>47</v>
      </c>
    </row>
    <row r="3764" spans="1:18" x14ac:dyDescent="0.35">
      <c r="A3764" t="s">
        <v>28</v>
      </c>
      <c r="B3764" t="s">
        <v>18</v>
      </c>
      <c r="C3764" t="s">
        <v>10</v>
      </c>
      <c r="D3764" t="s">
        <v>7</v>
      </c>
      <c r="E3764" s="12" t="s">
        <v>47</v>
      </c>
      <c r="F3764" s="12" t="s">
        <v>47</v>
      </c>
      <c r="G3764" s="12" t="s">
        <v>47</v>
      </c>
      <c r="H3764" s="12" t="s">
        <v>47</v>
      </c>
      <c r="I3764" s="12" t="s">
        <v>47</v>
      </c>
      <c r="J3764" s="12" t="s">
        <v>47</v>
      </c>
      <c r="K3764" s="12" t="s">
        <v>47</v>
      </c>
      <c r="L3764" s="12" t="s">
        <v>47</v>
      </c>
      <c r="M3764" s="12" t="s">
        <v>47</v>
      </c>
      <c r="N3764" s="12" t="s">
        <v>47</v>
      </c>
      <c r="O3764" s="12" t="s">
        <v>47</v>
      </c>
      <c r="P3764" s="12" t="s">
        <v>47</v>
      </c>
      <c r="Q3764" s="12" t="s">
        <v>47</v>
      </c>
      <c r="R3764" s="12" t="s">
        <v>47</v>
      </c>
    </row>
    <row r="3765" spans="1:18" x14ac:dyDescent="0.35">
      <c r="A3765" t="s">
        <v>28</v>
      </c>
      <c r="B3765" t="s">
        <v>18</v>
      </c>
      <c r="C3765" t="s">
        <v>10</v>
      </c>
      <c r="D3765" t="s">
        <v>8</v>
      </c>
      <c r="E3765" s="12" t="s">
        <v>47</v>
      </c>
      <c r="F3765" s="12" t="s">
        <v>47</v>
      </c>
      <c r="G3765" s="12" t="s">
        <v>47</v>
      </c>
      <c r="H3765" s="12" t="s">
        <v>47</v>
      </c>
      <c r="I3765" s="12" t="s">
        <v>47</v>
      </c>
      <c r="J3765" s="12" t="s">
        <v>47</v>
      </c>
      <c r="K3765" s="12" t="s">
        <v>47</v>
      </c>
      <c r="L3765" s="12" t="s">
        <v>47</v>
      </c>
      <c r="M3765" s="12" t="s">
        <v>47</v>
      </c>
      <c r="N3765" s="12" t="s">
        <v>47</v>
      </c>
      <c r="O3765" s="12" t="s">
        <v>47</v>
      </c>
      <c r="P3765" s="12" t="s">
        <v>47</v>
      </c>
      <c r="Q3765" s="12" t="s">
        <v>47</v>
      </c>
      <c r="R3765" s="12" t="s">
        <v>47</v>
      </c>
    </row>
    <row r="3766" spans="1:18" x14ac:dyDescent="0.35">
      <c r="A3766" t="s">
        <v>28</v>
      </c>
      <c r="B3766" t="s">
        <v>18</v>
      </c>
      <c r="C3766" t="s">
        <v>10</v>
      </c>
      <c r="D3766" t="s">
        <v>9</v>
      </c>
      <c r="E3766" s="12" t="s">
        <v>47</v>
      </c>
      <c r="F3766" s="12" t="s">
        <v>47</v>
      </c>
      <c r="G3766" s="12" t="s">
        <v>47</v>
      </c>
      <c r="H3766" s="12" t="s">
        <v>47</v>
      </c>
      <c r="I3766" s="12" t="s">
        <v>47</v>
      </c>
      <c r="J3766" s="12" t="s">
        <v>47</v>
      </c>
      <c r="K3766" s="12" t="s">
        <v>47</v>
      </c>
      <c r="L3766" s="12" t="s">
        <v>47</v>
      </c>
      <c r="M3766" s="12" t="s">
        <v>47</v>
      </c>
      <c r="N3766" s="12" t="s">
        <v>47</v>
      </c>
      <c r="O3766" s="12" t="s">
        <v>47</v>
      </c>
      <c r="P3766" s="12" t="s">
        <v>47</v>
      </c>
      <c r="Q3766" s="12" t="s">
        <v>47</v>
      </c>
      <c r="R3766" s="12" t="s">
        <v>47</v>
      </c>
    </row>
    <row r="3767" spans="1:18" x14ac:dyDescent="0.35">
      <c r="A3767" t="s">
        <v>28</v>
      </c>
      <c r="B3767" t="s">
        <v>18</v>
      </c>
      <c r="C3767" t="s">
        <v>11</v>
      </c>
      <c r="D3767" t="s">
        <v>3</v>
      </c>
      <c r="E3767" s="12">
        <v>79.447376591120772</v>
      </c>
      <c r="F3767" s="12">
        <v>83.048742626513501</v>
      </c>
      <c r="G3767" s="12">
        <v>85.377212045948454</v>
      </c>
      <c r="H3767" s="12">
        <v>89.32008692952499</v>
      </c>
      <c r="I3767" s="12">
        <v>93.169823036324118</v>
      </c>
      <c r="J3767" s="12">
        <v>95.498292455759085</v>
      </c>
      <c r="K3767" s="12">
        <v>97.392114250232837</v>
      </c>
      <c r="L3767" s="12">
        <v>96.243402669978266</v>
      </c>
      <c r="M3767" s="12">
        <v>92.14529649177274</v>
      </c>
      <c r="N3767" s="12">
        <v>94.070164545172304</v>
      </c>
      <c r="O3767" s="12">
        <v>100</v>
      </c>
      <c r="P3767" s="12">
        <v>105.1226327227569</v>
      </c>
      <c r="Q3767" s="12">
        <v>106.33343682086308</v>
      </c>
      <c r="R3767" s="12">
        <v>102.91834833902516</v>
      </c>
    </row>
    <row r="3768" spans="1:18" x14ac:dyDescent="0.35">
      <c r="A3768" t="s">
        <v>28</v>
      </c>
      <c r="B3768" t="s">
        <v>18</v>
      </c>
      <c r="C3768" t="s">
        <v>11</v>
      </c>
      <c r="D3768" t="s">
        <v>59</v>
      </c>
      <c r="E3768" s="12" t="s">
        <v>47</v>
      </c>
      <c r="F3768" s="12" t="s">
        <v>47</v>
      </c>
      <c r="G3768" s="12" t="s">
        <v>47</v>
      </c>
      <c r="H3768" s="12" t="s">
        <v>47</v>
      </c>
      <c r="I3768" s="12" t="s">
        <v>47</v>
      </c>
      <c r="J3768" s="12" t="s">
        <v>47</v>
      </c>
      <c r="K3768" s="12" t="s">
        <v>47</v>
      </c>
      <c r="L3768" s="12" t="s">
        <v>47</v>
      </c>
      <c r="M3768" s="12" t="s">
        <v>47</v>
      </c>
      <c r="N3768" s="12" t="s">
        <v>47</v>
      </c>
      <c r="O3768" s="12" t="s">
        <v>47</v>
      </c>
      <c r="P3768" s="12" t="s">
        <v>47</v>
      </c>
      <c r="Q3768" s="12" t="s">
        <v>47</v>
      </c>
      <c r="R3768" s="12" t="s">
        <v>47</v>
      </c>
    </row>
    <row r="3769" spans="1:18" x14ac:dyDescent="0.35">
      <c r="A3769" t="s">
        <v>28</v>
      </c>
      <c r="B3769" t="s">
        <v>18</v>
      </c>
      <c r="C3769" t="s">
        <v>11</v>
      </c>
      <c r="D3769" t="s">
        <v>4</v>
      </c>
      <c r="E3769" s="12" t="s">
        <v>47</v>
      </c>
      <c r="F3769" s="12" t="s">
        <v>47</v>
      </c>
      <c r="G3769" s="12" t="s">
        <v>47</v>
      </c>
      <c r="H3769" s="12" t="s">
        <v>47</v>
      </c>
      <c r="I3769" s="12" t="s">
        <v>47</v>
      </c>
      <c r="J3769" s="12" t="s">
        <v>47</v>
      </c>
      <c r="K3769" s="12" t="s">
        <v>47</v>
      </c>
      <c r="L3769" s="12" t="s">
        <v>47</v>
      </c>
      <c r="M3769" s="12" t="s">
        <v>47</v>
      </c>
      <c r="N3769" s="12" t="s">
        <v>47</v>
      </c>
      <c r="O3769" s="12" t="s">
        <v>47</v>
      </c>
      <c r="P3769" s="12" t="s">
        <v>47</v>
      </c>
      <c r="Q3769" s="12" t="s">
        <v>47</v>
      </c>
      <c r="R3769" s="12" t="s">
        <v>47</v>
      </c>
    </row>
    <row r="3770" spans="1:18" x14ac:dyDescent="0.35">
      <c r="A3770" t="s">
        <v>28</v>
      </c>
      <c r="B3770" t="s">
        <v>18</v>
      </c>
      <c r="C3770" t="s">
        <v>11</v>
      </c>
      <c r="D3770" t="s">
        <v>5</v>
      </c>
      <c r="E3770" s="12" t="s">
        <v>47</v>
      </c>
      <c r="F3770" s="12" t="s">
        <v>47</v>
      </c>
      <c r="G3770" s="12" t="s">
        <v>47</v>
      </c>
      <c r="H3770" s="12" t="s">
        <v>47</v>
      </c>
      <c r="I3770" s="12" t="s">
        <v>47</v>
      </c>
      <c r="J3770" s="12" t="s">
        <v>47</v>
      </c>
      <c r="K3770" s="12" t="s">
        <v>47</v>
      </c>
      <c r="L3770" s="12" t="s">
        <v>47</v>
      </c>
      <c r="M3770" s="12" t="s">
        <v>47</v>
      </c>
      <c r="N3770" s="12" t="s">
        <v>47</v>
      </c>
      <c r="O3770" s="12" t="s">
        <v>47</v>
      </c>
      <c r="P3770" s="12" t="s">
        <v>47</v>
      </c>
      <c r="Q3770" s="12" t="s">
        <v>47</v>
      </c>
      <c r="R3770" s="12" t="s">
        <v>47</v>
      </c>
    </row>
    <row r="3771" spans="1:18" x14ac:dyDescent="0.35">
      <c r="A3771" t="s">
        <v>28</v>
      </c>
      <c r="B3771" t="s">
        <v>18</v>
      </c>
      <c r="C3771" t="s">
        <v>11</v>
      </c>
      <c r="D3771" t="s">
        <v>6</v>
      </c>
      <c r="E3771" s="12" t="s">
        <v>47</v>
      </c>
      <c r="F3771" s="12" t="s">
        <v>47</v>
      </c>
      <c r="G3771" s="12" t="s">
        <v>47</v>
      </c>
      <c r="H3771" s="12" t="s">
        <v>47</v>
      </c>
      <c r="I3771" s="12" t="s">
        <v>47</v>
      </c>
      <c r="J3771" s="12" t="s">
        <v>47</v>
      </c>
      <c r="K3771" s="12" t="s">
        <v>47</v>
      </c>
      <c r="L3771" s="12" t="s">
        <v>47</v>
      </c>
      <c r="M3771" s="12" t="s">
        <v>47</v>
      </c>
      <c r="N3771" s="12" t="s">
        <v>47</v>
      </c>
      <c r="O3771" s="12" t="s">
        <v>47</v>
      </c>
      <c r="P3771" s="12" t="s">
        <v>47</v>
      </c>
      <c r="Q3771" s="12" t="s">
        <v>47</v>
      </c>
      <c r="R3771" s="12" t="s">
        <v>47</v>
      </c>
    </row>
    <row r="3772" spans="1:18" x14ac:dyDescent="0.35">
      <c r="A3772" t="s">
        <v>28</v>
      </c>
      <c r="B3772" t="s">
        <v>18</v>
      </c>
      <c r="C3772" t="s">
        <v>11</v>
      </c>
      <c r="D3772" t="s">
        <v>7</v>
      </c>
      <c r="E3772" s="12" t="s">
        <v>47</v>
      </c>
      <c r="F3772" s="12" t="s">
        <v>47</v>
      </c>
      <c r="G3772" s="12" t="s">
        <v>47</v>
      </c>
      <c r="H3772" s="12" t="s">
        <v>47</v>
      </c>
      <c r="I3772" s="12" t="s">
        <v>47</v>
      </c>
      <c r="J3772" s="12" t="s">
        <v>47</v>
      </c>
      <c r="K3772" s="12" t="s">
        <v>47</v>
      </c>
      <c r="L3772" s="12" t="s">
        <v>47</v>
      </c>
      <c r="M3772" s="12" t="s">
        <v>47</v>
      </c>
      <c r="N3772" s="12" t="s">
        <v>47</v>
      </c>
      <c r="O3772" s="12" t="s">
        <v>47</v>
      </c>
      <c r="P3772" s="12" t="s">
        <v>47</v>
      </c>
      <c r="Q3772" s="12" t="s">
        <v>47</v>
      </c>
      <c r="R3772" s="12" t="s">
        <v>47</v>
      </c>
    </row>
    <row r="3773" spans="1:18" x14ac:dyDescent="0.35">
      <c r="A3773" t="s">
        <v>28</v>
      </c>
      <c r="B3773" t="s">
        <v>18</v>
      </c>
      <c r="C3773" t="s">
        <v>11</v>
      </c>
      <c r="D3773" t="s">
        <v>8</v>
      </c>
      <c r="E3773" s="12" t="s">
        <v>47</v>
      </c>
      <c r="F3773" s="12" t="s">
        <v>47</v>
      </c>
      <c r="G3773" s="12" t="s">
        <v>47</v>
      </c>
      <c r="H3773" s="12" t="s">
        <v>47</v>
      </c>
      <c r="I3773" s="12" t="s">
        <v>47</v>
      </c>
      <c r="J3773" s="12" t="s">
        <v>47</v>
      </c>
      <c r="K3773" s="12" t="s">
        <v>47</v>
      </c>
      <c r="L3773" s="12" t="s">
        <v>47</v>
      </c>
      <c r="M3773" s="12" t="s">
        <v>47</v>
      </c>
      <c r="N3773" s="12" t="s">
        <v>47</v>
      </c>
      <c r="O3773" s="12" t="s">
        <v>47</v>
      </c>
      <c r="P3773" s="12" t="s">
        <v>47</v>
      </c>
      <c r="Q3773" s="12" t="s">
        <v>47</v>
      </c>
      <c r="R3773" s="12" t="s">
        <v>47</v>
      </c>
    </row>
    <row r="3774" spans="1:18" x14ac:dyDescent="0.35">
      <c r="A3774" t="s">
        <v>28</v>
      </c>
      <c r="B3774" t="s">
        <v>18</v>
      </c>
      <c r="C3774" t="s">
        <v>11</v>
      </c>
      <c r="D3774" t="s">
        <v>9</v>
      </c>
      <c r="E3774" s="12" t="s">
        <v>47</v>
      </c>
      <c r="F3774" s="12" t="s">
        <v>47</v>
      </c>
      <c r="G3774" s="12" t="s">
        <v>47</v>
      </c>
      <c r="H3774" s="12" t="s">
        <v>47</v>
      </c>
      <c r="I3774" s="12" t="s">
        <v>47</v>
      </c>
      <c r="J3774" s="12" t="s">
        <v>47</v>
      </c>
      <c r="K3774" s="12" t="s">
        <v>47</v>
      </c>
      <c r="L3774" s="12" t="s">
        <v>47</v>
      </c>
      <c r="M3774" s="12" t="s">
        <v>47</v>
      </c>
      <c r="N3774" s="12" t="s">
        <v>47</v>
      </c>
      <c r="O3774" s="12" t="s">
        <v>47</v>
      </c>
      <c r="P3774" s="12" t="s">
        <v>47</v>
      </c>
      <c r="Q3774" s="12" t="s">
        <v>47</v>
      </c>
      <c r="R3774" s="12" t="s">
        <v>47</v>
      </c>
    </row>
    <row r="3775" spans="1:18" x14ac:dyDescent="0.35">
      <c r="A3775" t="s">
        <v>28</v>
      </c>
      <c r="B3775" t="s">
        <v>19</v>
      </c>
      <c r="C3775" t="s">
        <v>2</v>
      </c>
      <c r="D3775" t="s">
        <v>3</v>
      </c>
      <c r="E3775" s="12">
        <v>93.341599504029759</v>
      </c>
      <c r="F3775" s="12">
        <v>94.947303161810297</v>
      </c>
      <c r="G3775" s="12">
        <v>94.395536267823928</v>
      </c>
      <c r="H3775" s="12">
        <v>97.439553626782399</v>
      </c>
      <c r="I3775" s="12">
        <v>97.420954742715438</v>
      </c>
      <c r="J3775" s="12">
        <v>99.10105393676379</v>
      </c>
      <c r="K3775" s="12">
        <v>98.85926844389337</v>
      </c>
      <c r="L3775" s="12">
        <v>81.394916305021709</v>
      </c>
      <c r="M3775" s="12">
        <v>60.706757594544328</v>
      </c>
      <c r="N3775" s="12">
        <v>77.458152510849359</v>
      </c>
      <c r="O3775" s="12">
        <v>100</v>
      </c>
      <c r="P3775" s="12">
        <v>102.98822070675759</v>
      </c>
      <c r="Q3775" s="12">
        <v>102.93862368257905</v>
      </c>
      <c r="R3775" s="12">
        <v>99.615623062616237</v>
      </c>
    </row>
    <row r="3776" spans="1:18" x14ac:dyDescent="0.35">
      <c r="A3776" t="s">
        <v>28</v>
      </c>
      <c r="B3776" t="s">
        <v>19</v>
      </c>
      <c r="C3776" t="s">
        <v>2</v>
      </c>
      <c r="D3776" t="s">
        <v>59</v>
      </c>
      <c r="E3776" s="12" t="s">
        <v>47</v>
      </c>
      <c r="F3776" s="12" t="s">
        <v>47</v>
      </c>
      <c r="G3776" s="12" t="s">
        <v>47</v>
      </c>
      <c r="H3776" s="12" t="s">
        <v>47</v>
      </c>
      <c r="I3776" s="12" t="s">
        <v>47</v>
      </c>
      <c r="J3776" s="12" t="s">
        <v>47</v>
      </c>
      <c r="K3776" s="12" t="s">
        <v>47</v>
      </c>
      <c r="L3776" s="12" t="s">
        <v>47</v>
      </c>
      <c r="M3776" s="12" t="s">
        <v>47</v>
      </c>
      <c r="N3776" s="12" t="s">
        <v>47</v>
      </c>
      <c r="O3776" s="12" t="s">
        <v>47</v>
      </c>
      <c r="P3776" s="12" t="s">
        <v>47</v>
      </c>
      <c r="Q3776" s="12" t="s">
        <v>47</v>
      </c>
      <c r="R3776" s="12" t="s">
        <v>47</v>
      </c>
    </row>
    <row r="3777" spans="1:18" x14ac:dyDescent="0.35">
      <c r="A3777" t="s">
        <v>28</v>
      </c>
      <c r="B3777" t="s">
        <v>19</v>
      </c>
      <c r="C3777" t="s">
        <v>2</v>
      </c>
      <c r="D3777" t="s">
        <v>4</v>
      </c>
      <c r="E3777" s="12" t="s">
        <v>47</v>
      </c>
      <c r="F3777" s="12" t="s">
        <v>47</v>
      </c>
      <c r="G3777" s="12" t="s">
        <v>47</v>
      </c>
      <c r="H3777" s="12" t="s">
        <v>47</v>
      </c>
      <c r="I3777" s="12" t="s">
        <v>47</v>
      </c>
      <c r="J3777" s="12" t="s">
        <v>47</v>
      </c>
      <c r="K3777" s="12" t="s">
        <v>47</v>
      </c>
      <c r="L3777" s="12" t="s">
        <v>47</v>
      </c>
      <c r="M3777" s="12" t="s">
        <v>47</v>
      </c>
      <c r="N3777" s="12" t="s">
        <v>47</v>
      </c>
      <c r="O3777" s="12" t="s">
        <v>47</v>
      </c>
      <c r="P3777" s="12" t="s">
        <v>47</v>
      </c>
      <c r="Q3777" s="12" t="s">
        <v>47</v>
      </c>
      <c r="R3777" s="12" t="s">
        <v>47</v>
      </c>
    </row>
    <row r="3778" spans="1:18" x14ac:dyDescent="0.35">
      <c r="A3778" t="s">
        <v>28</v>
      </c>
      <c r="B3778" t="s">
        <v>19</v>
      </c>
      <c r="C3778" t="s">
        <v>2</v>
      </c>
      <c r="D3778" t="s">
        <v>5</v>
      </c>
      <c r="E3778" s="12" t="s">
        <v>47</v>
      </c>
      <c r="F3778" s="12" t="s">
        <v>47</v>
      </c>
      <c r="G3778" s="12" t="s">
        <v>47</v>
      </c>
      <c r="H3778" s="12" t="s">
        <v>47</v>
      </c>
      <c r="I3778" s="12" t="s">
        <v>47</v>
      </c>
      <c r="J3778" s="12" t="s">
        <v>47</v>
      </c>
      <c r="K3778" s="12" t="s">
        <v>47</v>
      </c>
      <c r="L3778" s="12" t="s">
        <v>47</v>
      </c>
      <c r="M3778" s="12" t="s">
        <v>47</v>
      </c>
      <c r="N3778" s="12" t="s">
        <v>47</v>
      </c>
      <c r="O3778" s="12" t="s">
        <v>47</v>
      </c>
      <c r="P3778" s="12" t="s">
        <v>47</v>
      </c>
      <c r="Q3778" s="12" t="s">
        <v>47</v>
      </c>
      <c r="R3778" s="12" t="s">
        <v>47</v>
      </c>
    </row>
    <row r="3779" spans="1:18" x14ac:dyDescent="0.35">
      <c r="A3779" t="s">
        <v>28</v>
      </c>
      <c r="B3779" t="s">
        <v>19</v>
      </c>
      <c r="C3779" t="s">
        <v>2</v>
      </c>
      <c r="D3779" t="s">
        <v>6</v>
      </c>
      <c r="E3779" s="12" t="s">
        <v>47</v>
      </c>
      <c r="F3779" s="12" t="s">
        <v>47</v>
      </c>
      <c r="G3779" s="12" t="s">
        <v>47</v>
      </c>
      <c r="H3779" s="12" t="s">
        <v>47</v>
      </c>
      <c r="I3779" s="12" t="s">
        <v>47</v>
      </c>
      <c r="J3779" s="12" t="s">
        <v>47</v>
      </c>
      <c r="K3779" s="12" t="s">
        <v>47</v>
      </c>
      <c r="L3779" s="12" t="s">
        <v>47</v>
      </c>
      <c r="M3779" s="12" t="s">
        <v>47</v>
      </c>
      <c r="N3779" s="12" t="s">
        <v>47</v>
      </c>
      <c r="O3779" s="12" t="s">
        <v>47</v>
      </c>
      <c r="P3779" s="12" t="s">
        <v>47</v>
      </c>
      <c r="Q3779" s="12" t="s">
        <v>47</v>
      </c>
      <c r="R3779" s="12" t="s">
        <v>47</v>
      </c>
    </row>
    <row r="3780" spans="1:18" x14ac:dyDescent="0.35">
      <c r="A3780" t="s">
        <v>28</v>
      </c>
      <c r="B3780" t="s">
        <v>19</v>
      </c>
      <c r="C3780" t="s">
        <v>2</v>
      </c>
      <c r="D3780" t="s">
        <v>7</v>
      </c>
      <c r="E3780" s="12" t="s">
        <v>47</v>
      </c>
      <c r="F3780" s="12" t="s">
        <v>47</v>
      </c>
      <c r="G3780" s="12" t="s">
        <v>47</v>
      </c>
      <c r="H3780" s="12" t="s">
        <v>47</v>
      </c>
      <c r="I3780" s="12" t="s">
        <v>47</v>
      </c>
      <c r="J3780" s="12" t="s">
        <v>47</v>
      </c>
      <c r="K3780" s="12" t="s">
        <v>47</v>
      </c>
      <c r="L3780" s="12" t="s">
        <v>47</v>
      </c>
      <c r="M3780" s="12" t="s">
        <v>47</v>
      </c>
      <c r="N3780" s="12" t="s">
        <v>47</v>
      </c>
      <c r="O3780" s="12" t="s">
        <v>47</v>
      </c>
      <c r="P3780" s="12" t="s">
        <v>47</v>
      </c>
      <c r="Q3780" s="12" t="s">
        <v>47</v>
      </c>
      <c r="R3780" s="12" t="s">
        <v>47</v>
      </c>
    </row>
    <row r="3781" spans="1:18" x14ac:dyDescent="0.35">
      <c r="A3781" t="s">
        <v>28</v>
      </c>
      <c r="B3781" t="s">
        <v>19</v>
      </c>
      <c r="C3781" t="s">
        <v>2</v>
      </c>
      <c r="D3781" t="s">
        <v>8</v>
      </c>
      <c r="E3781" s="12" t="s">
        <v>47</v>
      </c>
      <c r="F3781" s="12" t="s">
        <v>47</v>
      </c>
      <c r="G3781" s="12" t="s">
        <v>47</v>
      </c>
      <c r="H3781" s="12" t="s">
        <v>47</v>
      </c>
      <c r="I3781" s="12" t="s">
        <v>47</v>
      </c>
      <c r="J3781" s="12" t="s">
        <v>47</v>
      </c>
      <c r="K3781" s="12" t="s">
        <v>47</v>
      </c>
      <c r="L3781" s="12" t="s">
        <v>47</v>
      </c>
      <c r="M3781" s="12" t="s">
        <v>47</v>
      </c>
      <c r="N3781" s="12" t="s">
        <v>47</v>
      </c>
      <c r="O3781" s="12" t="s">
        <v>47</v>
      </c>
      <c r="P3781" s="12" t="s">
        <v>47</v>
      </c>
      <c r="Q3781" s="12" t="s">
        <v>47</v>
      </c>
      <c r="R3781" s="12" t="s">
        <v>47</v>
      </c>
    </row>
    <row r="3782" spans="1:18" x14ac:dyDescent="0.35">
      <c r="A3782" t="s">
        <v>28</v>
      </c>
      <c r="B3782" t="s">
        <v>19</v>
      </c>
      <c r="C3782" t="s">
        <v>2</v>
      </c>
      <c r="D3782" t="s">
        <v>9</v>
      </c>
      <c r="E3782" s="12" t="s">
        <v>47</v>
      </c>
      <c r="F3782" s="12" t="s">
        <v>47</v>
      </c>
      <c r="G3782" s="12" t="s">
        <v>47</v>
      </c>
      <c r="H3782" s="12" t="s">
        <v>47</v>
      </c>
      <c r="I3782" s="12" t="s">
        <v>47</v>
      </c>
      <c r="J3782" s="12" t="s">
        <v>47</v>
      </c>
      <c r="K3782" s="12" t="s">
        <v>47</v>
      </c>
      <c r="L3782" s="12" t="s">
        <v>47</v>
      </c>
      <c r="M3782" s="12" t="s">
        <v>47</v>
      </c>
      <c r="N3782" s="12" t="s">
        <v>47</v>
      </c>
      <c r="O3782" s="12" t="s">
        <v>47</v>
      </c>
      <c r="P3782" s="12" t="s">
        <v>47</v>
      </c>
      <c r="Q3782" s="12" t="s">
        <v>47</v>
      </c>
      <c r="R3782" s="12" t="s">
        <v>47</v>
      </c>
    </row>
    <row r="3783" spans="1:18" x14ac:dyDescent="0.35">
      <c r="A3783" t="s">
        <v>28</v>
      </c>
      <c r="B3783" t="s">
        <v>19</v>
      </c>
      <c r="C3783" t="s">
        <v>10</v>
      </c>
      <c r="D3783" t="s">
        <v>3</v>
      </c>
      <c r="E3783" s="12">
        <v>93.493308721735119</v>
      </c>
      <c r="F3783" s="12">
        <v>95.477618827872632</v>
      </c>
      <c r="G3783" s="12">
        <v>94.093216428241817</v>
      </c>
      <c r="H3783" s="12">
        <v>98.869404706968155</v>
      </c>
      <c r="I3783" s="12">
        <v>99.423165666820495</v>
      </c>
      <c r="J3783" s="12">
        <v>101.45362251961237</v>
      </c>
      <c r="K3783" s="12">
        <v>99.238578680203048</v>
      </c>
      <c r="L3783" s="12">
        <v>82.671896631287495</v>
      </c>
      <c r="M3783" s="12">
        <v>62.89801568989386</v>
      </c>
      <c r="N3783" s="12">
        <v>78.587909552376559</v>
      </c>
      <c r="O3783" s="12">
        <v>100</v>
      </c>
      <c r="P3783" s="12">
        <v>104.13013382556531</v>
      </c>
      <c r="Q3783" s="12">
        <v>103.16105214582372</v>
      </c>
      <c r="R3783" s="12">
        <v>100.83064143977849</v>
      </c>
    </row>
    <row r="3784" spans="1:18" x14ac:dyDescent="0.35">
      <c r="A3784" t="s">
        <v>28</v>
      </c>
      <c r="B3784" t="s">
        <v>19</v>
      </c>
      <c r="C3784" t="s">
        <v>10</v>
      </c>
      <c r="D3784" t="s">
        <v>59</v>
      </c>
      <c r="E3784" s="12" t="s">
        <v>47</v>
      </c>
      <c r="F3784" s="12" t="s">
        <v>47</v>
      </c>
      <c r="G3784" s="12" t="s">
        <v>47</v>
      </c>
      <c r="H3784" s="12" t="s">
        <v>47</v>
      </c>
      <c r="I3784" s="12" t="s">
        <v>47</v>
      </c>
      <c r="J3784" s="12" t="s">
        <v>47</v>
      </c>
      <c r="K3784" s="12" t="s">
        <v>47</v>
      </c>
      <c r="L3784" s="12" t="s">
        <v>47</v>
      </c>
      <c r="M3784" s="12" t="s">
        <v>47</v>
      </c>
      <c r="N3784" s="12" t="s">
        <v>47</v>
      </c>
      <c r="O3784" s="12" t="s">
        <v>47</v>
      </c>
      <c r="P3784" s="12" t="s">
        <v>47</v>
      </c>
      <c r="Q3784" s="12" t="s">
        <v>47</v>
      </c>
      <c r="R3784" s="12" t="s">
        <v>47</v>
      </c>
    </row>
    <row r="3785" spans="1:18" x14ac:dyDescent="0.35">
      <c r="A3785" t="s">
        <v>28</v>
      </c>
      <c r="B3785" t="s">
        <v>19</v>
      </c>
      <c r="C3785" t="s">
        <v>10</v>
      </c>
      <c r="D3785" t="s">
        <v>4</v>
      </c>
      <c r="E3785" s="12" t="s">
        <v>47</v>
      </c>
      <c r="F3785" s="12" t="s">
        <v>47</v>
      </c>
      <c r="G3785" s="12" t="s">
        <v>47</v>
      </c>
      <c r="H3785" s="12" t="s">
        <v>47</v>
      </c>
      <c r="I3785" s="12" t="s">
        <v>47</v>
      </c>
      <c r="J3785" s="12" t="s">
        <v>47</v>
      </c>
      <c r="K3785" s="12" t="s">
        <v>47</v>
      </c>
      <c r="L3785" s="12" t="s">
        <v>47</v>
      </c>
      <c r="M3785" s="12" t="s">
        <v>47</v>
      </c>
      <c r="N3785" s="12" t="s">
        <v>47</v>
      </c>
      <c r="O3785" s="12" t="s">
        <v>47</v>
      </c>
      <c r="P3785" s="12" t="s">
        <v>47</v>
      </c>
      <c r="Q3785" s="12" t="s">
        <v>47</v>
      </c>
      <c r="R3785" s="12" t="s">
        <v>47</v>
      </c>
    </row>
    <row r="3786" spans="1:18" x14ac:dyDescent="0.35">
      <c r="A3786" t="s">
        <v>28</v>
      </c>
      <c r="B3786" t="s">
        <v>19</v>
      </c>
      <c r="C3786" t="s">
        <v>10</v>
      </c>
      <c r="D3786" t="s">
        <v>5</v>
      </c>
      <c r="E3786" s="12" t="s">
        <v>47</v>
      </c>
      <c r="F3786" s="12" t="s">
        <v>47</v>
      </c>
      <c r="G3786" s="12" t="s">
        <v>47</v>
      </c>
      <c r="H3786" s="12" t="s">
        <v>47</v>
      </c>
      <c r="I3786" s="12" t="s">
        <v>47</v>
      </c>
      <c r="J3786" s="12" t="s">
        <v>47</v>
      </c>
      <c r="K3786" s="12" t="s">
        <v>47</v>
      </c>
      <c r="L3786" s="12" t="s">
        <v>47</v>
      </c>
      <c r="M3786" s="12" t="s">
        <v>47</v>
      </c>
      <c r="N3786" s="12" t="s">
        <v>47</v>
      </c>
      <c r="O3786" s="12" t="s">
        <v>47</v>
      </c>
      <c r="P3786" s="12" t="s">
        <v>47</v>
      </c>
      <c r="Q3786" s="12" t="s">
        <v>47</v>
      </c>
      <c r="R3786" s="12" t="s">
        <v>47</v>
      </c>
    </row>
    <row r="3787" spans="1:18" x14ac:dyDescent="0.35">
      <c r="A3787" t="s">
        <v>28</v>
      </c>
      <c r="B3787" t="s">
        <v>19</v>
      </c>
      <c r="C3787" t="s">
        <v>10</v>
      </c>
      <c r="D3787" t="s">
        <v>6</v>
      </c>
      <c r="E3787" s="12" t="s">
        <v>47</v>
      </c>
      <c r="F3787" s="12" t="s">
        <v>47</v>
      </c>
      <c r="G3787" s="12" t="s">
        <v>47</v>
      </c>
      <c r="H3787" s="12" t="s">
        <v>47</v>
      </c>
      <c r="I3787" s="12" t="s">
        <v>47</v>
      </c>
      <c r="J3787" s="12" t="s">
        <v>47</v>
      </c>
      <c r="K3787" s="12" t="s">
        <v>47</v>
      </c>
      <c r="L3787" s="12" t="s">
        <v>47</v>
      </c>
      <c r="M3787" s="12" t="s">
        <v>47</v>
      </c>
      <c r="N3787" s="12" t="s">
        <v>47</v>
      </c>
      <c r="O3787" s="12" t="s">
        <v>47</v>
      </c>
      <c r="P3787" s="12" t="s">
        <v>47</v>
      </c>
      <c r="Q3787" s="12" t="s">
        <v>47</v>
      </c>
      <c r="R3787" s="12" t="s">
        <v>47</v>
      </c>
    </row>
    <row r="3788" spans="1:18" x14ac:dyDescent="0.35">
      <c r="A3788" t="s">
        <v>28</v>
      </c>
      <c r="B3788" t="s">
        <v>19</v>
      </c>
      <c r="C3788" t="s">
        <v>10</v>
      </c>
      <c r="D3788" t="s">
        <v>7</v>
      </c>
      <c r="E3788" s="12" t="s">
        <v>47</v>
      </c>
      <c r="F3788" s="12" t="s">
        <v>47</v>
      </c>
      <c r="G3788" s="12" t="s">
        <v>47</v>
      </c>
      <c r="H3788" s="12" t="s">
        <v>47</v>
      </c>
      <c r="I3788" s="12" t="s">
        <v>47</v>
      </c>
      <c r="J3788" s="12" t="s">
        <v>47</v>
      </c>
      <c r="K3788" s="12" t="s">
        <v>47</v>
      </c>
      <c r="L3788" s="12" t="s">
        <v>47</v>
      </c>
      <c r="M3788" s="12" t="s">
        <v>47</v>
      </c>
      <c r="N3788" s="12" t="s">
        <v>47</v>
      </c>
      <c r="O3788" s="12" t="s">
        <v>47</v>
      </c>
      <c r="P3788" s="12" t="s">
        <v>47</v>
      </c>
      <c r="Q3788" s="12" t="s">
        <v>47</v>
      </c>
      <c r="R3788" s="12" t="s">
        <v>47</v>
      </c>
    </row>
    <row r="3789" spans="1:18" x14ac:dyDescent="0.35">
      <c r="A3789" t="s">
        <v>28</v>
      </c>
      <c r="B3789" t="s">
        <v>19</v>
      </c>
      <c r="C3789" t="s">
        <v>10</v>
      </c>
      <c r="D3789" t="s">
        <v>8</v>
      </c>
      <c r="E3789" s="12" t="s">
        <v>47</v>
      </c>
      <c r="F3789" s="12" t="s">
        <v>47</v>
      </c>
      <c r="G3789" s="12" t="s">
        <v>47</v>
      </c>
      <c r="H3789" s="12" t="s">
        <v>47</v>
      </c>
      <c r="I3789" s="12" t="s">
        <v>47</v>
      </c>
      <c r="J3789" s="12" t="s">
        <v>47</v>
      </c>
      <c r="K3789" s="12" t="s">
        <v>47</v>
      </c>
      <c r="L3789" s="12" t="s">
        <v>47</v>
      </c>
      <c r="M3789" s="12" t="s">
        <v>47</v>
      </c>
      <c r="N3789" s="12" t="s">
        <v>47</v>
      </c>
      <c r="O3789" s="12" t="s">
        <v>47</v>
      </c>
      <c r="P3789" s="12" t="s">
        <v>47</v>
      </c>
      <c r="Q3789" s="12" t="s">
        <v>47</v>
      </c>
      <c r="R3789" s="12" t="s">
        <v>47</v>
      </c>
    </row>
    <row r="3790" spans="1:18" x14ac:dyDescent="0.35">
      <c r="A3790" t="s">
        <v>28</v>
      </c>
      <c r="B3790" t="s">
        <v>19</v>
      </c>
      <c r="C3790" t="s">
        <v>10</v>
      </c>
      <c r="D3790" t="s">
        <v>9</v>
      </c>
      <c r="E3790" s="12" t="s">
        <v>47</v>
      </c>
      <c r="F3790" s="12" t="s">
        <v>47</v>
      </c>
      <c r="G3790" s="12" t="s">
        <v>47</v>
      </c>
      <c r="H3790" s="12" t="s">
        <v>47</v>
      </c>
      <c r="I3790" s="12" t="s">
        <v>47</v>
      </c>
      <c r="J3790" s="12" t="s">
        <v>47</v>
      </c>
      <c r="K3790" s="12" t="s">
        <v>47</v>
      </c>
      <c r="L3790" s="12" t="s">
        <v>47</v>
      </c>
      <c r="M3790" s="12" t="s">
        <v>47</v>
      </c>
      <c r="N3790" s="12" t="s">
        <v>47</v>
      </c>
      <c r="O3790" s="12" t="s">
        <v>47</v>
      </c>
      <c r="P3790" s="12" t="s">
        <v>47</v>
      </c>
      <c r="Q3790" s="12" t="s">
        <v>47</v>
      </c>
      <c r="R3790" s="12" t="s">
        <v>47</v>
      </c>
    </row>
    <row r="3791" spans="1:18" x14ac:dyDescent="0.35">
      <c r="A3791" t="s">
        <v>28</v>
      </c>
      <c r="B3791" t="s">
        <v>19</v>
      </c>
      <c r="C3791" t="s">
        <v>11</v>
      </c>
      <c r="D3791" t="s">
        <v>3</v>
      </c>
      <c r="E3791" s="12">
        <v>93.995300670089634</v>
      </c>
      <c r="F3791" s="12">
        <v>95.387694717605086</v>
      </c>
      <c r="G3791" s="12">
        <v>95.057001131320163</v>
      </c>
      <c r="H3791" s="12">
        <v>97.42407101209642</v>
      </c>
      <c r="I3791" s="12">
        <v>97.07597250021756</v>
      </c>
      <c r="J3791" s="12">
        <v>98.590201026890611</v>
      </c>
      <c r="K3791" s="12">
        <v>98.99921677834827</v>
      </c>
      <c r="L3791" s="12">
        <v>81.089548342180834</v>
      </c>
      <c r="M3791" s="12">
        <v>60.003480985118784</v>
      </c>
      <c r="N3791" s="12">
        <v>77.147332695152727</v>
      </c>
      <c r="O3791" s="12">
        <v>100</v>
      </c>
      <c r="P3791" s="12">
        <v>102.51501174832478</v>
      </c>
      <c r="Q3791" s="12">
        <v>102.81959794621878</v>
      </c>
      <c r="R3791" s="12">
        <v>99.164563571490731</v>
      </c>
    </row>
    <row r="3792" spans="1:18" x14ac:dyDescent="0.35">
      <c r="A3792" t="s">
        <v>28</v>
      </c>
      <c r="B3792" t="s">
        <v>19</v>
      </c>
      <c r="C3792" t="s">
        <v>11</v>
      </c>
      <c r="D3792" t="s">
        <v>59</v>
      </c>
      <c r="E3792" s="12" t="s">
        <v>47</v>
      </c>
      <c r="F3792" s="12" t="s">
        <v>47</v>
      </c>
      <c r="G3792" s="12" t="s">
        <v>47</v>
      </c>
      <c r="H3792" s="12" t="s">
        <v>47</v>
      </c>
      <c r="I3792" s="12" t="s">
        <v>47</v>
      </c>
      <c r="J3792" s="12" t="s">
        <v>47</v>
      </c>
      <c r="K3792" s="12" t="s">
        <v>47</v>
      </c>
      <c r="L3792" s="12" t="s">
        <v>47</v>
      </c>
      <c r="M3792" s="12" t="s">
        <v>47</v>
      </c>
      <c r="N3792" s="12" t="s">
        <v>47</v>
      </c>
      <c r="O3792" s="12" t="s">
        <v>47</v>
      </c>
      <c r="P3792" s="12" t="s">
        <v>47</v>
      </c>
      <c r="Q3792" s="12" t="s">
        <v>47</v>
      </c>
      <c r="R3792" s="12" t="s">
        <v>47</v>
      </c>
    </row>
    <row r="3793" spans="1:18" x14ac:dyDescent="0.35">
      <c r="A3793" t="s">
        <v>28</v>
      </c>
      <c r="B3793" t="s">
        <v>19</v>
      </c>
      <c r="C3793" t="s">
        <v>11</v>
      </c>
      <c r="D3793" t="s">
        <v>4</v>
      </c>
      <c r="E3793" s="12" t="s">
        <v>47</v>
      </c>
      <c r="F3793" s="12" t="s">
        <v>47</v>
      </c>
      <c r="G3793" s="12" t="s">
        <v>47</v>
      </c>
      <c r="H3793" s="12" t="s">
        <v>47</v>
      </c>
      <c r="I3793" s="12" t="s">
        <v>47</v>
      </c>
      <c r="J3793" s="12" t="s">
        <v>47</v>
      </c>
      <c r="K3793" s="12" t="s">
        <v>47</v>
      </c>
      <c r="L3793" s="12" t="s">
        <v>47</v>
      </c>
      <c r="M3793" s="12" t="s">
        <v>47</v>
      </c>
      <c r="N3793" s="12" t="s">
        <v>47</v>
      </c>
      <c r="O3793" s="12" t="s">
        <v>47</v>
      </c>
      <c r="P3793" s="12" t="s">
        <v>47</v>
      </c>
      <c r="Q3793" s="12" t="s">
        <v>47</v>
      </c>
      <c r="R3793" s="12" t="s">
        <v>47</v>
      </c>
    </row>
    <row r="3794" spans="1:18" x14ac:dyDescent="0.35">
      <c r="A3794" t="s">
        <v>28</v>
      </c>
      <c r="B3794" t="s">
        <v>19</v>
      </c>
      <c r="C3794" t="s">
        <v>11</v>
      </c>
      <c r="D3794" t="s">
        <v>5</v>
      </c>
      <c r="E3794" s="12" t="s">
        <v>47</v>
      </c>
      <c r="F3794" s="12" t="s">
        <v>47</v>
      </c>
      <c r="G3794" s="12" t="s">
        <v>47</v>
      </c>
      <c r="H3794" s="12" t="s">
        <v>47</v>
      </c>
      <c r="I3794" s="12" t="s">
        <v>47</v>
      </c>
      <c r="J3794" s="12" t="s">
        <v>47</v>
      </c>
      <c r="K3794" s="12" t="s">
        <v>47</v>
      </c>
      <c r="L3794" s="12" t="s">
        <v>47</v>
      </c>
      <c r="M3794" s="12" t="s">
        <v>47</v>
      </c>
      <c r="N3794" s="12" t="s">
        <v>47</v>
      </c>
      <c r="O3794" s="12" t="s">
        <v>47</v>
      </c>
      <c r="P3794" s="12" t="s">
        <v>47</v>
      </c>
      <c r="Q3794" s="12" t="s">
        <v>47</v>
      </c>
      <c r="R3794" s="12" t="s">
        <v>47</v>
      </c>
    </row>
    <row r="3795" spans="1:18" x14ac:dyDescent="0.35">
      <c r="A3795" t="s">
        <v>28</v>
      </c>
      <c r="B3795" t="s">
        <v>19</v>
      </c>
      <c r="C3795" t="s">
        <v>11</v>
      </c>
      <c r="D3795" t="s">
        <v>6</v>
      </c>
      <c r="E3795" s="12" t="s">
        <v>47</v>
      </c>
      <c r="F3795" s="12" t="s">
        <v>47</v>
      </c>
      <c r="G3795" s="12" t="s">
        <v>47</v>
      </c>
      <c r="H3795" s="12" t="s">
        <v>47</v>
      </c>
      <c r="I3795" s="12" t="s">
        <v>47</v>
      </c>
      <c r="J3795" s="12" t="s">
        <v>47</v>
      </c>
      <c r="K3795" s="12" t="s">
        <v>47</v>
      </c>
      <c r="L3795" s="12" t="s">
        <v>47</v>
      </c>
      <c r="M3795" s="12" t="s">
        <v>47</v>
      </c>
      <c r="N3795" s="12" t="s">
        <v>47</v>
      </c>
      <c r="O3795" s="12" t="s">
        <v>47</v>
      </c>
      <c r="P3795" s="12" t="s">
        <v>47</v>
      </c>
      <c r="Q3795" s="12" t="s">
        <v>47</v>
      </c>
      <c r="R3795" s="12" t="s">
        <v>47</v>
      </c>
    </row>
    <row r="3796" spans="1:18" x14ac:dyDescent="0.35">
      <c r="A3796" t="s">
        <v>28</v>
      </c>
      <c r="B3796" t="s">
        <v>19</v>
      </c>
      <c r="C3796" t="s">
        <v>11</v>
      </c>
      <c r="D3796" t="s">
        <v>7</v>
      </c>
      <c r="E3796" s="12" t="s">
        <v>47</v>
      </c>
      <c r="F3796" s="12" t="s">
        <v>47</v>
      </c>
      <c r="G3796" s="12" t="s">
        <v>47</v>
      </c>
      <c r="H3796" s="12" t="s">
        <v>47</v>
      </c>
      <c r="I3796" s="12" t="s">
        <v>47</v>
      </c>
      <c r="J3796" s="12" t="s">
        <v>47</v>
      </c>
      <c r="K3796" s="12" t="s">
        <v>47</v>
      </c>
      <c r="L3796" s="12" t="s">
        <v>47</v>
      </c>
      <c r="M3796" s="12" t="s">
        <v>47</v>
      </c>
      <c r="N3796" s="12" t="s">
        <v>47</v>
      </c>
      <c r="O3796" s="12" t="s">
        <v>47</v>
      </c>
      <c r="P3796" s="12" t="s">
        <v>47</v>
      </c>
      <c r="Q3796" s="12" t="s">
        <v>47</v>
      </c>
      <c r="R3796" s="12" t="s">
        <v>47</v>
      </c>
    </row>
    <row r="3797" spans="1:18" x14ac:dyDescent="0.35">
      <c r="A3797" t="s">
        <v>28</v>
      </c>
      <c r="B3797" t="s">
        <v>19</v>
      </c>
      <c r="C3797" t="s">
        <v>11</v>
      </c>
      <c r="D3797" t="s">
        <v>8</v>
      </c>
      <c r="E3797" s="12" t="s">
        <v>47</v>
      </c>
      <c r="F3797" s="12" t="s">
        <v>47</v>
      </c>
      <c r="G3797" s="12" t="s">
        <v>47</v>
      </c>
      <c r="H3797" s="12" t="s">
        <v>47</v>
      </c>
      <c r="I3797" s="12" t="s">
        <v>47</v>
      </c>
      <c r="J3797" s="12" t="s">
        <v>47</v>
      </c>
      <c r="K3797" s="12" t="s">
        <v>47</v>
      </c>
      <c r="L3797" s="12" t="s">
        <v>47</v>
      </c>
      <c r="M3797" s="12" t="s">
        <v>47</v>
      </c>
      <c r="N3797" s="12" t="s">
        <v>47</v>
      </c>
      <c r="O3797" s="12" t="s">
        <v>47</v>
      </c>
      <c r="P3797" s="12" t="s">
        <v>47</v>
      </c>
      <c r="Q3797" s="12" t="s">
        <v>47</v>
      </c>
      <c r="R3797" s="12" t="s">
        <v>47</v>
      </c>
    </row>
    <row r="3798" spans="1:18" x14ac:dyDescent="0.35">
      <c r="A3798" t="s">
        <v>28</v>
      </c>
      <c r="B3798" t="s">
        <v>19</v>
      </c>
      <c r="C3798" t="s">
        <v>11</v>
      </c>
      <c r="D3798" t="s">
        <v>9</v>
      </c>
      <c r="E3798" s="12" t="s">
        <v>47</v>
      </c>
      <c r="F3798" s="12" t="s">
        <v>47</v>
      </c>
      <c r="G3798" s="12" t="s">
        <v>47</v>
      </c>
      <c r="H3798" s="12" t="s">
        <v>47</v>
      </c>
      <c r="I3798" s="12" t="s">
        <v>47</v>
      </c>
      <c r="J3798" s="12" t="s">
        <v>47</v>
      </c>
      <c r="K3798" s="12" t="s">
        <v>47</v>
      </c>
      <c r="L3798" s="12" t="s">
        <v>47</v>
      </c>
      <c r="M3798" s="12" t="s">
        <v>47</v>
      </c>
      <c r="N3798" s="12" t="s">
        <v>47</v>
      </c>
      <c r="O3798" s="12" t="s">
        <v>47</v>
      </c>
      <c r="P3798" s="12" t="s">
        <v>47</v>
      </c>
      <c r="Q3798" s="12" t="s">
        <v>47</v>
      </c>
      <c r="R3798" s="12" t="s">
        <v>47</v>
      </c>
    </row>
    <row r="3799" spans="1:18" x14ac:dyDescent="0.35">
      <c r="A3799" t="s">
        <v>28</v>
      </c>
      <c r="B3799" t="s">
        <v>20</v>
      </c>
      <c r="C3799" t="s">
        <v>2</v>
      </c>
      <c r="D3799" t="s">
        <v>3</v>
      </c>
      <c r="E3799" s="12">
        <v>79.654895666131623</v>
      </c>
      <c r="F3799" s="12">
        <v>67.014446227929369</v>
      </c>
      <c r="G3799" s="12">
        <v>68.298555377207066</v>
      </c>
      <c r="H3799" s="12">
        <v>69.181380417335475</v>
      </c>
      <c r="I3799" s="12">
        <v>71.548956661316211</v>
      </c>
      <c r="J3799" s="12">
        <v>90.12841091492777</v>
      </c>
      <c r="K3799" s="12">
        <v>94.341894060995173</v>
      </c>
      <c r="L3799" s="12">
        <v>87.760834670947034</v>
      </c>
      <c r="M3799" s="12">
        <v>87.359550561797747</v>
      </c>
      <c r="N3799" s="12">
        <v>96.30818619582665</v>
      </c>
      <c r="O3799" s="12">
        <v>100</v>
      </c>
      <c r="P3799" s="12">
        <v>95.826645264847514</v>
      </c>
      <c r="Q3799" s="12">
        <v>91.292134831460672</v>
      </c>
      <c r="R3799" s="12">
        <v>80.577849117174964</v>
      </c>
    </row>
    <row r="3800" spans="1:18" x14ac:dyDescent="0.35">
      <c r="A3800" t="s">
        <v>28</v>
      </c>
      <c r="B3800" t="s">
        <v>20</v>
      </c>
      <c r="C3800" t="s">
        <v>2</v>
      </c>
      <c r="D3800" t="s">
        <v>59</v>
      </c>
      <c r="E3800" s="12" t="s">
        <v>47</v>
      </c>
      <c r="F3800" s="12" t="s">
        <v>47</v>
      </c>
      <c r="G3800" s="12" t="s">
        <v>47</v>
      </c>
      <c r="H3800" s="12" t="s">
        <v>47</v>
      </c>
      <c r="I3800" s="12" t="s">
        <v>47</v>
      </c>
      <c r="J3800" s="12" t="s">
        <v>47</v>
      </c>
      <c r="K3800" s="12" t="s">
        <v>47</v>
      </c>
      <c r="L3800" s="12" t="s">
        <v>47</v>
      </c>
      <c r="M3800" s="12" t="s">
        <v>47</v>
      </c>
      <c r="N3800" s="12" t="s">
        <v>47</v>
      </c>
      <c r="O3800" s="12" t="s">
        <v>47</v>
      </c>
      <c r="P3800" s="12" t="s">
        <v>47</v>
      </c>
      <c r="Q3800" s="12" t="s">
        <v>47</v>
      </c>
      <c r="R3800" s="12" t="s">
        <v>47</v>
      </c>
    </row>
    <row r="3801" spans="1:18" x14ac:dyDescent="0.35">
      <c r="A3801" t="s">
        <v>28</v>
      </c>
      <c r="B3801" t="s">
        <v>20</v>
      </c>
      <c r="C3801" t="s">
        <v>2</v>
      </c>
      <c r="D3801" t="s">
        <v>4</v>
      </c>
      <c r="E3801" s="12" t="s">
        <v>47</v>
      </c>
      <c r="F3801" s="12" t="s">
        <v>47</v>
      </c>
      <c r="G3801" s="12" t="s">
        <v>47</v>
      </c>
      <c r="H3801" s="12" t="s">
        <v>47</v>
      </c>
      <c r="I3801" s="12" t="s">
        <v>47</v>
      </c>
      <c r="J3801" s="12" t="s">
        <v>47</v>
      </c>
      <c r="K3801" s="12" t="s">
        <v>47</v>
      </c>
      <c r="L3801" s="12" t="s">
        <v>47</v>
      </c>
      <c r="M3801" s="12" t="s">
        <v>47</v>
      </c>
      <c r="N3801" s="12" t="s">
        <v>47</v>
      </c>
      <c r="O3801" s="12" t="s">
        <v>47</v>
      </c>
      <c r="P3801" s="12" t="s">
        <v>47</v>
      </c>
      <c r="Q3801" s="12" t="s">
        <v>47</v>
      </c>
      <c r="R3801" s="12" t="s">
        <v>47</v>
      </c>
    </row>
    <row r="3802" spans="1:18" x14ac:dyDescent="0.35">
      <c r="A3802" t="s">
        <v>28</v>
      </c>
      <c r="B3802" t="s">
        <v>20</v>
      </c>
      <c r="C3802" t="s">
        <v>2</v>
      </c>
      <c r="D3802" t="s">
        <v>5</v>
      </c>
      <c r="E3802" s="12" t="s">
        <v>47</v>
      </c>
      <c r="F3802" s="12" t="s">
        <v>47</v>
      </c>
      <c r="G3802" s="12" t="s">
        <v>47</v>
      </c>
      <c r="H3802" s="12" t="s">
        <v>47</v>
      </c>
      <c r="I3802" s="12" t="s">
        <v>47</v>
      </c>
      <c r="J3802" s="12" t="s">
        <v>47</v>
      </c>
      <c r="K3802" s="12" t="s">
        <v>47</v>
      </c>
      <c r="L3802" s="12" t="s">
        <v>47</v>
      </c>
      <c r="M3802" s="12" t="s">
        <v>47</v>
      </c>
      <c r="N3802" s="12" t="s">
        <v>47</v>
      </c>
      <c r="O3802" s="12" t="s">
        <v>47</v>
      </c>
      <c r="P3802" s="12" t="s">
        <v>47</v>
      </c>
      <c r="Q3802" s="12" t="s">
        <v>47</v>
      </c>
      <c r="R3802" s="12" t="s">
        <v>47</v>
      </c>
    </row>
    <row r="3803" spans="1:18" x14ac:dyDescent="0.35">
      <c r="A3803" t="s">
        <v>28</v>
      </c>
      <c r="B3803" t="s">
        <v>20</v>
      </c>
      <c r="C3803" t="s">
        <v>2</v>
      </c>
      <c r="D3803" t="s">
        <v>6</v>
      </c>
      <c r="E3803" s="12" t="s">
        <v>47</v>
      </c>
      <c r="F3803" s="12" t="s">
        <v>47</v>
      </c>
      <c r="G3803" s="12" t="s">
        <v>47</v>
      </c>
      <c r="H3803" s="12" t="s">
        <v>47</v>
      </c>
      <c r="I3803" s="12" t="s">
        <v>47</v>
      </c>
      <c r="J3803" s="12" t="s">
        <v>47</v>
      </c>
      <c r="K3803" s="12" t="s">
        <v>47</v>
      </c>
      <c r="L3803" s="12" t="s">
        <v>47</v>
      </c>
      <c r="M3803" s="12" t="s">
        <v>47</v>
      </c>
      <c r="N3803" s="12" t="s">
        <v>47</v>
      </c>
      <c r="O3803" s="12" t="s">
        <v>47</v>
      </c>
      <c r="P3803" s="12" t="s">
        <v>47</v>
      </c>
      <c r="Q3803" s="12" t="s">
        <v>47</v>
      </c>
      <c r="R3803" s="12" t="s">
        <v>47</v>
      </c>
    </row>
    <row r="3804" spans="1:18" x14ac:dyDescent="0.35">
      <c r="A3804" t="s">
        <v>28</v>
      </c>
      <c r="B3804" t="s">
        <v>20</v>
      </c>
      <c r="C3804" t="s">
        <v>2</v>
      </c>
      <c r="D3804" t="s">
        <v>7</v>
      </c>
      <c r="E3804" s="12" t="s">
        <v>47</v>
      </c>
      <c r="F3804" s="12" t="s">
        <v>47</v>
      </c>
      <c r="G3804" s="12" t="s">
        <v>47</v>
      </c>
      <c r="H3804" s="12" t="s">
        <v>47</v>
      </c>
      <c r="I3804" s="12" t="s">
        <v>47</v>
      </c>
      <c r="J3804" s="12" t="s">
        <v>47</v>
      </c>
      <c r="K3804" s="12" t="s">
        <v>47</v>
      </c>
      <c r="L3804" s="12" t="s">
        <v>47</v>
      </c>
      <c r="M3804" s="12" t="s">
        <v>47</v>
      </c>
      <c r="N3804" s="12" t="s">
        <v>47</v>
      </c>
      <c r="O3804" s="12" t="s">
        <v>47</v>
      </c>
      <c r="P3804" s="12" t="s">
        <v>47</v>
      </c>
      <c r="Q3804" s="12" t="s">
        <v>47</v>
      </c>
      <c r="R3804" s="12" t="s">
        <v>47</v>
      </c>
    </row>
    <row r="3805" spans="1:18" x14ac:dyDescent="0.35">
      <c r="A3805" t="s">
        <v>28</v>
      </c>
      <c r="B3805" t="s">
        <v>20</v>
      </c>
      <c r="C3805" t="s">
        <v>2</v>
      </c>
      <c r="D3805" t="s">
        <v>8</v>
      </c>
      <c r="E3805" s="12" t="s">
        <v>47</v>
      </c>
      <c r="F3805" s="12" t="s">
        <v>47</v>
      </c>
      <c r="G3805" s="12" t="s">
        <v>47</v>
      </c>
      <c r="H3805" s="12" t="s">
        <v>47</v>
      </c>
      <c r="I3805" s="12" t="s">
        <v>47</v>
      </c>
      <c r="J3805" s="12" t="s">
        <v>47</v>
      </c>
      <c r="K3805" s="12" t="s">
        <v>47</v>
      </c>
      <c r="L3805" s="12" t="s">
        <v>47</v>
      </c>
      <c r="M3805" s="12" t="s">
        <v>47</v>
      </c>
      <c r="N3805" s="12" t="s">
        <v>47</v>
      </c>
      <c r="O3805" s="12" t="s">
        <v>47</v>
      </c>
      <c r="P3805" s="12" t="s">
        <v>47</v>
      </c>
      <c r="Q3805" s="12" t="s">
        <v>47</v>
      </c>
      <c r="R3805" s="12" t="s">
        <v>47</v>
      </c>
    </row>
    <row r="3806" spans="1:18" x14ac:dyDescent="0.35">
      <c r="A3806" t="s">
        <v>28</v>
      </c>
      <c r="B3806" t="s">
        <v>20</v>
      </c>
      <c r="C3806" t="s">
        <v>2</v>
      </c>
      <c r="D3806" t="s">
        <v>9</v>
      </c>
      <c r="E3806" s="12" t="s">
        <v>47</v>
      </c>
      <c r="F3806" s="12" t="s">
        <v>47</v>
      </c>
      <c r="G3806" s="12" t="s">
        <v>47</v>
      </c>
      <c r="H3806" s="12" t="s">
        <v>47</v>
      </c>
      <c r="I3806" s="12" t="s">
        <v>47</v>
      </c>
      <c r="J3806" s="12" t="s">
        <v>47</v>
      </c>
      <c r="K3806" s="12" t="s">
        <v>47</v>
      </c>
      <c r="L3806" s="12" t="s">
        <v>47</v>
      </c>
      <c r="M3806" s="12" t="s">
        <v>47</v>
      </c>
      <c r="N3806" s="12" t="s">
        <v>47</v>
      </c>
      <c r="O3806" s="12" t="s">
        <v>47</v>
      </c>
      <c r="P3806" s="12" t="s">
        <v>47</v>
      </c>
      <c r="Q3806" s="12" t="s">
        <v>47</v>
      </c>
      <c r="R3806" s="12" t="s">
        <v>47</v>
      </c>
    </row>
    <row r="3807" spans="1:18" x14ac:dyDescent="0.35">
      <c r="A3807" t="s">
        <v>28</v>
      </c>
      <c r="B3807" t="s">
        <v>20</v>
      </c>
      <c r="C3807" t="s">
        <v>10</v>
      </c>
      <c r="D3807" t="s">
        <v>3</v>
      </c>
      <c r="E3807" s="12">
        <v>83.884648006785412</v>
      </c>
      <c r="F3807" s="12">
        <v>69.21119592875317</v>
      </c>
      <c r="G3807" s="12">
        <v>69.380831212892275</v>
      </c>
      <c r="H3807" s="12">
        <v>70.398642917726889</v>
      </c>
      <c r="I3807" s="12">
        <v>71.755725190839698</v>
      </c>
      <c r="J3807" s="12">
        <v>92.281594571670908</v>
      </c>
      <c r="K3807" s="12">
        <v>97.116200169635277</v>
      </c>
      <c r="L3807" s="12">
        <v>88.125530110262943</v>
      </c>
      <c r="M3807" s="12">
        <v>86.59881255301103</v>
      </c>
      <c r="N3807" s="12">
        <v>95.250212044105183</v>
      </c>
      <c r="O3807" s="12">
        <v>100</v>
      </c>
      <c r="P3807" s="12">
        <v>96.522476675148425</v>
      </c>
      <c r="Q3807" s="12">
        <v>92.620865139949103</v>
      </c>
      <c r="R3807" s="12">
        <v>82.866836301950812</v>
      </c>
    </row>
    <row r="3808" spans="1:18" x14ac:dyDescent="0.35">
      <c r="A3808" t="s">
        <v>28</v>
      </c>
      <c r="B3808" t="s">
        <v>20</v>
      </c>
      <c r="C3808" t="s">
        <v>10</v>
      </c>
      <c r="D3808" t="s">
        <v>59</v>
      </c>
      <c r="E3808" s="12" t="s">
        <v>47</v>
      </c>
      <c r="F3808" s="12" t="s">
        <v>47</v>
      </c>
      <c r="G3808" s="12" t="s">
        <v>47</v>
      </c>
      <c r="H3808" s="12" t="s">
        <v>47</v>
      </c>
      <c r="I3808" s="12" t="s">
        <v>47</v>
      </c>
      <c r="J3808" s="12" t="s">
        <v>47</v>
      </c>
      <c r="K3808" s="12" t="s">
        <v>47</v>
      </c>
      <c r="L3808" s="12" t="s">
        <v>47</v>
      </c>
      <c r="M3808" s="12" t="s">
        <v>47</v>
      </c>
      <c r="N3808" s="12" t="s">
        <v>47</v>
      </c>
      <c r="O3808" s="12" t="s">
        <v>47</v>
      </c>
      <c r="P3808" s="12" t="s">
        <v>47</v>
      </c>
      <c r="Q3808" s="12" t="s">
        <v>47</v>
      </c>
      <c r="R3808" s="12" t="s">
        <v>47</v>
      </c>
    </row>
    <row r="3809" spans="1:18" x14ac:dyDescent="0.35">
      <c r="A3809" t="s">
        <v>28</v>
      </c>
      <c r="B3809" t="s">
        <v>20</v>
      </c>
      <c r="C3809" t="s">
        <v>10</v>
      </c>
      <c r="D3809" t="s">
        <v>4</v>
      </c>
      <c r="E3809" s="12" t="s">
        <v>47</v>
      </c>
      <c r="F3809" s="12" t="s">
        <v>47</v>
      </c>
      <c r="G3809" s="12" t="s">
        <v>47</v>
      </c>
      <c r="H3809" s="12" t="s">
        <v>47</v>
      </c>
      <c r="I3809" s="12" t="s">
        <v>47</v>
      </c>
      <c r="J3809" s="12" t="s">
        <v>47</v>
      </c>
      <c r="K3809" s="12" t="s">
        <v>47</v>
      </c>
      <c r="L3809" s="12" t="s">
        <v>47</v>
      </c>
      <c r="M3809" s="12" t="s">
        <v>47</v>
      </c>
      <c r="N3809" s="12" t="s">
        <v>47</v>
      </c>
      <c r="O3809" s="12" t="s">
        <v>47</v>
      </c>
      <c r="P3809" s="12" t="s">
        <v>47</v>
      </c>
      <c r="Q3809" s="12" t="s">
        <v>47</v>
      </c>
      <c r="R3809" s="12" t="s">
        <v>47</v>
      </c>
    </row>
    <row r="3810" spans="1:18" x14ac:dyDescent="0.35">
      <c r="A3810" t="s">
        <v>28</v>
      </c>
      <c r="B3810" t="s">
        <v>20</v>
      </c>
      <c r="C3810" t="s">
        <v>10</v>
      </c>
      <c r="D3810" t="s">
        <v>5</v>
      </c>
      <c r="E3810" s="12" t="s">
        <v>47</v>
      </c>
      <c r="F3810" s="12" t="s">
        <v>47</v>
      </c>
      <c r="G3810" s="12" t="s">
        <v>47</v>
      </c>
      <c r="H3810" s="12" t="s">
        <v>47</v>
      </c>
      <c r="I3810" s="12" t="s">
        <v>47</v>
      </c>
      <c r="J3810" s="12" t="s">
        <v>47</v>
      </c>
      <c r="K3810" s="12" t="s">
        <v>47</v>
      </c>
      <c r="L3810" s="12" t="s">
        <v>47</v>
      </c>
      <c r="M3810" s="12" t="s">
        <v>47</v>
      </c>
      <c r="N3810" s="12" t="s">
        <v>47</v>
      </c>
      <c r="O3810" s="12" t="s">
        <v>47</v>
      </c>
      <c r="P3810" s="12" t="s">
        <v>47</v>
      </c>
      <c r="Q3810" s="12" t="s">
        <v>47</v>
      </c>
      <c r="R3810" s="12" t="s">
        <v>47</v>
      </c>
    </row>
    <row r="3811" spans="1:18" x14ac:dyDescent="0.35">
      <c r="A3811" t="s">
        <v>28</v>
      </c>
      <c r="B3811" t="s">
        <v>20</v>
      </c>
      <c r="C3811" t="s">
        <v>10</v>
      </c>
      <c r="D3811" t="s">
        <v>6</v>
      </c>
      <c r="E3811" s="12" t="s">
        <v>47</v>
      </c>
      <c r="F3811" s="12" t="s">
        <v>47</v>
      </c>
      <c r="G3811" s="12" t="s">
        <v>47</v>
      </c>
      <c r="H3811" s="12" t="s">
        <v>47</v>
      </c>
      <c r="I3811" s="12" t="s">
        <v>47</v>
      </c>
      <c r="J3811" s="12" t="s">
        <v>47</v>
      </c>
      <c r="K3811" s="12" t="s">
        <v>47</v>
      </c>
      <c r="L3811" s="12" t="s">
        <v>47</v>
      </c>
      <c r="M3811" s="12" t="s">
        <v>47</v>
      </c>
      <c r="N3811" s="12" t="s">
        <v>47</v>
      </c>
      <c r="O3811" s="12" t="s">
        <v>47</v>
      </c>
      <c r="P3811" s="12" t="s">
        <v>47</v>
      </c>
      <c r="Q3811" s="12" t="s">
        <v>47</v>
      </c>
      <c r="R3811" s="12" t="s">
        <v>47</v>
      </c>
    </row>
    <row r="3812" spans="1:18" x14ac:dyDescent="0.35">
      <c r="A3812" t="s">
        <v>28</v>
      </c>
      <c r="B3812" t="s">
        <v>20</v>
      </c>
      <c r="C3812" t="s">
        <v>10</v>
      </c>
      <c r="D3812" t="s">
        <v>7</v>
      </c>
      <c r="E3812" s="12" t="s">
        <v>47</v>
      </c>
      <c r="F3812" s="12" t="s">
        <v>47</v>
      </c>
      <c r="G3812" s="12" t="s">
        <v>47</v>
      </c>
      <c r="H3812" s="12" t="s">
        <v>47</v>
      </c>
      <c r="I3812" s="12" t="s">
        <v>47</v>
      </c>
      <c r="J3812" s="12" t="s">
        <v>47</v>
      </c>
      <c r="K3812" s="12" t="s">
        <v>47</v>
      </c>
      <c r="L3812" s="12" t="s">
        <v>47</v>
      </c>
      <c r="M3812" s="12" t="s">
        <v>47</v>
      </c>
      <c r="N3812" s="12" t="s">
        <v>47</v>
      </c>
      <c r="O3812" s="12" t="s">
        <v>47</v>
      </c>
      <c r="P3812" s="12" t="s">
        <v>47</v>
      </c>
      <c r="Q3812" s="12" t="s">
        <v>47</v>
      </c>
      <c r="R3812" s="12" t="s">
        <v>47</v>
      </c>
    </row>
    <row r="3813" spans="1:18" x14ac:dyDescent="0.35">
      <c r="A3813" t="s">
        <v>28</v>
      </c>
      <c r="B3813" t="s">
        <v>20</v>
      </c>
      <c r="C3813" t="s">
        <v>10</v>
      </c>
      <c r="D3813" t="s">
        <v>8</v>
      </c>
      <c r="E3813" s="12" t="s">
        <v>47</v>
      </c>
      <c r="F3813" s="12" t="s">
        <v>47</v>
      </c>
      <c r="G3813" s="12" t="s">
        <v>47</v>
      </c>
      <c r="H3813" s="12" t="s">
        <v>47</v>
      </c>
      <c r="I3813" s="12" t="s">
        <v>47</v>
      </c>
      <c r="J3813" s="12" t="s">
        <v>47</v>
      </c>
      <c r="K3813" s="12" t="s">
        <v>47</v>
      </c>
      <c r="L3813" s="12" t="s">
        <v>47</v>
      </c>
      <c r="M3813" s="12" t="s">
        <v>47</v>
      </c>
      <c r="N3813" s="12" t="s">
        <v>47</v>
      </c>
      <c r="O3813" s="12" t="s">
        <v>47</v>
      </c>
      <c r="P3813" s="12" t="s">
        <v>47</v>
      </c>
      <c r="Q3813" s="12" t="s">
        <v>47</v>
      </c>
      <c r="R3813" s="12" t="s">
        <v>47</v>
      </c>
    </row>
    <row r="3814" spans="1:18" x14ac:dyDescent="0.35">
      <c r="A3814" t="s">
        <v>28</v>
      </c>
      <c r="B3814" t="s">
        <v>20</v>
      </c>
      <c r="C3814" t="s">
        <v>10</v>
      </c>
      <c r="D3814" t="s">
        <v>9</v>
      </c>
      <c r="E3814" s="12" t="s">
        <v>47</v>
      </c>
      <c r="F3814" s="12" t="s">
        <v>47</v>
      </c>
      <c r="G3814" s="12" t="s">
        <v>47</v>
      </c>
      <c r="H3814" s="12" t="s">
        <v>47</v>
      </c>
      <c r="I3814" s="12" t="s">
        <v>47</v>
      </c>
      <c r="J3814" s="12" t="s">
        <v>47</v>
      </c>
      <c r="K3814" s="12" t="s">
        <v>47</v>
      </c>
      <c r="L3814" s="12" t="s">
        <v>47</v>
      </c>
      <c r="M3814" s="12" t="s">
        <v>47</v>
      </c>
      <c r="N3814" s="12" t="s">
        <v>47</v>
      </c>
      <c r="O3814" s="12" t="s">
        <v>47</v>
      </c>
      <c r="P3814" s="12" t="s">
        <v>47</v>
      </c>
      <c r="Q3814" s="12" t="s">
        <v>47</v>
      </c>
      <c r="R3814" s="12" t="s">
        <v>47</v>
      </c>
    </row>
    <row r="3815" spans="1:18" x14ac:dyDescent="0.35">
      <c r="A3815" t="s">
        <v>28</v>
      </c>
      <c r="B3815" t="s">
        <v>20</v>
      </c>
      <c r="C3815" t="s">
        <v>11</v>
      </c>
      <c r="D3815" t="s">
        <v>3</v>
      </c>
      <c r="E3815" s="12">
        <v>77.364591754244145</v>
      </c>
      <c r="F3815" s="12">
        <v>65.885206143896525</v>
      </c>
      <c r="G3815" s="12">
        <v>67.663702506063046</v>
      </c>
      <c r="H3815" s="12">
        <v>68.714632174616014</v>
      </c>
      <c r="I3815" s="12">
        <v>71.786580436540021</v>
      </c>
      <c r="J3815" s="12">
        <v>88.763136620856912</v>
      </c>
      <c r="K3815" s="12">
        <v>91.915925626515758</v>
      </c>
      <c r="L3815" s="12">
        <v>87.06548100242523</v>
      </c>
      <c r="M3815" s="12">
        <v>87.469684721099441</v>
      </c>
      <c r="N3815" s="12">
        <v>96.604688763136622</v>
      </c>
      <c r="O3815" s="12">
        <v>100</v>
      </c>
      <c r="P3815" s="12">
        <v>95.149555375909458</v>
      </c>
      <c r="Q3815" s="12">
        <v>90.703314470493126</v>
      </c>
      <c r="R3815" s="12">
        <v>79.547291835084891</v>
      </c>
    </row>
    <row r="3816" spans="1:18" x14ac:dyDescent="0.35">
      <c r="A3816" t="s">
        <v>28</v>
      </c>
      <c r="B3816" t="s">
        <v>20</v>
      </c>
      <c r="C3816" t="s">
        <v>11</v>
      </c>
      <c r="D3816" t="s">
        <v>59</v>
      </c>
      <c r="E3816" s="12" t="s">
        <v>47</v>
      </c>
      <c r="F3816" s="12" t="s">
        <v>47</v>
      </c>
      <c r="G3816" s="12" t="s">
        <v>47</v>
      </c>
      <c r="H3816" s="12" t="s">
        <v>47</v>
      </c>
      <c r="I3816" s="12" t="s">
        <v>47</v>
      </c>
      <c r="J3816" s="12" t="s">
        <v>47</v>
      </c>
      <c r="K3816" s="12" t="s">
        <v>47</v>
      </c>
      <c r="L3816" s="12" t="s">
        <v>47</v>
      </c>
      <c r="M3816" s="12" t="s">
        <v>47</v>
      </c>
      <c r="N3816" s="12" t="s">
        <v>47</v>
      </c>
      <c r="O3816" s="12" t="s">
        <v>47</v>
      </c>
      <c r="P3816" s="12" t="s">
        <v>47</v>
      </c>
      <c r="Q3816" s="12" t="s">
        <v>47</v>
      </c>
      <c r="R3816" s="12" t="s">
        <v>47</v>
      </c>
    </row>
    <row r="3817" spans="1:18" x14ac:dyDescent="0.35">
      <c r="A3817" t="s">
        <v>28</v>
      </c>
      <c r="B3817" t="s">
        <v>20</v>
      </c>
      <c r="C3817" t="s">
        <v>11</v>
      </c>
      <c r="D3817" t="s">
        <v>4</v>
      </c>
      <c r="E3817" s="12" t="s">
        <v>47</v>
      </c>
      <c r="F3817" s="12" t="s">
        <v>47</v>
      </c>
      <c r="G3817" s="12" t="s">
        <v>47</v>
      </c>
      <c r="H3817" s="12" t="s">
        <v>47</v>
      </c>
      <c r="I3817" s="12" t="s">
        <v>47</v>
      </c>
      <c r="J3817" s="12" t="s">
        <v>47</v>
      </c>
      <c r="K3817" s="12" t="s">
        <v>47</v>
      </c>
      <c r="L3817" s="12" t="s">
        <v>47</v>
      </c>
      <c r="M3817" s="12" t="s">
        <v>47</v>
      </c>
      <c r="N3817" s="12" t="s">
        <v>47</v>
      </c>
      <c r="O3817" s="12" t="s">
        <v>47</v>
      </c>
      <c r="P3817" s="12" t="s">
        <v>47</v>
      </c>
      <c r="Q3817" s="12" t="s">
        <v>47</v>
      </c>
      <c r="R3817" s="12" t="s">
        <v>47</v>
      </c>
    </row>
    <row r="3818" spans="1:18" x14ac:dyDescent="0.35">
      <c r="A3818" t="s">
        <v>28</v>
      </c>
      <c r="B3818" t="s">
        <v>20</v>
      </c>
      <c r="C3818" t="s">
        <v>11</v>
      </c>
      <c r="D3818" t="s">
        <v>5</v>
      </c>
      <c r="E3818" s="12" t="s">
        <v>47</v>
      </c>
      <c r="F3818" s="12" t="s">
        <v>47</v>
      </c>
      <c r="G3818" s="12" t="s">
        <v>47</v>
      </c>
      <c r="H3818" s="12" t="s">
        <v>47</v>
      </c>
      <c r="I3818" s="12" t="s">
        <v>47</v>
      </c>
      <c r="J3818" s="12" t="s">
        <v>47</v>
      </c>
      <c r="K3818" s="12" t="s">
        <v>47</v>
      </c>
      <c r="L3818" s="12" t="s">
        <v>47</v>
      </c>
      <c r="M3818" s="12" t="s">
        <v>47</v>
      </c>
      <c r="N3818" s="12" t="s">
        <v>47</v>
      </c>
      <c r="O3818" s="12" t="s">
        <v>47</v>
      </c>
      <c r="P3818" s="12" t="s">
        <v>47</v>
      </c>
      <c r="Q3818" s="12" t="s">
        <v>47</v>
      </c>
      <c r="R3818" s="12" t="s">
        <v>47</v>
      </c>
    </row>
    <row r="3819" spans="1:18" x14ac:dyDescent="0.35">
      <c r="A3819" t="s">
        <v>28</v>
      </c>
      <c r="B3819" t="s">
        <v>20</v>
      </c>
      <c r="C3819" t="s">
        <v>11</v>
      </c>
      <c r="D3819" t="s">
        <v>6</v>
      </c>
      <c r="E3819" s="12" t="s">
        <v>47</v>
      </c>
      <c r="F3819" s="12" t="s">
        <v>47</v>
      </c>
      <c r="G3819" s="12" t="s">
        <v>47</v>
      </c>
      <c r="H3819" s="12" t="s">
        <v>47</v>
      </c>
      <c r="I3819" s="12" t="s">
        <v>47</v>
      </c>
      <c r="J3819" s="12" t="s">
        <v>47</v>
      </c>
      <c r="K3819" s="12" t="s">
        <v>47</v>
      </c>
      <c r="L3819" s="12" t="s">
        <v>47</v>
      </c>
      <c r="M3819" s="12" t="s">
        <v>47</v>
      </c>
      <c r="N3819" s="12" t="s">
        <v>47</v>
      </c>
      <c r="O3819" s="12" t="s">
        <v>47</v>
      </c>
      <c r="P3819" s="12" t="s">
        <v>47</v>
      </c>
      <c r="Q3819" s="12" t="s">
        <v>47</v>
      </c>
      <c r="R3819" s="12" t="s">
        <v>47</v>
      </c>
    </row>
    <row r="3820" spans="1:18" x14ac:dyDescent="0.35">
      <c r="A3820" t="s">
        <v>28</v>
      </c>
      <c r="B3820" t="s">
        <v>20</v>
      </c>
      <c r="C3820" t="s">
        <v>11</v>
      </c>
      <c r="D3820" t="s">
        <v>7</v>
      </c>
      <c r="E3820" s="12" t="s">
        <v>47</v>
      </c>
      <c r="F3820" s="12" t="s">
        <v>47</v>
      </c>
      <c r="G3820" s="12" t="s">
        <v>47</v>
      </c>
      <c r="H3820" s="12" t="s">
        <v>47</v>
      </c>
      <c r="I3820" s="12" t="s">
        <v>47</v>
      </c>
      <c r="J3820" s="12" t="s">
        <v>47</v>
      </c>
      <c r="K3820" s="12" t="s">
        <v>47</v>
      </c>
      <c r="L3820" s="12" t="s">
        <v>47</v>
      </c>
      <c r="M3820" s="12" t="s">
        <v>47</v>
      </c>
      <c r="N3820" s="12" t="s">
        <v>47</v>
      </c>
      <c r="O3820" s="12" t="s">
        <v>47</v>
      </c>
      <c r="P3820" s="12" t="s">
        <v>47</v>
      </c>
      <c r="Q3820" s="12" t="s">
        <v>47</v>
      </c>
      <c r="R3820" s="12" t="s">
        <v>47</v>
      </c>
    </row>
    <row r="3821" spans="1:18" x14ac:dyDescent="0.35">
      <c r="A3821" t="s">
        <v>28</v>
      </c>
      <c r="B3821" t="s">
        <v>20</v>
      </c>
      <c r="C3821" t="s">
        <v>11</v>
      </c>
      <c r="D3821" t="s">
        <v>8</v>
      </c>
      <c r="E3821" s="12" t="s">
        <v>47</v>
      </c>
      <c r="F3821" s="12" t="s">
        <v>47</v>
      </c>
      <c r="G3821" s="12" t="s">
        <v>47</v>
      </c>
      <c r="H3821" s="12" t="s">
        <v>47</v>
      </c>
      <c r="I3821" s="12" t="s">
        <v>47</v>
      </c>
      <c r="J3821" s="12" t="s">
        <v>47</v>
      </c>
      <c r="K3821" s="12" t="s">
        <v>47</v>
      </c>
      <c r="L3821" s="12" t="s">
        <v>47</v>
      </c>
      <c r="M3821" s="12" t="s">
        <v>47</v>
      </c>
      <c r="N3821" s="12" t="s">
        <v>47</v>
      </c>
      <c r="O3821" s="12" t="s">
        <v>47</v>
      </c>
      <c r="P3821" s="12" t="s">
        <v>47</v>
      </c>
      <c r="Q3821" s="12" t="s">
        <v>47</v>
      </c>
      <c r="R3821" s="12" t="s">
        <v>47</v>
      </c>
    </row>
    <row r="3822" spans="1:18" x14ac:dyDescent="0.35">
      <c r="A3822" t="s">
        <v>28</v>
      </c>
      <c r="B3822" t="s">
        <v>20</v>
      </c>
      <c r="C3822" t="s">
        <v>11</v>
      </c>
      <c r="D3822" t="s">
        <v>9</v>
      </c>
      <c r="E3822" s="12" t="s">
        <v>47</v>
      </c>
      <c r="F3822" s="12" t="s">
        <v>47</v>
      </c>
      <c r="G3822" s="12" t="s">
        <v>47</v>
      </c>
      <c r="H3822" s="12" t="s">
        <v>47</v>
      </c>
      <c r="I3822" s="12" t="s">
        <v>47</v>
      </c>
      <c r="J3822" s="12" t="s">
        <v>47</v>
      </c>
      <c r="K3822" s="12" t="s">
        <v>47</v>
      </c>
      <c r="L3822" s="12" t="s">
        <v>47</v>
      </c>
      <c r="M3822" s="12" t="s">
        <v>47</v>
      </c>
      <c r="N3822" s="12" t="s">
        <v>47</v>
      </c>
      <c r="O3822" s="12" t="s">
        <v>47</v>
      </c>
      <c r="P3822" s="12" t="s">
        <v>47</v>
      </c>
      <c r="Q3822" s="12" t="s">
        <v>47</v>
      </c>
      <c r="R3822" s="12" t="s">
        <v>47</v>
      </c>
    </row>
    <row r="3823" spans="1:18" x14ac:dyDescent="0.35">
      <c r="A3823" t="s">
        <v>28</v>
      </c>
      <c r="B3823" t="s">
        <v>21</v>
      </c>
      <c r="C3823" t="s">
        <v>2</v>
      </c>
      <c r="D3823" t="s">
        <v>3</v>
      </c>
      <c r="E3823" s="12">
        <v>92.25477141588992</v>
      </c>
      <c r="F3823" s="12">
        <v>93.63071460275188</v>
      </c>
      <c r="G3823" s="12">
        <v>95.87217043941412</v>
      </c>
      <c r="H3823" s="12">
        <v>98.135818908122502</v>
      </c>
      <c r="I3823" s="12">
        <v>98.268974700399468</v>
      </c>
      <c r="J3823" s="12">
        <v>96.937416777629821</v>
      </c>
      <c r="K3823" s="12">
        <v>96.449178872614297</v>
      </c>
      <c r="L3823" s="12">
        <v>98.757212605415006</v>
      </c>
      <c r="M3823" s="12">
        <v>101.53129161118508</v>
      </c>
      <c r="N3823" s="12">
        <v>99.733688415446082</v>
      </c>
      <c r="O3823" s="12">
        <v>100</v>
      </c>
      <c r="P3823" s="12">
        <v>101.24278739458499</v>
      </c>
      <c r="Q3823" s="12">
        <v>102.01952951620061</v>
      </c>
      <c r="R3823" s="12">
        <v>98.934753661784285</v>
      </c>
    </row>
    <row r="3824" spans="1:18" x14ac:dyDescent="0.35">
      <c r="A3824" t="s">
        <v>28</v>
      </c>
      <c r="B3824" t="s">
        <v>21</v>
      </c>
      <c r="C3824" t="s">
        <v>2</v>
      </c>
      <c r="D3824" t="s">
        <v>59</v>
      </c>
      <c r="E3824" s="12" t="s">
        <v>47</v>
      </c>
      <c r="F3824" s="12" t="s">
        <v>47</v>
      </c>
      <c r="G3824" s="12" t="s">
        <v>47</v>
      </c>
      <c r="H3824" s="12" t="s">
        <v>47</v>
      </c>
      <c r="I3824" s="12" t="s">
        <v>47</v>
      </c>
      <c r="J3824" s="12" t="s">
        <v>47</v>
      </c>
      <c r="K3824" s="12" t="s">
        <v>47</v>
      </c>
      <c r="L3824" s="12" t="s">
        <v>47</v>
      </c>
      <c r="M3824" s="12" t="s">
        <v>47</v>
      </c>
      <c r="N3824" s="12" t="s">
        <v>47</v>
      </c>
      <c r="O3824" s="12" t="s">
        <v>47</v>
      </c>
      <c r="P3824" s="12" t="s">
        <v>47</v>
      </c>
      <c r="Q3824" s="12" t="s">
        <v>47</v>
      </c>
      <c r="R3824" s="12" t="s">
        <v>47</v>
      </c>
    </row>
    <row r="3825" spans="1:18" x14ac:dyDescent="0.35">
      <c r="A3825" t="s">
        <v>28</v>
      </c>
      <c r="B3825" t="s">
        <v>21</v>
      </c>
      <c r="C3825" t="s">
        <v>2</v>
      </c>
      <c r="D3825" t="s">
        <v>4</v>
      </c>
      <c r="E3825" s="12" t="s">
        <v>47</v>
      </c>
      <c r="F3825" s="12" t="s">
        <v>47</v>
      </c>
      <c r="G3825" s="12" t="s">
        <v>47</v>
      </c>
      <c r="H3825" s="12" t="s">
        <v>47</v>
      </c>
      <c r="I3825" s="12" t="s">
        <v>47</v>
      </c>
      <c r="J3825" s="12" t="s">
        <v>47</v>
      </c>
      <c r="K3825" s="12" t="s">
        <v>47</v>
      </c>
      <c r="L3825" s="12" t="s">
        <v>47</v>
      </c>
      <c r="M3825" s="12" t="s">
        <v>47</v>
      </c>
      <c r="N3825" s="12" t="s">
        <v>47</v>
      </c>
      <c r="O3825" s="12" t="s">
        <v>47</v>
      </c>
      <c r="P3825" s="12" t="s">
        <v>47</v>
      </c>
      <c r="Q3825" s="12" t="s">
        <v>47</v>
      </c>
      <c r="R3825" s="12" t="s">
        <v>47</v>
      </c>
    </row>
    <row r="3826" spans="1:18" x14ac:dyDescent="0.35">
      <c r="A3826" t="s">
        <v>28</v>
      </c>
      <c r="B3826" t="s">
        <v>21</v>
      </c>
      <c r="C3826" t="s">
        <v>2</v>
      </c>
      <c r="D3826" t="s">
        <v>5</v>
      </c>
      <c r="E3826" s="12" t="s">
        <v>47</v>
      </c>
      <c r="F3826" s="12" t="s">
        <v>47</v>
      </c>
      <c r="G3826" s="12" t="s">
        <v>47</v>
      </c>
      <c r="H3826" s="12" t="s">
        <v>47</v>
      </c>
      <c r="I3826" s="12" t="s">
        <v>47</v>
      </c>
      <c r="J3826" s="12" t="s">
        <v>47</v>
      </c>
      <c r="K3826" s="12" t="s">
        <v>47</v>
      </c>
      <c r="L3826" s="12" t="s">
        <v>47</v>
      </c>
      <c r="M3826" s="12" t="s">
        <v>47</v>
      </c>
      <c r="N3826" s="12" t="s">
        <v>47</v>
      </c>
      <c r="O3826" s="12" t="s">
        <v>47</v>
      </c>
      <c r="P3826" s="12" t="s">
        <v>47</v>
      </c>
      <c r="Q3826" s="12" t="s">
        <v>47</v>
      </c>
      <c r="R3826" s="12" t="s">
        <v>47</v>
      </c>
    </row>
    <row r="3827" spans="1:18" x14ac:dyDescent="0.35">
      <c r="A3827" t="s">
        <v>28</v>
      </c>
      <c r="B3827" t="s">
        <v>21</v>
      </c>
      <c r="C3827" t="s">
        <v>2</v>
      </c>
      <c r="D3827" t="s">
        <v>6</v>
      </c>
      <c r="E3827" s="12" t="s">
        <v>47</v>
      </c>
      <c r="F3827" s="12" t="s">
        <v>47</v>
      </c>
      <c r="G3827" s="12" t="s">
        <v>47</v>
      </c>
      <c r="H3827" s="12" t="s">
        <v>47</v>
      </c>
      <c r="I3827" s="12" t="s">
        <v>47</v>
      </c>
      <c r="J3827" s="12" t="s">
        <v>47</v>
      </c>
      <c r="K3827" s="12" t="s">
        <v>47</v>
      </c>
      <c r="L3827" s="12" t="s">
        <v>47</v>
      </c>
      <c r="M3827" s="12" t="s">
        <v>47</v>
      </c>
      <c r="N3827" s="12" t="s">
        <v>47</v>
      </c>
      <c r="O3827" s="12" t="s">
        <v>47</v>
      </c>
      <c r="P3827" s="12" t="s">
        <v>47</v>
      </c>
      <c r="Q3827" s="12" t="s">
        <v>47</v>
      </c>
      <c r="R3827" s="12" t="s">
        <v>47</v>
      </c>
    </row>
    <row r="3828" spans="1:18" x14ac:dyDescent="0.35">
      <c r="A3828" t="s">
        <v>28</v>
      </c>
      <c r="B3828" t="s">
        <v>21</v>
      </c>
      <c r="C3828" t="s">
        <v>2</v>
      </c>
      <c r="D3828" t="s">
        <v>7</v>
      </c>
      <c r="E3828" s="12" t="s">
        <v>47</v>
      </c>
      <c r="F3828" s="12" t="s">
        <v>47</v>
      </c>
      <c r="G3828" s="12" t="s">
        <v>47</v>
      </c>
      <c r="H3828" s="12" t="s">
        <v>47</v>
      </c>
      <c r="I3828" s="12" t="s">
        <v>47</v>
      </c>
      <c r="J3828" s="12" t="s">
        <v>47</v>
      </c>
      <c r="K3828" s="12" t="s">
        <v>47</v>
      </c>
      <c r="L3828" s="12" t="s">
        <v>47</v>
      </c>
      <c r="M3828" s="12" t="s">
        <v>47</v>
      </c>
      <c r="N3828" s="12" t="s">
        <v>47</v>
      </c>
      <c r="O3828" s="12" t="s">
        <v>47</v>
      </c>
      <c r="P3828" s="12" t="s">
        <v>47</v>
      </c>
      <c r="Q3828" s="12" t="s">
        <v>47</v>
      </c>
      <c r="R3828" s="12" t="s">
        <v>47</v>
      </c>
    </row>
    <row r="3829" spans="1:18" x14ac:dyDescent="0.35">
      <c r="A3829" t="s">
        <v>28</v>
      </c>
      <c r="B3829" t="s">
        <v>21</v>
      </c>
      <c r="C3829" t="s">
        <v>2</v>
      </c>
      <c r="D3829" t="s">
        <v>8</v>
      </c>
      <c r="E3829" s="12" t="s">
        <v>47</v>
      </c>
      <c r="F3829" s="12" t="s">
        <v>47</v>
      </c>
      <c r="G3829" s="12" t="s">
        <v>47</v>
      </c>
      <c r="H3829" s="12" t="s">
        <v>47</v>
      </c>
      <c r="I3829" s="12" t="s">
        <v>47</v>
      </c>
      <c r="J3829" s="12" t="s">
        <v>47</v>
      </c>
      <c r="K3829" s="12" t="s">
        <v>47</v>
      </c>
      <c r="L3829" s="12" t="s">
        <v>47</v>
      </c>
      <c r="M3829" s="12" t="s">
        <v>47</v>
      </c>
      <c r="N3829" s="12" t="s">
        <v>47</v>
      </c>
      <c r="O3829" s="12" t="s">
        <v>47</v>
      </c>
      <c r="P3829" s="12" t="s">
        <v>47</v>
      </c>
      <c r="Q3829" s="12" t="s">
        <v>47</v>
      </c>
      <c r="R3829" s="12" t="s">
        <v>47</v>
      </c>
    </row>
    <row r="3830" spans="1:18" x14ac:dyDescent="0.35">
      <c r="A3830" t="s">
        <v>28</v>
      </c>
      <c r="B3830" t="s">
        <v>21</v>
      </c>
      <c r="C3830" t="s">
        <v>2</v>
      </c>
      <c r="D3830" t="s">
        <v>9</v>
      </c>
      <c r="E3830" s="12" t="s">
        <v>47</v>
      </c>
      <c r="F3830" s="12" t="s">
        <v>47</v>
      </c>
      <c r="G3830" s="12" t="s">
        <v>47</v>
      </c>
      <c r="H3830" s="12" t="s">
        <v>47</v>
      </c>
      <c r="I3830" s="12" t="s">
        <v>47</v>
      </c>
      <c r="J3830" s="12" t="s">
        <v>47</v>
      </c>
      <c r="K3830" s="12" t="s">
        <v>47</v>
      </c>
      <c r="L3830" s="12" t="s">
        <v>47</v>
      </c>
      <c r="M3830" s="12" t="s">
        <v>47</v>
      </c>
      <c r="N3830" s="12" t="s">
        <v>47</v>
      </c>
      <c r="O3830" s="12" t="s">
        <v>47</v>
      </c>
      <c r="P3830" s="12" t="s">
        <v>47</v>
      </c>
      <c r="Q3830" s="12" t="s">
        <v>47</v>
      </c>
      <c r="R3830" s="12" t="s">
        <v>47</v>
      </c>
    </row>
    <row r="3831" spans="1:18" x14ac:dyDescent="0.35">
      <c r="A3831" t="s">
        <v>28</v>
      </c>
      <c r="B3831" t="s">
        <v>21</v>
      </c>
      <c r="C3831" t="s">
        <v>10</v>
      </c>
      <c r="D3831" t="s">
        <v>3</v>
      </c>
      <c r="E3831" s="12">
        <v>93.215859030836995</v>
      </c>
      <c r="F3831" s="12">
        <v>94.669603524229075</v>
      </c>
      <c r="G3831" s="12">
        <v>97.092511013215855</v>
      </c>
      <c r="H3831" s="12">
        <v>99.33920704845815</v>
      </c>
      <c r="I3831" s="12">
        <v>99.735682819383271</v>
      </c>
      <c r="J3831" s="12">
        <v>99.207048458149785</v>
      </c>
      <c r="K3831" s="12">
        <v>98.23788546255507</v>
      </c>
      <c r="L3831" s="12">
        <v>99.471365638766514</v>
      </c>
      <c r="M3831" s="12">
        <v>101.71806167400881</v>
      </c>
      <c r="N3831" s="12">
        <v>99.779735682819378</v>
      </c>
      <c r="O3831" s="12">
        <v>100</v>
      </c>
      <c r="P3831" s="12">
        <v>101.18942731277534</v>
      </c>
      <c r="Q3831" s="12">
        <v>101.76211453744493</v>
      </c>
      <c r="R3831" s="12">
        <v>99.603524229074893</v>
      </c>
    </row>
    <row r="3832" spans="1:18" x14ac:dyDescent="0.35">
      <c r="A3832" t="s">
        <v>28</v>
      </c>
      <c r="B3832" t="s">
        <v>21</v>
      </c>
      <c r="C3832" t="s">
        <v>10</v>
      </c>
      <c r="D3832" t="s">
        <v>59</v>
      </c>
      <c r="E3832" s="12" t="s">
        <v>47</v>
      </c>
      <c r="F3832" s="12" t="s">
        <v>47</v>
      </c>
      <c r="G3832" s="12" t="s">
        <v>47</v>
      </c>
      <c r="H3832" s="12" t="s">
        <v>47</v>
      </c>
      <c r="I3832" s="12" t="s">
        <v>47</v>
      </c>
      <c r="J3832" s="12" t="s">
        <v>47</v>
      </c>
      <c r="K3832" s="12" t="s">
        <v>47</v>
      </c>
      <c r="L3832" s="12" t="s">
        <v>47</v>
      </c>
      <c r="M3832" s="12" t="s">
        <v>47</v>
      </c>
      <c r="N3832" s="12" t="s">
        <v>47</v>
      </c>
      <c r="O3832" s="12" t="s">
        <v>47</v>
      </c>
      <c r="P3832" s="12" t="s">
        <v>47</v>
      </c>
      <c r="Q3832" s="12" t="s">
        <v>47</v>
      </c>
      <c r="R3832" s="12" t="s">
        <v>47</v>
      </c>
    </row>
    <row r="3833" spans="1:18" x14ac:dyDescent="0.35">
      <c r="A3833" t="s">
        <v>28</v>
      </c>
      <c r="B3833" t="s">
        <v>21</v>
      </c>
      <c r="C3833" t="s">
        <v>10</v>
      </c>
      <c r="D3833" t="s">
        <v>4</v>
      </c>
      <c r="E3833" s="12" t="s">
        <v>47</v>
      </c>
      <c r="F3833" s="12" t="s">
        <v>47</v>
      </c>
      <c r="G3833" s="12" t="s">
        <v>47</v>
      </c>
      <c r="H3833" s="12" t="s">
        <v>47</v>
      </c>
      <c r="I3833" s="12" t="s">
        <v>47</v>
      </c>
      <c r="J3833" s="12" t="s">
        <v>47</v>
      </c>
      <c r="K3833" s="12" t="s">
        <v>47</v>
      </c>
      <c r="L3833" s="12" t="s">
        <v>47</v>
      </c>
      <c r="M3833" s="12" t="s">
        <v>47</v>
      </c>
      <c r="N3833" s="12" t="s">
        <v>47</v>
      </c>
      <c r="O3833" s="12" t="s">
        <v>47</v>
      </c>
      <c r="P3833" s="12" t="s">
        <v>47</v>
      </c>
      <c r="Q3833" s="12" t="s">
        <v>47</v>
      </c>
      <c r="R3833" s="12" t="s">
        <v>47</v>
      </c>
    </row>
    <row r="3834" spans="1:18" x14ac:dyDescent="0.35">
      <c r="A3834" t="s">
        <v>28</v>
      </c>
      <c r="B3834" t="s">
        <v>21</v>
      </c>
      <c r="C3834" t="s">
        <v>10</v>
      </c>
      <c r="D3834" t="s">
        <v>5</v>
      </c>
      <c r="E3834" s="12" t="s">
        <v>47</v>
      </c>
      <c r="F3834" s="12" t="s">
        <v>47</v>
      </c>
      <c r="G3834" s="12" t="s">
        <v>47</v>
      </c>
      <c r="H3834" s="12" t="s">
        <v>47</v>
      </c>
      <c r="I3834" s="12" t="s">
        <v>47</v>
      </c>
      <c r="J3834" s="12" t="s">
        <v>47</v>
      </c>
      <c r="K3834" s="12" t="s">
        <v>47</v>
      </c>
      <c r="L3834" s="12" t="s">
        <v>47</v>
      </c>
      <c r="M3834" s="12" t="s">
        <v>47</v>
      </c>
      <c r="N3834" s="12" t="s">
        <v>47</v>
      </c>
      <c r="O3834" s="12" t="s">
        <v>47</v>
      </c>
      <c r="P3834" s="12" t="s">
        <v>47</v>
      </c>
      <c r="Q3834" s="12" t="s">
        <v>47</v>
      </c>
      <c r="R3834" s="12" t="s">
        <v>47</v>
      </c>
    </row>
    <row r="3835" spans="1:18" x14ac:dyDescent="0.35">
      <c r="A3835" t="s">
        <v>28</v>
      </c>
      <c r="B3835" t="s">
        <v>21</v>
      </c>
      <c r="C3835" t="s">
        <v>10</v>
      </c>
      <c r="D3835" t="s">
        <v>6</v>
      </c>
      <c r="E3835" s="12" t="s">
        <v>47</v>
      </c>
      <c r="F3835" s="12" t="s">
        <v>47</v>
      </c>
      <c r="G3835" s="12" t="s">
        <v>47</v>
      </c>
      <c r="H3835" s="12" t="s">
        <v>47</v>
      </c>
      <c r="I3835" s="12" t="s">
        <v>47</v>
      </c>
      <c r="J3835" s="12" t="s">
        <v>47</v>
      </c>
      <c r="K3835" s="12" t="s">
        <v>47</v>
      </c>
      <c r="L3835" s="12" t="s">
        <v>47</v>
      </c>
      <c r="M3835" s="12" t="s">
        <v>47</v>
      </c>
      <c r="N3835" s="12" t="s">
        <v>47</v>
      </c>
      <c r="O3835" s="12" t="s">
        <v>47</v>
      </c>
      <c r="P3835" s="12" t="s">
        <v>47</v>
      </c>
      <c r="Q3835" s="12" t="s">
        <v>47</v>
      </c>
      <c r="R3835" s="12" t="s">
        <v>47</v>
      </c>
    </row>
    <row r="3836" spans="1:18" x14ac:dyDescent="0.35">
      <c r="A3836" t="s">
        <v>28</v>
      </c>
      <c r="B3836" t="s">
        <v>21</v>
      </c>
      <c r="C3836" t="s">
        <v>10</v>
      </c>
      <c r="D3836" t="s">
        <v>7</v>
      </c>
      <c r="E3836" s="12" t="s">
        <v>47</v>
      </c>
      <c r="F3836" s="12" t="s">
        <v>47</v>
      </c>
      <c r="G3836" s="12" t="s">
        <v>47</v>
      </c>
      <c r="H3836" s="12" t="s">
        <v>47</v>
      </c>
      <c r="I3836" s="12" t="s">
        <v>47</v>
      </c>
      <c r="J3836" s="12" t="s">
        <v>47</v>
      </c>
      <c r="K3836" s="12" t="s">
        <v>47</v>
      </c>
      <c r="L3836" s="12" t="s">
        <v>47</v>
      </c>
      <c r="M3836" s="12" t="s">
        <v>47</v>
      </c>
      <c r="N3836" s="12" t="s">
        <v>47</v>
      </c>
      <c r="O3836" s="12" t="s">
        <v>47</v>
      </c>
      <c r="P3836" s="12" t="s">
        <v>47</v>
      </c>
      <c r="Q3836" s="12" t="s">
        <v>47</v>
      </c>
      <c r="R3836" s="12" t="s">
        <v>47</v>
      </c>
    </row>
    <row r="3837" spans="1:18" x14ac:dyDescent="0.35">
      <c r="A3837" t="s">
        <v>28</v>
      </c>
      <c r="B3837" t="s">
        <v>21</v>
      </c>
      <c r="C3837" t="s">
        <v>10</v>
      </c>
      <c r="D3837" t="s">
        <v>8</v>
      </c>
      <c r="E3837" s="12" t="s">
        <v>47</v>
      </c>
      <c r="F3837" s="12" t="s">
        <v>47</v>
      </c>
      <c r="G3837" s="12" t="s">
        <v>47</v>
      </c>
      <c r="H3837" s="12" t="s">
        <v>47</v>
      </c>
      <c r="I3837" s="12" t="s">
        <v>47</v>
      </c>
      <c r="J3837" s="12" t="s">
        <v>47</v>
      </c>
      <c r="K3837" s="12" t="s">
        <v>47</v>
      </c>
      <c r="L3837" s="12" t="s">
        <v>47</v>
      </c>
      <c r="M3837" s="12" t="s">
        <v>47</v>
      </c>
      <c r="N3837" s="12" t="s">
        <v>47</v>
      </c>
      <c r="O3837" s="12" t="s">
        <v>47</v>
      </c>
      <c r="P3837" s="12" t="s">
        <v>47</v>
      </c>
      <c r="Q3837" s="12" t="s">
        <v>47</v>
      </c>
      <c r="R3837" s="12" t="s">
        <v>47</v>
      </c>
    </row>
    <row r="3838" spans="1:18" x14ac:dyDescent="0.35">
      <c r="A3838" t="s">
        <v>28</v>
      </c>
      <c r="B3838" t="s">
        <v>21</v>
      </c>
      <c r="C3838" t="s">
        <v>10</v>
      </c>
      <c r="D3838" t="s">
        <v>9</v>
      </c>
      <c r="E3838" s="12" t="s">
        <v>47</v>
      </c>
      <c r="F3838" s="12" t="s">
        <v>47</v>
      </c>
      <c r="G3838" s="12" t="s">
        <v>47</v>
      </c>
      <c r="H3838" s="12" t="s">
        <v>47</v>
      </c>
      <c r="I3838" s="12" t="s">
        <v>47</v>
      </c>
      <c r="J3838" s="12" t="s">
        <v>47</v>
      </c>
      <c r="K3838" s="12" t="s">
        <v>47</v>
      </c>
      <c r="L3838" s="12" t="s">
        <v>47</v>
      </c>
      <c r="M3838" s="12" t="s">
        <v>47</v>
      </c>
      <c r="N3838" s="12" t="s">
        <v>47</v>
      </c>
      <c r="O3838" s="12" t="s">
        <v>47</v>
      </c>
      <c r="P3838" s="12" t="s">
        <v>47</v>
      </c>
      <c r="Q3838" s="12" t="s">
        <v>47</v>
      </c>
      <c r="R3838" s="12" t="s">
        <v>47</v>
      </c>
    </row>
    <row r="3839" spans="1:18" x14ac:dyDescent="0.35">
      <c r="A3839" t="s">
        <v>28</v>
      </c>
      <c r="B3839" t="s">
        <v>21</v>
      </c>
      <c r="C3839" t="s">
        <v>11</v>
      </c>
      <c r="D3839" t="s">
        <v>3</v>
      </c>
      <c r="E3839" s="12">
        <v>91.920590951061868</v>
      </c>
      <c r="F3839" s="12">
        <v>92.982456140350877</v>
      </c>
      <c r="G3839" s="12">
        <v>94.829178208679593</v>
      </c>
      <c r="H3839" s="12">
        <v>97.276084949215146</v>
      </c>
      <c r="I3839" s="12">
        <v>97.091412742382261</v>
      </c>
      <c r="J3839" s="12">
        <v>94.73684210526315</v>
      </c>
      <c r="K3839" s="12">
        <v>94.45983379501385</v>
      </c>
      <c r="L3839" s="12">
        <v>98.06094182825484</v>
      </c>
      <c r="M3839" s="12">
        <v>101.24653739612188</v>
      </c>
      <c r="N3839" s="12">
        <v>99.769159741458907</v>
      </c>
      <c r="O3839" s="12">
        <v>100</v>
      </c>
      <c r="P3839" s="12">
        <v>101.33887349953832</v>
      </c>
      <c r="Q3839" s="12">
        <v>102.3084025854109</v>
      </c>
      <c r="R3839" s="12">
        <v>98.245614035087712</v>
      </c>
    </row>
    <row r="3840" spans="1:18" x14ac:dyDescent="0.35">
      <c r="A3840" t="s">
        <v>28</v>
      </c>
      <c r="B3840" t="s">
        <v>21</v>
      </c>
      <c r="C3840" t="s">
        <v>11</v>
      </c>
      <c r="D3840" t="s">
        <v>59</v>
      </c>
      <c r="E3840" s="12" t="s">
        <v>47</v>
      </c>
      <c r="F3840" s="12" t="s">
        <v>47</v>
      </c>
      <c r="G3840" s="12" t="s">
        <v>47</v>
      </c>
      <c r="H3840" s="12" t="s">
        <v>47</v>
      </c>
      <c r="I3840" s="12" t="s">
        <v>47</v>
      </c>
      <c r="J3840" s="12" t="s">
        <v>47</v>
      </c>
      <c r="K3840" s="12" t="s">
        <v>47</v>
      </c>
      <c r="L3840" s="12" t="s">
        <v>47</v>
      </c>
      <c r="M3840" s="12" t="s">
        <v>47</v>
      </c>
      <c r="N3840" s="12" t="s">
        <v>47</v>
      </c>
      <c r="O3840" s="12" t="s">
        <v>47</v>
      </c>
      <c r="P3840" s="12" t="s">
        <v>47</v>
      </c>
      <c r="Q3840" s="12" t="s">
        <v>47</v>
      </c>
      <c r="R3840" s="12" t="s">
        <v>47</v>
      </c>
    </row>
    <row r="3841" spans="1:18" x14ac:dyDescent="0.35">
      <c r="A3841" t="s">
        <v>28</v>
      </c>
      <c r="B3841" t="s">
        <v>21</v>
      </c>
      <c r="C3841" t="s">
        <v>11</v>
      </c>
      <c r="D3841" t="s">
        <v>4</v>
      </c>
      <c r="E3841" s="12" t="s">
        <v>47</v>
      </c>
      <c r="F3841" s="12" t="s">
        <v>47</v>
      </c>
      <c r="G3841" s="12" t="s">
        <v>47</v>
      </c>
      <c r="H3841" s="12" t="s">
        <v>47</v>
      </c>
      <c r="I3841" s="12" t="s">
        <v>47</v>
      </c>
      <c r="J3841" s="12" t="s">
        <v>47</v>
      </c>
      <c r="K3841" s="12" t="s">
        <v>47</v>
      </c>
      <c r="L3841" s="12" t="s">
        <v>47</v>
      </c>
      <c r="M3841" s="12" t="s">
        <v>47</v>
      </c>
      <c r="N3841" s="12" t="s">
        <v>47</v>
      </c>
      <c r="O3841" s="12" t="s">
        <v>47</v>
      </c>
      <c r="P3841" s="12" t="s">
        <v>47</v>
      </c>
      <c r="Q3841" s="12" t="s">
        <v>47</v>
      </c>
      <c r="R3841" s="12" t="s">
        <v>47</v>
      </c>
    </row>
    <row r="3842" spans="1:18" x14ac:dyDescent="0.35">
      <c r="A3842" t="s">
        <v>28</v>
      </c>
      <c r="B3842" t="s">
        <v>21</v>
      </c>
      <c r="C3842" t="s">
        <v>11</v>
      </c>
      <c r="D3842" t="s">
        <v>5</v>
      </c>
      <c r="E3842" s="12" t="s">
        <v>47</v>
      </c>
      <c r="F3842" s="12" t="s">
        <v>47</v>
      </c>
      <c r="G3842" s="12" t="s">
        <v>47</v>
      </c>
      <c r="H3842" s="12" t="s">
        <v>47</v>
      </c>
      <c r="I3842" s="12" t="s">
        <v>47</v>
      </c>
      <c r="J3842" s="12" t="s">
        <v>47</v>
      </c>
      <c r="K3842" s="12" t="s">
        <v>47</v>
      </c>
      <c r="L3842" s="12" t="s">
        <v>47</v>
      </c>
      <c r="M3842" s="12" t="s">
        <v>47</v>
      </c>
      <c r="N3842" s="12" t="s">
        <v>47</v>
      </c>
      <c r="O3842" s="12" t="s">
        <v>47</v>
      </c>
      <c r="P3842" s="12" t="s">
        <v>47</v>
      </c>
      <c r="Q3842" s="12" t="s">
        <v>47</v>
      </c>
      <c r="R3842" s="12" t="s">
        <v>47</v>
      </c>
    </row>
    <row r="3843" spans="1:18" x14ac:dyDescent="0.35">
      <c r="A3843" t="s">
        <v>28</v>
      </c>
      <c r="B3843" t="s">
        <v>21</v>
      </c>
      <c r="C3843" t="s">
        <v>11</v>
      </c>
      <c r="D3843" t="s">
        <v>6</v>
      </c>
      <c r="E3843" s="12" t="s">
        <v>47</v>
      </c>
      <c r="F3843" s="12" t="s">
        <v>47</v>
      </c>
      <c r="G3843" s="12" t="s">
        <v>47</v>
      </c>
      <c r="H3843" s="12" t="s">
        <v>47</v>
      </c>
      <c r="I3843" s="12" t="s">
        <v>47</v>
      </c>
      <c r="J3843" s="12" t="s">
        <v>47</v>
      </c>
      <c r="K3843" s="12" t="s">
        <v>47</v>
      </c>
      <c r="L3843" s="12" t="s">
        <v>47</v>
      </c>
      <c r="M3843" s="12" t="s">
        <v>47</v>
      </c>
      <c r="N3843" s="12" t="s">
        <v>47</v>
      </c>
      <c r="O3843" s="12" t="s">
        <v>47</v>
      </c>
      <c r="P3843" s="12" t="s">
        <v>47</v>
      </c>
      <c r="Q3843" s="12" t="s">
        <v>47</v>
      </c>
      <c r="R3843" s="12" t="s">
        <v>47</v>
      </c>
    </row>
    <row r="3844" spans="1:18" x14ac:dyDescent="0.35">
      <c r="A3844" t="s">
        <v>28</v>
      </c>
      <c r="B3844" t="s">
        <v>21</v>
      </c>
      <c r="C3844" t="s">
        <v>11</v>
      </c>
      <c r="D3844" t="s">
        <v>7</v>
      </c>
      <c r="E3844" s="12" t="s">
        <v>47</v>
      </c>
      <c r="F3844" s="12" t="s">
        <v>47</v>
      </c>
      <c r="G3844" s="12" t="s">
        <v>47</v>
      </c>
      <c r="H3844" s="12" t="s">
        <v>47</v>
      </c>
      <c r="I3844" s="12" t="s">
        <v>47</v>
      </c>
      <c r="J3844" s="12" t="s">
        <v>47</v>
      </c>
      <c r="K3844" s="12" t="s">
        <v>47</v>
      </c>
      <c r="L3844" s="12" t="s">
        <v>47</v>
      </c>
      <c r="M3844" s="12" t="s">
        <v>47</v>
      </c>
      <c r="N3844" s="12" t="s">
        <v>47</v>
      </c>
      <c r="O3844" s="12" t="s">
        <v>47</v>
      </c>
      <c r="P3844" s="12" t="s">
        <v>47</v>
      </c>
      <c r="Q3844" s="12" t="s">
        <v>47</v>
      </c>
      <c r="R3844" s="12" t="s">
        <v>47</v>
      </c>
    </row>
    <row r="3845" spans="1:18" x14ac:dyDescent="0.35">
      <c r="A3845" t="s">
        <v>28</v>
      </c>
      <c r="B3845" t="s">
        <v>21</v>
      </c>
      <c r="C3845" t="s">
        <v>11</v>
      </c>
      <c r="D3845" t="s">
        <v>8</v>
      </c>
      <c r="E3845" s="12" t="s">
        <v>47</v>
      </c>
      <c r="F3845" s="12" t="s">
        <v>47</v>
      </c>
      <c r="G3845" s="12" t="s">
        <v>47</v>
      </c>
      <c r="H3845" s="12" t="s">
        <v>47</v>
      </c>
      <c r="I3845" s="12" t="s">
        <v>47</v>
      </c>
      <c r="J3845" s="12" t="s">
        <v>47</v>
      </c>
      <c r="K3845" s="12" t="s">
        <v>47</v>
      </c>
      <c r="L3845" s="12" t="s">
        <v>47</v>
      </c>
      <c r="M3845" s="12" t="s">
        <v>47</v>
      </c>
      <c r="N3845" s="12" t="s">
        <v>47</v>
      </c>
      <c r="O3845" s="12" t="s">
        <v>47</v>
      </c>
      <c r="P3845" s="12" t="s">
        <v>47</v>
      </c>
      <c r="Q3845" s="12" t="s">
        <v>47</v>
      </c>
      <c r="R3845" s="12" t="s">
        <v>47</v>
      </c>
    </row>
    <row r="3846" spans="1:18" x14ac:dyDescent="0.35">
      <c r="A3846" t="s">
        <v>28</v>
      </c>
      <c r="B3846" t="s">
        <v>21</v>
      </c>
      <c r="C3846" t="s">
        <v>11</v>
      </c>
      <c r="D3846" t="s">
        <v>9</v>
      </c>
      <c r="E3846" s="12" t="s">
        <v>47</v>
      </c>
      <c r="F3846" s="12" t="s">
        <v>47</v>
      </c>
      <c r="G3846" s="12" t="s">
        <v>47</v>
      </c>
      <c r="H3846" s="12" t="s">
        <v>47</v>
      </c>
      <c r="I3846" s="12" t="s">
        <v>47</v>
      </c>
      <c r="J3846" s="12" t="s">
        <v>47</v>
      </c>
      <c r="K3846" s="12" t="s">
        <v>47</v>
      </c>
      <c r="L3846" s="12" t="s">
        <v>47</v>
      </c>
      <c r="M3846" s="12" t="s">
        <v>47</v>
      </c>
      <c r="N3846" s="12" t="s">
        <v>47</v>
      </c>
      <c r="O3846" s="12" t="s">
        <v>47</v>
      </c>
      <c r="P3846" s="12" t="s">
        <v>47</v>
      </c>
      <c r="Q3846" s="12" t="s">
        <v>47</v>
      </c>
      <c r="R3846" s="12" t="s">
        <v>47</v>
      </c>
    </row>
    <row r="3847" spans="1:18" x14ac:dyDescent="0.35">
      <c r="A3847" t="s">
        <v>29</v>
      </c>
      <c r="B3847" t="s">
        <v>1</v>
      </c>
      <c r="C3847" t="s">
        <v>2</v>
      </c>
      <c r="D3847" t="s">
        <v>3</v>
      </c>
      <c r="E3847" s="12">
        <v>91.111160162458063</v>
      </c>
      <c r="F3847" s="12">
        <v>93.027105774324554</v>
      </c>
      <c r="G3847" s="12">
        <v>94.583811583966096</v>
      </c>
      <c r="H3847" s="12">
        <v>95.671463888398378</v>
      </c>
      <c r="I3847" s="12">
        <v>96.822024545294013</v>
      </c>
      <c r="J3847" s="12">
        <v>98.128752428041679</v>
      </c>
      <c r="K3847" s="12">
        <v>99.693183824827827</v>
      </c>
      <c r="L3847" s="12">
        <v>100.12471304962034</v>
      </c>
      <c r="M3847" s="12">
        <v>99.66448878686208</v>
      </c>
      <c r="N3847" s="12">
        <v>99.993378068161746</v>
      </c>
      <c r="O3847" s="12">
        <v>100</v>
      </c>
      <c r="P3847" s="12">
        <v>99.92384778386014</v>
      </c>
      <c r="Q3847" s="12">
        <v>99.189365177467764</v>
      </c>
      <c r="R3847" s="12">
        <v>94.459098534345756</v>
      </c>
    </row>
    <row r="3848" spans="1:18" x14ac:dyDescent="0.35">
      <c r="A3848" t="s">
        <v>29</v>
      </c>
      <c r="B3848" t="s">
        <v>1</v>
      </c>
      <c r="C3848" t="s">
        <v>2</v>
      </c>
      <c r="D3848" t="s">
        <v>59</v>
      </c>
      <c r="E3848" s="12">
        <v>73.306567840230599</v>
      </c>
      <c r="F3848" s="12">
        <v>78.042001235330446</v>
      </c>
      <c r="G3848" s="12">
        <v>82.427424336009878</v>
      </c>
      <c r="H3848" s="12">
        <v>84.867201976528719</v>
      </c>
      <c r="I3848" s="12">
        <v>88.61437101091208</v>
      </c>
      <c r="J3848" s="12">
        <v>92.454189829112622</v>
      </c>
      <c r="K3848" s="12">
        <v>96.633724521309446</v>
      </c>
      <c r="L3848" s="12">
        <v>99.124974263948943</v>
      </c>
      <c r="M3848" s="12">
        <v>100.55589870290302</v>
      </c>
      <c r="N3848" s="12">
        <v>100.70002058884084</v>
      </c>
      <c r="O3848" s="12">
        <v>100</v>
      </c>
      <c r="P3848" s="12">
        <v>101.20444718962322</v>
      </c>
      <c r="Q3848" s="12">
        <v>97.621988882025946</v>
      </c>
      <c r="R3848" s="12">
        <v>88.593782170063832</v>
      </c>
    </row>
    <row r="3849" spans="1:18" x14ac:dyDescent="0.35">
      <c r="A3849" t="s">
        <v>29</v>
      </c>
      <c r="B3849" t="s">
        <v>1</v>
      </c>
      <c r="C3849" t="s">
        <v>2</v>
      </c>
      <c r="D3849" t="s">
        <v>4</v>
      </c>
      <c r="E3849" s="12">
        <v>86.664451196353966</v>
      </c>
      <c r="F3849" s="12">
        <v>89.804880364603108</v>
      </c>
      <c r="G3849" s="12">
        <v>92.342385112039494</v>
      </c>
      <c r="H3849" s="12">
        <v>93.650303835928597</v>
      </c>
      <c r="I3849" s="12">
        <v>94.602164830991271</v>
      </c>
      <c r="J3849" s="12">
        <v>96.334979111279907</v>
      </c>
      <c r="K3849" s="12">
        <v>98.257690846942651</v>
      </c>
      <c r="L3849" s="12">
        <v>98.784656285605777</v>
      </c>
      <c r="M3849" s="12">
        <v>98.881978731484992</v>
      </c>
      <c r="N3849" s="12">
        <v>99.603589061906575</v>
      </c>
      <c r="O3849" s="12">
        <v>100</v>
      </c>
      <c r="P3849" s="12">
        <v>99.634447398404859</v>
      </c>
      <c r="Q3849" s="12">
        <v>98.435719711355858</v>
      </c>
      <c r="R3849" s="12">
        <v>91.542442081276107</v>
      </c>
    </row>
    <row r="3850" spans="1:18" x14ac:dyDescent="0.35">
      <c r="A3850" t="s">
        <v>29</v>
      </c>
      <c r="B3850" t="s">
        <v>1</v>
      </c>
      <c r="C3850" t="s">
        <v>2</v>
      </c>
      <c r="D3850" t="s">
        <v>5</v>
      </c>
      <c r="E3850" s="12">
        <v>92.668136714443222</v>
      </c>
      <c r="F3850" s="12">
        <v>94.519124756169958</v>
      </c>
      <c r="G3850" s="12">
        <v>95.365108981426516</v>
      </c>
      <c r="H3850" s="12">
        <v>96.310745483843604</v>
      </c>
      <c r="I3850" s="12">
        <v>97.21821728436943</v>
      </c>
      <c r="J3850" s="12">
        <v>98.142651174624717</v>
      </c>
      <c r="K3850" s="12">
        <v>99.71376473581546</v>
      </c>
      <c r="L3850" s="12">
        <v>99.900347722839456</v>
      </c>
      <c r="M3850" s="12">
        <v>99.200661521499441</v>
      </c>
      <c r="N3850" s="12">
        <v>99.78797387838182</v>
      </c>
      <c r="O3850" s="12">
        <v>100</v>
      </c>
      <c r="P3850" s="12">
        <v>99.824018319056904</v>
      </c>
      <c r="Q3850" s="12">
        <v>99.425409210414728</v>
      </c>
      <c r="R3850" s="12">
        <v>95.097956068187599</v>
      </c>
    </row>
    <row r="3851" spans="1:18" x14ac:dyDescent="0.35">
      <c r="A3851" t="s">
        <v>29</v>
      </c>
      <c r="B3851" t="s">
        <v>1</v>
      </c>
      <c r="C3851" t="s">
        <v>2</v>
      </c>
      <c r="D3851" t="s">
        <v>6</v>
      </c>
      <c r="E3851" s="12">
        <v>94.317722780276299</v>
      </c>
      <c r="F3851" s="12">
        <v>95.459564268979079</v>
      </c>
      <c r="G3851" s="12">
        <v>96.394043034497614</v>
      </c>
      <c r="H3851" s="12">
        <v>97.250424151024689</v>
      </c>
      <c r="I3851" s="12">
        <v>98.276465677429783</v>
      </c>
      <c r="J3851" s="12">
        <v>99.275576980044704</v>
      </c>
      <c r="K3851" s="12">
        <v>100.57630678910942</v>
      </c>
      <c r="L3851" s="12">
        <v>100.81329275846282</v>
      </c>
      <c r="M3851" s="12">
        <v>100.20736272318422</v>
      </c>
      <c r="N3851" s="12">
        <v>100.16158134274096</v>
      </c>
      <c r="O3851" s="12">
        <v>100</v>
      </c>
      <c r="P3851" s="12">
        <v>100.04578138044326</v>
      </c>
      <c r="Q3851" s="12">
        <v>99.733390784477422</v>
      </c>
      <c r="R3851" s="12">
        <v>96.350954676433361</v>
      </c>
    </row>
    <row r="3852" spans="1:18" x14ac:dyDescent="0.35">
      <c r="A3852" t="s">
        <v>29</v>
      </c>
      <c r="B3852" t="s">
        <v>1</v>
      </c>
      <c r="C3852" t="s">
        <v>2</v>
      </c>
      <c r="D3852" t="s">
        <v>7</v>
      </c>
      <c r="E3852" s="12">
        <v>95.318373391046819</v>
      </c>
      <c r="F3852" s="12">
        <v>96.199263393704669</v>
      </c>
      <c r="G3852" s="12">
        <v>97.011808482363222</v>
      </c>
      <c r="H3852" s="12">
        <v>97.904089304020957</v>
      </c>
      <c r="I3852" s="12">
        <v>99.145688575008535</v>
      </c>
      <c r="J3852" s="12">
        <v>99.946842844667188</v>
      </c>
      <c r="K3852" s="12">
        <v>101.13528496032198</v>
      </c>
      <c r="L3852" s="12">
        <v>101.07833086532254</v>
      </c>
      <c r="M3852" s="12">
        <v>99.893685689334404</v>
      </c>
      <c r="N3852" s="12">
        <v>100.10251737099898</v>
      </c>
      <c r="O3852" s="12">
        <v>100</v>
      </c>
      <c r="P3852" s="12">
        <v>99.813949956335193</v>
      </c>
      <c r="Q3852" s="12">
        <v>99.400083532672667</v>
      </c>
      <c r="R3852" s="12">
        <v>96.510612446368228</v>
      </c>
    </row>
    <row r="3853" spans="1:18" x14ac:dyDescent="0.35">
      <c r="A3853" t="s">
        <v>29</v>
      </c>
      <c r="B3853" t="s">
        <v>1</v>
      </c>
      <c r="C3853" t="s">
        <v>2</v>
      </c>
      <c r="D3853" t="s">
        <v>8</v>
      </c>
      <c r="E3853" s="12">
        <v>93.970352564102569</v>
      </c>
      <c r="F3853" s="12">
        <v>95.442708333333343</v>
      </c>
      <c r="G3853" s="12">
        <v>96.694711538461547</v>
      </c>
      <c r="H3853" s="12">
        <v>97.54607371794873</v>
      </c>
      <c r="I3853" s="12">
        <v>99.068509615384613</v>
      </c>
      <c r="J3853" s="12">
        <v>99.679487179487182</v>
      </c>
      <c r="K3853" s="12">
        <v>100.95152243589745</v>
      </c>
      <c r="L3853" s="12">
        <v>101.34214743589745</v>
      </c>
      <c r="M3853" s="12">
        <v>100.24038461538463</v>
      </c>
      <c r="N3853" s="12">
        <v>100.27043269230769</v>
      </c>
      <c r="O3853" s="12">
        <v>100</v>
      </c>
      <c r="P3853" s="12">
        <v>99.71955128205127</v>
      </c>
      <c r="Q3853" s="12">
        <v>99.439102564102569</v>
      </c>
      <c r="R3853" s="12">
        <v>95.733173076923066</v>
      </c>
    </row>
    <row r="3854" spans="1:18" x14ac:dyDescent="0.35">
      <c r="A3854" t="s">
        <v>29</v>
      </c>
      <c r="B3854" t="s">
        <v>1</v>
      </c>
      <c r="C3854" t="s">
        <v>2</v>
      </c>
      <c r="D3854" t="s">
        <v>9</v>
      </c>
      <c r="E3854" s="12">
        <v>94.358154408405667</v>
      </c>
      <c r="F3854" s="12">
        <v>94.506624029237102</v>
      </c>
      <c r="G3854" s="12">
        <v>97.259022384650535</v>
      </c>
      <c r="H3854" s="12">
        <v>98.389675650982184</v>
      </c>
      <c r="I3854" s="12">
        <v>98.755139333028779</v>
      </c>
      <c r="J3854" s="12">
        <v>100.87939698492463</v>
      </c>
      <c r="K3854" s="12">
        <v>100.3654636820466</v>
      </c>
      <c r="L3854" s="12">
        <v>101.71311100959342</v>
      </c>
      <c r="M3854" s="12">
        <v>101.29054362722705</v>
      </c>
      <c r="N3854" s="12">
        <v>100.83371402466881</v>
      </c>
      <c r="O3854" s="12">
        <v>100</v>
      </c>
      <c r="P3854" s="12">
        <v>100.47967108268617</v>
      </c>
      <c r="Q3854" s="12">
        <v>100.05710370031977</v>
      </c>
      <c r="R3854" s="12">
        <v>95.911375057103697</v>
      </c>
    </row>
    <row r="3855" spans="1:18" x14ac:dyDescent="0.35">
      <c r="A3855" t="s">
        <v>29</v>
      </c>
      <c r="B3855" t="s">
        <v>1</v>
      </c>
      <c r="C3855" t="s">
        <v>10</v>
      </c>
      <c r="D3855" t="s">
        <v>3</v>
      </c>
      <c r="E3855" s="12">
        <v>92.015906656639544</v>
      </c>
      <c r="F3855" s="12">
        <v>94.1033704792507</v>
      </c>
      <c r="G3855" s="12">
        <v>95.573254939495456</v>
      </c>
      <c r="H3855" s="12">
        <v>96.367448326154829</v>
      </c>
      <c r="I3855" s="12">
        <v>97.718830473325582</v>
      </c>
      <c r="J3855" s="12">
        <v>99.139718784895507</v>
      </c>
      <c r="K3855" s="12">
        <v>100.50363483056448</v>
      </c>
      <c r="L3855" s="12">
        <v>100.7246872222602</v>
      </c>
      <c r="M3855" s="12">
        <v>100.25295686060025</v>
      </c>
      <c r="N3855" s="12">
        <v>100.13103621157219</v>
      </c>
      <c r="O3855" s="12">
        <v>100</v>
      </c>
      <c r="P3855" s="12">
        <v>99.960119413869336</v>
      </c>
      <c r="Q3855" s="12">
        <v>99.195551605478443</v>
      </c>
      <c r="R3855" s="12">
        <v>94.700439825892758</v>
      </c>
    </row>
    <row r="3856" spans="1:18" x14ac:dyDescent="0.35">
      <c r="A3856" t="s">
        <v>29</v>
      </c>
      <c r="B3856" t="s">
        <v>1</v>
      </c>
      <c r="C3856" t="s">
        <v>10</v>
      </c>
      <c r="D3856" t="s">
        <v>59</v>
      </c>
      <c r="E3856" s="12">
        <v>75.055991041433373</v>
      </c>
      <c r="F3856" s="12">
        <v>80.45912653975364</v>
      </c>
      <c r="G3856" s="12">
        <v>84.77043673012318</v>
      </c>
      <c r="H3856" s="12">
        <v>86.590145576707727</v>
      </c>
      <c r="I3856" s="12">
        <v>91.013437849944012</v>
      </c>
      <c r="J3856" s="12">
        <v>93.505039193729004</v>
      </c>
      <c r="K3856" s="12">
        <v>97.704367301231798</v>
      </c>
      <c r="L3856" s="12">
        <v>100.08398656215005</v>
      </c>
      <c r="M3856" s="12">
        <v>101.51175811870101</v>
      </c>
      <c r="N3856" s="12">
        <v>100.5599104143337</v>
      </c>
      <c r="O3856" s="12">
        <v>100</v>
      </c>
      <c r="P3856" s="12">
        <v>101.1478163493841</v>
      </c>
      <c r="Q3856" s="12">
        <v>98.768197088465854</v>
      </c>
      <c r="R3856" s="12">
        <v>91.937290033594621</v>
      </c>
    </row>
    <row r="3857" spans="1:18" x14ac:dyDescent="0.35">
      <c r="A3857" t="s">
        <v>29</v>
      </c>
      <c r="B3857" t="s">
        <v>1</v>
      </c>
      <c r="C3857" t="s">
        <v>10</v>
      </c>
      <c r="D3857" t="s">
        <v>4</v>
      </c>
      <c r="E3857" s="12">
        <v>87.152344335147546</v>
      </c>
      <c r="F3857" s="12">
        <v>90.572726818794621</v>
      </c>
      <c r="G3857" s="12">
        <v>92.959504668697264</v>
      </c>
      <c r="H3857" s="12">
        <v>93.988116043341492</v>
      </c>
      <c r="I3857" s="12">
        <v>95.241424077495381</v>
      </c>
      <c r="J3857" s="12">
        <v>97.258700753982126</v>
      </c>
      <c r="K3857" s="12">
        <v>98.916462775253407</v>
      </c>
      <c r="L3857" s="12">
        <v>99.325910021471003</v>
      </c>
      <c r="M3857" s="12">
        <v>99.570579717381534</v>
      </c>
      <c r="N3857" s="12">
        <v>99.890148299795271</v>
      </c>
      <c r="O3857" s="12">
        <v>100</v>
      </c>
      <c r="P3857" s="12">
        <v>99.720377490387975</v>
      </c>
      <c r="Q3857" s="12">
        <v>98.636840265641382</v>
      </c>
      <c r="R3857" s="12">
        <v>92.480151795076651</v>
      </c>
    </row>
    <row r="3858" spans="1:18" x14ac:dyDescent="0.35">
      <c r="A3858" t="s">
        <v>29</v>
      </c>
      <c r="B3858" t="s">
        <v>1</v>
      </c>
      <c r="C3858" t="s">
        <v>10</v>
      </c>
      <c r="D3858" t="s">
        <v>5</v>
      </c>
      <c r="E3858" s="12">
        <v>93.497207649348439</v>
      </c>
      <c r="F3858" s="12">
        <v>95.55339312912507</v>
      </c>
      <c r="G3858" s="12">
        <v>96.467253342359115</v>
      </c>
      <c r="H3858" s="12">
        <v>97.080724318835678</v>
      </c>
      <c r="I3858" s="12">
        <v>98.142663733288202</v>
      </c>
      <c r="J3858" s="12">
        <v>99.369605686241329</v>
      </c>
      <c r="K3858" s="12">
        <v>100.74462684041292</v>
      </c>
      <c r="L3858" s="12">
        <v>100.77424268065663</v>
      </c>
      <c r="M3858" s="12">
        <v>100.04653917752582</v>
      </c>
      <c r="N3858" s="12">
        <v>100.13961753257743</v>
      </c>
      <c r="O3858" s="12">
        <v>100</v>
      </c>
      <c r="P3858" s="12">
        <v>99.813843289896766</v>
      </c>
      <c r="Q3858" s="12">
        <v>99.335759011677112</v>
      </c>
      <c r="R3858" s="12">
        <v>94.948383821289568</v>
      </c>
    </row>
    <row r="3859" spans="1:18" x14ac:dyDescent="0.35">
      <c r="A3859" t="s">
        <v>29</v>
      </c>
      <c r="B3859" t="s">
        <v>1</v>
      </c>
      <c r="C3859" t="s">
        <v>10</v>
      </c>
      <c r="D3859" t="s">
        <v>6</v>
      </c>
      <c r="E3859" s="12">
        <v>94.726541263455474</v>
      </c>
      <c r="F3859" s="12">
        <v>96.036751114493853</v>
      </c>
      <c r="G3859" s="12">
        <v>97.026204197020775</v>
      </c>
      <c r="H3859" s="12">
        <v>97.771012286615203</v>
      </c>
      <c r="I3859" s="12">
        <v>99.081222137653583</v>
      </c>
      <c r="J3859" s="12">
        <v>100.11416766336849</v>
      </c>
      <c r="K3859" s="12">
        <v>101.26128085245189</v>
      </c>
      <c r="L3859" s="12">
        <v>101.28302707404589</v>
      </c>
      <c r="M3859" s="12">
        <v>100.62520387082745</v>
      </c>
      <c r="N3859" s="12">
        <v>100.1467869957595</v>
      </c>
      <c r="O3859" s="12">
        <v>100</v>
      </c>
      <c r="P3859" s="12">
        <v>100.09785799717299</v>
      </c>
      <c r="Q3859" s="12">
        <v>99.456344460150049</v>
      </c>
      <c r="R3859" s="12">
        <v>95.98238556050886</v>
      </c>
    </row>
    <row r="3860" spans="1:18" x14ac:dyDescent="0.35">
      <c r="A3860" t="s">
        <v>29</v>
      </c>
      <c r="B3860" t="s">
        <v>1</v>
      </c>
      <c r="C3860" t="s">
        <v>10</v>
      </c>
      <c r="D3860" t="s">
        <v>7</v>
      </c>
      <c r="E3860" s="12">
        <v>96.030947775628633</v>
      </c>
      <c r="F3860" s="12">
        <v>96.882011605415869</v>
      </c>
      <c r="G3860" s="12">
        <v>97.431334622823982</v>
      </c>
      <c r="H3860" s="12">
        <v>98.050290135396523</v>
      </c>
      <c r="I3860" s="12">
        <v>99.404255319148945</v>
      </c>
      <c r="J3860" s="12">
        <v>100.52611218568666</v>
      </c>
      <c r="K3860" s="12">
        <v>101.67891682785299</v>
      </c>
      <c r="L3860" s="12">
        <v>101.34622823984527</v>
      </c>
      <c r="M3860" s="12">
        <v>100.17794970986461</v>
      </c>
      <c r="N3860" s="12">
        <v>100.07736943907157</v>
      </c>
      <c r="O3860" s="12">
        <v>100</v>
      </c>
      <c r="P3860" s="12">
        <v>100.10831721470019</v>
      </c>
      <c r="Q3860" s="12">
        <v>99.350096711798841</v>
      </c>
      <c r="R3860" s="12">
        <v>96.03868471953578</v>
      </c>
    </row>
    <row r="3861" spans="1:18" x14ac:dyDescent="0.35">
      <c r="A3861" t="s">
        <v>29</v>
      </c>
      <c r="B3861" t="s">
        <v>1</v>
      </c>
      <c r="C3861" t="s">
        <v>10</v>
      </c>
      <c r="D3861" t="s">
        <v>8</v>
      </c>
      <c r="E3861" s="12">
        <v>94.063479623824449</v>
      </c>
      <c r="F3861" s="12">
        <v>95.630877742946709</v>
      </c>
      <c r="G3861" s="12">
        <v>96.982758620689651</v>
      </c>
      <c r="H3861" s="12">
        <v>97.472570532915356</v>
      </c>
      <c r="I3861" s="12">
        <v>98.961598746081506</v>
      </c>
      <c r="J3861" s="12">
        <v>100.25470219435736</v>
      </c>
      <c r="K3861" s="12">
        <v>101.82210031347962</v>
      </c>
      <c r="L3861" s="12">
        <v>101.62617554858934</v>
      </c>
      <c r="M3861" s="12">
        <v>100.56818181818181</v>
      </c>
      <c r="N3861" s="12">
        <v>100.15673981191222</v>
      </c>
      <c r="O3861" s="12">
        <v>100</v>
      </c>
      <c r="P3861" s="12">
        <v>99.843260188087783</v>
      </c>
      <c r="Q3861" s="12">
        <v>99.275078369905955</v>
      </c>
      <c r="R3861" s="12">
        <v>95.572100313479623</v>
      </c>
    </row>
    <row r="3862" spans="1:18" x14ac:dyDescent="0.35">
      <c r="A3862" t="s">
        <v>29</v>
      </c>
      <c r="B3862" t="s">
        <v>1</v>
      </c>
      <c r="C3862" t="s">
        <v>10</v>
      </c>
      <c r="D3862" t="s">
        <v>9</v>
      </c>
      <c r="E3862" s="12">
        <v>94.639376218323591</v>
      </c>
      <c r="F3862" s="12">
        <v>95.540935672514621</v>
      </c>
      <c r="G3862" s="12">
        <v>98.464912280701753</v>
      </c>
      <c r="H3862" s="12">
        <v>99.415204678362571</v>
      </c>
      <c r="I3862" s="12">
        <v>100.24366471734893</v>
      </c>
      <c r="J3862" s="12">
        <v>101.77875243664718</v>
      </c>
      <c r="K3862" s="12">
        <v>100.56042884990252</v>
      </c>
      <c r="L3862" s="12">
        <v>102.24171539961013</v>
      </c>
      <c r="M3862" s="12">
        <v>101.85185185185186</v>
      </c>
      <c r="N3862" s="12">
        <v>100.95029239766082</v>
      </c>
      <c r="O3862" s="12">
        <v>100</v>
      </c>
      <c r="P3862" s="12">
        <v>100</v>
      </c>
      <c r="Q3862" s="12">
        <v>99.731968810916186</v>
      </c>
      <c r="R3862" s="12">
        <v>95.467836257309941</v>
      </c>
    </row>
    <row r="3863" spans="1:18" x14ac:dyDescent="0.35">
      <c r="A3863" t="s">
        <v>29</v>
      </c>
      <c r="B3863" t="s">
        <v>1</v>
      </c>
      <c r="C3863" t="s">
        <v>11</v>
      </c>
      <c r="D3863" t="s">
        <v>3</v>
      </c>
      <c r="E3863" s="12">
        <v>91.525768995722146</v>
      </c>
      <c r="F3863" s="12">
        <v>93.146375138634255</v>
      </c>
      <c r="G3863" s="12">
        <v>94.657205586111687</v>
      </c>
      <c r="H3863" s="12">
        <v>95.919060229510421</v>
      </c>
      <c r="I3863" s="12">
        <v>96.721441343563981</v>
      </c>
      <c r="J3863" s="12">
        <v>97.754690930490483</v>
      </c>
      <c r="K3863" s="12">
        <v>99.366243407799743</v>
      </c>
      <c r="L3863" s="12">
        <v>99.915121884973175</v>
      </c>
      <c r="M3863" s="12">
        <v>99.294945791177199</v>
      </c>
      <c r="N3863" s="12">
        <v>99.869853556958873</v>
      </c>
      <c r="O3863" s="12">
        <v>100</v>
      </c>
      <c r="P3863" s="12">
        <v>99.775921776329184</v>
      </c>
      <c r="Q3863" s="12">
        <v>99.25194087956362</v>
      </c>
      <c r="R3863" s="12">
        <v>94.721712953532062</v>
      </c>
    </row>
    <row r="3864" spans="1:18" x14ac:dyDescent="0.35">
      <c r="A3864" t="s">
        <v>29</v>
      </c>
      <c r="B3864" t="s">
        <v>1</v>
      </c>
      <c r="C3864" t="s">
        <v>11</v>
      </c>
      <c r="D3864" t="s">
        <v>59</v>
      </c>
      <c r="E3864" s="12">
        <v>76.621201244316822</v>
      </c>
      <c r="F3864" s="12">
        <v>81.263460157932528</v>
      </c>
      <c r="G3864" s="12">
        <v>85.307489830102895</v>
      </c>
      <c r="H3864" s="12">
        <v>87.867910983488869</v>
      </c>
      <c r="I3864" s="12">
        <v>90.165111270638903</v>
      </c>
      <c r="J3864" s="12">
        <v>94.017707585546788</v>
      </c>
      <c r="K3864" s="12">
        <v>97.966020579085907</v>
      </c>
      <c r="L3864" s="12">
        <v>100.02392916965781</v>
      </c>
      <c r="M3864" s="12">
        <v>101.12467097391719</v>
      </c>
      <c r="N3864" s="12">
        <v>100.88537927733907</v>
      </c>
      <c r="O3864" s="12">
        <v>100</v>
      </c>
      <c r="P3864" s="12">
        <v>100.14357501794689</v>
      </c>
      <c r="Q3864" s="12">
        <v>96.506341229959318</v>
      </c>
      <c r="R3864" s="12">
        <v>86.862885857860732</v>
      </c>
    </row>
    <row r="3865" spans="1:18" x14ac:dyDescent="0.35">
      <c r="A3865" t="s">
        <v>29</v>
      </c>
      <c r="B3865" t="s">
        <v>1</v>
      </c>
      <c r="C3865" t="s">
        <v>11</v>
      </c>
      <c r="D3865" t="s">
        <v>4</v>
      </c>
      <c r="E3865" s="12">
        <v>87.51493714449596</v>
      </c>
      <c r="F3865" s="12">
        <v>90.30161082166245</v>
      </c>
      <c r="G3865" s="12">
        <v>92.930548252951581</v>
      </c>
      <c r="H3865" s="12">
        <v>94.33583480713159</v>
      </c>
      <c r="I3865" s="12">
        <v>94.856842407150708</v>
      </c>
      <c r="J3865" s="12">
        <v>96.305147937479092</v>
      </c>
      <c r="K3865" s="12">
        <v>98.188423115529858</v>
      </c>
      <c r="L3865" s="12">
        <v>98.81458821280053</v>
      </c>
      <c r="M3865" s="12">
        <v>98.527795038478089</v>
      </c>
      <c r="N3865" s="12">
        <v>99.326036040342231</v>
      </c>
      <c r="O3865" s="12">
        <v>100</v>
      </c>
      <c r="P3865" s="12">
        <v>99.488552172458299</v>
      </c>
      <c r="Q3865" s="12">
        <v>98.29836049902012</v>
      </c>
      <c r="R3865" s="12">
        <v>91.37708522537163</v>
      </c>
    </row>
    <row r="3866" spans="1:18" x14ac:dyDescent="0.35">
      <c r="A3866" t="s">
        <v>29</v>
      </c>
      <c r="B3866" t="s">
        <v>1</v>
      </c>
      <c r="C3866" t="s">
        <v>11</v>
      </c>
      <c r="D3866" t="s">
        <v>5</v>
      </c>
      <c r="E3866" s="12">
        <v>92.937364052026467</v>
      </c>
      <c r="F3866" s="12">
        <v>94.459981355706489</v>
      </c>
      <c r="G3866" s="12">
        <v>95.139166333732845</v>
      </c>
      <c r="H3866" s="12">
        <v>96.355484529675508</v>
      </c>
      <c r="I3866" s="12">
        <v>97.016913037688113</v>
      </c>
      <c r="J3866" s="12">
        <v>97.443068318018376</v>
      </c>
      <c r="K3866" s="12">
        <v>99.138811204332583</v>
      </c>
      <c r="L3866" s="12">
        <v>99.493940604607801</v>
      </c>
      <c r="M3866" s="12">
        <v>98.614995338926619</v>
      </c>
      <c r="N3866" s="12">
        <v>99.498379722111238</v>
      </c>
      <c r="O3866" s="12">
        <v>100</v>
      </c>
      <c r="P3866" s="12">
        <v>99.769165889821096</v>
      </c>
      <c r="Q3866" s="12">
        <v>99.600479424690363</v>
      </c>
      <c r="R3866" s="12">
        <v>95.569760731566561</v>
      </c>
    </row>
    <row r="3867" spans="1:18" x14ac:dyDescent="0.35">
      <c r="A3867" t="s">
        <v>29</v>
      </c>
      <c r="B3867" t="s">
        <v>1</v>
      </c>
      <c r="C3867" t="s">
        <v>11</v>
      </c>
      <c r="D3867" t="s">
        <v>6</v>
      </c>
      <c r="E3867" s="12">
        <v>94.173262972735273</v>
      </c>
      <c r="F3867" s="12">
        <v>95.091248900615653</v>
      </c>
      <c r="G3867" s="12">
        <v>95.932277924362353</v>
      </c>
      <c r="H3867" s="12">
        <v>96.872251539138091</v>
      </c>
      <c r="I3867" s="12">
        <v>97.58685136323659</v>
      </c>
      <c r="J3867" s="12">
        <v>98.576297273526819</v>
      </c>
      <c r="K3867" s="12">
        <v>100.06596306068603</v>
      </c>
      <c r="L3867" s="12">
        <v>100.44525065963062</v>
      </c>
      <c r="M3867" s="12">
        <v>99.835092348284959</v>
      </c>
      <c r="N3867" s="12">
        <v>100.20338610378188</v>
      </c>
      <c r="O3867" s="12">
        <v>100</v>
      </c>
      <c r="P3867" s="12">
        <v>99.967018469656992</v>
      </c>
      <c r="Q3867" s="12">
        <v>100.01099384344766</v>
      </c>
      <c r="R3867" s="12">
        <v>96.85576077396658</v>
      </c>
    </row>
    <row r="3868" spans="1:18" x14ac:dyDescent="0.35">
      <c r="A3868" t="s">
        <v>29</v>
      </c>
      <c r="B3868" t="s">
        <v>1</v>
      </c>
      <c r="C3868" t="s">
        <v>11</v>
      </c>
      <c r="D3868" t="s">
        <v>7</v>
      </c>
      <c r="E3868" s="12">
        <v>94.771538986133208</v>
      </c>
      <c r="F3868" s="12">
        <v>95.605061756459804</v>
      </c>
      <c r="G3868" s="12">
        <v>96.635598999772682</v>
      </c>
      <c r="H3868" s="12">
        <v>97.75706599984845</v>
      </c>
      <c r="I3868" s="12">
        <v>98.901265439114951</v>
      </c>
      <c r="J3868" s="12">
        <v>99.348336743199212</v>
      </c>
      <c r="K3868" s="12">
        <v>100.56073350003788</v>
      </c>
      <c r="L3868" s="12">
        <v>100.84867772978707</v>
      </c>
      <c r="M3868" s="12">
        <v>99.666590891869362</v>
      </c>
      <c r="N3868" s="12">
        <v>100.13639463514434</v>
      </c>
      <c r="O3868" s="12">
        <v>100</v>
      </c>
      <c r="P3868" s="12">
        <v>99.552928695915739</v>
      </c>
      <c r="Q3868" s="12">
        <v>99.484731378343554</v>
      </c>
      <c r="R3868" s="12">
        <v>97.014472986284758</v>
      </c>
    </row>
    <row r="3869" spans="1:18" x14ac:dyDescent="0.35">
      <c r="A3869" t="s">
        <v>29</v>
      </c>
      <c r="B3869" t="s">
        <v>1</v>
      </c>
      <c r="C3869" t="s">
        <v>11</v>
      </c>
      <c r="D3869" t="s">
        <v>8</v>
      </c>
      <c r="E3869" s="12">
        <v>93.89360380873525</v>
      </c>
      <c r="F3869" s="12">
        <v>95.17698199130615</v>
      </c>
      <c r="G3869" s="12">
        <v>96.418960877665086</v>
      </c>
      <c r="H3869" s="12">
        <v>97.640240115918033</v>
      </c>
      <c r="I3869" s="12">
        <v>99.213413371972678</v>
      </c>
      <c r="J3869" s="12">
        <v>99.068515835230798</v>
      </c>
      <c r="K3869" s="12">
        <v>100.04139929621196</v>
      </c>
      <c r="L3869" s="12">
        <v>101.03498240529912</v>
      </c>
      <c r="M3869" s="12">
        <v>99.958600703788036</v>
      </c>
      <c r="N3869" s="12">
        <v>100.47609190643757</v>
      </c>
      <c r="O3869" s="12">
        <v>100</v>
      </c>
      <c r="P3869" s="12">
        <v>99.565307389774375</v>
      </c>
      <c r="Q3869" s="12">
        <v>99.606706685986339</v>
      </c>
      <c r="R3869" s="12">
        <v>96.211964396605254</v>
      </c>
    </row>
    <row r="3870" spans="1:18" x14ac:dyDescent="0.35">
      <c r="A3870" t="s">
        <v>29</v>
      </c>
      <c r="B3870" t="s">
        <v>1</v>
      </c>
      <c r="C3870" t="s">
        <v>11</v>
      </c>
      <c r="D3870" t="s">
        <v>9</v>
      </c>
      <c r="E3870" s="12">
        <v>94.174972314507201</v>
      </c>
      <c r="F3870" s="12">
        <v>93.576965669988923</v>
      </c>
      <c r="G3870" s="12">
        <v>96.101882613510526</v>
      </c>
      <c r="H3870" s="12">
        <v>97.475083056478411</v>
      </c>
      <c r="I3870" s="12">
        <v>97.430786267995572</v>
      </c>
      <c r="J3870" s="12">
        <v>100.11074197120709</v>
      </c>
      <c r="K3870" s="12">
        <v>100.22148394241417</v>
      </c>
      <c r="L3870" s="12">
        <v>100.95238095238095</v>
      </c>
      <c r="M3870" s="12">
        <v>100.57585825027687</v>
      </c>
      <c r="N3870" s="12">
        <v>100.53156146179403</v>
      </c>
      <c r="O3870" s="12">
        <v>100</v>
      </c>
      <c r="P3870" s="12">
        <v>100.90808416389811</v>
      </c>
      <c r="Q3870" s="12">
        <v>100.35437430786267</v>
      </c>
      <c r="R3870" s="12">
        <v>96.367663344407532</v>
      </c>
    </row>
    <row r="3871" spans="1:18" x14ac:dyDescent="0.35">
      <c r="A3871" t="s">
        <v>29</v>
      </c>
      <c r="B3871" t="s">
        <v>34</v>
      </c>
      <c r="C3871" t="s">
        <v>2</v>
      </c>
      <c r="D3871" t="s">
        <v>3</v>
      </c>
      <c r="E3871" s="12">
        <v>92.905405405405403</v>
      </c>
      <c r="F3871" s="12">
        <v>97.297297297297305</v>
      </c>
      <c r="G3871" s="12">
        <v>101.35135135135135</v>
      </c>
      <c r="H3871" s="12">
        <v>100</v>
      </c>
      <c r="I3871" s="12">
        <v>98.986486486486484</v>
      </c>
      <c r="J3871" s="12">
        <v>101.35135135135135</v>
      </c>
      <c r="K3871" s="12">
        <v>95.945945945945937</v>
      </c>
      <c r="L3871" s="12">
        <v>95.608108108108098</v>
      </c>
      <c r="M3871" s="12">
        <v>100</v>
      </c>
      <c r="N3871" s="12">
        <v>100</v>
      </c>
      <c r="O3871" s="12">
        <v>100</v>
      </c>
      <c r="P3871" s="12">
        <v>102.02702702702702</v>
      </c>
      <c r="Q3871" s="12">
        <v>98.310810810810807</v>
      </c>
      <c r="R3871" s="12">
        <v>89.86486486486487</v>
      </c>
    </row>
    <row r="3872" spans="1:18" x14ac:dyDescent="0.35">
      <c r="A3872" t="s">
        <v>29</v>
      </c>
      <c r="B3872" t="s">
        <v>34</v>
      </c>
      <c r="C3872" t="s">
        <v>2</v>
      </c>
      <c r="D3872" t="s">
        <v>59</v>
      </c>
      <c r="E3872" s="12" t="s">
        <v>47</v>
      </c>
      <c r="F3872" s="12" t="s">
        <v>47</v>
      </c>
      <c r="G3872" s="12" t="s">
        <v>47</v>
      </c>
      <c r="H3872" s="12" t="s">
        <v>47</v>
      </c>
      <c r="I3872" s="12" t="s">
        <v>47</v>
      </c>
      <c r="J3872" s="12" t="s">
        <v>47</v>
      </c>
      <c r="K3872" s="12" t="s">
        <v>47</v>
      </c>
      <c r="L3872" s="12" t="s">
        <v>47</v>
      </c>
      <c r="M3872" s="12" t="s">
        <v>47</v>
      </c>
      <c r="N3872" s="12" t="s">
        <v>47</v>
      </c>
      <c r="O3872" s="12" t="s">
        <v>47</v>
      </c>
      <c r="P3872" s="12" t="s">
        <v>47</v>
      </c>
      <c r="Q3872" s="12" t="s">
        <v>47</v>
      </c>
      <c r="R3872" s="12" t="s">
        <v>47</v>
      </c>
    </row>
    <row r="3873" spans="1:18" x14ac:dyDescent="0.35">
      <c r="A3873" t="s">
        <v>29</v>
      </c>
      <c r="B3873" t="s">
        <v>34</v>
      </c>
      <c r="C3873" t="s">
        <v>2</v>
      </c>
      <c r="D3873" t="s">
        <v>4</v>
      </c>
      <c r="E3873" s="12" t="s">
        <v>47</v>
      </c>
      <c r="F3873" s="12" t="s">
        <v>47</v>
      </c>
      <c r="G3873" s="12" t="s">
        <v>47</v>
      </c>
      <c r="H3873" s="12" t="s">
        <v>47</v>
      </c>
      <c r="I3873" s="12" t="s">
        <v>47</v>
      </c>
      <c r="J3873" s="12" t="s">
        <v>47</v>
      </c>
      <c r="K3873" s="12" t="s">
        <v>47</v>
      </c>
      <c r="L3873" s="12" t="s">
        <v>47</v>
      </c>
      <c r="M3873" s="12" t="s">
        <v>47</v>
      </c>
      <c r="N3873" s="12" t="s">
        <v>47</v>
      </c>
      <c r="O3873" s="12" t="s">
        <v>47</v>
      </c>
      <c r="P3873" s="12" t="s">
        <v>47</v>
      </c>
      <c r="Q3873" s="12" t="s">
        <v>47</v>
      </c>
      <c r="R3873" s="12" t="s">
        <v>47</v>
      </c>
    </row>
    <row r="3874" spans="1:18" x14ac:dyDescent="0.35">
      <c r="A3874" t="s">
        <v>29</v>
      </c>
      <c r="B3874" t="s">
        <v>34</v>
      </c>
      <c r="C3874" t="s">
        <v>2</v>
      </c>
      <c r="D3874" t="s">
        <v>5</v>
      </c>
      <c r="E3874" s="12" t="s">
        <v>47</v>
      </c>
      <c r="F3874" s="12" t="s">
        <v>47</v>
      </c>
      <c r="G3874" s="12" t="s">
        <v>47</v>
      </c>
      <c r="H3874" s="12" t="s">
        <v>47</v>
      </c>
      <c r="I3874" s="12" t="s">
        <v>47</v>
      </c>
      <c r="J3874" s="12" t="s">
        <v>47</v>
      </c>
      <c r="K3874" s="12" t="s">
        <v>47</v>
      </c>
      <c r="L3874" s="12" t="s">
        <v>47</v>
      </c>
      <c r="M3874" s="12" t="s">
        <v>47</v>
      </c>
      <c r="N3874" s="12" t="s">
        <v>47</v>
      </c>
      <c r="O3874" s="12" t="s">
        <v>47</v>
      </c>
      <c r="P3874" s="12" t="s">
        <v>47</v>
      </c>
      <c r="Q3874" s="12" t="s">
        <v>47</v>
      </c>
      <c r="R3874" s="12" t="s">
        <v>47</v>
      </c>
    </row>
    <row r="3875" spans="1:18" x14ac:dyDescent="0.35">
      <c r="A3875" t="s">
        <v>29</v>
      </c>
      <c r="B3875" t="s">
        <v>34</v>
      </c>
      <c r="C3875" t="s">
        <v>2</v>
      </c>
      <c r="D3875" t="s">
        <v>6</v>
      </c>
      <c r="E3875" s="12" t="s">
        <v>47</v>
      </c>
      <c r="F3875" s="12" t="s">
        <v>47</v>
      </c>
      <c r="G3875" s="12" t="s">
        <v>47</v>
      </c>
      <c r="H3875" s="12" t="s">
        <v>47</v>
      </c>
      <c r="I3875" s="12" t="s">
        <v>47</v>
      </c>
      <c r="J3875" s="12" t="s">
        <v>47</v>
      </c>
      <c r="K3875" s="12" t="s">
        <v>47</v>
      </c>
      <c r="L3875" s="12" t="s">
        <v>47</v>
      </c>
      <c r="M3875" s="12" t="s">
        <v>47</v>
      </c>
      <c r="N3875" s="12" t="s">
        <v>47</v>
      </c>
      <c r="O3875" s="12" t="s">
        <v>47</v>
      </c>
      <c r="P3875" s="12" t="s">
        <v>47</v>
      </c>
      <c r="Q3875" s="12" t="s">
        <v>47</v>
      </c>
      <c r="R3875" s="12" t="s">
        <v>47</v>
      </c>
    </row>
    <row r="3876" spans="1:18" x14ac:dyDescent="0.35">
      <c r="A3876" t="s">
        <v>29</v>
      </c>
      <c r="B3876" t="s">
        <v>34</v>
      </c>
      <c r="C3876" t="s">
        <v>2</v>
      </c>
      <c r="D3876" t="s">
        <v>7</v>
      </c>
      <c r="E3876" s="12" t="s">
        <v>47</v>
      </c>
      <c r="F3876" s="12" t="s">
        <v>47</v>
      </c>
      <c r="G3876" s="12" t="s">
        <v>47</v>
      </c>
      <c r="H3876" s="12" t="s">
        <v>47</v>
      </c>
      <c r="I3876" s="12" t="s">
        <v>47</v>
      </c>
      <c r="J3876" s="12" t="s">
        <v>47</v>
      </c>
      <c r="K3876" s="12" t="s">
        <v>47</v>
      </c>
      <c r="L3876" s="12" t="s">
        <v>47</v>
      </c>
      <c r="M3876" s="12" t="s">
        <v>47</v>
      </c>
      <c r="N3876" s="12" t="s">
        <v>47</v>
      </c>
      <c r="O3876" s="12" t="s">
        <v>47</v>
      </c>
      <c r="P3876" s="12" t="s">
        <v>47</v>
      </c>
      <c r="Q3876" s="12" t="s">
        <v>47</v>
      </c>
      <c r="R3876" s="12" t="s">
        <v>47</v>
      </c>
    </row>
    <row r="3877" spans="1:18" x14ac:dyDescent="0.35">
      <c r="A3877" t="s">
        <v>29</v>
      </c>
      <c r="B3877" t="s">
        <v>34</v>
      </c>
      <c r="C3877" t="s">
        <v>2</v>
      </c>
      <c r="D3877" t="s">
        <v>8</v>
      </c>
      <c r="E3877" s="12" t="s">
        <v>47</v>
      </c>
      <c r="F3877" s="12" t="s">
        <v>47</v>
      </c>
      <c r="G3877" s="12" t="s">
        <v>47</v>
      </c>
      <c r="H3877" s="12" t="s">
        <v>47</v>
      </c>
      <c r="I3877" s="12" t="s">
        <v>47</v>
      </c>
      <c r="J3877" s="12" t="s">
        <v>47</v>
      </c>
      <c r="K3877" s="12" t="s">
        <v>47</v>
      </c>
      <c r="L3877" s="12" t="s">
        <v>47</v>
      </c>
      <c r="M3877" s="12" t="s">
        <v>47</v>
      </c>
      <c r="N3877" s="12" t="s">
        <v>47</v>
      </c>
      <c r="O3877" s="12" t="s">
        <v>47</v>
      </c>
      <c r="P3877" s="12" t="s">
        <v>47</v>
      </c>
      <c r="Q3877" s="12" t="s">
        <v>47</v>
      </c>
      <c r="R3877" s="12" t="s">
        <v>47</v>
      </c>
    </row>
    <row r="3878" spans="1:18" x14ac:dyDescent="0.35">
      <c r="A3878" t="s">
        <v>29</v>
      </c>
      <c r="B3878" t="s">
        <v>34</v>
      </c>
      <c r="C3878" t="s">
        <v>2</v>
      </c>
      <c r="D3878" t="s">
        <v>9</v>
      </c>
      <c r="E3878" s="12" t="s">
        <v>47</v>
      </c>
      <c r="F3878" s="12" t="s">
        <v>47</v>
      </c>
      <c r="G3878" s="12" t="s">
        <v>47</v>
      </c>
      <c r="H3878" s="12" t="s">
        <v>47</v>
      </c>
      <c r="I3878" s="12" t="s">
        <v>47</v>
      </c>
      <c r="J3878" s="12" t="s">
        <v>47</v>
      </c>
      <c r="K3878" s="12" t="s">
        <v>47</v>
      </c>
      <c r="L3878" s="12" t="s">
        <v>47</v>
      </c>
      <c r="M3878" s="12" t="s">
        <v>47</v>
      </c>
      <c r="N3878" s="12" t="s">
        <v>47</v>
      </c>
      <c r="O3878" s="12" t="s">
        <v>47</v>
      </c>
      <c r="P3878" s="12" t="s">
        <v>47</v>
      </c>
      <c r="Q3878" s="12" t="s">
        <v>47</v>
      </c>
      <c r="R3878" s="12" t="s">
        <v>47</v>
      </c>
    </row>
    <row r="3879" spans="1:18" x14ac:dyDescent="0.35">
      <c r="A3879" t="s">
        <v>29</v>
      </c>
      <c r="B3879" t="s">
        <v>34</v>
      </c>
      <c r="C3879" t="s">
        <v>10</v>
      </c>
      <c r="D3879" t="s">
        <v>3</v>
      </c>
      <c r="E3879" s="12">
        <v>96.373056994818654</v>
      </c>
      <c r="F3879" s="12">
        <v>97.409326424870471</v>
      </c>
      <c r="G3879" s="12">
        <v>99.481865284974091</v>
      </c>
      <c r="H3879" s="12">
        <v>98.963730569948183</v>
      </c>
      <c r="I3879" s="12">
        <v>100.51813471502591</v>
      </c>
      <c r="J3879" s="12">
        <v>103.10880829015545</v>
      </c>
      <c r="K3879" s="12">
        <v>98.445595854922274</v>
      </c>
      <c r="L3879" s="12">
        <v>95.854922279792746</v>
      </c>
      <c r="M3879" s="12">
        <v>101.55440414507773</v>
      </c>
      <c r="N3879" s="12">
        <v>101.03626943005182</v>
      </c>
      <c r="O3879" s="12">
        <v>100</v>
      </c>
      <c r="P3879" s="12">
        <v>102.07253886010363</v>
      </c>
      <c r="Q3879" s="12">
        <v>100</v>
      </c>
      <c r="R3879" s="12">
        <v>91.709844559585491</v>
      </c>
    </row>
    <row r="3880" spans="1:18" x14ac:dyDescent="0.35">
      <c r="A3880" t="s">
        <v>29</v>
      </c>
      <c r="B3880" t="s">
        <v>34</v>
      </c>
      <c r="C3880" t="s">
        <v>10</v>
      </c>
      <c r="D3880" t="s">
        <v>59</v>
      </c>
      <c r="E3880" s="12" t="s">
        <v>47</v>
      </c>
      <c r="F3880" s="12" t="s">
        <v>47</v>
      </c>
      <c r="G3880" s="12" t="s">
        <v>47</v>
      </c>
      <c r="H3880" s="12" t="s">
        <v>47</v>
      </c>
      <c r="I3880" s="12" t="s">
        <v>47</v>
      </c>
      <c r="J3880" s="12" t="s">
        <v>47</v>
      </c>
      <c r="K3880" s="12" t="s">
        <v>47</v>
      </c>
      <c r="L3880" s="12" t="s">
        <v>47</v>
      </c>
      <c r="M3880" s="12" t="s">
        <v>47</v>
      </c>
      <c r="N3880" s="12" t="s">
        <v>47</v>
      </c>
      <c r="O3880" s="12" t="s">
        <v>47</v>
      </c>
      <c r="P3880" s="12" t="s">
        <v>47</v>
      </c>
      <c r="Q3880" s="12" t="s">
        <v>47</v>
      </c>
      <c r="R3880" s="12" t="s">
        <v>47</v>
      </c>
    </row>
    <row r="3881" spans="1:18" x14ac:dyDescent="0.35">
      <c r="A3881" t="s">
        <v>29</v>
      </c>
      <c r="B3881" t="s">
        <v>34</v>
      </c>
      <c r="C3881" t="s">
        <v>10</v>
      </c>
      <c r="D3881" t="s">
        <v>4</v>
      </c>
      <c r="E3881" s="12" t="s">
        <v>47</v>
      </c>
      <c r="F3881" s="12" t="s">
        <v>47</v>
      </c>
      <c r="G3881" s="12" t="s">
        <v>47</v>
      </c>
      <c r="H3881" s="12" t="s">
        <v>47</v>
      </c>
      <c r="I3881" s="12" t="s">
        <v>47</v>
      </c>
      <c r="J3881" s="12" t="s">
        <v>47</v>
      </c>
      <c r="K3881" s="12" t="s">
        <v>47</v>
      </c>
      <c r="L3881" s="12" t="s">
        <v>47</v>
      </c>
      <c r="M3881" s="12" t="s">
        <v>47</v>
      </c>
      <c r="N3881" s="12" t="s">
        <v>47</v>
      </c>
      <c r="O3881" s="12" t="s">
        <v>47</v>
      </c>
      <c r="P3881" s="12" t="s">
        <v>47</v>
      </c>
      <c r="Q3881" s="12" t="s">
        <v>47</v>
      </c>
      <c r="R3881" s="12" t="s">
        <v>47</v>
      </c>
    </row>
    <row r="3882" spans="1:18" x14ac:dyDescent="0.35">
      <c r="A3882" t="s">
        <v>29</v>
      </c>
      <c r="B3882" t="s">
        <v>34</v>
      </c>
      <c r="C3882" t="s">
        <v>10</v>
      </c>
      <c r="D3882" t="s">
        <v>5</v>
      </c>
      <c r="E3882" s="12" t="s">
        <v>47</v>
      </c>
      <c r="F3882" s="12" t="s">
        <v>47</v>
      </c>
      <c r="G3882" s="12" t="s">
        <v>47</v>
      </c>
      <c r="H3882" s="12" t="s">
        <v>47</v>
      </c>
      <c r="I3882" s="12" t="s">
        <v>47</v>
      </c>
      <c r="J3882" s="12" t="s">
        <v>47</v>
      </c>
      <c r="K3882" s="12" t="s">
        <v>47</v>
      </c>
      <c r="L3882" s="12" t="s">
        <v>47</v>
      </c>
      <c r="M3882" s="12" t="s">
        <v>47</v>
      </c>
      <c r="N3882" s="12" t="s">
        <v>47</v>
      </c>
      <c r="O3882" s="12" t="s">
        <v>47</v>
      </c>
      <c r="P3882" s="12" t="s">
        <v>47</v>
      </c>
      <c r="Q3882" s="12" t="s">
        <v>47</v>
      </c>
      <c r="R3882" s="12" t="s">
        <v>47</v>
      </c>
    </row>
    <row r="3883" spans="1:18" x14ac:dyDescent="0.35">
      <c r="A3883" t="s">
        <v>29</v>
      </c>
      <c r="B3883" t="s">
        <v>34</v>
      </c>
      <c r="C3883" t="s">
        <v>10</v>
      </c>
      <c r="D3883" t="s">
        <v>6</v>
      </c>
      <c r="E3883" s="12" t="s">
        <v>47</v>
      </c>
      <c r="F3883" s="12" t="s">
        <v>47</v>
      </c>
      <c r="G3883" s="12" t="s">
        <v>47</v>
      </c>
      <c r="H3883" s="12" t="s">
        <v>47</v>
      </c>
      <c r="I3883" s="12" t="s">
        <v>47</v>
      </c>
      <c r="J3883" s="12" t="s">
        <v>47</v>
      </c>
      <c r="K3883" s="12" t="s">
        <v>47</v>
      </c>
      <c r="L3883" s="12" t="s">
        <v>47</v>
      </c>
      <c r="M3883" s="12" t="s">
        <v>47</v>
      </c>
      <c r="N3883" s="12" t="s">
        <v>47</v>
      </c>
      <c r="O3883" s="12" t="s">
        <v>47</v>
      </c>
      <c r="P3883" s="12" t="s">
        <v>47</v>
      </c>
      <c r="Q3883" s="12" t="s">
        <v>47</v>
      </c>
      <c r="R3883" s="12" t="s">
        <v>47</v>
      </c>
    </row>
    <row r="3884" spans="1:18" x14ac:dyDescent="0.35">
      <c r="A3884" t="s">
        <v>29</v>
      </c>
      <c r="B3884" t="s">
        <v>34</v>
      </c>
      <c r="C3884" t="s">
        <v>10</v>
      </c>
      <c r="D3884" t="s">
        <v>7</v>
      </c>
      <c r="E3884" s="12" t="s">
        <v>47</v>
      </c>
      <c r="F3884" s="12" t="s">
        <v>47</v>
      </c>
      <c r="G3884" s="12" t="s">
        <v>47</v>
      </c>
      <c r="H3884" s="12" t="s">
        <v>47</v>
      </c>
      <c r="I3884" s="12" t="s">
        <v>47</v>
      </c>
      <c r="J3884" s="12" t="s">
        <v>47</v>
      </c>
      <c r="K3884" s="12" t="s">
        <v>47</v>
      </c>
      <c r="L3884" s="12" t="s">
        <v>47</v>
      </c>
      <c r="M3884" s="12" t="s">
        <v>47</v>
      </c>
      <c r="N3884" s="12" t="s">
        <v>47</v>
      </c>
      <c r="O3884" s="12" t="s">
        <v>47</v>
      </c>
      <c r="P3884" s="12" t="s">
        <v>47</v>
      </c>
      <c r="Q3884" s="12" t="s">
        <v>47</v>
      </c>
      <c r="R3884" s="12" t="s">
        <v>47</v>
      </c>
    </row>
    <row r="3885" spans="1:18" x14ac:dyDescent="0.35">
      <c r="A3885" t="s">
        <v>29</v>
      </c>
      <c r="B3885" t="s">
        <v>34</v>
      </c>
      <c r="C3885" t="s">
        <v>10</v>
      </c>
      <c r="D3885" t="s">
        <v>8</v>
      </c>
      <c r="E3885" s="12" t="s">
        <v>47</v>
      </c>
      <c r="F3885" s="12" t="s">
        <v>47</v>
      </c>
      <c r="G3885" s="12" t="s">
        <v>47</v>
      </c>
      <c r="H3885" s="12" t="s">
        <v>47</v>
      </c>
      <c r="I3885" s="12" t="s">
        <v>47</v>
      </c>
      <c r="J3885" s="12" t="s">
        <v>47</v>
      </c>
      <c r="K3885" s="12" t="s">
        <v>47</v>
      </c>
      <c r="L3885" s="12" t="s">
        <v>47</v>
      </c>
      <c r="M3885" s="12" t="s">
        <v>47</v>
      </c>
      <c r="N3885" s="12" t="s">
        <v>47</v>
      </c>
      <c r="O3885" s="12" t="s">
        <v>47</v>
      </c>
      <c r="P3885" s="12" t="s">
        <v>47</v>
      </c>
      <c r="Q3885" s="12" t="s">
        <v>47</v>
      </c>
      <c r="R3885" s="12" t="s">
        <v>47</v>
      </c>
    </row>
    <row r="3886" spans="1:18" x14ac:dyDescent="0.35">
      <c r="A3886" t="s">
        <v>29</v>
      </c>
      <c r="B3886" t="s">
        <v>34</v>
      </c>
      <c r="C3886" t="s">
        <v>10</v>
      </c>
      <c r="D3886" t="s">
        <v>9</v>
      </c>
      <c r="E3886" s="12" t="s">
        <v>47</v>
      </c>
      <c r="F3886" s="12" t="s">
        <v>47</v>
      </c>
      <c r="G3886" s="12" t="s">
        <v>47</v>
      </c>
      <c r="H3886" s="12" t="s">
        <v>47</v>
      </c>
      <c r="I3886" s="12" t="s">
        <v>47</v>
      </c>
      <c r="J3886" s="12" t="s">
        <v>47</v>
      </c>
      <c r="K3886" s="12" t="s">
        <v>47</v>
      </c>
      <c r="L3886" s="12" t="s">
        <v>47</v>
      </c>
      <c r="M3886" s="12" t="s">
        <v>47</v>
      </c>
      <c r="N3886" s="12" t="s">
        <v>47</v>
      </c>
      <c r="O3886" s="12" t="s">
        <v>47</v>
      </c>
      <c r="P3886" s="12" t="s">
        <v>47</v>
      </c>
      <c r="Q3886" s="12" t="s">
        <v>47</v>
      </c>
      <c r="R3886" s="12" t="s">
        <v>47</v>
      </c>
    </row>
    <row r="3887" spans="1:18" x14ac:dyDescent="0.35">
      <c r="A3887" t="s">
        <v>29</v>
      </c>
      <c r="B3887" t="s">
        <v>34</v>
      </c>
      <c r="C3887" t="s">
        <v>11</v>
      </c>
      <c r="D3887" t="s">
        <v>3</v>
      </c>
      <c r="E3887" s="12">
        <v>93.333333333333329</v>
      </c>
      <c r="F3887" s="12">
        <v>105.55555555555556</v>
      </c>
      <c r="G3887" s="12">
        <v>108.88888888888889</v>
      </c>
      <c r="H3887" s="12">
        <v>105.55555555555556</v>
      </c>
      <c r="I3887" s="12">
        <v>104.44444444444446</v>
      </c>
      <c r="J3887" s="12">
        <v>106.66666666666667</v>
      </c>
      <c r="K3887" s="12">
        <v>98.888888888888886</v>
      </c>
      <c r="L3887" s="12">
        <v>96.666666666666671</v>
      </c>
      <c r="M3887" s="12">
        <v>97.777777777777771</v>
      </c>
      <c r="N3887" s="12">
        <v>100</v>
      </c>
      <c r="O3887" s="12">
        <v>100</v>
      </c>
      <c r="P3887" s="12">
        <v>102.22222222222221</v>
      </c>
      <c r="Q3887" s="12">
        <v>94.444444444444443</v>
      </c>
      <c r="R3887" s="12">
        <v>85.555555555555557</v>
      </c>
    </row>
    <row r="3888" spans="1:18" x14ac:dyDescent="0.35">
      <c r="A3888" t="s">
        <v>29</v>
      </c>
      <c r="B3888" t="s">
        <v>34</v>
      </c>
      <c r="C3888" t="s">
        <v>11</v>
      </c>
      <c r="D3888" t="s">
        <v>59</v>
      </c>
      <c r="E3888" s="12" t="s">
        <v>47</v>
      </c>
      <c r="F3888" s="12" t="s">
        <v>47</v>
      </c>
      <c r="G3888" s="12" t="s">
        <v>47</v>
      </c>
      <c r="H3888" s="12" t="s">
        <v>47</v>
      </c>
      <c r="I3888" s="12" t="s">
        <v>47</v>
      </c>
      <c r="J3888" s="12" t="s">
        <v>47</v>
      </c>
      <c r="K3888" s="12" t="s">
        <v>47</v>
      </c>
      <c r="L3888" s="12" t="s">
        <v>47</v>
      </c>
      <c r="M3888" s="12" t="s">
        <v>47</v>
      </c>
      <c r="N3888" s="12" t="s">
        <v>47</v>
      </c>
      <c r="O3888" s="12" t="s">
        <v>47</v>
      </c>
      <c r="P3888" s="12" t="s">
        <v>47</v>
      </c>
      <c r="Q3888" s="12" t="s">
        <v>47</v>
      </c>
      <c r="R3888" s="12" t="s">
        <v>47</v>
      </c>
    </row>
    <row r="3889" spans="1:18" x14ac:dyDescent="0.35">
      <c r="A3889" t="s">
        <v>29</v>
      </c>
      <c r="B3889" t="s">
        <v>34</v>
      </c>
      <c r="C3889" t="s">
        <v>11</v>
      </c>
      <c r="D3889" t="s">
        <v>4</v>
      </c>
      <c r="E3889" s="12" t="s">
        <v>47</v>
      </c>
      <c r="F3889" s="12" t="s">
        <v>47</v>
      </c>
      <c r="G3889" s="12" t="s">
        <v>47</v>
      </c>
      <c r="H3889" s="12" t="s">
        <v>47</v>
      </c>
      <c r="I3889" s="12" t="s">
        <v>47</v>
      </c>
      <c r="J3889" s="12" t="s">
        <v>47</v>
      </c>
      <c r="K3889" s="12" t="s">
        <v>47</v>
      </c>
      <c r="L3889" s="12" t="s">
        <v>47</v>
      </c>
      <c r="M3889" s="12" t="s">
        <v>47</v>
      </c>
      <c r="N3889" s="12" t="s">
        <v>47</v>
      </c>
      <c r="O3889" s="12" t="s">
        <v>47</v>
      </c>
      <c r="P3889" s="12" t="s">
        <v>47</v>
      </c>
      <c r="Q3889" s="12" t="s">
        <v>47</v>
      </c>
      <c r="R3889" s="12" t="s">
        <v>47</v>
      </c>
    </row>
    <row r="3890" spans="1:18" x14ac:dyDescent="0.35">
      <c r="A3890" t="s">
        <v>29</v>
      </c>
      <c r="B3890" t="s">
        <v>34</v>
      </c>
      <c r="C3890" t="s">
        <v>11</v>
      </c>
      <c r="D3890" t="s">
        <v>5</v>
      </c>
      <c r="E3890" s="12" t="s">
        <v>47</v>
      </c>
      <c r="F3890" s="12" t="s">
        <v>47</v>
      </c>
      <c r="G3890" s="12" t="s">
        <v>47</v>
      </c>
      <c r="H3890" s="12" t="s">
        <v>47</v>
      </c>
      <c r="I3890" s="12" t="s">
        <v>47</v>
      </c>
      <c r="J3890" s="12" t="s">
        <v>47</v>
      </c>
      <c r="K3890" s="12" t="s">
        <v>47</v>
      </c>
      <c r="L3890" s="12" t="s">
        <v>47</v>
      </c>
      <c r="M3890" s="12" t="s">
        <v>47</v>
      </c>
      <c r="N3890" s="12" t="s">
        <v>47</v>
      </c>
      <c r="O3890" s="12" t="s">
        <v>47</v>
      </c>
      <c r="P3890" s="12" t="s">
        <v>47</v>
      </c>
      <c r="Q3890" s="12" t="s">
        <v>47</v>
      </c>
      <c r="R3890" s="12" t="s">
        <v>47</v>
      </c>
    </row>
    <row r="3891" spans="1:18" x14ac:dyDescent="0.35">
      <c r="A3891" t="s">
        <v>29</v>
      </c>
      <c r="B3891" t="s">
        <v>34</v>
      </c>
      <c r="C3891" t="s">
        <v>11</v>
      </c>
      <c r="D3891" t="s">
        <v>6</v>
      </c>
      <c r="E3891" s="12" t="s">
        <v>47</v>
      </c>
      <c r="F3891" s="12" t="s">
        <v>47</v>
      </c>
      <c r="G3891" s="12" t="s">
        <v>47</v>
      </c>
      <c r="H3891" s="12" t="s">
        <v>47</v>
      </c>
      <c r="I3891" s="12" t="s">
        <v>47</v>
      </c>
      <c r="J3891" s="12" t="s">
        <v>47</v>
      </c>
      <c r="K3891" s="12" t="s">
        <v>47</v>
      </c>
      <c r="L3891" s="12" t="s">
        <v>47</v>
      </c>
      <c r="M3891" s="12" t="s">
        <v>47</v>
      </c>
      <c r="N3891" s="12" t="s">
        <v>47</v>
      </c>
      <c r="O3891" s="12" t="s">
        <v>47</v>
      </c>
      <c r="P3891" s="12" t="s">
        <v>47</v>
      </c>
      <c r="Q3891" s="12" t="s">
        <v>47</v>
      </c>
      <c r="R3891" s="12" t="s">
        <v>47</v>
      </c>
    </row>
    <row r="3892" spans="1:18" x14ac:dyDescent="0.35">
      <c r="A3892" t="s">
        <v>29</v>
      </c>
      <c r="B3892" t="s">
        <v>34</v>
      </c>
      <c r="C3892" t="s">
        <v>11</v>
      </c>
      <c r="D3892" t="s">
        <v>7</v>
      </c>
      <c r="E3892" s="12" t="s">
        <v>47</v>
      </c>
      <c r="F3892" s="12" t="s">
        <v>47</v>
      </c>
      <c r="G3892" s="12" t="s">
        <v>47</v>
      </c>
      <c r="H3892" s="12" t="s">
        <v>47</v>
      </c>
      <c r="I3892" s="12" t="s">
        <v>47</v>
      </c>
      <c r="J3892" s="12" t="s">
        <v>47</v>
      </c>
      <c r="K3892" s="12" t="s">
        <v>47</v>
      </c>
      <c r="L3892" s="12" t="s">
        <v>47</v>
      </c>
      <c r="M3892" s="12" t="s">
        <v>47</v>
      </c>
      <c r="N3892" s="12" t="s">
        <v>47</v>
      </c>
      <c r="O3892" s="12" t="s">
        <v>47</v>
      </c>
      <c r="P3892" s="12" t="s">
        <v>47</v>
      </c>
      <c r="Q3892" s="12" t="s">
        <v>47</v>
      </c>
      <c r="R3892" s="12" t="s">
        <v>47</v>
      </c>
    </row>
    <row r="3893" spans="1:18" x14ac:dyDescent="0.35">
      <c r="A3893" t="s">
        <v>29</v>
      </c>
      <c r="B3893" t="s">
        <v>34</v>
      </c>
      <c r="C3893" t="s">
        <v>11</v>
      </c>
      <c r="D3893" t="s">
        <v>8</v>
      </c>
      <c r="E3893" s="12" t="s">
        <v>47</v>
      </c>
      <c r="F3893" s="12" t="s">
        <v>47</v>
      </c>
      <c r="G3893" s="12" t="s">
        <v>47</v>
      </c>
      <c r="H3893" s="12" t="s">
        <v>47</v>
      </c>
      <c r="I3893" s="12" t="s">
        <v>47</v>
      </c>
      <c r="J3893" s="12" t="s">
        <v>47</v>
      </c>
      <c r="K3893" s="12" t="s">
        <v>47</v>
      </c>
      <c r="L3893" s="12" t="s">
        <v>47</v>
      </c>
      <c r="M3893" s="12" t="s">
        <v>47</v>
      </c>
      <c r="N3893" s="12" t="s">
        <v>47</v>
      </c>
      <c r="O3893" s="12" t="s">
        <v>47</v>
      </c>
      <c r="P3893" s="12" t="s">
        <v>47</v>
      </c>
      <c r="Q3893" s="12" t="s">
        <v>47</v>
      </c>
      <c r="R3893" s="12" t="s">
        <v>47</v>
      </c>
    </row>
    <row r="3894" spans="1:18" x14ac:dyDescent="0.35">
      <c r="A3894" t="s">
        <v>29</v>
      </c>
      <c r="B3894" t="s">
        <v>34</v>
      </c>
      <c r="C3894" t="s">
        <v>11</v>
      </c>
      <c r="D3894" t="s">
        <v>9</v>
      </c>
      <c r="E3894" s="12" t="s">
        <v>47</v>
      </c>
      <c r="F3894" s="12" t="s">
        <v>47</v>
      </c>
      <c r="G3894" s="12" t="s">
        <v>47</v>
      </c>
      <c r="H3894" s="12" t="s">
        <v>47</v>
      </c>
      <c r="I3894" s="12" t="s">
        <v>47</v>
      </c>
      <c r="J3894" s="12" t="s">
        <v>47</v>
      </c>
      <c r="K3894" s="12" t="s">
        <v>47</v>
      </c>
      <c r="L3894" s="12" t="s">
        <v>47</v>
      </c>
      <c r="M3894" s="12" t="s">
        <v>47</v>
      </c>
      <c r="N3894" s="12" t="s">
        <v>47</v>
      </c>
      <c r="O3894" s="12" t="s">
        <v>47</v>
      </c>
      <c r="P3894" s="12" t="s">
        <v>47</v>
      </c>
      <c r="Q3894" s="12" t="s">
        <v>47</v>
      </c>
      <c r="R3894" s="12" t="s">
        <v>47</v>
      </c>
    </row>
    <row r="3895" spans="1:18" x14ac:dyDescent="0.35">
      <c r="A3895" t="s">
        <v>29</v>
      </c>
      <c r="B3895" t="s">
        <v>35</v>
      </c>
      <c r="C3895" t="s">
        <v>2</v>
      </c>
      <c r="D3895" t="s">
        <v>3</v>
      </c>
      <c r="E3895" s="12">
        <v>92.156862745098039</v>
      </c>
      <c r="F3895" s="12">
        <v>96.732026143790847</v>
      </c>
      <c r="G3895" s="12">
        <v>98.692810457516345</v>
      </c>
      <c r="H3895" s="12">
        <v>100.65359477124183</v>
      </c>
      <c r="I3895" s="12">
        <v>103.92156862745099</v>
      </c>
      <c r="J3895" s="12">
        <v>105.22875816993465</v>
      </c>
      <c r="K3895" s="12">
        <v>101.96078431372548</v>
      </c>
      <c r="L3895" s="12">
        <v>99.346405228758172</v>
      </c>
      <c r="M3895" s="12">
        <v>100.65359477124183</v>
      </c>
      <c r="N3895" s="12">
        <v>101.30718954248366</v>
      </c>
      <c r="O3895" s="12">
        <v>100</v>
      </c>
      <c r="P3895" s="12">
        <v>101.30718954248366</v>
      </c>
      <c r="Q3895" s="12">
        <v>98.039215686274503</v>
      </c>
      <c r="R3895" s="12">
        <v>86.274509803921575</v>
      </c>
    </row>
    <row r="3896" spans="1:18" x14ac:dyDescent="0.35">
      <c r="A3896" t="s">
        <v>29</v>
      </c>
      <c r="B3896" t="s">
        <v>35</v>
      </c>
      <c r="C3896" t="s">
        <v>2</v>
      </c>
      <c r="D3896" t="s">
        <v>59</v>
      </c>
      <c r="E3896" s="12" t="s">
        <v>47</v>
      </c>
      <c r="F3896" s="12" t="s">
        <v>47</v>
      </c>
      <c r="G3896" s="12" t="s">
        <v>47</v>
      </c>
      <c r="H3896" s="12" t="s">
        <v>47</v>
      </c>
      <c r="I3896" s="12" t="s">
        <v>47</v>
      </c>
      <c r="J3896" s="12" t="s">
        <v>47</v>
      </c>
      <c r="K3896" s="12" t="s">
        <v>47</v>
      </c>
      <c r="L3896" s="12" t="s">
        <v>47</v>
      </c>
      <c r="M3896" s="12" t="s">
        <v>47</v>
      </c>
      <c r="N3896" s="12" t="s">
        <v>47</v>
      </c>
      <c r="O3896" s="12" t="s">
        <v>47</v>
      </c>
      <c r="P3896" s="12" t="s">
        <v>47</v>
      </c>
      <c r="Q3896" s="12" t="s">
        <v>47</v>
      </c>
      <c r="R3896" s="12" t="s">
        <v>47</v>
      </c>
    </row>
    <row r="3897" spans="1:18" x14ac:dyDescent="0.35">
      <c r="A3897" t="s">
        <v>29</v>
      </c>
      <c r="B3897" t="s">
        <v>35</v>
      </c>
      <c r="C3897" t="s">
        <v>2</v>
      </c>
      <c r="D3897" t="s">
        <v>4</v>
      </c>
      <c r="E3897" s="12" t="s">
        <v>47</v>
      </c>
      <c r="F3897" s="12" t="s">
        <v>47</v>
      </c>
      <c r="G3897" s="12" t="s">
        <v>47</v>
      </c>
      <c r="H3897" s="12" t="s">
        <v>47</v>
      </c>
      <c r="I3897" s="12" t="s">
        <v>47</v>
      </c>
      <c r="J3897" s="12" t="s">
        <v>47</v>
      </c>
      <c r="K3897" s="12" t="s">
        <v>47</v>
      </c>
      <c r="L3897" s="12" t="s">
        <v>47</v>
      </c>
      <c r="M3897" s="12" t="s">
        <v>47</v>
      </c>
      <c r="N3897" s="12" t="s">
        <v>47</v>
      </c>
      <c r="O3897" s="12" t="s">
        <v>47</v>
      </c>
      <c r="P3897" s="12" t="s">
        <v>47</v>
      </c>
      <c r="Q3897" s="12" t="s">
        <v>47</v>
      </c>
      <c r="R3897" s="12" t="s">
        <v>47</v>
      </c>
    </row>
    <row r="3898" spans="1:18" x14ac:dyDescent="0.35">
      <c r="A3898" t="s">
        <v>29</v>
      </c>
      <c r="B3898" t="s">
        <v>35</v>
      </c>
      <c r="C3898" t="s">
        <v>2</v>
      </c>
      <c r="D3898" t="s">
        <v>5</v>
      </c>
      <c r="E3898" s="12" t="s">
        <v>47</v>
      </c>
      <c r="F3898" s="12" t="s">
        <v>47</v>
      </c>
      <c r="G3898" s="12" t="s">
        <v>47</v>
      </c>
      <c r="H3898" s="12" t="s">
        <v>47</v>
      </c>
      <c r="I3898" s="12" t="s">
        <v>47</v>
      </c>
      <c r="J3898" s="12" t="s">
        <v>47</v>
      </c>
      <c r="K3898" s="12" t="s">
        <v>47</v>
      </c>
      <c r="L3898" s="12" t="s">
        <v>47</v>
      </c>
      <c r="M3898" s="12" t="s">
        <v>47</v>
      </c>
      <c r="N3898" s="12" t="s">
        <v>47</v>
      </c>
      <c r="O3898" s="12" t="s">
        <v>47</v>
      </c>
      <c r="P3898" s="12" t="s">
        <v>47</v>
      </c>
      <c r="Q3898" s="12" t="s">
        <v>47</v>
      </c>
      <c r="R3898" s="12" t="s">
        <v>47</v>
      </c>
    </row>
    <row r="3899" spans="1:18" x14ac:dyDescent="0.35">
      <c r="A3899" t="s">
        <v>29</v>
      </c>
      <c r="B3899" t="s">
        <v>35</v>
      </c>
      <c r="C3899" t="s">
        <v>2</v>
      </c>
      <c r="D3899" t="s">
        <v>6</v>
      </c>
      <c r="E3899" s="12" t="s">
        <v>47</v>
      </c>
      <c r="F3899" s="12" t="s">
        <v>47</v>
      </c>
      <c r="G3899" s="12" t="s">
        <v>47</v>
      </c>
      <c r="H3899" s="12" t="s">
        <v>47</v>
      </c>
      <c r="I3899" s="12" t="s">
        <v>47</v>
      </c>
      <c r="J3899" s="12" t="s">
        <v>47</v>
      </c>
      <c r="K3899" s="12" t="s">
        <v>47</v>
      </c>
      <c r="L3899" s="12" t="s">
        <v>47</v>
      </c>
      <c r="M3899" s="12" t="s">
        <v>47</v>
      </c>
      <c r="N3899" s="12" t="s">
        <v>47</v>
      </c>
      <c r="O3899" s="12" t="s">
        <v>47</v>
      </c>
      <c r="P3899" s="12" t="s">
        <v>47</v>
      </c>
      <c r="Q3899" s="12" t="s">
        <v>47</v>
      </c>
      <c r="R3899" s="12" t="s">
        <v>47</v>
      </c>
    </row>
    <row r="3900" spans="1:18" x14ac:dyDescent="0.35">
      <c r="A3900" t="s">
        <v>29</v>
      </c>
      <c r="B3900" t="s">
        <v>35</v>
      </c>
      <c r="C3900" t="s">
        <v>2</v>
      </c>
      <c r="D3900" t="s">
        <v>7</v>
      </c>
      <c r="E3900" s="12" t="s">
        <v>47</v>
      </c>
      <c r="F3900" s="12" t="s">
        <v>47</v>
      </c>
      <c r="G3900" s="12" t="s">
        <v>47</v>
      </c>
      <c r="H3900" s="12" t="s">
        <v>47</v>
      </c>
      <c r="I3900" s="12" t="s">
        <v>47</v>
      </c>
      <c r="J3900" s="12" t="s">
        <v>47</v>
      </c>
      <c r="K3900" s="12" t="s">
        <v>47</v>
      </c>
      <c r="L3900" s="12" t="s">
        <v>47</v>
      </c>
      <c r="M3900" s="12" t="s">
        <v>47</v>
      </c>
      <c r="N3900" s="12" t="s">
        <v>47</v>
      </c>
      <c r="O3900" s="12" t="s">
        <v>47</v>
      </c>
      <c r="P3900" s="12" t="s">
        <v>47</v>
      </c>
      <c r="Q3900" s="12" t="s">
        <v>47</v>
      </c>
      <c r="R3900" s="12" t="s">
        <v>47</v>
      </c>
    </row>
    <row r="3901" spans="1:18" x14ac:dyDescent="0.35">
      <c r="A3901" t="s">
        <v>29</v>
      </c>
      <c r="B3901" t="s">
        <v>35</v>
      </c>
      <c r="C3901" t="s">
        <v>2</v>
      </c>
      <c r="D3901" t="s">
        <v>8</v>
      </c>
      <c r="E3901" s="12" t="s">
        <v>47</v>
      </c>
      <c r="F3901" s="12" t="s">
        <v>47</v>
      </c>
      <c r="G3901" s="12" t="s">
        <v>47</v>
      </c>
      <c r="H3901" s="12" t="s">
        <v>47</v>
      </c>
      <c r="I3901" s="12" t="s">
        <v>47</v>
      </c>
      <c r="J3901" s="12" t="s">
        <v>47</v>
      </c>
      <c r="K3901" s="12" t="s">
        <v>47</v>
      </c>
      <c r="L3901" s="12" t="s">
        <v>47</v>
      </c>
      <c r="M3901" s="12" t="s">
        <v>47</v>
      </c>
      <c r="N3901" s="12" t="s">
        <v>47</v>
      </c>
      <c r="O3901" s="12" t="s">
        <v>47</v>
      </c>
      <c r="P3901" s="12" t="s">
        <v>47</v>
      </c>
      <c r="Q3901" s="12" t="s">
        <v>47</v>
      </c>
      <c r="R3901" s="12" t="s">
        <v>47</v>
      </c>
    </row>
    <row r="3902" spans="1:18" x14ac:dyDescent="0.35">
      <c r="A3902" t="s">
        <v>29</v>
      </c>
      <c r="B3902" t="s">
        <v>35</v>
      </c>
      <c r="C3902" t="s">
        <v>2</v>
      </c>
      <c r="D3902" t="s">
        <v>9</v>
      </c>
      <c r="E3902" s="12" t="s">
        <v>47</v>
      </c>
      <c r="F3902" s="12" t="s">
        <v>47</v>
      </c>
      <c r="G3902" s="12" t="s">
        <v>47</v>
      </c>
      <c r="H3902" s="12" t="s">
        <v>47</v>
      </c>
      <c r="I3902" s="12" t="s">
        <v>47</v>
      </c>
      <c r="J3902" s="12" t="s">
        <v>47</v>
      </c>
      <c r="K3902" s="12" t="s">
        <v>47</v>
      </c>
      <c r="L3902" s="12" t="s">
        <v>47</v>
      </c>
      <c r="M3902" s="12" t="s">
        <v>47</v>
      </c>
      <c r="N3902" s="12" t="s">
        <v>47</v>
      </c>
      <c r="O3902" s="12" t="s">
        <v>47</v>
      </c>
      <c r="P3902" s="12" t="s">
        <v>47</v>
      </c>
      <c r="Q3902" s="12" t="s">
        <v>47</v>
      </c>
      <c r="R3902" s="12" t="s">
        <v>47</v>
      </c>
    </row>
    <row r="3903" spans="1:18" x14ac:dyDescent="0.35">
      <c r="A3903" t="s">
        <v>29</v>
      </c>
      <c r="B3903" t="s">
        <v>35</v>
      </c>
      <c r="C3903" t="s">
        <v>10</v>
      </c>
      <c r="D3903" t="s">
        <v>3</v>
      </c>
      <c r="E3903" s="12">
        <v>90.551181102362193</v>
      </c>
      <c r="F3903" s="12">
        <v>96.062992125984252</v>
      </c>
      <c r="G3903" s="12">
        <v>101.5748031496063</v>
      </c>
      <c r="H3903" s="12">
        <v>103.14960629921259</v>
      </c>
      <c r="I3903" s="12">
        <v>103.14960629921259</v>
      </c>
      <c r="J3903" s="12">
        <v>103.93700787401573</v>
      </c>
      <c r="K3903" s="12">
        <v>99.212598425196859</v>
      </c>
      <c r="L3903" s="12">
        <v>96.062992125984252</v>
      </c>
      <c r="M3903" s="12">
        <v>99.212598425196859</v>
      </c>
      <c r="N3903" s="12">
        <v>100</v>
      </c>
      <c r="O3903" s="12">
        <v>100</v>
      </c>
      <c r="P3903" s="12">
        <v>99.212598425196859</v>
      </c>
      <c r="Q3903" s="12">
        <v>96.850393700787393</v>
      </c>
      <c r="R3903" s="12">
        <v>88.188976377952756</v>
      </c>
    </row>
    <row r="3904" spans="1:18" x14ac:dyDescent="0.35">
      <c r="A3904" t="s">
        <v>29</v>
      </c>
      <c r="B3904" t="s">
        <v>35</v>
      </c>
      <c r="C3904" t="s">
        <v>10</v>
      </c>
      <c r="D3904" t="s">
        <v>59</v>
      </c>
      <c r="E3904" s="12" t="s">
        <v>47</v>
      </c>
      <c r="F3904" s="12" t="s">
        <v>47</v>
      </c>
      <c r="G3904" s="12" t="s">
        <v>47</v>
      </c>
      <c r="H3904" s="12" t="s">
        <v>47</v>
      </c>
      <c r="I3904" s="12" t="s">
        <v>47</v>
      </c>
      <c r="J3904" s="12" t="s">
        <v>47</v>
      </c>
      <c r="K3904" s="12" t="s">
        <v>47</v>
      </c>
      <c r="L3904" s="12" t="s">
        <v>47</v>
      </c>
      <c r="M3904" s="12" t="s">
        <v>47</v>
      </c>
      <c r="N3904" s="12" t="s">
        <v>47</v>
      </c>
      <c r="O3904" s="12" t="s">
        <v>47</v>
      </c>
      <c r="P3904" s="12" t="s">
        <v>47</v>
      </c>
      <c r="Q3904" s="12" t="s">
        <v>47</v>
      </c>
      <c r="R3904" s="12" t="s">
        <v>47</v>
      </c>
    </row>
    <row r="3905" spans="1:18" x14ac:dyDescent="0.35">
      <c r="A3905" t="s">
        <v>29</v>
      </c>
      <c r="B3905" t="s">
        <v>35</v>
      </c>
      <c r="C3905" t="s">
        <v>10</v>
      </c>
      <c r="D3905" t="s">
        <v>4</v>
      </c>
      <c r="E3905" s="12" t="s">
        <v>47</v>
      </c>
      <c r="F3905" s="12" t="s">
        <v>47</v>
      </c>
      <c r="G3905" s="12" t="s">
        <v>47</v>
      </c>
      <c r="H3905" s="12" t="s">
        <v>47</v>
      </c>
      <c r="I3905" s="12" t="s">
        <v>47</v>
      </c>
      <c r="J3905" s="12" t="s">
        <v>47</v>
      </c>
      <c r="K3905" s="12" t="s">
        <v>47</v>
      </c>
      <c r="L3905" s="12" t="s">
        <v>47</v>
      </c>
      <c r="M3905" s="12" t="s">
        <v>47</v>
      </c>
      <c r="N3905" s="12" t="s">
        <v>47</v>
      </c>
      <c r="O3905" s="12" t="s">
        <v>47</v>
      </c>
      <c r="P3905" s="12" t="s">
        <v>47</v>
      </c>
      <c r="Q3905" s="12" t="s">
        <v>47</v>
      </c>
      <c r="R3905" s="12" t="s">
        <v>47</v>
      </c>
    </row>
    <row r="3906" spans="1:18" x14ac:dyDescent="0.35">
      <c r="A3906" t="s">
        <v>29</v>
      </c>
      <c r="B3906" t="s">
        <v>35</v>
      </c>
      <c r="C3906" t="s">
        <v>10</v>
      </c>
      <c r="D3906" t="s">
        <v>5</v>
      </c>
      <c r="E3906" s="12" t="s">
        <v>47</v>
      </c>
      <c r="F3906" s="12" t="s">
        <v>47</v>
      </c>
      <c r="G3906" s="12" t="s">
        <v>47</v>
      </c>
      <c r="H3906" s="12" t="s">
        <v>47</v>
      </c>
      <c r="I3906" s="12" t="s">
        <v>47</v>
      </c>
      <c r="J3906" s="12" t="s">
        <v>47</v>
      </c>
      <c r="K3906" s="12" t="s">
        <v>47</v>
      </c>
      <c r="L3906" s="12" t="s">
        <v>47</v>
      </c>
      <c r="M3906" s="12" t="s">
        <v>47</v>
      </c>
      <c r="N3906" s="12" t="s">
        <v>47</v>
      </c>
      <c r="O3906" s="12" t="s">
        <v>47</v>
      </c>
      <c r="P3906" s="12" t="s">
        <v>47</v>
      </c>
      <c r="Q3906" s="12" t="s">
        <v>47</v>
      </c>
      <c r="R3906" s="12" t="s">
        <v>47</v>
      </c>
    </row>
    <row r="3907" spans="1:18" x14ac:dyDescent="0.35">
      <c r="A3907" t="s">
        <v>29</v>
      </c>
      <c r="B3907" t="s">
        <v>35</v>
      </c>
      <c r="C3907" t="s">
        <v>10</v>
      </c>
      <c r="D3907" t="s">
        <v>6</v>
      </c>
      <c r="E3907" s="12" t="s">
        <v>47</v>
      </c>
      <c r="F3907" s="12" t="s">
        <v>47</v>
      </c>
      <c r="G3907" s="12" t="s">
        <v>47</v>
      </c>
      <c r="H3907" s="12" t="s">
        <v>47</v>
      </c>
      <c r="I3907" s="12" t="s">
        <v>47</v>
      </c>
      <c r="J3907" s="12" t="s">
        <v>47</v>
      </c>
      <c r="K3907" s="12" t="s">
        <v>47</v>
      </c>
      <c r="L3907" s="12" t="s">
        <v>47</v>
      </c>
      <c r="M3907" s="12" t="s">
        <v>47</v>
      </c>
      <c r="N3907" s="12" t="s">
        <v>47</v>
      </c>
      <c r="O3907" s="12" t="s">
        <v>47</v>
      </c>
      <c r="P3907" s="12" t="s">
        <v>47</v>
      </c>
      <c r="Q3907" s="12" t="s">
        <v>47</v>
      </c>
      <c r="R3907" s="12" t="s">
        <v>47</v>
      </c>
    </row>
    <row r="3908" spans="1:18" x14ac:dyDescent="0.35">
      <c r="A3908" t="s">
        <v>29</v>
      </c>
      <c r="B3908" t="s">
        <v>35</v>
      </c>
      <c r="C3908" t="s">
        <v>10</v>
      </c>
      <c r="D3908" t="s">
        <v>7</v>
      </c>
      <c r="E3908" s="12" t="s">
        <v>47</v>
      </c>
      <c r="F3908" s="12" t="s">
        <v>47</v>
      </c>
      <c r="G3908" s="12" t="s">
        <v>47</v>
      </c>
      <c r="H3908" s="12" t="s">
        <v>47</v>
      </c>
      <c r="I3908" s="12" t="s">
        <v>47</v>
      </c>
      <c r="J3908" s="12" t="s">
        <v>47</v>
      </c>
      <c r="K3908" s="12" t="s">
        <v>47</v>
      </c>
      <c r="L3908" s="12" t="s">
        <v>47</v>
      </c>
      <c r="M3908" s="12" t="s">
        <v>47</v>
      </c>
      <c r="N3908" s="12" t="s">
        <v>47</v>
      </c>
      <c r="O3908" s="12" t="s">
        <v>47</v>
      </c>
      <c r="P3908" s="12" t="s">
        <v>47</v>
      </c>
      <c r="Q3908" s="12" t="s">
        <v>47</v>
      </c>
      <c r="R3908" s="12" t="s">
        <v>47</v>
      </c>
    </row>
    <row r="3909" spans="1:18" x14ac:dyDescent="0.35">
      <c r="A3909" t="s">
        <v>29</v>
      </c>
      <c r="B3909" t="s">
        <v>35</v>
      </c>
      <c r="C3909" t="s">
        <v>10</v>
      </c>
      <c r="D3909" t="s">
        <v>8</v>
      </c>
      <c r="E3909" s="12" t="s">
        <v>47</v>
      </c>
      <c r="F3909" s="12" t="s">
        <v>47</v>
      </c>
      <c r="G3909" s="12" t="s">
        <v>47</v>
      </c>
      <c r="H3909" s="12" t="s">
        <v>47</v>
      </c>
      <c r="I3909" s="12" t="s">
        <v>47</v>
      </c>
      <c r="J3909" s="12" t="s">
        <v>47</v>
      </c>
      <c r="K3909" s="12" t="s">
        <v>47</v>
      </c>
      <c r="L3909" s="12" t="s">
        <v>47</v>
      </c>
      <c r="M3909" s="12" t="s">
        <v>47</v>
      </c>
      <c r="N3909" s="12" t="s">
        <v>47</v>
      </c>
      <c r="O3909" s="12" t="s">
        <v>47</v>
      </c>
      <c r="P3909" s="12" t="s">
        <v>47</v>
      </c>
      <c r="Q3909" s="12" t="s">
        <v>47</v>
      </c>
      <c r="R3909" s="12" t="s">
        <v>47</v>
      </c>
    </row>
    <row r="3910" spans="1:18" x14ac:dyDescent="0.35">
      <c r="A3910" t="s">
        <v>29</v>
      </c>
      <c r="B3910" t="s">
        <v>35</v>
      </c>
      <c r="C3910" t="s">
        <v>10</v>
      </c>
      <c r="D3910" t="s">
        <v>9</v>
      </c>
      <c r="E3910" s="12" t="s">
        <v>47</v>
      </c>
      <c r="F3910" s="12" t="s">
        <v>47</v>
      </c>
      <c r="G3910" s="12" t="s">
        <v>47</v>
      </c>
      <c r="H3910" s="12" t="s">
        <v>47</v>
      </c>
      <c r="I3910" s="12" t="s">
        <v>47</v>
      </c>
      <c r="J3910" s="12" t="s">
        <v>47</v>
      </c>
      <c r="K3910" s="12" t="s">
        <v>47</v>
      </c>
      <c r="L3910" s="12" t="s">
        <v>47</v>
      </c>
      <c r="M3910" s="12" t="s">
        <v>47</v>
      </c>
      <c r="N3910" s="12" t="s">
        <v>47</v>
      </c>
      <c r="O3910" s="12" t="s">
        <v>47</v>
      </c>
      <c r="P3910" s="12" t="s">
        <v>47</v>
      </c>
      <c r="Q3910" s="12" t="s">
        <v>47</v>
      </c>
      <c r="R3910" s="12" t="s">
        <v>47</v>
      </c>
    </row>
    <row r="3911" spans="1:18" x14ac:dyDescent="0.35">
      <c r="A3911" t="s">
        <v>29</v>
      </c>
      <c r="B3911" t="s">
        <v>35</v>
      </c>
      <c r="C3911" t="s">
        <v>11</v>
      </c>
      <c r="D3911" t="s">
        <v>3</v>
      </c>
      <c r="E3911" s="12">
        <v>100</v>
      </c>
      <c r="F3911" s="12">
        <v>100</v>
      </c>
      <c r="G3911" s="12">
        <v>84.615384615384613</v>
      </c>
      <c r="H3911" s="12">
        <v>88.461538461538453</v>
      </c>
      <c r="I3911" s="12">
        <v>107.69230769230769</v>
      </c>
      <c r="J3911" s="12">
        <v>111.53846153846155</v>
      </c>
      <c r="K3911" s="12">
        <v>115.38461538461537</v>
      </c>
      <c r="L3911" s="12">
        <v>115.38461538461537</v>
      </c>
      <c r="M3911" s="12">
        <v>107.69230769230769</v>
      </c>
      <c r="N3911" s="12">
        <v>107.69230769230769</v>
      </c>
      <c r="O3911" s="12">
        <v>100</v>
      </c>
      <c r="P3911" s="12">
        <v>111.53846153846155</v>
      </c>
      <c r="Q3911" s="12">
        <v>103.84615384615385</v>
      </c>
      <c r="R3911" s="12">
        <v>76.923076923076934</v>
      </c>
    </row>
    <row r="3912" spans="1:18" x14ac:dyDescent="0.35">
      <c r="A3912" t="s">
        <v>29</v>
      </c>
      <c r="B3912" t="s">
        <v>35</v>
      </c>
      <c r="C3912" t="s">
        <v>11</v>
      </c>
      <c r="D3912" t="s">
        <v>59</v>
      </c>
      <c r="E3912" s="12" t="s">
        <v>47</v>
      </c>
      <c r="F3912" s="12" t="s">
        <v>47</v>
      </c>
      <c r="G3912" s="12" t="s">
        <v>47</v>
      </c>
      <c r="H3912" s="12" t="s">
        <v>47</v>
      </c>
      <c r="I3912" s="12" t="s">
        <v>47</v>
      </c>
      <c r="J3912" s="12" t="s">
        <v>47</v>
      </c>
      <c r="K3912" s="12" t="s">
        <v>47</v>
      </c>
      <c r="L3912" s="12" t="s">
        <v>47</v>
      </c>
      <c r="M3912" s="12" t="s">
        <v>47</v>
      </c>
      <c r="N3912" s="12" t="s">
        <v>47</v>
      </c>
      <c r="O3912" s="12" t="s">
        <v>47</v>
      </c>
      <c r="P3912" s="12" t="s">
        <v>47</v>
      </c>
      <c r="Q3912" s="12" t="s">
        <v>47</v>
      </c>
      <c r="R3912" s="12" t="s">
        <v>47</v>
      </c>
    </row>
    <row r="3913" spans="1:18" x14ac:dyDescent="0.35">
      <c r="A3913" t="s">
        <v>29</v>
      </c>
      <c r="B3913" t="s">
        <v>35</v>
      </c>
      <c r="C3913" t="s">
        <v>11</v>
      </c>
      <c r="D3913" t="s">
        <v>4</v>
      </c>
      <c r="E3913" s="12" t="s">
        <v>47</v>
      </c>
      <c r="F3913" s="12" t="s">
        <v>47</v>
      </c>
      <c r="G3913" s="12" t="s">
        <v>47</v>
      </c>
      <c r="H3913" s="12" t="s">
        <v>47</v>
      </c>
      <c r="I3913" s="12" t="s">
        <v>47</v>
      </c>
      <c r="J3913" s="12" t="s">
        <v>47</v>
      </c>
      <c r="K3913" s="12" t="s">
        <v>47</v>
      </c>
      <c r="L3913" s="12" t="s">
        <v>47</v>
      </c>
      <c r="M3913" s="12" t="s">
        <v>47</v>
      </c>
      <c r="N3913" s="12" t="s">
        <v>47</v>
      </c>
      <c r="O3913" s="12" t="s">
        <v>47</v>
      </c>
      <c r="P3913" s="12" t="s">
        <v>47</v>
      </c>
      <c r="Q3913" s="12" t="s">
        <v>47</v>
      </c>
      <c r="R3913" s="12" t="s">
        <v>47</v>
      </c>
    </row>
    <row r="3914" spans="1:18" x14ac:dyDescent="0.35">
      <c r="A3914" t="s">
        <v>29</v>
      </c>
      <c r="B3914" t="s">
        <v>35</v>
      </c>
      <c r="C3914" t="s">
        <v>11</v>
      </c>
      <c r="D3914" t="s">
        <v>5</v>
      </c>
      <c r="E3914" s="12" t="s">
        <v>47</v>
      </c>
      <c r="F3914" s="12" t="s">
        <v>47</v>
      </c>
      <c r="G3914" s="12" t="s">
        <v>47</v>
      </c>
      <c r="H3914" s="12" t="s">
        <v>47</v>
      </c>
      <c r="I3914" s="12" t="s">
        <v>47</v>
      </c>
      <c r="J3914" s="12" t="s">
        <v>47</v>
      </c>
      <c r="K3914" s="12" t="s">
        <v>47</v>
      </c>
      <c r="L3914" s="12" t="s">
        <v>47</v>
      </c>
      <c r="M3914" s="12" t="s">
        <v>47</v>
      </c>
      <c r="N3914" s="12" t="s">
        <v>47</v>
      </c>
      <c r="O3914" s="12" t="s">
        <v>47</v>
      </c>
      <c r="P3914" s="12" t="s">
        <v>47</v>
      </c>
      <c r="Q3914" s="12" t="s">
        <v>47</v>
      </c>
      <c r="R3914" s="12" t="s">
        <v>47</v>
      </c>
    </row>
    <row r="3915" spans="1:18" x14ac:dyDescent="0.35">
      <c r="A3915" t="s">
        <v>29</v>
      </c>
      <c r="B3915" t="s">
        <v>35</v>
      </c>
      <c r="C3915" t="s">
        <v>11</v>
      </c>
      <c r="D3915" t="s">
        <v>6</v>
      </c>
      <c r="E3915" s="12" t="s">
        <v>47</v>
      </c>
      <c r="F3915" s="12" t="s">
        <v>47</v>
      </c>
      <c r="G3915" s="12" t="s">
        <v>47</v>
      </c>
      <c r="H3915" s="12" t="s">
        <v>47</v>
      </c>
      <c r="I3915" s="12" t="s">
        <v>47</v>
      </c>
      <c r="J3915" s="12" t="s">
        <v>47</v>
      </c>
      <c r="K3915" s="12" t="s">
        <v>47</v>
      </c>
      <c r="L3915" s="12" t="s">
        <v>47</v>
      </c>
      <c r="M3915" s="12" t="s">
        <v>47</v>
      </c>
      <c r="N3915" s="12" t="s">
        <v>47</v>
      </c>
      <c r="O3915" s="12" t="s">
        <v>47</v>
      </c>
      <c r="P3915" s="12" t="s">
        <v>47</v>
      </c>
      <c r="Q3915" s="12" t="s">
        <v>47</v>
      </c>
      <c r="R3915" s="12" t="s">
        <v>47</v>
      </c>
    </row>
    <row r="3916" spans="1:18" x14ac:dyDescent="0.35">
      <c r="A3916" t="s">
        <v>29</v>
      </c>
      <c r="B3916" t="s">
        <v>35</v>
      </c>
      <c r="C3916" t="s">
        <v>11</v>
      </c>
      <c r="D3916" t="s">
        <v>7</v>
      </c>
      <c r="E3916" s="12" t="s">
        <v>47</v>
      </c>
      <c r="F3916" s="12" t="s">
        <v>47</v>
      </c>
      <c r="G3916" s="12" t="s">
        <v>47</v>
      </c>
      <c r="H3916" s="12" t="s">
        <v>47</v>
      </c>
      <c r="I3916" s="12" t="s">
        <v>47</v>
      </c>
      <c r="J3916" s="12" t="s">
        <v>47</v>
      </c>
      <c r="K3916" s="12" t="s">
        <v>47</v>
      </c>
      <c r="L3916" s="12" t="s">
        <v>47</v>
      </c>
      <c r="M3916" s="12" t="s">
        <v>47</v>
      </c>
      <c r="N3916" s="12" t="s">
        <v>47</v>
      </c>
      <c r="O3916" s="12" t="s">
        <v>47</v>
      </c>
      <c r="P3916" s="12" t="s">
        <v>47</v>
      </c>
      <c r="Q3916" s="12" t="s">
        <v>47</v>
      </c>
      <c r="R3916" s="12" t="s">
        <v>47</v>
      </c>
    </row>
    <row r="3917" spans="1:18" x14ac:dyDescent="0.35">
      <c r="A3917" t="s">
        <v>29</v>
      </c>
      <c r="B3917" t="s">
        <v>35</v>
      </c>
      <c r="C3917" t="s">
        <v>11</v>
      </c>
      <c r="D3917" t="s">
        <v>8</v>
      </c>
      <c r="E3917" s="12" t="s">
        <v>47</v>
      </c>
      <c r="F3917" s="12" t="s">
        <v>47</v>
      </c>
      <c r="G3917" s="12" t="s">
        <v>47</v>
      </c>
      <c r="H3917" s="12" t="s">
        <v>47</v>
      </c>
      <c r="I3917" s="12" t="s">
        <v>47</v>
      </c>
      <c r="J3917" s="12" t="s">
        <v>47</v>
      </c>
      <c r="K3917" s="12" t="s">
        <v>47</v>
      </c>
      <c r="L3917" s="12" t="s">
        <v>47</v>
      </c>
      <c r="M3917" s="12" t="s">
        <v>47</v>
      </c>
      <c r="N3917" s="12" t="s">
        <v>47</v>
      </c>
      <c r="O3917" s="12" t="s">
        <v>47</v>
      </c>
      <c r="P3917" s="12" t="s">
        <v>47</v>
      </c>
      <c r="Q3917" s="12" t="s">
        <v>47</v>
      </c>
      <c r="R3917" s="12" t="s">
        <v>47</v>
      </c>
    </row>
    <row r="3918" spans="1:18" x14ac:dyDescent="0.35">
      <c r="A3918" t="s">
        <v>29</v>
      </c>
      <c r="B3918" t="s">
        <v>35</v>
      </c>
      <c r="C3918" t="s">
        <v>11</v>
      </c>
      <c r="D3918" t="s">
        <v>9</v>
      </c>
      <c r="E3918" s="12" t="s">
        <v>47</v>
      </c>
      <c r="F3918" s="12" t="s">
        <v>47</v>
      </c>
      <c r="G3918" s="12" t="s">
        <v>47</v>
      </c>
      <c r="H3918" s="12" t="s">
        <v>47</v>
      </c>
      <c r="I3918" s="12" t="s">
        <v>47</v>
      </c>
      <c r="J3918" s="12" t="s">
        <v>47</v>
      </c>
      <c r="K3918" s="12" t="s">
        <v>47</v>
      </c>
      <c r="L3918" s="12" t="s">
        <v>47</v>
      </c>
      <c r="M3918" s="12" t="s">
        <v>47</v>
      </c>
      <c r="N3918" s="12" t="s">
        <v>47</v>
      </c>
      <c r="O3918" s="12" t="s">
        <v>47</v>
      </c>
      <c r="P3918" s="12" t="s">
        <v>47</v>
      </c>
      <c r="Q3918" s="12" t="s">
        <v>47</v>
      </c>
      <c r="R3918" s="12" t="s">
        <v>47</v>
      </c>
    </row>
    <row r="3919" spans="1:18" x14ac:dyDescent="0.35">
      <c r="A3919" t="s">
        <v>29</v>
      </c>
      <c r="B3919" t="s">
        <v>36</v>
      </c>
      <c r="C3919" t="s">
        <v>2</v>
      </c>
      <c r="D3919" t="s">
        <v>3</v>
      </c>
      <c r="E3919" s="12">
        <v>86.727748691099464</v>
      </c>
      <c r="F3919" s="12">
        <v>90.863874345549732</v>
      </c>
      <c r="G3919" s="12">
        <v>94.057591623036657</v>
      </c>
      <c r="H3919" s="12">
        <v>93.874345549738223</v>
      </c>
      <c r="I3919" s="12">
        <v>95.497382198952891</v>
      </c>
      <c r="J3919" s="12">
        <v>97.251308900523554</v>
      </c>
      <c r="K3919" s="12">
        <v>98.429319371727757</v>
      </c>
      <c r="L3919" s="12">
        <v>99.607329842931932</v>
      </c>
      <c r="M3919" s="12">
        <v>99.502617801047123</v>
      </c>
      <c r="N3919" s="12">
        <v>99.267015706806276</v>
      </c>
      <c r="O3919" s="12">
        <v>100</v>
      </c>
      <c r="P3919" s="12">
        <v>99.633507853403131</v>
      </c>
      <c r="Q3919" s="12">
        <v>97.827225130890056</v>
      </c>
      <c r="R3919" s="12">
        <v>94.685863874345557</v>
      </c>
    </row>
    <row r="3920" spans="1:18" x14ac:dyDescent="0.35">
      <c r="A3920" t="s">
        <v>29</v>
      </c>
      <c r="B3920" t="s">
        <v>36</v>
      </c>
      <c r="C3920" t="s">
        <v>2</v>
      </c>
      <c r="D3920" t="s">
        <v>59</v>
      </c>
      <c r="E3920" s="12" t="s">
        <v>47</v>
      </c>
      <c r="F3920" s="12" t="s">
        <v>47</v>
      </c>
      <c r="G3920" s="12" t="s">
        <v>47</v>
      </c>
      <c r="H3920" s="12" t="s">
        <v>47</v>
      </c>
      <c r="I3920" s="12" t="s">
        <v>47</v>
      </c>
      <c r="J3920" s="12" t="s">
        <v>47</v>
      </c>
      <c r="K3920" s="12" t="s">
        <v>47</v>
      </c>
      <c r="L3920" s="12" t="s">
        <v>47</v>
      </c>
      <c r="M3920" s="12" t="s">
        <v>47</v>
      </c>
      <c r="N3920" s="12" t="s">
        <v>47</v>
      </c>
      <c r="O3920" s="12" t="s">
        <v>47</v>
      </c>
      <c r="P3920" s="12" t="s">
        <v>47</v>
      </c>
      <c r="Q3920" s="12" t="s">
        <v>47</v>
      </c>
      <c r="R3920" s="12" t="s">
        <v>47</v>
      </c>
    </row>
    <row r="3921" spans="1:18" x14ac:dyDescent="0.35">
      <c r="A3921" t="s">
        <v>29</v>
      </c>
      <c r="B3921" t="s">
        <v>36</v>
      </c>
      <c r="C3921" t="s">
        <v>2</v>
      </c>
      <c r="D3921" t="s">
        <v>4</v>
      </c>
      <c r="E3921" s="12" t="s">
        <v>47</v>
      </c>
      <c r="F3921" s="12" t="s">
        <v>47</v>
      </c>
      <c r="G3921" s="12" t="s">
        <v>47</v>
      </c>
      <c r="H3921" s="12" t="s">
        <v>47</v>
      </c>
      <c r="I3921" s="12" t="s">
        <v>47</v>
      </c>
      <c r="J3921" s="12" t="s">
        <v>47</v>
      </c>
      <c r="K3921" s="12" t="s">
        <v>47</v>
      </c>
      <c r="L3921" s="12" t="s">
        <v>47</v>
      </c>
      <c r="M3921" s="12" t="s">
        <v>47</v>
      </c>
      <c r="N3921" s="12" t="s">
        <v>47</v>
      </c>
      <c r="O3921" s="12" t="s">
        <v>47</v>
      </c>
      <c r="P3921" s="12" t="s">
        <v>47</v>
      </c>
      <c r="Q3921" s="12" t="s">
        <v>47</v>
      </c>
      <c r="R3921" s="12" t="s">
        <v>47</v>
      </c>
    </row>
    <row r="3922" spans="1:18" x14ac:dyDescent="0.35">
      <c r="A3922" t="s">
        <v>29</v>
      </c>
      <c r="B3922" t="s">
        <v>36</v>
      </c>
      <c r="C3922" t="s">
        <v>2</v>
      </c>
      <c r="D3922" t="s">
        <v>5</v>
      </c>
      <c r="E3922" s="12" t="s">
        <v>47</v>
      </c>
      <c r="F3922" s="12" t="s">
        <v>47</v>
      </c>
      <c r="G3922" s="12" t="s">
        <v>47</v>
      </c>
      <c r="H3922" s="12" t="s">
        <v>47</v>
      </c>
      <c r="I3922" s="12" t="s">
        <v>47</v>
      </c>
      <c r="J3922" s="12" t="s">
        <v>47</v>
      </c>
      <c r="K3922" s="12" t="s">
        <v>47</v>
      </c>
      <c r="L3922" s="12" t="s">
        <v>47</v>
      </c>
      <c r="M3922" s="12" t="s">
        <v>47</v>
      </c>
      <c r="N3922" s="12" t="s">
        <v>47</v>
      </c>
      <c r="O3922" s="12" t="s">
        <v>47</v>
      </c>
      <c r="P3922" s="12" t="s">
        <v>47</v>
      </c>
      <c r="Q3922" s="12" t="s">
        <v>47</v>
      </c>
      <c r="R3922" s="12" t="s">
        <v>47</v>
      </c>
    </row>
    <row r="3923" spans="1:18" x14ac:dyDescent="0.35">
      <c r="A3923" t="s">
        <v>29</v>
      </c>
      <c r="B3923" t="s">
        <v>36</v>
      </c>
      <c r="C3923" t="s">
        <v>2</v>
      </c>
      <c r="D3923" t="s">
        <v>6</v>
      </c>
      <c r="E3923" s="12" t="s">
        <v>47</v>
      </c>
      <c r="F3923" s="12" t="s">
        <v>47</v>
      </c>
      <c r="G3923" s="12" t="s">
        <v>47</v>
      </c>
      <c r="H3923" s="12" t="s">
        <v>47</v>
      </c>
      <c r="I3923" s="12" t="s">
        <v>47</v>
      </c>
      <c r="J3923" s="12" t="s">
        <v>47</v>
      </c>
      <c r="K3923" s="12" t="s">
        <v>47</v>
      </c>
      <c r="L3923" s="12" t="s">
        <v>47</v>
      </c>
      <c r="M3923" s="12" t="s">
        <v>47</v>
      </c>
      <c r="N3923" s="12" t="s">
        <v>47</v>
      </c>
      <c r="O3923" s="12" t="s">
        <v>47</v>
      </c>
      <c r="P3923" s="12" t="s">
        <v>47</v>
      </c>
      <c r="Q3923" s="12" t="s">
        <v>47</v>
      </c>
      <c r="R3923" s="12" t="s">
        <v>47</v>
      </c>
    </row>
    <row r="3924" spans="1:18" x14ac:dyDescent="0.35">
      <c r="A3924" t="s">
        <v>29</v>
      </c>
      <c r="B3924" t="s">
        <v>36</v>
      </c>
      <c r="C3924" t="s">
        <v>2</v>
      </c>
      <c r="D3924" t="s">
        <v>7</v>
      </c>
      <c r="E3924" s="12" t="s">
        <v>47</v>
      </c>
      <c r="F3924" s="12" t="s">
        <v>47</v>
      </c>
      <c r="G3924" s="12" t="s">
        <v>47</v>
      </c>
      <c r="H3924" s="12" t="s">
        <v>47</v>
      </c>
      <c r="I3924" s="12" t="s">
        <v>47</v>
      </c>
      <c r="J3924" s="12" t="s">
        <v>47</v>
      </c>
      <c r="K3924" s="12" t="s">
        <v>47</v>
      </c>
      <c r="L3924" s="12" t="s">
        <v>47</v>
      </c>
      <c r="M3924" s="12" t="s">
        <v>47</v>
      </c>
      <c r="N3924" s="12" t="s">
        <v>47</v>
      </c>
      <c r="O3924" s="12" t="s">
        <v>47</v>
      </c>
      <c r="P3924" s="12" t="s">
        <v>47</v>
      </c>
      <c r="Q3924" s="12" t="s">
        <v>47</v>
      </c>
      <c r="R3924" s="12" t="s">
        <v>47</v>
      </c>
    </row>
    <row r="3925" spans="1:18" x14ac:dyDescent="0.35">
      <c r="A3925" t="s">
        <v>29</v>
      </c>
      <c r="B3925" t="s">
        <v>36</v>
      </c>
      <c r="C3925" t="s">
        <v>2</v>
      </c>
      <c r="D3925" t="s">
        <v>8</v>
      </c>
      <c r="E3925" s="12" t="s">
        <v>47</v>
      </c>
      <c r="F3925" s="12" t="s">
        <v>47</v>
      </c>
      <c r="G3925" s="12" t="s">
        <v>47</v>
      </c>
      <c r="H3925" s="12" t="s">
        <v>47</v>
      </c>
      <c r="I3925" s="12" t="s">
        <v>47</v>
      </c>
      <c r="J3925" s="12" t="s">
        <v>47</v>
      </c>
      <c r="K3925" s="12" t="s">
        <v>47</v>
      </c>
      <c r="L3925" s="12" t="s">
        <v>47</v>
      </c>
      <c r="M3925" s="12" t="s">
        <v>47</v>
      </c>
      <c r="N3925" s="12" t="s">
        <v>47</v>
      </c>
      <c r="O3925" s="12" t="s">
        <v>47</v>
      </c>
      <c r="P3925" s="12" t="s">
        <v>47</v>
      </c>
      <c r="Q3925" s="12" t="s">
        <v>47</v>
      </c>
      <c r="R3925" s="12" t="s">
        <v>47</v>
      </c>
    </row>
    <row r="3926" spans="1:18" x14ac:dyDescent="0.35">
      <c r="A3926" t="s">
        <v>29</v>
      </c>
      <c r="B3926" t="s">
        <v>36</v>
      </c>
      <c r="C3926" t="s">
        <v>2</v>
      </c>
      <c r="D3926" t="s">
        <v>9</v>
      </c>
      <c r="E3926" s="12" t="s">
        <v>47</v>
      </c>
      <c r="F3926" s="12" t="s">
        <v>47</v>
      </c>
      <c r="G3926" s="12" t="s">
        <v>47</v>
      </c>
      <c r="H3926" s="12" t="s">
        <v>47</v>
      </c>
      <c r="I3926" s="12" t="s">
        <v>47</v>
      </c>
      <c r="J3926" s="12" t="s">
        <v>47</v>
      </c>
      <c r="K3926" s="12" t="s">
        <v>47</v>
      </c>
      <c r="L3926" s="12" t="s">
        <v>47</v>
      </c>
      <c r="M3926" s="12" t="s">
        <v>47</v>
      </c>
      <c r="N3926" s="12" t="s">
        <v>47</v>
      </c>
      <c r="O3926" s="12" t="s">
        <v>47</v>
      </c>
      <c r="P3926" s="12" t="s">
        <v>47</v>
      </c>
      <c r="Q3926" s="12" t="s">
        <v>47</v>
      </c>
      <c r="R3926" s="12" t="s">
        <v>47</v>
      </c>
    </row>
    <row r="3927" spans="1:18" x14ac:dyDescent="0.35">
      <c r="A3927" t="s">
        <v>29</v>
      </c>
      <c r="B3927" t="s">
        <v>36</v>
      </c>
      <c r="C3927" t="s">
        <v>10</v>
      </c>
      <c r="D3927" t="s">
        <v>3</v>
      </c>
      <c r="E3927" s="12">
        <v>88.93956670467503</v>
      </c>
      <c r="F3927" s="12">
        <v>92.588369441277081</v>
      </c>
      <c r="G3927" s="12">
        <v>95.43899657924743</v>
      </c>
      <c r="H3927" s="12">
        <v>95.058912960851387</v>
      </c>
      <c r="I3927" s="12">
        <v>96.427213987077153</v>
      </c>
      <c r="J3927" s="12">
        <v>97.757506651463316</v>
      </c>
      <c r="K3927" s="12">
        <v>98.593690611934619</v>
      </c>
      <c r="L3927" s="12">
        <v>99.84796655264158</v>
      </c>
      <c r="M3927" s="12">
        <v>99.961991638160399</v>
      </c>
      <c r="N3927" s="12">
        <v>99.581908019764356</v>
      </c>
      <c r="O3927" s="12">
        <v>100</v>
      </c>
      <c r="P3927" s="12">
        <v>99.429874572405936</v>
      </c>
      <c r="Q3927" s="12">
        <v>97.377423033067274</v>
      </c>
      <c r="R3927" s="12">
        <v>95.020904599011786</v>
      </c>
    </row>
    <row r="3928" spans="1:18" x14ac:dyDescent="0.35">
      <c r="A3928" t="s">
        <v>29</v>
      </c>
      <c r="B3928" t="s">
        <v>36</v>
      </c>
      <c r="C3928" t="s">
        <v>10</v>
      </c>
      <c r="D3928" t="s">
        <v>59</v>
      </c>
      <c r="E3928" s="12" t="s">
        <v>47</v>
      </c>
      <c r="F3928" s="12" t="s">
        <v>47</v>
      </c>
      <c r="G3928" s="12" t="s">
        <v>47</v>
      </c>
      <c r="H3928" s="12" t="s">
        <v>47</v>
      </c>
      <c r="I3928" s="12" t="s">
        <v>47</v>
      </c>
      <c r="J3928" s="12" t="s">
        <v>47</v>
      </c>
      <c r="K3928" s="12" t="s">
        <v>47</v>
      </c>
      <c r="L3928" s="12" t="s">
        <v>47</v>
      </c>
      <c r="M3928" s="12" t="s">
        <v>47</v>
      </c>
      <c r="N3928" s="12" t="s">
        <v>47</v>
      </c>
      <c r="O3928" s="12" t="s">
        <v>47</v>
      </c>
      <c r="P3928" s="12" t="s">
        <v>47</v>
      </c>
      <c r="Q3928" s="12" t="s">
        <v>47</v>
      </c>
      <c r="R3928" s="12" t="s">
        <v>47</v>
      </c>
    </row>
    <row r="3929" spans="1:18" x14ac:dyDescent="0.35">
      <c r="A3929" t="s">
        <v>29</v>
      </c>
      <c r="B3929" t="s">
        <v>36</v>
      </c>
      <c r="C3929" t="s">
        <v>10</v>
      </c>
      <c r="D3929" t="s">
        <v>4</v>
      </c>
      <c r="E3929" s="12" t="s">
        <v>47</v>
      </c>
      <c r="F3929" s="12" t="s">
        <v>47</v>
      </c>
      <c r="G3929" s="12" t="s">
        <v>47</v>
      </c>
      <c r="H3929" s="12" t="s">
        <v>47</v>
      </c>
      <c r="I3929" s="12" t="s">
        <v>47</v>
      </c>
      <c r="J3929" s="12" t="s">
        <v>47</v>
      </c>
      <c r="K3929" s="12" t="s">
        <v>47</v>
      </c>
      <c r="L3929" s="12" t="s">
        <v>47</v>
      </c>
      <c r="M3929" s="12" t="s">
        <v>47</v>
      </c>
      <c r="N3929" s="12" t="s">
        <v>47</v>
      </c>
      <c r="O3929" s="12" t="s">
        <v>47</v>
      </c>
      <c r="P3929" s="12" t="s">
        <v>47</v>
      </c>
      <c r="Q3929" s="12" t="s">
        <v>47</v>
      </c>
      <c r="R3929" s="12" t="s">
        <v>47</v>
      </c>
    </row>
    <row r="3930" spans="1:18" x14ac:dyDescent="0.35">
      <c r="A3930" t="s">
        <v>29</v>
      </c>
      <c r="B3930" t="s">
        <v>36</v>
      </c>
      <c r="C3930" t="s">
        <v>10</v>
      </c>
      <c r="D3930" t="s">
        <v>5</v>
      </c>
      <c r="E3930" s="12" t="s">
        <v>47</v>
      </c>
      <c r="F3930" s="12" t="s">
        <v>47</v>
      </c>
      <c r="G3930" s="12" t="s">
        <v>47</v>
      </c>
      <c r="H3930" s="12" t="s">
        <v>47</v>
      </c>
      <c r="I3930" s="12" t="s">
        <v>47</v>
      </c>
      <c r="J3930" s="12" t="s">
        <v>47</v>
      </c>
      <c r="K3930" s="12" t="s">
        <v>47</v>
      </c>
      <c r="L3930" s="12" t="s">
        <v>47</v>
      </c>
      <c r="M3930" s="12" t="s">
        <v>47</v>
      </c>
      <c r="N3930" s="12" t="s">
        <v>47</v>
      </c>
      <c r="O3930" s="12" t="s">
        <v>47</v>
      </c>
      <c r="P3930" s="12" t="s">
        <v>47</v>
      </c>
      <c r="Q3930" s="12" t="s">
        <v>47</v>
      </c>
      <c r="R3930" s="12" t="s">
        <v>47</v>
      </c>
    </row>
    <row r="3931" spans="1:18" x14ac:dyDescent="0.35">
      <c r="A3931" t="s">
        <v>29</v>
      </c>
      <c r="B3931" t="s">
        <v>36</v>
      </c>
      <c r="C3931" t="s">
        <v>10</v>
      </c>
      <c r="D3931" t="s">
        <v>6</v>
      </c>
      <c r="E3931" s="12" t="s">
        <v>47</v>
      </c>
      <c r="F3931" s="12" t="s">
        <v>47</v>
      </c>
      <c r="G3931" s="12" t="s">
        <v>47</v>
      </c>
      <c r="H3931" s="12" t="s">
        <v>47</v>
      </c>
      <c r="I3931" s="12" t="s">
        <v>47</v>
      </c>
      <c r="J3931" s="12" t="s">
        <v>47</v>
      </c>
      <c r="K3931" s="12" t="s">
        <v>47</v>
      </c>
      <c r="L3931" s="12" t="s">
        <v>47</v>
      </c>
      <c r="M3931" s="12" t="s">
        <v>47</v>
      </c>
      <c r="N3931" s="12" t="s">
        <v>47</v>
      </c>
      <c r="O3931" s="12" t="s">
        <v>47</v>
      </c>
      <c r="P3931" s="12" t="s">
        <v>47</v>
      </c>
      <c r="Q3931" s="12" t="s">
        <v>47</v>
      </c>
      <c r="R3931" s="12" t="s">
        <v>47</v>
      </c>
    </row>
    <row r="3932" spans="1:18" x14ac:dyDescent="0.35">
      <c r="A3932" t="s">
        <v>29</v>
      </c>
      <c r="B3932" t="s">
        <v>36</v>
      </c>
      <c r="C3932" t="s">
        <v>10</v>
      </c>
      <c r="D3932" t="s">
        <v>7</v>
      </c>
      <c r="E3932" s="12" t="s">
        <v>47</v>
      </c>
      <c r="F3932" s="12" t="s">
        <v>47</v>
      </c>
      <c r="G3932" s="12" t="s">
        <v>47</v>
      </c>
      <c r="H3932" s="12" t="s">
        <v>47</v>
      </c>
      <c r="I3932" s="12" t="s">
        <v>47</v>
      </c>
      <c r="J3932" s="12" t="s">
        <v>47</v>
      </c>
      <c r="K3932" s="12" t="s">
        <v>47</v>
      </c>
      <c r="L3932" s="12" t="s">
        <v>47</v>
      </c>
      <c r="M3932" s="12" t="s">
        <v>47</v>
      </c>
      <c r="N3932" s="12" t="s">
        <v>47</v>
      </c>
      <c r="O3932" s="12" t="s">
        <v>47</v>
      </c>
      <c r="P3932" s="12" t="s">
        <v>47</v>
      </c>
      <c r="Q3932" s="12" t="s">
        <v>47</v>
      </c>
      <c r="R3932" s="12" t="s">
        <v>47</v>
      </c>
    </row>
    <row r="3933" spans="1:18" x14ac:dyDescent="0.35">
      <c r="A3933" t="s">
        <v>29</v>
      </c>
      <c r="B3933" t="s">
        <v>36</v>
      </c>
      <c r="C3933" t="s">
        <v>10</v>
      </c>
      <c r="D3933" t="s">
        <v>8</v>
      </c>
      <c r="E3933" s="12" t="s">
        <v>47</v>
      </c>
      <c r="F3933" s="12" t="s">
        <v>47</v>
      </c>
      <c r="G3933" s="12" t="s">
        <v>47</v>
      </c>
      <c r="H3933" s="12" t="s">
        <v>47</v>
      </c>
      <c r="I3933" s="12" t="s">
        <v>47</v>
      </c>
      <c r="J3933" s="12" t="s">
        <v>47</v>
      </c>
      <c r="K3933" s="12" t="s">
        <v>47</v>
      </c>
      <c r="L3933" s="12" t="s">
        <v>47</v>
      </c>
      <c r="M3933" s="12" t="s">
        <v>47</v>
      </c>
      <c r="N3933" s="12" t="s">
        <v>47</v>
      </c>
      <c r="O3933" s="12" t="s">
        <v>47</v>
      </c>
      <c r="P3933" s="12" t="s">
        <v>47</v>
      </c>
      <c r="Q3933" s="12" t="s">
        <v>47</v>
      </c>
      <c r="R3933" s="12" t="s">
        <v>47</v>
      </c>
    </row>
    <row r="3934" spans="1:18" x14ac:dyDescent="0.35">
      <c r="A3934" t="s">
        <v>29</v>
      </c>
      <c r="B3934" t="s">
        <v>36</v>
      </c>
      <c r="C3934" t="s">
        <v>10</v>
      </c>
      <c r="D3934" t="s">
        <v>9</v>
      </c>
      <c r="E3934" s="12" t="s">
        <v>47</v>
      </c>
      <c r="F3934" s="12" t="s">
        <v>47</v>
      </c>
      <c r="G3934" s="12" t="s">
        <v>47</v>
      </c>
      <c r="H3934" s="12" t="s">
        <v>47</v>
      </c>
      <c r="I3934" s="12" t="s">
        <v>47</v>
      </c>
      <c r="J3934" s="12" t="s">
        <v>47</v>
      </c>
      <c r="K3934" s="12" t="s">
        <v>47</v>
      </c>
      <c r="L3934" s="12" t="s">
        <v>47</v>
      </c>
      <c r="M3934" s="12" t="s">
        <v>47</v>
      </c>
      <c r="N3934" s="12" t="s">
        <v>47</v>
      </c>
      <c r="O3934" s="12" t="s">
        <v>47</v>
      </c>
      <c r="P3934" s="12" t="s">
        <v>47</v>
      </c>
      <c r="Q3934" s="12" t="s">
        <v>47</v>
      </c>
      <c r="R3934" s="12" t="s">
        <v>47</v>
      </c>
    </row>
    <row r="3935" spans="1:18" x14ac:dyDescent="0.35">
      <c r="A3935" t="s">
        <v>29</v>
      </c>
      <c r="B3935" t="s">
        <v>36</v>
      </c>
      <c r="C3935" t="s">
        <v>11</v>
      </c>
      <c r="D3935" t="s">
        <v>3</v>
      </c>
      <c r="E3935" s="12">
        <v>86.463298379408954</v>
      </c>
      <c r="F3935" s="12">
        <v>91.134413727359387</v>
      </c>
      <c r="G3935" s="12">
        <v>93.89895138226882</v>
      </c>
      <c r="H3935" s="12">
        <v>94.470924690181121</v>
      </c>
      <c r="I3935" s="12">
        <v>96.186844613918026</v>
      </c>
      <c r="J3935" s="12">
        <v>98.474737845567205</v>
      </c>
      <c r="K3935" s="12">
        <v>100.28598665395614</v>
      </c>
      <c r="L3935" s="12">
        <v>101.33460438512869</v>
      </c>
      <c r="M3935" s="12">
        <v>100.28598665395614</v>
      </c>
      <c r="N3935" s="12">
        <v>100</v>
      </c>
      <c r="O3935" s="12">
        <v>100</v>
      </c>
      <c r="P3935" s="12">
        <v>100</v>
      </c>
      <c r="Q3935" s="12">
        <v>98.474737845567205</v>
      </c>
      <c r="R3935" s="12">
        <v>94.375595805529073</v>
      </c>
    </row>
    <row r="3936" spans="1:18" x14ac:dyDescent="0.35">
      <c r="A3936" t="s">
        <v>29</v>
      </c>
      <c r="B3936" t="s">
        <v>36</v>
      </c>
      <c r="C3936" t="s">
        <v>11</v>
      </c>
      <c r="D3936" t="s">
        <v>59</v>
      </c>
      <c r="E3936" s="12" t="s">
        <v>47</v>
      </c>
      <c r="F3936" s="12" t="s">
        <v>47</v>
      </c>
      <c r="G3936" s="12" t="s">
        <v>47</v>
      </c>
      <c r="H3936" s="12" t="s">
        <v>47</v>
      </c>
      <c r="I3936" s="12" t="s">
        <v>47</v>
      </c>
      <c r="J3936" s="12" t="s">
        <v>47</v>
      </c>
      <c r="K3936" s="12" t="s">
        <v>47</v>
      </c>
      <c r="L3936" s="12" t="s">
        <v>47</v>
      </c>
      <c r="M3936" s="12" t="s">
        <v>47</v>
      </c>
      <c r="N3936" s="12" t="s">
        <v>47</v>
      </c>
      <c r="O3936" s="12" t="s">
        <v>47</v>
      </c>
      <c r="P3936" s="12" t="s">
        <v>47</v>
      </c>
      <c r="Q3936" s="12" t="s">
        <v>47</v>
      </c>
      <c r="R3936" s="12" t="s">
        <v>47</v>
      </c>
    </row>
    <row r="3937" spans="1:18" x14ac:dyDescent="0.35">
      <c r="A3937" t="s">
        <v>29</v>
      </c>
      <c r="B3937" t="s">
        <v>36</v>
      </c>
      <c r="C3937" t="s">
        <v>11</v>
      </c>
      <c r="D3937" t="s">
        <v>4</v>
      </c>
      <c r="E3937" s="12" t="s">
        <v>47</v>
      </c>
      <c r="F3937" s="12" t="s">
        <v>47</v>
      </c>
      <c r="G3937" s="12" t="s">
        <v>47</v>
      </c>
      <c r="H3937" s="12" t="s">
        <v>47</v>
      </c>
      <c r="I3937" s="12" t="s">
        <v>47</v>
      </c>
      <c r="J3937" s="12" t="s">
        <v>47</v>
      </c>
      <c r="K3937" s="12" t="s">
        <v>47</v>
      </c>
      <c r="L3937" s="12" t="s">
        <v>47</v>
      </c>
      <c r="M3937" s="12" t="s">
        <v>47</v>
      </c>
      <c r="N3937" s="12" t="s">
        <v>47</v>
      </c>
      <c r="O3937" s="12" t="s">
        <v>47</v>
      </c>
      <c r="P3937" s="12" t="s">
        <v>47</v>
      </c>
      <c r="Q3937" s="12" t="s">
        <v>47</v>
      </c>
      <c r="R3937" s="12" t="s">
        <v>47</v>
      </c>
    </row>
    <row r="3938" spans="1:18" x14ac:dyDescent="0.35">
      <c r="A3938" t="s">
        <v>29</v>
      </c>
      <c r="B3938" t="s">
        <v>36</v>
      </c>
      <c r="C3938" t="s">
        <v>11</v>
      </c>
      <c r="D3938" t="s">
        <v>5</v>
      </c>
      <c r="E3938" s="12" t="s">
        <v>47</v>
      </c>
      <c r="F3938" s="12" t="s">
        <v>47</v>
      </c>
      <c r="G3938" s="12" t="s">
        <v>47</v>
      </c>
      <c r="H3938" s="12" t="s">
        <v>47</v>
      </c>
      <c r="I3938" s="12" t="s">
        <v>47</v>
      </c>
      <c r="J3938" s="12" t="s">
        <v>47</v>
      </c>
      <c r="K3938" s="12" t="s">
        <v>47</v>
      </c>
      <c r="L3938" s="12" t="s">
        <v>47</v>
      </c>
      <c r="M3938" s="12" t="s">
        <v>47</v>
      </c>
      <c r="N3938" s="12" t="s">
        <v>47</v>
      </c>
      <c r="O3938" s="12" t="s">
        <v>47</v>
      </c>
      <c r="P3938" s="12" t="s">
        <v>47</v>
      </c>
      <c r="Q3938" s="12" t="s">
        <v>47</v>
      </c>
      <c r="R3938" s="12" t="s">
        <v>47</v>
      </c>
    </row>
    <row r="3939" spans="1:18" x14ac:dyDescent="0.35">
      <c r="A3939" t="s">
        <v>29</v>
      </c>
      <c r="B3939" t="s">
        <v>36</v>
      </c>
      <c r="C3939" t="s">
        <v>11</v>
      </c>
      <c r="D3939" t="s">
        <v>6</v>
      </c>
      <c r="E3939" s="12" t="s">
        <v>47</v>
      </c>
      <c r="F3939" s="12" t="s">
        <v>47</v>
      </c>
      <c r="G3939" s="12" t="s">
        <v>47</v>
      </c>
      <c r="H3939" s="12" t="s">
        <v>47</v>
      </c>
      <c r="I3939" s="12" t="s">
        <v>47</v>
      </c>
      <c r="J3939" s="12" t="s">
        <v>47</v>
      </c>
      <c r="K3939" s="12" t="s">
        <v>47</v>
      </c>
      <c r="L3939" s="12" t="s">
        <v>47</v>
      </c>
      <c r="M3939" s="12" t="s">
        <v>47</v>
      </c>
      <c r="N3939" s="12" t="s">
        <v>47</v>
      </c>
      <c r="O3939" s="12" t="s">
        <v>47</v>
      </c>
      <c r="P3939" s="12" t="s">
        <v>47</v>
      </c>
      <c r="Q3939" s="12" t="s">
        <v>47</v>
      </c>
      <c r="R3939" s="12" t="s">
        <v>47</v>
      </c>
    </row>
    <row r="3940" spans="1:18" x14ac:dyDescent="0.35">
      <c r="A3940" t="s">
        <v>29</v>
      </c>
      <c r="B3940" t="s">
        <v>36</v>
      </c>
      <c r="C3940" t="s">
        <v>11</v>
      </c>
      <c r="D3940" t="s">
        <v>7</v>
      </c>
      <c r="E3940" s="12" t="s">
        <v>47</v>
      </c>
      <c r="F3940" s="12" t="s">
        <v>47</v>
      </c>
      <c r="G3940" s="12" t="s">
        <v>47</v>
      </c>
      <c r="H3940" s="12" t="s">
        <v>47</v>
      </c>
      <c r="I3940" s="12" t="s">
        <v>47</v>
      </c>
      <c r="J3940" s="12" t="s">
        <v>47</v>
      </c>
      <c r="K3940" s="12" t="s">
        <v>47</v>
      </c>
      <c r="L3940" s="12" t="s">
        <v>47</v>
      </c>
      <c r="M3940" s="12" t="s">
        <v>47</v>
      </c>
      <c r="N3940" s="12" t="s">
        <v>47</v>
      </c>
      <c r="O3940" s="12" t="s">
        <v>47</v>
      </c>
      <c r="P3940" s="12" t="s">
        <v>47</v>
      </c>
      <c r="Q3940" s="12" t="s">
        <v>47</v>
      </c>
      <c r="R3940" s="12" t="s">
        <v>47</v>
      </c>
    </row>
    <row r="3941" spans="1:18" x14ac:dyDescent="0.35">
      <c r="A3941" t="s">
        <v>29</v>
      </c>
      <c r="B3941" t="s">
        <v>36</v>
      </c>
      <c r="C3941" t="s">
        <v>11</v>
      </c>
      <c r="D3941" t="s">
        <v>8</v>
      </c>
      <c r="E3941" s="12" t="s">
        <v>47</v>
      </c>
      <c r="F3941" s="12" t="s">
        <v>47</v>
      </c>
      <c r="G3941" s="12" t="s">
        <v>47</v>
      </c>
      <c r="H3941" s="12" t="s">
        <v>47</v>
      </c>
      <c r="I3941" s="12" t="s">
        <v>47</v>
      </c>
      <c r="J3941" s="12" t="s">
        <v>47</v>
      </c>
      <c r="K3941" s="12" t="s">
        <v>47</v>
      </c>
      <c r="L3941" s="12" t="s">
        <v>47</v>
      </c>
      <c r="M3941" s="12" t="s">
        <v>47</v>
      </c>
      <c r="N3941" s="12" t="s">
        <v>47</v>
      </c>
      <c r="O3941" s="12" t="s">
        <v>47</v>
      </c>
      <c r="P3941" s="12" t="s">
        <v>47</v>
      </c>
      <c r="Q3941" s="12" t="s">
        <v>47</v>
      </c>
      <c r="R3941" s="12" t="s">
        <v>47</v>
      </c>
    </row>
    <row r="3942" spans="1:18" x14ac:dyDescent="0.35">
      <c r="A3942" t="s">
        <v>29</v>
      </c>
      <c r="B3942" t="s">
        <v>36</v>
      </c>
      <c r="C3942" t="s">
        <v>11</v>
      </c>
      <c r="D3942" t="s">
        <v>9</v>
      </c>
      <c r="E3942" s="12" t="s">
        <v>47</v>
      </c>
      <c r="F3942" s="12" t="s">
        <v>47</v>
      </c>
      <c r="G3942" s="12" t="s">
        <v>47</v>
      </c>
      <c r="H3942" s="12" t="s">
        <v>47</v>
      </c>
      <c r="I3942" s="12" t="s">
        <v>47</v>
      </c>
      <c r="J3942" s="12" t="s">
        <v>47</v>
      </c>
      <c r="K3942" s="12" t="s">
        <v>47</v>
      </c>
      <c r="L3942" s="12" t="s">
        <v>47</v>
      </c>
      <c r="M3942" s="12" t="s">
        <v>47</v>
      </c>
      <c r="N3942" s="12" t="s">
        <v>47</v>
      </c>
      <c r="O3942" s="12" t="s">
        <v>47</v>
      </c>
      <c r="P3942" s="12" t="s">
        <v>47</v>
      </c>
      <c r="Q3942" s="12" t="s">
        <v>47</v>
      </c>
      <c r="R3942" s="12" t="s">
        <v>47</v>
      </c>
    </row>
    <row r="3943" spans="1:18" x14ac:dyDescent="0.35">
      <c r="A3943" t="s">
        <v>29</v>
      </c>
      <c r="B3943" t="s">
        <v>37</v>
      </c>
      <c r="C3943" t="s">
        <v>2</v>
      </c>
      <c r="D3943" t="s">
        <v>3</v>
      </c>
      <c r="E3943" s="12">
        <v>92.821249102656139</v>
      </c>
      <c r="F3943" s="12">
        <v>98.420674802584358</v>
      </c>
      <c r="G3943" s="12">
        <v>97.343862167982778</v>
      </c>
      <c r="H3943" s="12">
        <v>99.210337401292165</v>
      </c>
      <c r="I3943" s="12">
        <v>98.994974874371849</v>
      </c>
      <c r="J3943" s="12">
        <v>98.061737257717155</v>
      </c>
      <c r="K3943" s="12">
        <v>97.48743718592965</v>
      </c>
      <c r="L3943" s="12">
        <v>101.2921751615219</v>
      </c>
      <c r="M3943" s="12">
        <v>102.72792534099067</v>
      </c>
      <c r="N3943" s="12">
        <v>99.71284996410624</v>
      </c>
      <c r="O3943" s="12">
        <v>100</v>
      </c>
      <c r="P3943" s="12">
        <v>101.65111270638909</v>
      </c>
      <c r="Q3943" s="12">
        <v>101.00502512562815</v>
      </c>
      <c r="R3943" s="12">
        <v>99.641062455132811</v>
      </c>
    </row>
    <row r="3944" spans="1:18" x14ac:dyDescent="0.35">
      <c r="A3944" t="s">
        <v>29</v>
      </c>
      <c r="B3944" t="s">
        <v>37</v>
      </c>
      <c r="C3944" t="s">
        <v>2</v>
      </c>
      <c r="D3944" t="s">
        <v>59</v>
      </c>
      <c r="E3944" s="12" t="s">
        <v>47</v>
      </c>
      <c r="F3944" s="12" t="s">
        <v>47</v>
      </c>
      <c r="G3944" s="12" t="s">
        <v>47</v>
      </c>
      <c r="H3944" s="12" t="s">
        <v>47</v>
      </c>
      <c r="I3944" s="12" t="s">
        <v>47</v>
      </c>
      <c r="J3944" s="12" t="s">
        <v>47</v>
      </c>
      <c r="K3944" s="12" t="s">
        <v>47</v>
      </c>
      <c r="L3944" s="12" t="s">
        <v>47</v>
      </c>
      <c r="M3944" s="12" t="s">
        <v>47</v>
      </c>
      <c r="N3944" s="12" t="s">
        <v>47</v>
      </c>
      <c r="O3944" s="12" t="s">
        <v>47</v>
      </c>
      <c r="P3944" s="12" t="s">
        <v>47</v>
      </c>
      <c r="Q3944" s="12" t="s">
        <v>47</v>
      </c>
      <c r="R3944" s="12" t="s">
        <v>47</v>
      </c>
    </row>
    <row r="3945" spans="1:18" x14ac:dyDescent="0.35">
      <c r="A3945" t="s">
        <v>29</v>
      </c>
      <c r="B3945" t="s">
        <v>37</v>
      </c>
      <c r="C3945" t="s">
        <v>2</v>
      </c>
      <c r="D3945" t="s">
        <v>4</v>
      </c>
      <c r="E3945" s="12" t="s">
        <v>47</v>
      </c>
      <c r="F3945" s="12" t="s">
        <v>47</v>
      </c>
      <c r="G3945" s="12" t="s">
        <v>47</v>
      </c>
      <c r="H3945" s="12" t="s">
        <v>47</v>
      </c>
      <c r="I3945" s="12" t="s">
        <v>47</v>
      </c>
      <c r="J3945" s="12" t="s">
        <v>47</v>
      </c>
      <c r="K3945" s="12" t="s">
        <v>47</v>
      </c>
      <c r="L3945" s="12" t="s">
        <v>47</v>
      </c>
      <c r="M3945" s="12" t="s">
        <v>47</v>
      </c>
      <c r="N3945" s="12" t="s">
        <v>47</v>
      </c>
      <c r="O3945" s="12" t="s">
        <v>47</v>
      </c>
      <c r="P3945" s="12" t="s">
        <v>47</v>
      </c>
      <c r="Q3945" s="12" t="s">
        <v>47</v>
      </c>
      <c r="R3945" s="12" t="s">
        <v>47</v>
      </c>
    </row>
    <row r="3946" spans="1:18" x14ac:dyDescent="0.35">
      <c r="A3946" t="s">
        <v>29</v>
      </c>
      <c r="B3946" t="s">
        <v>37</v>
      </c>
      <c r="C3946" t="s">
        <v>2</v>
      </c>
      <c r="D3946" t="s">
        <v>5</v>
      </c>
      <c r="E3946" s="12" t="s">
        <v>47</v>
      </c>
      <c r="F3946" s="12" t="s">
        <v>47</v>
      </c>
      <c r="G3946" s="12" t="s">
        <v>47</v>
      </c>
      <c r="H3946" s="12" t="s">
        <v>47</v>
      </c>
      <c r="I3946" s="12" t="s">
        <v>47</v>
      </c>
      <c r="J3946" s="12" t="s">
        <v>47</v>
      </c>
      <c r="K3946" s="12" t="s">
        <v>47</v>
      </c>
      <c r="L3946" s="12" t="s">
        <v>47</v>
      </c>
      <c r="M3946" s="12" t="s">
        <v>47</v>
      </c>
      <c r="N3946" s="12" t="s">
        <v>47</v>
      </c>
      <c r="O3946" s="12" t="s">
        <v>47</v>
      </c>
      <c r="P3946" s="12" t="s">
        <v>47</v>
      </c>
      <c r="Q3946" s="12" t="s">
        <v>47</v>
      </c>
      <c r="R3946" s="12" t="s">
        <v>47</v>
      </c>
    </row>
    <row r="3947" spans="1:18" x14ac:dyDescent="0.35">
      <c r="A3947" t="s">
        <v>29</v>
      </c>
      <c r="B3947" t="s">
        <v>37</v>
      </c>
      <c r="C3947" t="s">
        <v>2</v>
      </c>
      <c r="D3947" t="s">
        <v>6</v>
      </c>
      <c r="E3947" s="12" t="s">
        <v>47</v>
      </c>
      <c r="F3947" s="12" t="s">
        <v>47</v>
      </c>
      <c r="G3947" s="12" t="s">
        <v>47</v>
      </c>
      <c r="H3947" s="12" t="s">
        <v>47</v>
      </c>
      <c r="I3947" s="12" t="s">
        <v>47</v>
      </c>
      <c r="J3947" s="12" t="s">
        <v>47</v>
      </c>
      <c r="K3947" s="12" t="s">
        <v>47</v>
      </c>
      <c r="L3947" s="12" t="s">
        <v>47</v>
      </c>
      <c r="M3947" s="12" t="s">
        <v>47</v>
      </c>
      <c r="N3947" s="12" t="s">
        <v>47</v>
      </c>
      <c r="O3947" s="12" t="s">
        <v>47</v>
      </c>
      <c r="P3947" s="12" t="s">
        <v>47</v>
      </c>
      <c r="Q3947" s="12" t="s">
        <v>47</v>
      </c>
      <c r="R3947" s="12" t="s">
        <v>47</v>
      </c>
    </row>
    <row r="3948" spans="1:18" x14ac:dyDescent="0.35">
      <c r="A3948" t="s">
        <v>29</v>
      </c>
      <c r="B3948" t="s">
        <v>37</v>
      </c>
      <c r="C3948" t="s">
        <v>2</v>
      </c>
      <c r="D3948" t="s">
        <v>7</v>
      </c>
      <c r="E3948" s="12" t="s">
        <v>47</v>
      </c>
      <c r="F3948" s="12" t="s">
        <v>47</v>
      </c>
      <c r="G3948" s="12" t="s">
        <v>47</v>
      </c>
      <c r="H3948" s="12" t="s">
        <v>47</v>
      </c>
      <c r="I3948" s="12" t="s">
        <v>47</v>
      </c>
      <c r="J3948" s="12" t="s">
        <v>47</v>
      </c>
      <c r="K3948" s="12" t="s">
        <v>47</v>
      </c>
      <c r="L3948" s="12" t="s">
        <v>47</v>
      </c>
      <c r="M3948" s="12" t="s">
        <v>47</v>
      </c>
      <c r="N3948" s="12" t="s">
        <v>47</v>
      </c>
      <c r="O3948" s="12" t="s">
        <v>47</v>
      </c>
      <c r="P3948" s="12" t="s">
        <v>47</v>
      </c>
      <c r="Q3948" s="12" t="s">
        <v>47</v>
      </c>
      <c r="R3948" s="12" t="s">
        <v>47</v>
      </c>
    </row>
    <row r="3949" spans="1:18" x14ac:dyDescent="0.35">
      <c r="A3949" t="s">
        <v>29</v>
      </c>
      <c r="B3949" t="s">
        <v>37</v>
      </c>
      <c r="C3949" t="s">
        <v>2</v>
      </c>
      <c r="D3949" t="s">
        <v>8</v>
      </c>
      <c r="E3949" s="12" t="s">
        <v>47</v>
      </c>
      <c r="F3949" s="12" t="s">
        <v>47</v>
      </c>
      <c r="G3949" s="12" t="s">
        <v>47</v>
      </c>
      <c r="H3949" s="12" t="s">
        <v>47</v>
      </c>
      <c r="I3949" s="12" t="s">
        <v>47</v>
      </c>
      <c r="J3949" s="12" t="s">
        <v>47</v>
      </c>
      <c r="K3949" s="12" t="s">
        <v>47</v>
      </c>
      <c r="L3949" s="12" t="s">
        <v>47</v>
      </c>
      <c r="M3949" s="12" t="s">
        <v>47</v>
      </c>
      <c r="N3949" s="12" t="s">
        <v>47</v>
      </c>
      <c r="O3949" s="12" t="s">
        <v>47</v>
      </c>
      <c r="P3949" s="12" t="s">
        <v>47</v>
      </c>
      <c r="Q3949" s="12" t="s">
        <v>47</v>
      </c>
      <c r="R3949" s="12" t="s">
        <v>47</v>
      </c>
    </row>
    <row r="3950" spans="1:18" x14ac:dyDescent="0.35">
      <c r="A3950" t="s">
        <v>29</v>
      </c>
      <c r="B3950" t="s">
        <v>37</v>
      </c>
      <c r="C3950" t="s">
        <v>2</v>
      </c>
      <c r="D3950" t="s">
        <v>9</v>
      </c>
      <c r="E3950" s="12" t="s">
        <v>47</v>
      </c>
      <c r="F3950" s="12" t="s">
        <v>47</v>
      </c>
      <c r="G3950" s="12" t="s">
        <v>47</v>
      </c>
      <c r="H3950" s="12" t="s">
        <v>47</v>
      </c>
      <c r="I3950" s="12" t="s">
        <v>47</v>
      </c>
      <c r="J3950" s="12" t="s">
        <v>47</v>
      </c>
      <c r="K3950" s="12" t="s">
        <v>47</v>
      </c>
      <c r="L3950" s="12" t="s">
        <v>47</v>
      </c>
      <c r="M3950" s="12" t="s">
        <v>47</v>
      </c>
      <c r="N3950" s="12" t="s">
        <v>47</v>
      </c>
      <c r="O3950" s="12" t="s">
        <v>47</v>
      </c>
      <c r="P3950" s="12" t="s">
        <v>47</v>
      </c>
      <c r="Q3950" s="12" t="s">
        <v>47</v>
      </c>
      <c r="R3950" s="12" t="s">
        <v>47</v>
      </c>
    </row>
    <row r="3951" spans="1:18" x14ac:dyDescent="0.35">
      <c r="A3951" t="s">
        <v>29</v>
      </c>
      <c r="B3951" t="s">
        <v>37</v>
      </c>
      <c r="C3951" t="s">
        <v>10</v>
      </c>
      <c r="D3951" t="s">
        <v>3</v>
      </c>
      <c r="E3951" s="12">
        <v>92.285438765670207</v>
      </c>
      <c r="F3951" s="12">
        <v>98.360655737704917</v>
      </c>
      <c r="G3951" s="12">
        <v>97.878495660559309</v>
      </c>
      <c r="H3951" s="12">
        <v>99.421407907425262</v>
      </c>
      <c r="I3951" s="12">
        <v>98.939247830279655</v>
      </c>
      <c r="J3951" s="12">
        <v>98.360655737704917</v>
      </c>
      <c r="K3951" s="12">
        <v>97.107039537126326</v>
      </c>
      <c r="L3951" s="12">
        <v>101.06075216972035</v>
      </c>
      <c r="M3951" s="12">
        <v>102.70009643201543</v>
      </c>
      <c r="N3951" s="12">
        <v>99.710703953712638</v>
      </c>
      <c r="O3951" s="12">
        <v>100</v>
      </c>
      <c r="P3951" s="12">
        <v>101.44648023143684</v>
      </c>
      <c r="Q3951" s="12">
        <v>100.77145612343298</v>
      </c>
      <c r="R3951" s="12">
        <v>99.807135969141754</v>
      </c>
    </row>
    <row r="3952" spans="1:18" x14ac:dyDescent="0.35">
      <c r="A3952" t="s">
        <v>29</v>
      </c>
      <c r="B3952" t="s">
        <v>37</v>
      </c>
      <c r="C3952" t="s">
        <v>10</v>
      </c>
      <c r="D3952" t="s">
        <v>59</v>
      </c>
      <c r="E3952" s="12" t="s">
        <v>47</v>
      </c>
      <c r="F3952" s="12" t="s">
        <v>47</v>
      </c>
      <c r="G3952" s="12" t="s">
        <v>47</v>
      </c>
      <c r="H3952" s="12" t="s">
        <v>47</v>
      </c>
      <c r="I3952" s="12" t="s">
        <v>47</v>
      </c>
      <c r="J3952" s="12" t="s">
        <v>47</v>
      </c>
      <c r="K3952" s="12" t="s">
        <v>47</v>
      </c>
      <c r="L3952" s="12" t="s">
        <v>47</v>
      </c>
      <c r="M3952" s="12" t="s">
        <v>47</v>
      </c>
      <c r="N3952" s="12" t="s">
        <v>47</v>
      </c>
      <c r="O3952" s="12" t="s">
        <v>47</v>
      </c>
      <c r="P3952" s="12" t="s">
        <v>47</v>
      </c>
      <c r="Q3952" s="12" t="s">
        <v>47</v>
      </c>
      <c r="R3952" s="12" t="s">
        <v>47</v>
      </c>
    </row>
    <row r="3953" spans="1:18" x14ac:dyDescent="0.35">
      <c r="A3953" t="s">
        <v>29</v>
      </c>
      <c r="B3953" t="s">
        <v>37</v>
      </c>
      <c r="C3953" t="s">
        <v>10</v>
      </c>
      <c r="D3953" t="s">
        <v>4</v>
      </c>
      <c r="E3953" s="12" t="s">
        <v>47</v>
      </c>
      <c r="F3953" s="12" t="s">
        <v>47</v>
      </c>
      <c r="G3953" s="12" t="s">
        <v>47</v>
      </c>
      <c r="H3953" s="12" t="s">
        <v>47</v>
      </c>
      <c r="I3953" s="12" t="s">
        <v>47</v>
      </c>
      <c r="J3953" s="12" t="s">
        <v>47</v>
      </c>
      <c r="K3953" s="12" t="s">
        <v>47</v>
      </c>
      <c r="L3953" s="12" t="s">
        <v>47</v>
      </c>
      <c r="M3953" s="12" t="s">
        <v>47</v>
      </c>
      <c r="N3953" s="12" t="s">
        <v>47</v>
      </c>
      <c r="O3953" s="12" t="s">
        <v>47</v>
      </c>
      <c r="P3953" s="12" t="s">
        <v>47</v>
      </c>
      <c r="Q3953" s="12" t="s">
        <v>47</v>
      </c>
      <c r="R3953" s="12" t="s">
        <v>47</v>
      </c>
    </row>
    <row r="3954" spans="1:18" x14ac:dyDescent="0.35">
      <c r="A3954" t="s">
        <v>29</v>
      </c>
      <c r="B3954" t="s">
        <v>37</v>
      </c>
      <c r="C3954" t="s">
        <v>10</v>
      </c>
      <c r="D3954" t="s">
        <v>5</v>
      </c>
      <c r="E3954" s="12" t="s">
        <v>47</v>
      </c>
      <c r="F3954" s="12" t="s">
        <v>47</v>
      </c>
      <c r="G3954" s="12" t="s">
        <v>47</v>
      </c>
      <c r="H3954" s="12" t="s">
        <v>47</v>
      </c>
      <c r="I3954" s="12" t="s">
        <v>47</v>
      </c>
      <c r="J3954" s="12" t="s">
        <v>47</v>
      </c>
      <c r="K3954" s="12" t="s">
        <v>47</v>
      </c>
      <c r="L3954" s="12" t="s">
        <v>47</v>
      </c>
      <c r="M3954" s="12" t="s">
        <v>47</v>
      </c>
      <c r="N3954" s="12" t="s">
        <v>47</v>
      </c>
      <c r="O3954" s="12" t="s">
        <v>47</v>
      </c>
      <c r="P3954" s="12" t="s">
        <v>47</v>
      </c>
      <c r="Q3954" s="12" t="s">
        <v>47</v>
      </c>
      <c r="R3954" s="12" t="s">
        <v>47</v>
      </c>
    </row>
    <row r="3955" spans="1:18" x14ac:dyDescent="0.35">
      <c r="A3955" t="s">
        <v>29</v>
      </c>
      <c r="B3955" t="s">
        <v>37</v>
      </c>
      <c r="C3955" t="s">
        <v>10</v>
      </c>
      <c r="D3955" t="s">
        <v>6</v>
      </c>
      <c r="E3955" s="12" t="s">
        <v>47</v>
      </c>
      <c r="F3955" s="12" t="s">
        <v>47</v>
      </c>
      <c r="G3955" s="12" t="s">
        <v>47</v>
      </c>
      <c r="H3955" s="12" t="s">
        <v>47</v>
      </c>
      <c r="I3955" s="12" t="s">
        <v>47</v>
      </c>
      <c r="J3955" s="12" t="s">
        <v>47</v>
      </c>
      <c r="K3955" s="12" t="s">
        <v>47</v>
      </c>
      <c r="L3955" s="12" t="s">
        <v>47</v>
      </c>
      <c r="M3955" s="12" t="s">
        <v>47</v>
      </c>
      <c r="N3955" s="12" t="s">
        <v>47</v>
      </c>
      <c r="O3955" s="12" t="s">
        <v>47</v>
      </c>
      <c r="P3955" s="12" t="s">
        <v>47</v>
      </c>
      <c r="Q3955" s="12" t="s">
        <v>47</v>
      </c>
      <c r="R3955" s="12" t="s">
        <v>47</v>
      </c>
    </row>
    <row r="3956" spans="1:18" x14ac:dyDescent="0.35">
      <c r="A3956" t="s">
        <v>29</v>
      </c>
      <c r="B3956" t="s">
        <v>37</v>
      </c>
      <c r="C3956" t="s">
        <v>10</v>
      </c>
      <c r="D3956" t="s">
        <v>7</v>
      </c>
      <c r="E3956" s="12" t="s">
        <v>47</v>
      </c>
      <c r="F3956" s="12" t="s">
        <v>47</v>
      </c>
      <c r="G3956" s="12" t="s">
        <v>47</v>
      </c>
      <c r="H3956" s="12" t="s">
        <v>47</v>
      </c>
      <c r="I3956" s="12" t="s">
        <v>47</v>
      </c>
      <c r="J3956" s="12" t="s">
        <v>47</v>
      </c>
      <c r="K3956" s="12" t="s">
        <v>47</v>
      </c>
      <c r="L3956" s="12" t="s">
        <v>47</v>
      </c>
      <c r="M3956" s="12" t="s">
        <v>47</v>
      </c>
      <c r="N3956" s="12" t="s">
        <v>47</v>
      </c>
      <c r="O3956" s="12" t="s">
        <v>47</v>
      </c>
      <c r="P3956" s="12" t="s">
        <v>47</v>
      </c>
      <c r="Q3956" s="12" t="s">
        <v>47</v>
      </c>
      <c r="R3956" s="12" t="s">
        <v>47</v>
      </c>
    </row>
    <row r="3957" spans="1:18" x14ac:dyDescent="0.35">
      <c r="A3957" t="s">
        <v>29</v>
      </c>
      <c r="B3957" t="s">
        <v>37</v>
      </c>
      <c r="C3957" t="s">
        <v>10</v>
      </c>
      <c r="D3957" t="s">
        <v>8</v>
      </c>
      <c r="E3957" s="12" t="s">
        <v>47</v>
      </c>
      <c r="F3957" s="12" t="s">
        <v>47</v>
      </c>
      <c r="G3957" s="12" t="s">
        <v>47</v>
      </c>
      <c r="H3957" s="12" t="s">
        <v>47</v>
      </c>
      <c r="I3957" s="12" t="s">
        <v>47</v>
      </c>
      <c r="J3957" s="12" t="s">
        <v>47</v>
      </c>
      <c r="K3957" s="12" t="s">
        <v>47</v>
      </c>
      <c r="L3957" s="12" t="s">
        <v>47</v>
      </c>
      <c r="M3957" s="12" t="s">
        <v>47</v>
      </c>
      <c r="N3957" s="12" t="s">
        <v>47</v>
      </c>
      <c r="O3957" s="12" t="s">
        <v>47</v>
      </c>
      <c r="P3957" s="12" t="s">
        <v>47</v>
      </c>
      <c r="Q3957" s="12" t="s">
        <v>47</v>
      </c>
      <c r="R3957" s="12" t="s">
        <v>47</v>
      </c>
    </row>
    <row r="3958" spans="1:18" x14ac:dyDescent="0.35">
      <c r="A3958" t="s">
        <v>29</v>
      </c>
      <c r="B3958" t="s">
        <v>37</v>
      </c>
      <c r="C3958" t="s">
        <v>10</v>
      </c>
      <c r="D3958" t="s">
        <v>9</v>
      </c>
      <c r="E3958" s="12" t="s">
        <v>47</v>
      </c>
      <c r="F3958" s="12" t="s">
        <v>47</v>
      </c>
      <c r="G3958" s="12" t="s">
        <v>47</v>
      </c>
      <c r="H3958" s="12" t="s">
        <v>47</v>
      </c>
      <c r="I3958" s="12" t="s">
        <v>47</v>
      </c>
      <c r="J3958" s="12" t="s">
        <v>47</v>
      </c>
      <c r="K3958" s="12" t="s">
        <v>47</v>
      </c>
      <c r="L3958" s="12" t="s">
        <v>47</v>
      </c>
      <c r="M3958" s="12" t="s">
        <v>47</v>
      </c>
      <c r="N3958" s="12" t="s">
        <v>47</v>
      </c>
      <c r="O3958" s="12" t="s">
        <v>47</v>
      </c>
      <c r="P3958" s="12" t="s">
        <v>47</v>
      </c>
      <c r="Q3958" s="12" t="s">
        <v>47</v>
      </c>
      <c r="R3958" s="12" t="s">
        <v>47</v>
      </c>
    </row>
    <row r="3959" spans="1:18" x14ac:dyDescent="0.35">
      <c r="A3959" t="s">
        <v>29</v>
      </c>
      <c r="B3959" t="s">
        <v>37</v>
      </c>
      <c r="C3959" t="s">
        <v>11</v>
      </c>
      <c r="D3959" t="s">
        <v>3</v>
      </c>
      <c r="E3959" s="12">
        <v>97.928994082840234</v>
      </c>
      <c r="F3959" s="12">
        <v>100</v>
      </c>
      <c r="G3959" s="12">
        <v>99.408284023668642</v>
      </c>
      <c r="H3959" s="12">
        <v>100</v>
      </c>
      <c r="I3959" s="12">
        <v>100</v>
      </c>
      <c r="J3959" s="12">
        <v>99.112426035502949</v>
      </c>
      <c r="K3959" s="12">
        <v>100.29585798816566</v>
      </c>
      <c r="L3959" s="12">
        <v>102.07100591715977</v>
      </c>
      <c r="M3959" s="12">
        <v>102.07100591715977</v>
      </c>
      <c r="N3959" s="12">
        <v>99.704142011834321</v>
      </c>
      <c r="O3959" s="12">
        <v>100</v>
      </c>
      <c r="P3959" s="12">
        <v>101.47928994082839</v>
      </c>
      <c r="Q3959" s="12">
        <v>101.77514792899409</v>
      </c>
      <c r="R3959" s="12">
        <v>99.408284023668642</v>
      </c>
    </row>
    <row r="3960" spans="1:18" x14ac:dyDescent="0.35">
      <c r="A3960" t="s">
        <v>29</v>
      </c>
      <c r="B3960" t="s">
        <v>37</v>
      </c>
      <c r="C3960" t="s">
        <v>11</v>
      </c>
      <c r="D3960" t="s">
        <v>59</v>
      </c>
      <c r="E3960" s="12" t="s">
        <v>47</v>
      </c>
      <c r="F3960" s="12" t="s">
        <v>47</v>
      </c>
      <c r="G3960" s="12" t="s">
        <v>47</v>
      </c>
      <c r="H3960" s="12" t="s">
        <v>47</v>
      </c>
      <c r="I3960" s="12" t="s">
        <v>47</v>
      </c>
      <c r="J3960" s="12" t="s">
        <v>47</v>
      </c>
      <c r="K3960" s="12" t="s">
        <v>47</v>
      </c>
      <c r="L3960" s="12" t="s">
        <v>47</v>
      </c>
      <c r="M3960" s="12" t="s">
        <v>47</v>
      </c>
      <c r="N3960" s="12" t="s">
        <v>47</v>
      </c>
      <c r="O3960" s="12" t="s">
        <v>47</v>
      </c>
      <c r="P3960" s="12" t="s">
        <v>47</v>
      </c>
      <c r="Q3960" s="12" t="s">
        <v>47</v>
      </c>
      <c r="R3960" s="12" t="s">
        <v>47</v>
      </c>
    </row>
    <row r="3961" spans="1:18" x14ac:dyDescent="0.35">
      <c r="A3961" t="s">
        <v>29</v>
      </c>
      <c r="B3961" t="s">
        <v>37</v>
      </c>
      <c r="C3961" t="s">
        <v>11</v>
      </c>
      <c r="D3961" t="s">
        <v>4</v>
      </c>
      <c r="E3961" s="12" t="s">
        <v>47</v>
      </c>
      <c r="F3961" s="12" t="s">
        <v>47</v>
      </c>
      <c r="G3961" s="12" t="s">
        <v>47</v>
      </c>
      <c r="H3961" s="12" t="s">
        <v>47</v>
      </c>
      <c r="I3961" s="12" t="s">
        <v>47</v>
      </c>
      <c r="J3961" s="12" t="s">
        <v>47</v>
      </c>
      <c r="K3961" s="12" t="s">
        <v>47</v>
      </c>
      <c r="L3961" s="12" t="s">
        <v>47</v>
      </c>
      <c r="M3961" s="12" t="s">
        <v>47</v>
      </c>
      <c r="N3961" s="12" t="s">
        <v>47</v>
      </c>
      <c r="O3961" s="12" t="s">
        <v>47</v>
      </c>
      <c r="P3961" s="12" t="s">
        <v>47</v>
      </c>
      <c r="Q3961" s="12" t="s">
        <v>47</v>
      </c>
      <c r="R3961" s="12" t="s">
        <v>47</v>
      </c>
    </row>
    <row r="3962" spans="1:18" x14ac:dyDescent="0.35">
      <c r="A3962" t="s">
        <v>29</v>
      </c>
      <c r="B3962" t="s">
        <v>37</v>
      </c>
      <c r="C3962" t="s">
        <v>11</v>
      </c>
      <c r="D3962" t="s">
        <v>5</v>
      </c>
      <c r="E3962" s="12" t="s">
        <v>47</v>
      </c>
      <c r="F3962" s="12" t="s">
        <v>47</v>
      </c>
      <c r="G3962" s="12" t="s">
        <v>47</v>
      </c>
      <c r="H3962" s="12" t="s">
        <v>47</v>
      </c>
      <c r="I3962" s="12" t="s">
        <v>47</v>
      </c>
      <c r="J3962" s="12" t="s">
        <v>47</v>
      </c>
      <c r="K3962" s="12" t="s">
        <v>47</v>
      </c>
      <c r="L3962" s="12" t="s">
        <v>47</v>
      </c>
      <c r="M3962" s="12" t="s">
        <v>47</v>
      </c>
      <c r="N3962" s="12" t="s">
        <v>47</v>
      </c>
      <c r="O3962" s="12" t="s">
        <v>47</v>
      </c>
      <c r="P3962" s="12" t="s">
        <v>47</v>
      </c>
      <c r="Q3962" s="12" t="s">
        <v>47</v>
      </c>
      <c r="R3962" s="12" t="s">
        <v>47</v>
      </c>
    </row>
    <row r="3963" spans="1:18" x14ac:dyDescent="0.35">
      <c r="A3963" t="s">
        <v>29</v>
      </c>
      <c r="B3963" t="s">
        <v>37</v>
      </c>
      <c r="C3963" t="s">
        <v>11</v>
      </c>
      <c r="D3963" t="s">
        <v>6</v>
      </c>
      <c r="E3963" s="12" t="s">
        <v>47</v>
      </c>
      <c r="F3963" s="12" t="s">
        <v>47</v>
      </c>
      <c r="G3963" s="12" t="s">
        <v>47</v>
      </c>
      <c r="H3963" s="12" t="s">
        <v>47</v>
      </c>
      <c r="I3963" s="12" t="s">
        <v>47</v>
      </c>
      <c r="J3963" s="12" t="s">
        <v>47</v>
      </c>
      <c r="K3963" s="12" t="s">
        <v>47</v>
      </c>
      <c r="L3963" s="12" t="s">
        <v>47</v>
      </c>
      <c r="M3963" s="12" t="s">
        <v>47</v>
      </c>
      <c r="N3963" s="12" t="s">
        <v>47</v>
      </c>
      <c r="O3963" s="12" t="s">
        <v>47</v>
      </c>
      <c r="P3963" s="12" t="s">
        <v>47</v>
      </c>
      <c r="Q3963" s="12" t="s">
        <v>47</v>
      </c>
      <c r="R3963" s="12" t="s">
        <v>47</v>
      </c>
    </row>
    <row r="3964" spans="1:18" x14ac:dyDescent="0.35">
      <c r="A3964" t="s">
        <v>29</v>
      </c>
      <c r="B3964" t="s">
        <v>37</v>
      </c>
      <c r="C3964" t="s">
        <v>11</v>
      </c>
      <c r="D3964" t="s">
        <v>7</v>
      </c>
      <c r="E3964" s="12" t="s">
        <v>47</v>
      </c>
      <c r="F3964" s="12" t="s">
        <v>47</v>
      </c>
      <c r="G3964" s="12" t="s">
        <v>47</v>
      </c>
      <c r="H3964" s="12" t="s">
        <v>47</v>
      </c>
      <c r="I3964" s="12" t="s">
        <v>47</v>
      </c>
      <c r="J3964" s="12" t="s">
        <v>47</v>
      </c>
      <c r="K3964" s="12" t="s">
        <v>47</v>
      </c>
      <c r="L3964" s="12" t="s">
        <v>47</v>
      </c>
      <c r="M3964" s="12" t="s">
        <v>47</v>
      </c>
      <c r="N3964" s="12" t="s">
        <v>47</v>
      </c>
      <c r="O3964" s="12" t="s">
        <v>47</v>
      </c>
      <c r="P3964" s="12" t="s">
        <v>47</v>
      </c>
      <c r="Q3964" s="12" t="s">
        <v>47</v>
      </c>
      <c r="R3964" s="12" t="s">
        <v>47</v>
      </c>
    </row>
    <row r="3965" spans="1:18" x14ac:dyDescent="0.35">
      <c r="A3965" t="s">
        <v>29</v>
      </c>
      <c r="B3965" t="s">
        <v>37</v>
      </c>
      <c r="C3965" t="s">
        <v>11</v>
      </c>
      <c r="D3965" t="s">
        <v>8</v>
      </c>
      <c r="E3965" s="12" t="s">
        <v>47</v>
      </c>
      <c r="F3965" s="12" t="s">
        <v>47</v>
      </c>
      <c r="G3965" s="12" t="s">
        <v>47</v>
      </c>
      <c r="H3965" s="12" t="s">
        <v>47</v>
      </c>
      <c r="I3965" s="12" t="s">
        <v>47</v>
      </c>
      <c r="J3965" s="12" t="s">
        <v>47</v>
      </c>
      <c r="K3965" s="12" t="s">
        <v>47</v>
      </c>
      <c r="L3965" s="12" t="s">
        <v>47</v>
      </c>
      <c r="M3965" s="12" t="s">
        <v>47</v>
      </c>
      <c r="N3965" s="12" t="s">
        <v>47</v>
      </c>
      <c r="O3965" s="12" t="s">
        <v>47</v>
      </c>
      <c r="P3965" s="12" t="s">
        <v>47</v>
      </c>
      <c r="Q3965" s="12" t="s">
        <v>47</v>
      </c>
      <c r="R3965" s="12" t="s">
        <v>47</v>
      </c>
    </row>
    <row r="3966" spans="1:18" x14ac:dyDescent="0.35">
      <c r="A3966" t="s">
        <v>29</v>
      </c>
      <c r="B3966" t="s">
        <v>37</v>
      </c>
      <c r="C3966" t="s">
        <v>11</v>
      </c>
      <c r="D3966" t="s">
        <v>9</v>
      </c>
      <c r="E3966" s="12" t="s">
        <v>47</v>
      </c>
      <c r="F3966" s="12" t="s">
        <v>47</v>
      </c>
      <c r="G3966" s="12" t="s">
        <v>47</v>
      </c>
      <c r="H3966" s="12" t="s">
        <v>47</v>
      </c>
      <c r="I3966" s="12" t="s">
        <v>47</v>
      </c>
      <c r="J3966" s="12" t="s">
        <v>47</v>
      </c>
      <c r="K3966" s="12" t="s">
        <v>47</v>
      </c>
      <c r="L3966" s="12" t="s">
        <v>47</v>
      </c>
      <c r="M3966" s="12" t="s">
        <v>47</v>
      </c>
      <c r="N3966" s="12" t="s">
        <v>47</v>
      </c>
      <c r="O3966" s="12" t="s">
        <v>47</v>
      </c>
      <c r="P3966" s="12" t="s">
        <v>47</v>
      </c>
      <c r="Q3966" s="12" t="s">
        <v>47</v>
      </c>
      <c r="R3966" s="12" t="s">
        <v>47</v>
      </c>
    </row>
    <row r="3967" spans="1:18" x14ac:dyDescent="0.35">
      <c r="A3967" t="s">
        <v>29</v>
      </c>
      <c r="B3967" t="s">
        <v>38</v>
      </c>
      <c r="C3967" t="s">
        <v>2</v>
      </c>
      <c r="D3967" t="s">
        <v>3</v>
      </c>
      <c r="E3967" s="12">
        <v>89.097027481772301</v>
      </c>
      <c r="F3967" s="12">
        <v>95.434660684240043</v>
      </c>
      <c r="G3967" s="12">
        <v>99.15872125630959</v>
      </c>
      <c r="H3967" s="12">
        <v>99.719573752103202</v>
      </c>
      <c r="I3967" s="12">
        <v>101.62647223780145</v>
      </c>
      <c r="J3967" s="12">
        <v>102.47896803140775</v>
      </c>
      <c r="K3967" s="12">
        <v>101.82837913628715</v>
      </c>
      <c r="L3967" s="12">
        <v>102.45653393157599</v>
      </c>
      <c r="M3967" s="12">
        <v>102.82669657879977</v>
      </c>
      <c r="N3967" s="12">
        <v>101.11048794167135</v>
      </c>
      <c r="O3967" s="12">
        <v>100</v>
      </c>
      <c r="P3967" s="12">
        <v>101.71620863712843</v>
      </c>
      <c r="Q3967" s="12">
        <v>100.83006169377452</v>
      </c>
      <c r="R3967" s="12">
        <v>96.601233875490749</v>
      </c>
    </row>
    <row r="3968" spans="1:18" x14ac:dyDescent="0.35">
      <c r="A3968" t="s">
        <v>29</v>
      </c>
      <c r="B3968" t="s">
        <v>38</v>
      </c>
      <c r="C3968" t="s">
        <v>2</v>
      </c>
      <c r="D3968" t="s">
        <v>59</v>
      </c>
      <c r="E3968" s="12" t="s">
        <v>47</v>
      </c>
      <c r="F3968" s="12" t="s">
        <v>47</v>
      </c>
      <c r="G3968" s="12" t="s">
        <v>47</v>
      </c>
      <c r="H3968" s="12" t="s">
        <v>47</v>
      </c>
      <c r="I3968" s="12" t="s">
        <v>47</v>
      </c>
      <c r="J3968" s="12" t="s">
        <v>47</v>
      </c>
      <c r="K3968" s="12" t="s">
        <v>47</v>
      </c>
      <c r="L3968" s="12" t="s">
        <v>47</v>
      </c>
      <c r="M3968" s="12" t="s">
        <v>47</v>
      </c>
      <c r="N3968" s="12" t="s">
        <v>47</v>
      </c>
      <c r="O3968" s="12" t="s">
        <v>47</v>
      </c>
      <c r="P3968" s="12" t="s">
        <v>47</v>
      </c>
      <c r="Q3968" s="12" t="s">
        <v>47</v>
      </c>
      <c r="R3968" s="12" t="s">
        <v>47</v>
      </c>
    </row>
    <row r="3969" spans="1:18" x14ac:dyDescent="0.35">
      <c r="A3969" t="s">
        <v>29</v>
      </c>
      <c r="B3969" t="s">
        <v>38</v>
      </c>
      <c r="C3969" t="s">
        <v>2</v>
      </c>
      <c r="D3969" t="s">
        <v>4</v>
      </c>
      <c r="E3969" s="12" t="s">
        <v>47</v>
      </c>
      <c r="F3969" s="12" t="s">
        <v>47</v>
      </c>
      <c r="G3969" s="12" t="s">
        <v>47</v>
      </c>
      <c r="H3969" s="12" t="s">
        <v>47</v>
      </c>
      <c r="I3969" s="12" t="s">
        <v>47</v>
      </c>
      <c r="J3969" s="12" t="s">
        <v>47</v>
      </c>
      <c r="K3969" s="12" t="s">
        <v>47</v>
      </c>
      <c r="L3969" s="12" t="s">
        <v>47</v>
      </c>
      <c r="M3969" s="12" t="s">
        <v>47</v>
      </c>
      <c r="N3969" s="12" t="s">
        <v>47</v>
      </c>
      <c r="O3969" s="12" t="s">
        <v>47</v>
      </c>
      <c r="P3969" s="12" t="s">
        <v>47</v>
      </c>
      <c r="Q3969" s="12" t="s">
        <v>47</v>
      </c>
      <c r="R3969" s="12" t="s">
        <v>47</v>
      </c>
    </row>
    <row r="3970" spans="1:18" x14ac:dyDescent="0.35">
      <c r="A3970" t="s">
        <v>29</v>
      </c>
      <c r="B3970" t="s">
        <v>38</v>
      </c>
      <c r="C3970" t="s">
        <v>2</v>
      </c>
      <c r="D3970" t="s">
        <v>5</v>
      </c>
      <c r="E3970" s="12" t="s">
        <v>47</v>
      </c>
      <c r="F3970" s="12" t="s">
        <v>47</v>
      </c>
      <c r="G3970" s="12" t="s">
        <v>47</v>
      </c>
      <c r="H3970" s="12" t="s">
        <v>47</v>
      </c>
      <c r="I3970" s="12" t="s">
        <v>47</v>
      </c>
      <c r="J3970" s="12" t="s">
        <v>47</v>
      </c>
      <c r="K3970" s="12" t="s">
        <v>47</v>
      </c>
      <c r="L3970" s="12" t="s">
        <v>47</v>
      </c>
      <c r="M3970" s="12" t="s">
        <v>47</v>
      </c>
      <c r="N3970" s="12" t="s">
        <v>47</v>
      </c>
      <c r="O3970" s="12" t="s">
        <v>47</v>
      </c>
      <c r="P3970" s="12" t="s">
        <v>47</v>
      </c>
      <c r="Q3970" s="12" t="s">
        <v>47</v>
      </c>
      <c r="R3970" s="12" t="s">
        <v>47</v>
      </c>
    </row>
    <row r="3971" spans="1:18" x14ac:dyDescent="0.35">
      <c r="A3971" t="s">
        <v>29</v>
      </c>
      <c r="B3971" t="s">
        <v>38</v>
      </c>
      <c r="C3971" t="s">
        <v>2</v>
      </c>
      <c r="D3971" t="s">
        <v>6</v>
      </c>
      <c r="E3971" s="12" t="s">
        <v>47</v>
      </c>
      <c r="F3971" s="12" t="s">
        <v>47</v>
      </c>
      <c r="G3971" s="12" t="s">
        <v>47</v>
      </c>
      <c r="H3971" s="12" t="s">
        <v>47</v>
      </c>
      <c r="I3971" s="12" t="s">
        <v>47</v>
      </c>
      <c r="J3971" s="12" t="s">
        <v>47</v>
      </c>
      <c r="K3971" s="12" t="s">
        <v>47</v>
      </c>
      <c r="L3971" s="12" t="s">
        <v>47</v>
      </c>
      <c r="M3971" s="12" t="s">
        <v>47</v>
      </c>
      <c r="N3971" s="12" t="s">
        <v>47</v>
      </c>
      <c r="O3971" s="12" t="s">
        <v>47</v>
      </c>
      <c r="P3971" s="12" t="s">
        <v>47</v>
      </c>
      <c r="Q3971" s="12" t="s">
        <v>47</v>
      </c>
      <c r="R3971" s="12" t="s">
        <v>47</v>
      </c>
    </row>
    <row r="3972" spans="1:18" x14ac:dyDescent="0.35">
      <c r="A3972" t="s">
        <v>29</v>
      </c>
      <c r="B3972" t="s">
        <v>38</v>
      </c>
      <c r="C3972" t="s">
        <v>2</v>
      </c>
      <c r="D3972" t="s">
        <v>7</v>
      </c>
      <c r="E3972" s="12" t="s">
        <v>47</v>
      </c>
      <c r="F3972" s="12" t="s">
        <v>47</v>
      </c>
      <c r="G3972" s="12" t="s">
        <v>47</v>
      </c>
      <c r="H3972" s="12" t="s">
        <v>47</v>
      </c>
      <c r="I3972" s="12" t="s">
        <v>47</v>
      </c>
      <c r="J3972" s="12" t="s">
        <v>47</v>
      </c>
      <c r="K3972" s="12" t="s">
        <v>47</v>
      </c>
      <c r="L3972" s="12" t="s">
        <v>47</v>
      </c>
      <c r="M3972" s="12" t="s">
        <v>47</v>
      </c>
      <c r="N3972" s="12" t="s">
        <v>47</v>
      </c>
      <c r="O3972" s="12" t="s">
        <v>47</v>
      </c>
      <c r="P3972" s="12" t="s">
        <v>47</v>
      </c>
      <c r="Q3972" s="12" t="s">
        <v>47</v>
      </c>
      <c r="R3972" s="12" t="s">
        <v>47</v>
      </c>
    </row>
    <row r="3973" spans="1:18" x14ac:dyDescent="0.35">
      <c r="A3973" t="s">
        <v>29</v>
      </c>
      <c r="B3973" t="s">
        <v>38</v>
      </c>
      <c r="C3973" t="s">
        <v>2</v>
      </c>
      <c r="D3973" t="s">
        <v>8</v>
      </c>
      <c r="E3973" s="12" t="s">
        <v>47</v>
      </c>
      <c r="F3973" s="12" t="s">
        <v>47</v>
      </c>
      <c r="G3973" s="12" t="s">
        <v>47</v>
      </c>
      <c r="H3973" s="12" t="s">
        <v>47</v>
      </c>
      <c r="I3973" s="12" t="s">
        <v>47</v>
      </c>
      <c r="J3973" s="12" t="s">
        <v>47</v>
      </c>
      <c r="K3973" s="12" t="s">
        <v>47</v>
      </c>
      <c r="L3973" s="12" t="s">
        <v>47</v>
      </c>
      <c r="M3973" s="12" t="s">
        <v>47</v>
      </c>
      <c r="N3973" s="12" t="s">
        <v>47</v>
      </c>
      <c r="O3973" s="12" t="s">
        <v>47</v>
      </c>
      <c r="P3973" s="12" t="s">
        <v>47</v>
      </c>
      <c r="Q3973" s="12" t="s">
        <v>47</v>
      </c>
      <c r="R3973" s="12" t="s">
        <v>47</v>
      </c>
    </row>
    <row r="3974" spans="1:18" x14ac:dyDescent="0.35">
      <c r="A3974" t="s">
        <v>29</v>
      </c>
      <c r="B3974" t="s">
        <v>38</v>
      </c>
      <c r="C3974" t="s">
        <v>2</v>
      </c>
      <c r="D3974" t="s">
        <v>9</v>
      </c>
      <c r="E3974" s="12" t="s">
        <v>47</v>
      </c>
      <c r="F3974" s="12" t="s">
        <v>47</v>
      </c>
      <c r="G3974" s="12" t="s">
        <v>47</v>
      </c>
      <c r="H3974" s="12" t="s">
        <v>47</v>
      </c>
      <c r="I3974" s="12" t="s">
        <v>47</v>
      </c>
      <c r="J3974" s="12" t="s">
        <v>47</v>
      </c>
      <c r="K3974" s="12" t="s">
        <v>47</v>
      </c>
      <c r="L3974" s="12" t="s">
        <v>47</v>
      </c>
      <c r="M3974" s="12" t="s">
        <v>47</v>
      </c>
      <c r="N3974" s="12" t="s">
        <v>47</v>
      </c>
      <c r="O3974" s="12" t="s">
        <v>47</v>
      </c>
      <c r="P3974" s="12" t="s">
        <v>47</v>
      </c>
      <c r="Q3974" s="12" t="s">
        <v>47</v>
      </c>
      <c r="R3974" s="12" t="s">
        <v>47</v>
      </c>
    </row>
    <row r="3975" spans="1:18" x14ac:dyDescent="0.35">
      <c r="A3975" t="s">
        <v>29</v>
      </c>
      <c r="B3975" t="s">
        <v>38</v>
      </c>
      <c r="C3975" t="s">
        <v>10</v>
      </c>
      <c r="D3975" t="s">
        <v>3</v>
      </c>
      <c r="E3975" s="12">
        <v>89.215425531914889</v>
      </c>
      <c r="F3975" s="12">
        <v>95.90425531914893</v>
      </c>
      <c r="G3975" s="12">
        <v>99.747340425531917</v>
      </c>
      <c r="H3975" s="12">
        <v>100.21276595744682</v>
      </c>
      <c r="I3975" s="12">
        <v>102.30053191489361</v>
      </c>
      <c r="J3975" s="12">
        <v>102.65957446808511</v>
      </c>
      <c r="K3975" s="12">
        <v>101.98138297872342</v>
      </c>
      <c r="L3975" s="12">
        <v>102.80585106382978</v>
      </c>
      <c r="M3975" s="12">
        <v>103.24468085106382</v>
      </c>
      <c r="N3975" s="12">
        <v>101.23670212765958</v>
      </c>
      <c r="O3975" s="12">
        <v>100</v>
      </c>
      <c r="P3975" s="12">
        <v>101.875</v>
      </c>
      <c r="Q3975" s="12">
        <v>101.26329787234043</v>
      </c>
      <c r="R3975" s="12">
        <v>97.273936170212778</v>
      </c>
    </row>
    <row r="3976" spans="1:18" x14ac:dyDescent="0.35">
      <c r="A3976" t="s">
        <v>29</v>
      </c>
      <c r="B3976" t="s">
        <v>38</v>
      </c>
      <c r="C3976" t="s">
        <v>10</v>
      </c>
      <c r="D3976" t="s">
        <v>59</v>
      </c>
      <c r="E3976" s="12" t="s">
        <v>47</v>
      </c>
      <c r="F3976" s="12" t="s">
        <v>47</v>
      </c>
      <c r="G3976" s="12" t="s">
        <v>47</v>
      </c>
      <c r="H3976" s="12" t="s">
        <v>47</v>
      </c>
      <c r="I3976" s="12" t="s">
        <v>47</v>
      </c>
      <c r="J3976" s="12" t="s">
        <v>47</v>
      </c>
      <c r="K3976" s="12" t="s">
        <v>47</v>
      </c>
      <c r="L3976" s="12" t="s">
        <v>47</v>
      </c>
      <c r="M3976" s="12" t="s">
        <v>47</v>
      </c>
      <c r="N3976" s="12" t="s">
        <v>47</v>
      </c>
      <c r="O3976" s="12" t="s">
        <v>47</v>
      </c>
      <c r="P3976" s="12" t="s">
        <v>47</v>
      </c>
      <c r="Q3976" s="12" t="s">
        <v>47</v>
      </c>
      <c r="R3976" s="12" t="s">
        <v>47</v>
      </c>
    </row>
    <row r="3977" spans="1:18" x14ac:dyDescent="0.35">
      <c r="A3977" t="s">
        <v>29</v>
      </c>
      <c r="B3977" t="s">
        <v>38</v>
      </c>
      <c r="C3977" t="s">
        <v>10</v>
      </c>
      <c r="D3977" t="s">
        <v>4</v>
      </c>
      <c r="E3977" s="12" t="s">
        <v>47</v>
      </c>
      <c r="F3977" s="12" t="s">
        <v>47</v>
      </c>
      <c r="G3977" s="12" t="s">
        <v>47</v>
      </c>
      <c r="H3977" s="12" t="s">
        <v>47</v>
      </c>
      <c r="I3977" s="12" t="s">
        <v>47</v>
      </c>
      <c r="J3977" s="12" t="s">
        <v>47</v>
      </c>
      <c r="K3977" s="12" t="s">
        <v>47</v>
      </c>
      <c r="L3977" s="12" t="s">
        <v>47</v>
      </c>
      <c r="M3977" s="12" t="s">
        <v>47</v>
      </c>
      <c r="N3977" s="12" t="s">
        <v>47</v>
      </c>
      <c r="O3977" s="12" t="s">
        <v>47</v>
      </c>
      <c r="P3977" s="12" t="s">
        <v>47</v>
      </c>
      <c r="Q3977" s="12" t="s">
        <v>47</v>
      </c>
      <c r="R3977" s="12" t="s">
        <v>47</v>
      </c>
    </row>
    <row r="3978" spans="1:18" x14ac:dyDescent="0.35">
      <c r="A3978" t="s">
        <v>29</v>
      </c>
      <c r="B3978" t="s">
        <v>38</v>
      </c>
      <c r="C3978" t="s">
        <v>10</v>
      </c>
      <c r="D3978" t="s">
        <v>5</v>
      </c>
      <c r="E3978" s="12" t="s">
        <v>47</v>
      </c>
      <c r="F3978" s="12" t="s">
        <v>47</v>
      </c>
      <c r="G3978" s="12" t="s">
        <v>47</v>
      </c>
      <c r="H3978" s="12" t="s">
        <v>47</v>
      </c>
      <c r="I3978" s="12" t="s">
        <v>47</v>
      </c>
      <c r="J3978" s="12" t="s">
        <v>47</v>
      </c>
      <c r="K3978" s="12" t="s">
        <v>47</v>
      </c>
      <c r="L3978" s="12" t="s">
        <v>47</v>
      </c>
      <c r="M3978" s="12" t="s">
        <v>47</v>
      </c>
      <c r="N3978" s="12" t="s">
        <v>47</v>
      </c>
      <c r="O3978" s="12" t="s">
        <v>47</v>
      </c>
      <c r="P3978" s="12" t="s">
        <v>47</v>
      </c>
      <c r="Q3978" s="12" t="s">
        <v>47</v>
      </c>
      <c r="R3978" s="12" t="s">
        <v>47</v>
      </c>
    </row>
    <row r="3979" spans="1:18" x14ac:dyDescent="0.35">
      <c r="A3979" t="s">
        <v>29</v>
      </c>
      <c r="B3979" t="s">
        <v>38</v>
      </c>
      <c r="C3979" t="s">
        <v>10</v>
      </c>
      <c r="D3979" t="s">
        <v>6</v>
      </c>
      <c r="E3979" s="12" t="s">
        <v>47</v>
      </c>
      <c r="F3979" s="12" t="s">
        <v>47</v>
      </c>
      <c r="G3979" s="12" t="s">
        <v>47</v>
      </c>
      <c r="H3979" s="12" t="s">
        <v>47</v>
      </c>
      <c r="I3979" s="12" t="s">
        <v>47</v>
      </c>
      <c r="J3979" s="12" t="s">
        <v>47</v>
      </c>
      <c r="K3979" s="12" t="s">
        <v>47</v>
      </c>
      <c r="L3979" s="12" t="s">
        <v>47</v>
      </c>
      <c r="M3979" s="12" t="s">
        <v>47</v>
      </c>
      <c r="N3979" s="12" t="s">
        <v>47</v>
      </c>
      <c r="O3979" s="12" t="s">
        <v>47</v>
      </c>
      <c r="P3979" s="12" t="s">
        <v>47</v>
      </c>
      <c r="Q3979" s="12" t="s">
        <v>47</v>
      </c>
      <c r="R3979" s="12" t="s">
        <v>47</v>
      </c>
    </row>
    <row r="3980" spans="1:18" x14ac:dyDescent="0.35">
      <c r="A3980" t="s">
        <v>29</v>
      </c>
      <c r="B3980" t="s">
        <v>38</v>
      </c>
      <c r="C3980" t="s">
        <v>10</v>
      </c>
      <c r="D3980" t="s">
        <v>7</v>
      </c>
      <c r="E3980" s="12" t="s">
        <v>47</v>
      </c>
      <c r="F3980" s="12" t="s">
        <v>47</v>
      </c>
      <c r="G3980" s="12" t="s">
        <v>47</v>
      </c>
      <c r="H3980" s="12" t="s">
        <v>47</v>
      </c>
      <c r="I3980" s="12" t="s">
        <v>47</v>
      </c>
      <c r="J3980" s="12" t="s">
        <v>47</v>
      </c>
      <c r="K3980" s="12" t="s">
        <v>47</v>
      </c>
      <c r="L3980" s="12" t="s">
        <v>47</v>
      </c>
      <c r="M3980" s="12" t="s">
        <v>47</v>
      </c>
      <c r="N3980" s="12" t="s">
        <v>47</v>
      </c>
      <c r="O3980" s="12" t="s">
        <v>47</v>
      </c>
      <c r="P3980" s="12" t="s">
        <v>47</v>
      </c>
      <c r="Q3980" s="12" t="s">
        <v>47</v>
      </c>
      <c r="R3980" s="12" t="s">
        <v>47</v>
      </c>
    </row>
    <row r="3981" spans="1:18" x14ac:dyDescent="0.35">
      <c r="A3981" t="s">
        <v>29</v>
      </c>
      <c r="B3981" t="s">
        <v>38</v>
      </c>
      <c r="C3981" t="s">
        <v>10</v>
      </c>
      <c r="D3981" t="s">
        <v>8</v>
      </c>
      <c r="E3981" s="12" t="s">
        <v>47</v>
      </c>
      <c r="F3981" s="12" t="s">
        <v>47</v>
      </c>
      <c r="G3981" s="12" t="s">
        <v>47</v>
      </c>
      <c r="H3981" s="12" t="s">
        <v>47</v>
      </c>
      <c r="I3981" s="12" t="s">
        <v>47</v>
      </c>
      <c r="J3981" s="12" t="s">
        <v>47</v>
      </c>
      <c r="K3981" s="12" t="s">
        <v>47</v>
      </c>
      <c r="L3981" s="12" t="s">
        <v>47</v>
      </c>
      <c r="M3981" s="12" t="s">
        <v>47</v>
      </c>
      <c r="N3981" s="12" t="s">
        <v>47</v>
      </c>
      <c r="O3981" s="12" t="s">
        <v>47</v>
      </c>
      <c r="P3981" s="12" t="s">
        <v>47</v>
      </c>
      <c r="Q3981" s="12" t="s">
        <v>47</v>
      </c>
      <c r="R3981" s="12" t="s">
        <v>47</v>
      </c>
    </row>
    <row r="3982" spans="1:18" x14ac:dyDescent="0.35">
      <c r="A3982" t="s">
        <v>29</v>
      </c>
      <c r="B3982" t="s">
        <v>38</v>
      </c>
      <c r="C3982" t="s">
        <v>10</v>
      </c>
      <c r="D3982" t="s">
        <v>9</v>
      </c>
      <c r="E3982" s="12" t="s">
        <v>47</v>
      </c>
      <c r="F3982" s="12" t="s">
        <v>47</v>
      </c>
      <c r="G3982" s="12" t="s">
        <v>47</v>
      </c>
      <c r="H3982" s="12" t="s">
        <v>47</v>
      </c>
      <c r="I3982" s="12" t="s">
        <v>47</v>
      </c>
      <c r="J3982" s="12" t="s">
        <v>47</v>
      </c>
      <c r="K3982" s="12" t="s">
        <v>47</v>
      </c>
      <c r="L3982" s="12" t="s">
        <v>47</v>
      </c>
      <c r="M3982" s="12" t="s">
        <v>47</v>
      </c>
      <c r="N3982" s="12" t="s">
        <v>47</v>
      </c>
      <c r="O3982" s="12" t="s">
        <v>47</v>
      </c>
      <c r="P3982" s="12" t="s">
        <v>47</v>
      </c>
      <c r="Q3982" s="12" t="s">
        <v>47</v>
      </c>
      <c r="R3982" s="12" t="s">
        <v>47</v>
      </c>
    </row>
    <row r="3983" spans="1:18" x14ac:dyDescent="0.35">
      <c r="A3983" t="s">
        <v>29</v>
      </c>
      <c r="B3983" t="s">
        <v>38</v>
      </c>
      <c r="C3983" t="s">
        <v>11</v>
      </c>
      <c r="D3983" t="s">
        <v>3</v>
      </c>
      <c r="E3983" s="12">
        <v>91.024622716441613</v>
      </c>
      <c r="F3983" s="12">
        <v>94.757744241461467</v>
      </c>
      <c r="G3983" s="12">
        <v>97.378872120730747</v>
      </c>
      <c r="H3983" s="12">
        <v>97.696584590945193</v>
      </c>
      <c r="I3983" s="12">
        <v>98.808578236695794</v>
      </c>
      <c r="J3983" s="12">
        <v>101.82684670373312</v>
      </c>
      <c r="K3983" s="12">
        <v>101.35027799841143</v>
      </c>
      <c r="L3983" s="12">
        <v>100.87370929308976</v>
      </c>
      <c r="M3983" s="12">
        <v>100.79428117553616</v>
      </c>
      <c r="N3983" s="12">
        <v>99.841143764892763</v>
      </c>
      <c r="O3983" s="12">
        <v>100</v>
      </c>
      <c r="P3983" s="12">
        <v>100.71485305798254</v>
      </c>
      <c r="Q3983" s="12">
        <v>98.093725178713271</v>
      </c>
      <c r="R3983" s="12">
        <v>92.454328832406674</v>
      </c>
    </row>
    <row r="3984" spans="1:18" x14ac:dyDescent="0.35">
      <c r="A3984" t="s">
        <v>29</v>
      </c>
      <c r="B3984" t="s">
        <v>38</v>
      </c>
      <c r="C3984" t="s">
        <v>11</v>
      </c>
      <c r="D3984" t="s">
        <v>59</v>
      </c>
      <c r="E3984" s="12" t="s">
        <v>47</v>
      </c>
      <c r="F3984" s="12" t="s">
        <v>47</v>
      </c>
      <c r="G3984" s="12" t="s">
        <v>47</v>
      </c>
      <c r="H3984" s="12" t="s">
        <v>47</v>
      </c>
      <c r="I3984" s="12" t="s">
        <v>47</v>
      </c>
      <c r="J3984" s="12" t="s">
        <v>47</v>
      </c>
      <c r="K3984" s="12" t="s">
        <v>47</v>
      </c>
      <c r="L3984" s="12" t="s">
        <v>47</v>
      </c>
      <c r="M3984" s="12" t="s">
        <v>47</v>
      </c>
      <c r="N3984" s="12" t="s">
        <v>47</v>
      </c>
      <c r="O3984" s="12" t="s">
        <v>47</v>
      </c>
      <c r="P3984" s="12" t="s">
        <v>47</v>
      </c>
      <c r="Q3984" s="12" t="s">
        <v>47</v>
      </c>
      <c r="R3984" s="12" t="s">
        <v>47</v>
      </c>
    </row>
    <row r="3985" spans="1:18" x14ac:dyDescent="0.35">
      <c r="A3985" t="s">
        <v>29</v>
      </c>
      <c r="B3985" t="s">
        <v>38</v>
      </c>
      <c r="C3985" t="s">
        <v>11</v>
      </c>
      <c r="D3985" t="s">
        <v>4</v>
      </c>
      <c r="E3985" s="12" t="s">
        <v>47</v>
      </c>
      <c r="F3985" s="12" t="s">
        <v>47</v>
      </c>
      <c r="G3985" s="12" t="s">
        <v>47</v>
      </c>
      <c r="H3985" s="12" t="s">
        <v>47</v>
      </c>
      <c r="I3985" s="12" t="s">
        <v>47</v>
      </c>
      <c r="J3985" s="12" t="s">
        <v>47</v>
      </c>
      <c r="K3985" s="12" t="s">
        <v>47</v>
      </c>
      <c r="L3985" s="12" t="s">
        <v>47</v>
      </c>
      <c r="M3985" s="12" t="s">
        <v>47</v>
      </c>
      <c r="N3985" s="12" t="s">
        <v>47</v>
      </c>
      <c r="O3985" s="12" t="s">
        <v>47</v>
      </c>
      <c r="P3985" s="12" t="s">
        <v>47</v>
      </c>
      <c r="Q3985" s="12" t="s">
        <v>47</v>
      </c>
      <c r="R3985" s="12" t="s">
        <v>47</v>
      </c>
    </row>
    <row r="3986" spans="1:18" x14ac:dyDescent="0.35">
      <c r="A3986" t="s">
        <v>29</v>
      </c>
      <c r="B3986" t="s">
        <v>38</v>
      </c>
      <c r="C3986" t="s">
        <v>11</v>
      </c>
      <c r="D3986" t="s">
        <v>5</v>
      </c>
      <c r="E3986" s="12" t="s">
        <v>47</v>
      </c>
      <c r="F3986" s="12" t="s">
        <v>47</v>
      </c>
      <c r="G3986" s="12" t="s">
        <v>47</v>
      </c>
      <c r="H3986" s="12" t="s">
        <v>47</v>
      </c>
      <c r="I3986" s="12" t="s">
        <v>47</v>
      </c>
      <c r="J3986" s="12" t="s">
        <v>47</v>
      </c>
      <c r="K3986" s="12" t="s">
        <v>47</v>
      </c>
      <c r="L3986" s="12" t="s">
        <v>47</v>
      </c>
      <c r="M3986" s="12" t="s">
        <v>47</v>
      </c>
      <c r="N3986" s="12" t="s">
        <v>47</v>
      </c>
      <c r="O3986" s="12" t="s">
        <v>47</v>
      </c>
      <c r="P3986" s="12" t="s">
        <v>47</v>
      </c>
      <c r="Q3986" s="12" t="s">
        <v>47</v>
      </c>
      <c r="R3986" s="12" t="s">
        <v>47</v>
      </c>
    </row>
    <row r="3987" spans="1:18" x14ac:dyDescent="0.35">
      <c r="A3987" t="s">
        <v>29</v>
      </c>
      <c r="B3987" t="s">
        <v>38</v>
      </c>
      <c r="C3987" t="s">
        <v>11</v>
      </c>
      <c r="D3987" t="s">
        <v>6</v>
      </c>
      <c r="E3987" s="12" t="s">
        <v>47</v>
      </c>
      <c r="F3987" s="12" t="s">
        <v>47</v>
      </c>
      <c r="G3987" s="12" t="s">
        <v>47</v>
      </c>
      <c r="H3987" s="12" t="s">
        <v>47</v>
      </c>
      <c r="I3987" s="12" t="s">
        <v>47</v>
      </c>
      <c r="J3987" s="12" t="s">
        <v>47</v>
      </c>
      <c r="K3987" s="12" t="s">
        <v>47</v>
      </c>
      <c r="L3987" s="12" t="s">
        <v>47</v>
      </c>
      <c r="M3987" s="12" t="s">
        <v>47</v>
      </c>
      <c r="N3987" s="12" t="s">
        <v>47</v>
      </c>
      <c r="O3987" s="12" t="s">
        <v>47</v>
      </c>
      <c r="P3987" s="12" t="s">
        <v>47</v>
      </c>
      <c r="Q3987" s="12" t="s">
        <v>47</v>
      </c>
      <c r="R3987" s="12" t="s">
        <v>47</v>
      </c>
    </row>
    <row r="3988" spans="1:18" x14ac:dyDescent="0.35">
      <c r="A3988" t="s">
        <v>29</v>
      </c>
      <c r="B3988" t="s">
        <v>38</v>
      </c>
      <c r="C3988" t="s">
        <v>11</v>
      </c>
      <c r="D3988" t="s">
        <v>7</v>
      </c>
      <c r="E3988" s="12" t="s">
        <v>47</v>
      </c>
      <c r="F3988" s="12" t="s">
        <v>47</v>
      </c>
      <c r="G3988" s="12" t="s">
        <v>47</v>
      </c>
      <c r="H3988" s="12" t="s">
        <v>47</v>
      </c>
      <c r="I3988" s="12" t="s">
        <v>47</v>
      </c>
      <c r="J3988" s="12" t="s">
        <v>47</v>
      </c>
      <c r="K3988" s="12" t="s">
        <v>47</v>
      </c>
      <c r="L3988" s="12" t="s">
        <v>47</v>
      </c>
      <c r="M3988" s="12" t="s">
        <v>47</v>
      </c>
      <c r="N3988" s="12" t="s">
        <v>47</v>
      </c>
      <c r="O3988" s="12" t="s">
        <v>47</v>
      </c>
      <c r="P3988" s="12" t="s">
        <v>47</v>
      </c>
      <c r="Q3988" s="12" t="s">
        <v>47</v>
      </c>
      <c r="R3988" s="12" t="s">
        <v>47</v>
      </c>
    </row>
    <row r="3989" spans="1:18" x14ac:dyDescent="0.35">
      <c r="A3989" t="s">
        <v>29</v>
      </c>
      <c r="B3989" t="s">
        <v>38</v>
      </c>
      <c r="C3989" t="s">
        <v>11</v>
      </c>
      <c r="D3989" t="s">
        <v>8</v>
      </c>
      <c r="E3989" s="12" t="s">
        <v>47</v>
      </c>
      <c r="F3989" s="12" t="s">
        <v>47</v>
      </c>
      <c r="G3989" s="12" t="s">
        <v>47</v>
      </c>
      <c r="H3989" s="12" t="s">
        <v>47</v>
      </c>
      <c r="I3989" s="12" t="s">
        <v>47</v>
      </c>
      <c r="J3989" s="12" t="s">
        <v>47</v>
      </c>
      <c r="K3989" s="12" t="s">
        <v>47</v>
      </c>
      <c r="L3989" s="12" t="s">
        <v>47</v>
      </c>
      <c r="M3989" s="12" t="s">
        <v>47</v>
      </c>
      <c r="N3989" s="12" t="s">
        <v>47</v>
      </c>
      <c r="O3989" s="12" t="s">
        <v>47</v>
      </c>
      <c r="P3989" s="12" t="s">
        <v>47</v>
      </c>
      <c r="Q3989" s="12" t="s">
        <v>47</v>
      </c>
      <c r="R3989" s="12" t="s">
        <v>47</v>
      </c>
    </row>
    <row r="3990" spans="1:18" x14ac:dyDescent="0.35">
      <c r="A3990" t="s">
        <v>29</v>
      </c>
      <c r="B3990" t="s">
        <v>38</v>
      </c>
      <c r="C3990" t="s">
        <v>11</v>
      </c>
      <c r="D3990" t="s">
        <v>9</v>
      </c>
      <c r="E3990" s="12" t="s">
        <v>47</v>
      </c>
      <c r="F3990" s="12" t="s">
        <v>47</v>
      </c>
      <c r="G3990" s="12" t="s">
        <v>47</v>
      </c>
      <c r="H3990" s="12" t="s">
        <v>47</v>
      </c>
      <c r="I3990" s="12" t="s">
        <v>47</v>
      </c>
      <c r="J3990" s="12" t="s">
        <v>47</v>
      </c>
      <c r="K3990" s="12" t="s">
        <v>47</v>
      </c>
      <c r="L3990" s="12" t="s">
        <v>47</v>
      </c>
      <c r="M3990" s="12" t="s">
        <v>47</v>
      </c>
      <c r="N3990" s="12" t="s">
        <v>47</v>
      </c>
      <c r="O3990" s="12" t="s">
        <v>47</v>
      </c>
      <c r="P3990" s="12" t="s">
        <v>47</v>
      </c>
      <c r="Q3990" s="12" t="s">
        <v>47</v>
      </c>
      <c r="R3990" s="12" t="s">
        <v>47</v>
      </c>
    </row>
    <row r="3991" spans="1:18" x14ac:dyDescent="0.35">
      <c r="A3991" t="s">
        <v>29</v>
      </c>
      <c r="B3991" t="s">
        <v>39</v>
      </c>
      <c r="C3991" t="s">
        <v>2</v>
      </c>
      <c r="D3991" t="s">
        <v>3</v>
      </c>
      <c r="E3991" s="12">
        <v>103.21154979375369</v>
      </c>
      <c r="F3991" s="12">
        <v>104.53741897466115</v>
      </c>
      <c r="G3991" s="12">
        <v>105.98114319387153</v>
      </c>
      <c r="H3991" s="12">
        <v>105.83382439599293</v>
      </c>
      <c r="I3991" s="12">
        <v>105.86328815556865</v>
      </c>
      <c r="J3991" s="12">
        <v>107.98467884502062</v>
      </c>
      <c r="K3991" s="12">
        <v>108.07307012374778</v>
      </c>
      <c r="L3991" s="12">
        <v>107.74896876841484</v>
      </c>
      <c r="M3991" s="12">
        <v>107.27754861520332</v>
      </c>
      <c r="N3991" s="12">
        <v>104.92044784914556</v>
      </c>
      <c r="O3991" s="12">
        <v>100</v>
      </c>
      <c r="P3991" s="12">
        <v>100.7955215085445</v>
      </c>
      <c r="Q3991" s="12">
        <v>106.01060695344727</v>
      </c>
      <c r="R3991" s="12">
        <v>102.00353565114908</v>
      </c>
    </row>
    <row r="3992" spans="1:18" x14ac:dyDescent="0.35">
      <c r="A3992" t="s">
        <v>29</v>
      </c>
      <c r="B3992" t="s">
        <v>39</v>
      </c>
      <c r="C3992" t="s">
        <v>2</v>
      </c>
      <c r="D3992" t="s">
        <v>59</v>
      </c>
      <c r="E3992" s="12" t="s">
        <v>47</v>
      </c>
      <c r="F3992" s="12" t="s">
        <v>47</v>
      </c>
      <c r="G3992" s="12" t="s">
        <v>47</v>
      </c>
      <c r="H3992" s="12" t="s">
        <v>47</v>
      </c>
      <c r="I3992" s="12" t="s">
        <v>47</v>
      </c>
      <c r="J3992" s="12" t="s">
        <v>47</v>
      </c>
      <c r="K3992" s="12" t="s">
        <v>47</v>
      </c>
      <c r="L3992" s="12" t="s">
        <v>47</v>
      </c>
      <c r="M3992" s="12" t="s">
        <v>47</v>
      </c>
      <c r="N3992" s="12" t="s">
        <v>47</v>
      </c>
      <c r="O3992" s="12" t="s">
        <v>47</v>
      </c>
      <c r="P3992" s="12" t="s">
        <v>47</v>
      </c>
      <c r="Q3992" s="12" t="s">
        <v>47</v>
      </c>
      <c r="R3992" s="12" t="s">
        <v>47</v>
      </c>
    </row>
    <row r="3993" spans="1:18" x14ac:dyDescent="0.35">
      <c r="A3993" t="s">
        <v>29</v>
      </c>
      <c r="B3993" t="s">
        <v>39</v>
      </c>
      <c r="C3993" t="s">
        <v>2</v>
      </c>
      <c r="D3993" t="s">
        <v>4</v>
      </c>
      <c r="E3993" s="12" t="s">
        <v>47</v>
      </c>
      <c r="F3993" s="12" t="s">
        <v>47</v>
      </c>
      <c r="G3993" s="12" t="s">
        <v>47</v>
      </c>
      <c r="H3993" s="12" t="s">
        <v>47</v>
      </c>
      <c r="I3993" s="12" t="s">
        <v>47</v>
      </c>
      <c r="J3993" s="12" t="s">
        <v>47</v>
      </c>
      <c r="K3993" s="12" t="s">
        <v>47</v>
      </c>
      <c r="L3993" s="12" t="s">
        <v>47</v>
      </c>
      <c r="M3993" s="12" t="s">
        <v>47</v>
      </c>
      <c r="N3993" s="12" t="s">
        <v>47</v>
      </c>
      <c r="O3993" s="12" t="s">
        <v>47</v>
      </c>
      <c r="P3993" s="12" t="s">
        <v>47</v>
      </c>
      <c r="Q3993" s="12" t="s">
        <v>47</v>
      </c>
      <c r="R3993" s="12" t="s">
        <v>47</v>
      </c>
    </row>
    <row r="3994" spans="1:18" x14ac:dyDescent="0.35">
      <c r="A3994" t="s">
        <v>29</v>
      </c>
      <c r="B3994" t="s">
        <v>39</v>
      </c>
      <c r="C3994" t="s">
        <v>2</v>
      </c>
      <c r="D3994" t="s">
        <v>5</v>
      </c>
      <c r="E3994" s="12" t="s">
        <v>47</v>
      </c>
      <c r="F3994" s="12" t="s">
        <v>47</v>
      </c>
      <c r="G3994" s="12" t="s">
        <v>47</v>
      </c>
      <c r="H3994" s="12" t="s">
        <v>47</v>
      </c>
      <c r="I3994" s="12" t="s">
        <v>47</v>
      </c>
      <c r="J3994" s="12" t="s">
        <v>47</v>
      </c>
      <c r="K3994" s="12" t="s">
        <v>47</v>
      </c>
      <c r="L3994" s="12" t="s">
        <v>47</v>
      </c>
      <c r="M3994" s="12" t="s">
        <v>47</v>
      </c>
      <c r="N3994" s="12" t="s">
        <v>47</v>
      </c>
      <c r="O3994" s="12" t="s">
        <v>47</v>
      </c>
      <c r="P3994" s="12" t="s">
        <v>47</v>
      </c>
      <c r="Q3994" s="12" t="s">
        <v>47</v>
      </c>
      <c r="R3994" s="12" t="s">
        <v>47</v>
      </c>
    </row>
    <row r="3995" spans="1:18" x14ac:dyDescent="0.35">
      <c r="A3995" t="s">
        <v>29</v>
      </c>
      <c r="B3995" t="s">
        <v>39</v>
      </c>
      <c r="C3995" t="s">
        <v>2</v>
      </c>
      <c r="D3995" t="s">
        <v>6</v>
      </c>
      <c r="E3995" s="12" t="s">
        <v>47</v>
      </c>
      <c r="F3995" s="12" t="s">
        <v>47</v>
      </c>
      <c r="G3995" s="12" t="s">
        <v>47</v>
      </c>
      <c r="H3995" s="12" t="s">
        <v>47</v>
      </c>
      <c r="I3995" s="12" t="s">
        <v>47</v>
      </c>
      <c r="J3995" s="12" t="s">
        <v>47</v>
      </c>
      <c r="K3995" s="12" t="s">
        <v>47</v>
      </c>
      <c r="L3995" s="12" t="s">
        <v>47</v>
      </c>
      <c r="M3995" s="12" t="s">
        <v>47</v>
      </c>
      <c r="N3995" s="12" t="s">
        <v>47</v>
      </c>
      <c r="O3995" s="12" t="s">
        <v>47</v>
      </c>
      <c r="P3995" s="12" t="s">
        <v>47</v>
      </c>
      <c r="Q3995" s="12" t="s">
        <v>47</v>
      </c>
      <c r="R3995" s="12" t="s">
        <v>47</v>
      </c>
    </row>
    <row r="3996" spans="1:18" x14ac:dyDescent="0.35">
      <c r="A3996" t="s">
        <v>29</v>
      </c>
      <c r="B3996" t="s">
        <v>39</v>
      </c>
      <c r="C3996" t="s">
        <v>2</v>
      </c>
      <c r="D3996" t="s">
        <v>7</v>
      </c>
      <c r="E3996" s="12" t="s">
        <v>47</v>
      </c>
      <c r="F3996" s="12" t="s">
        <v>47</v>
      </c>
      <c r="G3996" s="12" t="s">
        <v>47</v>
      </c>
      <c r="H3996" s="12" t="s">
        <v>47</v>
      </c>
      <c r="I3996" s="12" t="s">
        <v>47</v>
      </c>
      <c r="J3996" s="12" t="s">
        <v>47</v>
      </c>
      <c r="K3996" s="12" t="s">
        <v>47</v>
      </c>
      <c r="L3996" s="12" t="s">
        <v>47</v>
      </c>
      <c r="M3996" s="12" t="s">
        <v>47</v>
      </c>
      <c r="N3996" s="12" t="s">
        <v>47</v>
      </c>
      <c r="O3996" s="12" t="s">
        <v>47</v>
      </c>
      <c r="P3996" s="12" t="s">
        <v>47</v>
      </c>
      <c r="Q3996" s="12" t="s">
        <v>47</v>
      </c>
      <c r="R3996" s="12" t="s">
        <v>47</v>
      </c>
    </row>
    <row r="3997" spans="1:18" x14ac:dyDescent="0.35">
      <c r="A3997" t="s">
        <v>29</v>
      </c>
      <c r="B3997" t="s">
        <v>39</v>
      </c>
      <c r="C3997" t="s">
        <v>2</v>
      </c>
      <c r="D3997" t="s">
        <v>8</v>
      </c>
      <c r="E3997" s="12" t="s">
        <v>47</v>
      </c>
      <c r="F3997" s="12" t="s">
        <v>47</v>
      </c>
      <c r="G3997" s="12" t="s">
        <v>47</v>
      </c>
      <c r="H3997" s="12" t="s">
        <v>47</v>
      </c>
      <c r="I3997" s="12" t="s">
        <v>47</v>
      </c>
      <c r="J3997" s="12" t="s">
        <v>47</v>
      </c>
      <c r="K3997" s="12" t="s">
        <v>47</v>
      </c>
      <c r="L3997" s="12" t="s">
        <v>47</v>
      </c>
      <c r="M3997" s="12" t="s">
        <v>47</v>
      </c>
      <c r="N3997" s="12" t="s">
        <v>47</v>
      </c>
      <c r="O3997" s="12" t="s">
        <v>47</v>
      </c>
      <c r="P3997" s="12" t="s">
        <v>47</v>
      </c>
      <c r="Q3997" s="12" t="s">
        <v>47</v>
      </c>
      <c r="R3997" s="12" t="s">
        <v>47</v>
      </c>
    </row>
    <row r="3998" spans="1:18" x14ac:dyDescent="0.35">
      <c r="A3998" t="s">
        <v>29</v>
      </c>
      <c r="B3998" t="s">
        <v>39</v>
      </c>
      <c r="C3998" t="s">
        <v>2</v>
      </c>
      <c r="D3998" t="s">
        <v>9</v>
      </c>
      <c r="E3998" s="12" t="s">
        <v>47</v>
      </c>
      <c r="F3998" s="12" t="s">
        <v>47</v>
      </c>
      <c r="G3998" s="12" t="s">
        <v>47</v>
      </c>
      <c r="H3998" s="12" t="s">
        <v>47</v>
      </c>
      <c r="I3998" s="12" t="s">
        <v>47</v>
      </c>
      <c r="J3998" s="12" t="s">
        <v>47</v>
      </c>
      <c r="K3998" s="12" t="s">
        <v>47</v>
      </c>
      <c r="L3998" s="12" t="s">
        <v>47</v>
      </c>
      <c r="M3998" s="12" t="s">
        <v>47</v>
      </c>
      <c r="N3998" s="12" t="s">
        <v>47</v>
      </c>
      <c r="O3998" s="12" t="s">
        <v>47</v>
      </c>
      <c r="P3998" s="12" t="s">
        <v>47</v>
      </c>
      <c r="Q3998" s="12" t="s">
        <v>47</v>
      </c>
      <c r="R3998" s="12" t="s">
        <v>47</v>
      </c>
    </row>
    <row r="3999" spans="1:18" x14ac:dyDescent="0.35">
      <c r="A3999" t="s">
        <v>29</v>
      </c>
      <c r="B3999" t="s">
        <v>39</v>
      </c>
      <c r="C3999" t="s">
        <v>10</v>
      </c>
      <c r="D3999" t="s">
        <v>3</v>
      </c>
      <c r="E3999" s="12">
        <v>101.44128868164476</v>
      </c>
      <c r="F3999" s="12">
        <v>103.43365832980076</v>
      </c>
      <c r="G3999" s="12">
        <v>104.36625688851208</v>
      </c>
      <c r="H3999" s="12">
        <v>104.74777448071218</v>
      </c>
      <c r="I3999" s="12">
        <v>105.12929207291226</v>
      </c>
      <c r="J3999" s="12">
        <v>107.67274268757949</v>
      </c>
      <c r="K3999" s="12">
        <v>107.67274268757949</v>
      </c>
      <c r="L3999" s="12">
        <v>107.33361593895718</v>
      </c>
      <c r="M3999" s="12">
        <v>106.90970750317932</v>
      </c>
      <c r="N3999" s="12">
        <v>104.70538363713437</v>
      </c>
      <c r="O3999" s="12">
        <v>100</v>
      </c>
      <c r="P3999" s="12">
        <v>100.6782534972446</v>
      </c>
      <c r="Q3999" s="12">
        <v>105.12929207291226</v>
      </c>
      <c r="R3999" s="12">
        <v>101.82280627384486</v>
      </c>
    </row>
    <row r="4000" spans="1:18" x14ac:dyDescent="0.35">
      <c r="A4000" t="s">
        <v>29</v>
      </c>
      <c r="B4000" t="s">
        <v>39</v>
      </c>
      <c r="C4000" t="s">
        <v>10</v>
      </c>
      <c r="D4000" t="s">
        <v>59</v>
      </c>
      <c r="E4000" s="12" t="s">
        <v>47</v>
      </c>
      <c r="F4000" s="12" t="s">
        <v>47</v>
      </c>
      <c r="G4000" s="12" t="s">
        <v>47</v>
      </c>
      <c r="H4000" s="12" t="s">
        <v>47</v>
      </c>
      <c r="I4000" s="12" t="s">
        <v>47</v>
      </c>
      <c r="J4000" s="12" t="s">
        <v>47</v>
      </c>
      <c r="K4000" s="12" t="s">
        <v>47</v>
      </c>
      <c r="L4000" s="12" t="s">
        <v>47</v>
      </c>
      <c r="M4000" s="12" t="s">
        <v>47</v>
      </c>
      <c r="N4000" s="12" t="s">
        <v>47</v>
      </c>
      <c r="O4000" s="12" t="s">
        <v>47</v>
      </c>
      <c r="P4000" s="12" t="s">
        <v>47</v>
      </c>
      <c r="Q4000" s="12" t="s">
        <v>47</v>
      </c>
      <c r="R4000" s="12" t="s">
        <v>47</v>
      </c>
    </row>
    <row r="4001" spans="1:18" x14ac:dyDescent="0.35">
      <c r="A4001" t="s">
        <v>29</v>
      </c>
      <c r="B4001" t="s">
        <v>39</v>
      </c>
      <c r="C4001" t="s">
        <v>10</v>
      </c>
      <c r="D4001" t="s">
        <v>4</v>
      </c>
      <c r="E4001" s="12" t="s">
        <v>47</v>
      </c>
      <c r="F4001" s="12" t="s">
        <v>47</v>
      </c>
      <c r="G4001" s="12" t="s">
        <v>47</v>
      </c>
      <c r="H4001" s="12" t="s">
        <v>47</v>
      </c>
      <c r="I4001" s="12" t="s">
        <v>47</v>
      </c>
      <c r="J4001" s="12" t="s">
        <v>47</v>
      </c>
      <c r="K4001" s="12" t="s">
        <v>47</v>
      </c>
      <c r="L4001" s="12" t="s">
        <v>47</v>
      </c>
      <c r="M4001" s="12" t="s">
        <v>47</v>
      </c>
      <c r="N4001" s="12" t="s">
        <v>47</v>
      </c>
      <c r="O4001" s="12" t="s">
        <v>47</v>
      </c>
      <c r="P4001" s="12" t="s">
        <v>47</v>
      </c>
      <c r="Q4001" s="12" t="s">
        <v>47</v>
      </c>
      <c r="R4001" s="12" t="s">
        <v>47</v>
      </c>
    </row>
    <row r="4002" spans="1:18" x14ac:dyDescent="0.35">
      <c r="A4002" t="s">
        <v>29</v>
      </c>
      <c r="B4002" t="s">
        <v>39</v>
      </c>
      <c r="C4002" t="s">
        <v>10</v>
      </c>
      <c r="D4002" t="s">
        <v>5</v>
      </c>
      <c r="E4002" s="12" t="s">
        <v>47</v>
      </c>
      <c r="F4002" s="12" t="s">
        <v>47</v>
      </c>
      <c r="G4002" s="12" t="s">
        <v>47</v>
      </c>
      <c r="H4002" s="12" t="s">
        <v>47</v>
      </c>
      <c r="I4002" s="12" t="s">
        <v>47</v>
      </c>
      <c r="J4002" s="12" t="s">
        <v>47</v>
      </c>
      <c r="K4002" s="12" t="s">
        <v>47</v>
      </c>
      <c r="L4002" s="12" t="s">
        <v>47</v>
      </c>
      <c r="M4002" s="12" t="s">
        <v>47</v>
      </c>
      <c r="N4002" s="12" t="s">
        <v>47</v>
      </c>
      <c r="O4002" s="12" t="s">
        <v>47</v>
      </c>
      <c r="P4002" s="12" t="s">
        <v>47</v>
      </c>
      <c r="Q4002" s="12" t="s">
        <v>47</v>
      </c>
      <c r="R4002" s="12" t="s">
        <v>47</v>
      </c>
    </row>
    <row r="4003" spans="1:18" x14ac:dyDescent="0.35">
      <c r="A4003" t="s">
        <v>29</v>
      </c>
      <c r="B4003" t="s">
        <v>39</v>
      </c>
      <c r="C4003" t="s">
        <v>10</v>
      </c>
      <c r="D4003" t="s">
        <v>6</v>
      </c>
      <c r="E4003" s="12" t="s">
        <v>47</v>
      </c>
      <c r="F4003" s="12" t="s">
        <v>47</v>
      </c>
      <c r="G4003" s="12" t="s">
        <v>47</v>
      </c>
      <c r="H4003" s="12" t="s">
        <v>47</v>
      </c>
      <c r="I4003" s="12" t="s">
        <v>47</v>
      </c>
      <c r="J4003" s="12" t="s">
        <v>47</v>
      </c>
      <c r="K4003" s="12" t="s">
        <v>47</v>
      </c>
      <c r="L4003" s="12" t="s">
        <v>47</v>
      </c>
      <c r="M4003" s="12" t="s">
        <v>47</v>
      </c>
      <c r="N4003" s="12" t="s">
        <v>47</v>
      </c>
      <c r="O4003" s="12" t="s">
        <v>47</v>
      </c>
      <c r="P4003" s="12" t="s">
        <v>47</v>
      </c>
      <c r="Q4003" s="12" t="s">
        <v>47</v>
      </c>
      <c r="R4003" s="12" t="s">
        <v>47</v>
      </c>
    </row>
    <row r="4004" spans="1:18" x14ac:dyDescent="0.35">
      <c r="A4004" t="s">
        <v>29</v>
      </c>
      <c r="B4004" t="s">
        <v>39</v>
      </c>
      <c r="C4004" t="s">
        <v>10</v>
      </c>
      <c r="D4004" t="s">
        <v>7</v>
      </c>
      <c r="E4004" s="12" t="s">
        <v>47</v>
      </c>
      <c r="F4004" s="12" t="s">
        <v>47</v>
      </c>
      <c r="G4004" s="12" t="s">
        <v>47</v>
      </c>
      <c r="H4004" s="12" t="s">
        <v>47</v>
      </c>
      <c r="I4004" s="12" t="s">
        <v>47</v>
      </c>
      <c r="J4004" s="12" t="s">
        <v>47</v>
      </c>
      <c r="K4004" s="12" t="s">
        <v>47</v>
      </c>
      <c r="L4004" s="12" t="s">
        <v>47</v>
      </c>
      <c r="M4004" s="12" t="s">
        <v>47</v>
      </c>
      <c r="N4004" s="12" t="s">
        <v>47</v>
      </c>
      <c r="O4004" s="12" t="s">
        <v>47</v>
      </c>
      <c r="P4004" s="12" t="s">
        <v>47</v>
      </c>
      <c r="Q4004" s="12" t="s">
        <v>47</v>
      </c>
      <c r="R4004" s="12" t="s">
        <v>47</v>
      </c>
    </row>
    <row r="4005" spans="1:18" x14ac:dyDescent="0.35">
      <c r="A4005" t="s">
        <v>29</v>
      </c>
      <c r="B4005" t="s">
        <v>39</v>
      </c>
      <c r="C4005" t="s">
        <v>10</v>
      </c>
      <c r="D4005" t="s">
        <v>8</v>
      </c>
      <c r="E4005" s="12" t="s">
        <v>47</v>
      </c>
      <c r="F4005" s="12" t="s">
        <v>47</v>
      </c>
      <c r="G4005" s="12" t="s">
        <v>47</v>
      </c>
      <c r="H4005" s="12" t="s">
        <v>47</v>
      </c>
      <c r="I4005" s="12" t="s">
        <v>47</v>
      </c>
      <c r="J4005" s="12" t="s">
        <v>47</v>
      </c>
      <c r="K4005" s="12" t="s">
        <v>47</v>
      </c>
      <c r="L4005" s="12" t="s">
        <v>47</v>
      </c>
      <c r="M4005" s="12" t="s">
        <v>47</v>
      </c>
      <c r="N4005" s="12" t="s">
        <v>47</v>
      </c>
      <c r="O4005" s="12" t="s">
        <v>47</v>
      </c>
      <c r="P4005" s="12" t="s">
        <v>47</v>
      </c>
      <c r="Q4005" s="12" t="s">
        <v>47</v>
      </c>
      <c r="R4005" s="12" t="s">
        <v>47</v>
      </c>
    </row>
    <row r="4006" spans="1:18" x14ac:dyDescent="0.35">
      <c r="A4006" t="s">
        <v>29</v>
      </c>
      <c r="B4006" t="s">
        <v>39</v>
      </c>
      <c r="C4006" t="s">
        <v>10</v>
      </c>
      <c r="D4006" t="s">
        <v>9</v>
      </c>
      <c r="E4006" s="12" t="s">
        <v>47</v>
      </c>
      <c r="F4006" s="12" t="s">
        <v>47</v>
      </c>
      <c r="G4006" s="12" t="s">
        <v>47</v>
      </c>
      <c r="H4006" s="12" t="s">
        <v>47</v>
      </c>
      <c r="I4006" s="12" t="s">
        <v>47</v>
      </c>
      <c r="J4006" s="12" t="s">
        <v>47</v>
      </c>
      <c r="K4006" s="12" t="s">
        <v>47</v>
      </c>
      <c r="L4006" s="12" t="s">
        <v>47</v>
      </c>
      <c r="M4006" s="12" t="s">
        <v>47</v>
      </c>
      <c r="N4006" s="12" t="s">
        <v>47</v>
      </c>
      <c r="O4006" s="12" t="s">
        <v>47</v>
      </c>
      <c r="P4006" s="12" t="s">
        <v>47</v>
      </c>
      <c r="Q4006" s="12" t="s">
        <v>47</v>
      </c>
      <c r="R4006" s="12" t="s">
        <v>47</v>
      </c>
    </row>
    <row r="4007" spans="1:18" x14ac:dyDescent="0.35">
      <c r="A4007" t="s">
        <v>29</v>
      </c>
      <c r="B4007" t="s">
        <v>39</v>
      </c>
      <c r="C4007" t="s">
        <v>11</v>
      </c>
      <c r="D4007" t="s">
        <v>3</v>
      </c>
      <c r="E4007" s="12">
        <v>107.14285714285714</v>
      </c>
      <c r="F4007" s="12">
        <v>106.83673469387756</v>
      </c>
      <c r="G4007" s="12">
        <v>109.38775510204081</v>
      </c>
      <c r="H4007" s="12">
        <v>108.16326530612245</v>
      </c>
      <c r="I4007" s="12">
        <v>106.83673469387756</v>
      </c>
      <c r="J4007" s="12">
        <v>108.46938775510205</v>
      </c>
      <c r="K4007" s="12">
        <v>108.97959183673468</v>
      </c>
      <c r="L4007" s="12">
        <v>108.77551020408163</v>
      </c>
      <c r="M4007" s="12">
        <v>108.26530612244898</v>
      </c>
      <c r="N4007" s="12">
        <v>105.51020408163265</v>
      </c>
      <c r="O4007" s="12">
        <v>100</v>
      </c>
      <c r="P4007" s="12">
        <v>100.71428571428571</v>
      </c>
      <c r="Q4007" s="12">
        <v>107.65306122448979</v>
      </c>
      <c r="R4007" s="12">
        <v>102.3469387755102</v>
      </c>
    </row>
    <row r="4008" spans="1:18" x14ac:dyDescent="0.35">
      <c r="A4008" t="s">
        <v>29</v>
      </c>
      <c r="B4008" t="s">
        <v>39</v>
      </c>
      <c r="C4008" t="s">
        <v>11</v>
      </c>
      <c r="D4008" t="s">
        <v>59</v>
      </c>
      <c r="E4008" s="12" t="s">
        <v>47</v>
      </c>
      <c r="F4008" s="12" t="s">
        <v>47</v>
      </c>
      <c r="G4008" s="12" t="s">
        <v>47</v>
      </c>
      <c r="H4008" s="12" t="s">
        <v>47</v>
      </c>
      <c r="I4008" s="12" t="s">
        <v>47</v>
      </c>
      <c r="J4008" s="12" t="s">
        <v>47</v>
      </c>
      <c r="K4008" s="12" t="s">
        <v>47</v>
      </c>
      <c r="L4008" s="12" t="s">
        <v>47</v>
      </c>
      <c r="M4008" s="12" t="s">
        <v>47</v>
      </c>
      <c r="N4008" s="12" t="s">
        <v>47</v>
      </c>
      <c r="O4008" s="12" t="s">
        <v>47</v>
      </c>
      <c r="P4008" s="12" t="s">
        <v>47</v>
      </c>
      <c r="Q4008" s="12" t="s">
        <v>47</v>
      </c>
      <c r="R4008" s="12" t="s">
        <v>47</v>
      </c>
    </row>
    <row r="4009" spans="1:18" x14ac:dyDescent="0.35">
      <c r="A4009" t="s">
        <v>29</v>
      </c>
      <c r="B4009" t="s">
        <v>39</v>
      </c>
      <c r="C4009" t="s">
        <v>11</v>
      </c>
      <c r="D4009" t="s">
        <v>4</v>
      </c>
      <c r="E4009" s="12" t="s">
        <v>47</v>
      </c>
      <c r="F4009" s="12" t="s">
        <v>47</v>
      </c>
      <c r="G4009" s="12" t="s">
        <v>47</v>
      </c>
      <c r="H4009" s="12" t="s">
        <v>47</v>
      </c>
      <c r="I4009" s="12" t="s">
        <v>47</v>
      </c>
      <c r="J4009" s="12" t="s">
        <v>47</v>
      </c>
      <c r="K4009" s="12" t="s">
        <v>47</v>
      </c>
      <c r="L4009" s="12" t="s">
        <v>47</v>
      </c>
      <c r="M4009" s="12" t="s">
        <v>47</v>
      </c>
      <c r="N4009" s="12" t="s">
        <v>47</v>
      </c>
      <c r="O4009" s="12" t="s">
        <v>47</v>
      </c>
      <c r="P4009" s="12" t="s">
        <v>47</v>
      </c>
      <c r="Q4009" s="12" t="s">
        <v>47</v>
      </c>
      <c r="R4009" s="12" t="s">
        <v>47</v>
      </c>
    </row>
    <row r="4010" spans="1:18" x14ac:dyDescent="0.35">
      <c r="A4010" t="s">
        <v>29</v>
      </c>
      <c r="B4010" t="s">
        <v>39</v>
      </c>
      <c r="C4010" t="s">
        <v>11</v>
      </c>
      <c r="D4010" t="s">
        <v>5</v>
      </c>
      <c r="E4010" s="12" t="s">
        <v>47</v>
      </c>
      <c r="F4010" s="12" t="s">
        <v>47</v>
      </c>
      <c r="G4010" s="12" t="s">
        <v>47</v>
      </c>
      <c r="H4010" s="12" t="s">
        <v>47</v>
      </c>
      <c r="I4010" s="12" t="s">
        <v>47</v>
      </c>
      <c r="J4010" s="12" t="s">
        <v>47</v>
      </c>
      <c r="K4010" s="12" t="s">
        <v>47</v>
      </c>
      <c r="L4010" s="12" t="s">
        <v>47</v>
      </c>
      <c r="M4010" s="12" t="s">
        <v>47</v>
      </c>
      <c r="N4010" s="12" t="s">
        <v>47</v>
      </c>
      <c r="O4010" s="12" t="s">
        <v>47</v>
      </c>
      <c r="P4010" s="12" t="s">
        <v>47</v>
      </c>
      <c r="Q4010" s="12" t="s">
        <v>47</v>
      </c>
      <c r="R4010" s="12" t="s">
        <v>47</v>
      </c>
    </row>
    <row r="4011" spans="1:18" x14ac:dyDescent="0.35">
      <c r="A4011" t="s">
        <v>29</v>
      </c>
      <c r="B4011" t="s">
        <v>39</v>
      </c>
      <c r="C4011" t="s">
        <v>11</v>
      </c>
      <c r="D4011" t="s">
        <v>6</v>
      </c>
      <c r="E4011" s="12" t="s">
        <v>47</v>
      </c>
      <c r="F4011" s="12" t="s">
        <v>47</v>
      </c>
      <c r="G4011" s="12" t="s">
        <v>47</v>
      </c>
      <c r="H4011" s="12" t="s">
        <v>47</v>
      </c>
      <c r="I4011" s="12" t="s">
        <v>47</v>
      </c>
      <c r="J4011" s="12" t="s">
        <v>47</v>
      </c>
      <c r="K4011" s="12" t="s">
        <v>47</v>
      </c>
      <c r="L4011" s="12" t="s">
        <v>47</v>
      </c>
      <c r="M4011" s="12" t="s">
        <v>47</v>
      </c>
      <c r="N4011" s="12" t="s">
        <v>47</v>
      </c>
      <c r="O4011" s="12" t="s">
        <v>47</v>
      </c>
      <c r="P4011" s="12" t="s">
        <v>47</v>
      </c>
      <c r="Q4011" s="12" t="s">
        <v>47</v>
      </c>
      <c r="R4011" s="12" t="s">
        <v>47</v>
      </c>
    </row>
    <row r="4012" spans="1:18" x14ac:dyDescent="0.35">
      <c r="A4012" t="s">
        <v>29</v>
      </c>
      <c r="B4012" t="s">
        <v>39</v>
      </c>
      <c r="C4012" t="s">
        <v>11</v>
      </c>
      <c r="D4012" t="s">
        <v>7</v>
      </c>
      <c r="E4012" s="12" t="s">
        <v>47</v>
      </c>
      <c r="F4012" s="12" t="s">
        <v>47</v>
      </c>
      <c r="G4012" s="12" t="s">
        <v>47</v>
      </c>
      <c r="H4012" s="12" t="s">
        <v>47</v>
      </c>
      <c r="I4012" s="12" t="s">
        <v>47</v>
      </c>
      <c r="J4012" s="12" t="s">
        <v>47</v>
      </c>
      <c r="K4012" s="12" t="s">
        <v>47</v>
      </c>
      <c r="L4012" s="12" t="s">
        <v>47</v>
      </c>
      <c r="M4012" s="12" t="s">
        <v>47</v>
      </c>
      <c r="N4012" s="12" t="s">
        <v>47</v>
      </c>
      <c r="O4012" s="12" t="s">
        <v>47</v>
      </c>
      <c r="P4012" s="12" t="s">
        <v>47</v>
      </c>
      <c r="Q4012" s="12" t="s">
        <v>47</v>
      </c>
      <c r="R4012" s="12" t="s">
        <v>47</v>
      </c>
    </row>
    <row r="4013" spans="1:18" x14ac:dyDescent="0.35">
      <c r="A4013" t="s">
        <v>29</v>
      </c>
      <c r="B4013" t="s">
        <v>39</v>
      </c>
      <c r="C4013" t="s">
        <v>11</v>
      </c>
      <c r="D4013" t="s">
        <v>8</v>
      </c>
      <c r="E4013" s="12" t="s">
        <v>47</v>
      </c>
      <c r="F4013" s="12" t="s">
        <v>47</v>
      </c>
      <c r="G4013" s="12" t="s">
        <v>47</v>
      </c>
      <c r="H4013" s="12" t="s">
        <v>47</v>
      </c>
      <c r="I4013" s="12" t="s">
        <v>47</v>
      </c>
      <c r="J4013" s="12" t="s">
        <v>47</v>
      </c>
      <c r="K4013" s="12" t="s">
        <v>47</v>
      </c>
      <c r="L4013" s="12" t="s">
        <v>47</v>
      </c>
      <c r="M4013" s="12" t="s">
        <v>47</v>
      </c>
      <c r="N4013" s="12" t="s">
        <v>47</v>
      </c>
      <c r="O4013" s="12" t="s">
        <v>47</v>
      </c>
      <c r="P4013" s="12" t="s">
        <v>47</v>
      </c>
      <c r="Q4013" s="12" t="s">
        <v>47</v>
      </c>
      <c r="R4013" s="12" t="s">
        <v>47</v>
      </c>
    </row>
    <row r="4014" spans="1:18" x14ac:dyDescent="0.35">
      <c r="A4014" t="s">
        <v>29</v>
      </c>
      <c r="B4014" t="s">
        <v>39</v>
      </c>
      <c r="C4014" t="s">
        <v>11</v>
      </c>
      <c r="D4014" t="s">
        <v>9</v>
      </c>
      <c r="E4014" s="12" t="s">
        <v>47</v>
      </c>
      <c r="F4014" s="12" t="s">
        <v>47</v>
      </c>
      <c r="G4014" s="12" t="s">
        <v>47</v>
      </c>
      <c r="H4014" s="12" t="s">
        <v>47</v>
      </c>
      <c r="I4014" s="12" t="s">
        <v>47</v>
      </c>
      <c r="J4014" s="12" t="s">
        <v>47</v>
      </c>
      <c r="K4014" s="12" t="s">
        <v>47</v>
      </c>
      <c r="L4014" s="12" t="s">
        <v>47</v>
      </c>
      <c r="M4014" s="12" t="s">
        <v>47</v>
      </c>
      <c r="N4014" s="12" t="s">
        <v>47</v>
      </c>
      <c r="O4014" s="12" t="s">
        <v>47</v>
      </c>
      <c r="P4014" s="12" t="s">
        <v>47</v>
      </c>
      <c r="Q4014" s="12" t="s">
        <v>47</v>
      </c>
      <c r="R4014" s="12" t="s">
        <v>47</v>
      </c>
    </row>
    <row r="4015" spans="1:18" x14ac:dyDescent="0.35">
      <c r="A4015" t="s">
        <v>29</v>
      </c>
      <c r="B4015" t="s">
        <v>40</v>
      </c>
      <c r="C4015" t="s">
        <v>2</v>
      </c>
      <c r="D4015" t="s">
        <v>3</v>
      </c>
      <c r="E4015" s="12">
        <v>97.785822529045291</v>
      </c>
      <c r="F4015" s="12">
        <v>99.393837346354601</v>
      </c>
      <c r="G4015" s="12">
        <v>99.309648088903856</v>
      </c>
      <c r="H4015" s="12">
        <v>100.67351405960598</v>
      </c>
      <c r="I4015" s="12">
        <v>101.31335241623169</v>
      </c>
      <c r="J4015" s="12">
        <v>101.1112981983499</v>
      </c>
      <c r="K4015" s="12">
        <v>101.68378514901499</v>
      </c>
      <c r="L4015" s="12">
        <v>101.2796767132514</v>
      </c>
      <c r="M4015" s="12">
        <v>101.34702811921198</v>
      </c>
      <c r="N4015" s="12">
        <v>100.69877083684122</v>
      </c>
      <c r="O4015" s="12">
        <v>100</v>
      </c>
      <c r="P4015" s="12">
        <v>99.781107930628053</v>
      </c>
      <c r="Q4015" s="12">
        <v>102.44990739181681</v>
      </c>
      <c r="R4015" s="12">
        <v>98.349890553965309</v>
      </c>
    </row>
    <row r="4016" spans="1:18" x14ac:dyDescent="0.35">
      <c r="A4016" t="s">
        <v>29</v>
      </c>
      <c r="B4016" t="s">
        <v>40</v>
      </c>
      <c r="C4016" t="s">
        <v>2</v>
      </c>
      <c r="D4016" t="s">
        <v>59</v>
      </c>
      <c r="E4016" s="12" t="s">
        <v>47</v>
      </c>
      <c r="F4016" s="12" t="s">
        <v>47</v>
      </c>
      <c r="G4016" s="12" t="s">
        <v>47</v>
      </c>
      <c r="H4016" s="12" t="s">
        <v>47</v>
      </c>
      <c r="I4016" s="12" t="s">
        <v>47</v>
      </c>
      <c r="J4016" s="12" t="s">
        <v>47</v>
      </c>
      <c r="K4016" s="12" t="s">
        <v>47</v>
      </c>
      <c r="L4016" s="12" t="s">
        <v>47</v>
      </c>
      <c r="M4016" s="12" t="s">
        <v>47</v>
      </c>
      <c r="N4016" s="12" t="s">
        <v>47</v>
      </c>
      <c r="O4016" s="12" t="s">
        <v>47</v>
      </c>
      <c r="P4016" s="12" t="s">
        <v>47</v>
      </c>
      <c r="Q4016" s="12" t="s">
        <v>47</v>
      </c>
      <c r="R4016" s="12" t="s">
        <v>47</v>
      </c>
    </row>
    <row r="4017" spans="1:18" x14ac:dyDescent="0.35">
      <c r="A4017" t="s">
        <v>29</v>
      </c>
      <c r="B4017" t="s">
        <v>40</v>
      </c>
      <c r="C4017" t="s">
        <v>2</v>
      </c>
      <c r="D4017" t="s">
        <v>4</v>
      </c>
      <c r="E4017" s="12" t="s">
        <v>47</v>
      </c>
      <c r="F4017" s="12" t="s">
        <v>47</v>
      </c>
      <c r="G4017" s="12" t="s">
        <v>47</v>
      </c>
      <c r="H4017" s="12" t="s">
        <v>47</v>
      </c>
      <c r="I4017" s="12" t="s">
        <v>47</v>
      </c>
      <c r="J4017" s="12" t="s">
        <v>47</v>
      </c>
      <c r="K4017" s="12" t="s">
        <v>47</v>
      </c>
      <c r="L4017" s="12" t="s">
        <v>47</v>
      </c>
      <c r="M4017" s="12" t="s">
        <v>47</v>
      </c>
      <c r="N4017" s="12" t="s">
        <v>47</v>
      </c>
      <c r="O4017" s="12" t="s">
        <v>47</v>
      </c>
      <c r="P4017" s="12" t="s">
        <v>47</v>
      </c>
      <c r="Q4017" s="12" t="s">
        <v>47</v>
      </c>
      <c r="R4017" s="12" t="s">
        <v>47</v>
      </c>
    </row>
    <row r="4018" spans="1:18" x14ac:dyDescent="0.35">
      <c r="A4018" t="s">
        <v>29</v>
      </c>
      <c r="B4018" t="s">
        <v>40</v>
      </c>
      <c r="C4018" t="s">
        <v>2</v>
      </c>
      <c r="D4018" t="s">
        <v>5</v>
      </c>
      <c r="E4018" s="12" t="s">
        <v>47</v>
      </c>
      <c r="F4018" s="12" t="s">
        <v>47</v>
      </c>
      <c r="G4018" s="12" t="s">
        <v>47</v>
      </c>
      <c r="H4018" s="12" t="s">
        <v>47</v>
      </c>
      <c r="I4018" s="12" t="s">
        <v>47</v>
      </c>
      <c r="J4018" s="12" t="s">
        <v>47</v>
      </c>
      <c r="K4018" s="12" t="s">
        <v>47</v>
      </c>
      <c r="L4018" s="12" t="s">
        <v>47</v>
      </c>
      <c r="M4018" s="12" t="s">
        <v>47</v>
      </c>
      <c r="N4018" s="12" t="s">
        <v>47</v>
      </c>
      <c r="O4018" s="12" t="s">
        <v>47</v>
      </c>
      <c r="P4018" s="12" t="s">
        <v>47</v>
      </c>
      <c r="Q4018" s="12" t="s">
        <v>47</v>
      </c>
      <c r="R4018" s="12" t="s">
        <v>47</v>
      </c>
    </row>
    <row r="4019" spans="1:18" x14ac:dyDescent="0.35">
      <c r="A4019" t="s">
        <v>29</v>
      </c>
      <c r="B4019" t="s">
        <v>40</v>
      </c>
      <c r="C4019" t="s">
        <v>2</v>
      </c>
      <c r="D4019" t="s">
        <v>6</v>
      </c>
      <c r="E4019" s="12" t="s">
        <v>47</v>
      </c>
      <c r="F4019" s="12" t="s">
        <v>47</v>
      </c>
      <c r="G4019" s="12" t="s">
        <v>47</v>
      </c>
      <c r="H4019" s="12" t="s">
        <v>47</v>
      </c>
      <c r="I4019" s="12" t="s">
        <v>47</v>
      </c>
      <c r="J4019" s="12" t="s">
        <v>47</v>
      </c>
      <c r="K4019" s="12" t="s">
        <v>47</v>
      </c>
      <c r="L4019" s="12" t="s">
        <v>47</v>
      </c>
      <c r="M4019" s="12" t="s">
        <v>47</v>
      </c>
      <c r="N4019" s="12" t="s">
        <v>47</v>
      </c>
      <c r="O4019" s="12" t="s">
        <v>47</v>
      </c>
      <c r="P4019" s="12" t="s">
        <v>47</v>
      </c>
      <c r="Q4019" s="12" t="s">
        <v>47</v>
      </c>
      <c r="R4019" s="12" t="s">
        <v>47</v>
      </c>
    </row>
    <row r="4020" spans="1:18" x14ac:dyDescent="0.35">
      <c r="A4020" t="s">
        <v>29</v>
      </c>
      <c r="B4020" t="s">
        <v>40</v>
      </c>
      <c r="C4020" t="s">
        <v>2</v>
      </c>
      <c r="D4020" t="s">
        <v>7</v>
      </c>
      <c r="E4020" s="12" t="s">
        <v>47</v>
      </c>
      <c r="F4020" s="12" t="s">
        <v>47</v>
      </c>
      <c r="G4020" s="12" t="s">
        <v>47</v>
      </c>
      <c r="H4020" s="12" t="s">
        <v>47</v>
      </c>
      <c r="I4020" s="12" t="s">
        <v>47</v>
      </c>
      <c r="J4020" s="12" t="s">
        <v>47</v>
      </c>
      <c r="K4020" s="12" t="s">
        <v>47</v>
      </c>
      <c r="L4020" s="12" t="s">
        <v>47</v>
      </c>
      <c r="M4020" s="12" t="s">
        <v>47</v>
      </c>
      <c r="N4020" s="12" t="s">
        <v>47</v>
      </c>
      <c r="O4020" s="12" t="s">
        <v>47</v>
      </c>
      <c r="P4020" s="12" t="s">
        <v>47</v>
      </c>
      <c r="Q4020" s="12" t="s">
        <v>47</v>
      </c>
      <c r="R4020" s="12" t="s">
        <v>47</v>
      </c>
    </row>
    <row r="4021" spans="1:18" x14ac:dyDescent="0.35">
      <c r="A4021" t="s">
        <v>29</v>
      </c>
      <c r="B4021" t="s">
        <v>40</v>
      </c>
      <c r="C4021" t="s">
        <v>2</v>
      </c>
      <c r="D4021" t="s">
        <v>8</v>
      </c>
      <c r="E4021" s="12" t="s">
        <v>47</v>
      </c>
      <c r="F4021" s="12" t="s">
        <v>47</v>
      </c>
      <c r="G4021" s="12" t="s">
        <v>47</v>
      </c>
      <c r="H4021" s="12" t="s">
        <v>47</v>
      </c>
      <c r="I4021" s="12" t="s">
        <v>47</v>
      </c>
      <c r="J4021" s="12" t="s">
        <v>47</v>
      </c>
      <c r="K4021" s="12" t="s">
        <v>47</v>
      </c>
      <c r="L4021" s="12" t="s">
        <v>47</v>
      </c>
      <c r="M4021" s="12" t="s">
        <v>47</v>
      </c>
      <c r="N4021" s="12" t="s">
        <v>47</v>
      </c>
      <c r="O4021" s="12" t="s">
        <v>47</v>
      </c>
      <c r="P4021" s="12" t="s">
        <v>47</v>
      </c>
      <c r="Q4021" s="12" t="s">
        <v>47</v>
      </c>
      <c r="R4021" s="12" t="s">
        <v>47</v>
      </c>
    </row>
    <row r="4022" spans="1:18" x14ac:dyDescent="0.35">
      <c r="A4022" t="s">
        <v>29</v>
      </c>
      <c r="B4022" t="s">
        <v>40</v>
      </c>
      <c r="C4022" t="s">
        <v>2</v>
      </c>
      <c r="D4022" t="s">
        <v>9</v>
      </c>
      <c r="E4022" s="12" t="s">
        <v>47</v>
      </c>
      <c r="F4022" s="12" t="s">
        <v>47</v>
      </c>
      <c r="G4022" s="12" t="s">
        <v>47</v>
      </c>
      <c r="H4022" s="12" t="s">
        <v>47</v>
      </c>
      <c r="I4022" s="12" t="s">
        <v>47</v>
      </c>
      <c r="J4022" s="12" t="s">
        <v>47</v>
      </c>
      <c r="K4022" s="12" t="s">
        <v>47</v>
      </c>
      <c r="L4022" s="12" t="s">
        <v>47</v>
      </c>
      <c r="M4022" s="12" t="s">
        <v>47</v>
      </c>
      <c r="N4022" s="12" t="s">
        <v>47</v>
      </c>
      <c r="O4022" s="12" t="s">
        <v>47</v>
      </c>
      <c r="P4022" s="12" t="s">
        <v>47</v>
      </c>
      <c r="Q4022" s="12" t="s">
        <v>47</v>
      </c>
      <c r="R4022" s="12" t="s">
        <v>47</v>
      </c>
    </row>
    <row r="4023" spans="1:18" x14ac:dyDescent="0.35">
      <c r="A4023" t="s">
        <v>29</v>
      </c>
      <c r="B4023" t="s">
        <v>40</v>
      </c>
      <c r="C4023" t="s">
        <v>10</v>
      </c>
      <c r="D4023" t="s">
        <v>3</v>
      </c>
      <c r="E4023" s="12">
        <v>98.797949443167752</v>
      </c>
      <c r="F4023" s="12">
        <v>99.452006363797068</v>
      </c>
      <c r="G4023" s="12">
        <v>98.532791232101829</v>
      </c>
      <c r="H4023" s="12">
        <v>100.26515821106594</v>
      </c>
      <c r="I4023" s="12">
        <v>100.86618348948207</v>
      </c>
      <c r="J4023" s="12">
        <v>100.49496199398975</v>
      </c>
      <c r="K4023" s="12">
        <v>101.99752519003005</v>
      </c>
      <c r="L4023" s="12">
        <v>100.95456955983737</v>
      </c>
      <c r="M4023" s="12">
        <v>101.60862648046667</v>
      </c>
      <c r="N4023" s="12">
        <v>100.42425313770549</v>
      </c>
      <c r="O4023" s="12">
        <v>100</v>
      </c>
      <c r="P4023" s="12">
        <v>99.328265865299628</v>
      </c>
      <c r="Q4023" s="12">
        <v>102.43945554180659</v>
      </c>
      <c r="R4023" s="12">
        <v>99.080784868304747</v>
      </c>
    </row>
    <row r="4024" spans="1:18" x14ac:dyDescent="0.35">
      <c r="A4024" t="s">
        <v>29</v>
      </c>
      <c r="B4024" t="s">
        <v>40</v>
      </c>
      <c r="C4024" t="s">
        <v>10</v>
      </c>
      <c r="D4024" t="s">
        <v>59</v>
      </c>
      <c r="E4024" s="12" t="s">
        <v>47</v>
      </c>
      <c r="F4024" s="12" t="s">
        <v>47</v>
      </c>
      <c r="G4024" s="12" t="s">
        <v>47</v>
      </c>
      <c r="H4024" s="12" t="s">
        <v>47</v>
      </c>
      <c r="I4024" s="12" t="s">
        <v>47</v>
      </c>
      <c r="J4024" s="12" t="s">
        <v>47</v>
      </c>
      <c r="K4024" s="12" t="s">
        <v>47</v>
      </c>
      <c r="L4024" s="12" t="s">
        <v>47</v>
      </c>
      <c r="M4024" s="12" t="s">
        <v>47</v>
      </c>
      <c r="N4024" s="12" t="s">
        <v>47</v>
      </c>
      <c r="O4024" s="12" t="s">
        <v>47</v>
      </c>
      <c r="P4024" s="12" t="s">
        <v>47</v>
      </c>
      <c r="Q4024" s="12" t="s">
        <v>47</v>
      </c>
      <c r="R4024" s="12" t="s">
        <v>47</v>
      </c>
    </row>
    <row r="4025" spans="1:18" x14ac:dyDescent="0.35">
      <c r="A4025" t="s">
        <v>29</v>
      </c>
      <c r="B4025" t="s">
        <v>40</v>
      </c>
      <c r="C4025" t="s">
        <v>10</v>
      </c>
      <c r="D4025" t="s">
        <v>4</v>
      </c>
      <c r="E4025" s="12" t="s">
        <v>47</v>
      </c>
      <c r="F4025" s="12" t="s">
        <v>47</v>
      </c>
      <c r="G4025" s="12" t="s">
        <v>47</v>
      </c>
      <c r="H4025" s="12" t="s">
        <v>47</v>
      </c>
      <c r="I4025" s="12" t="s">
        <v>47</v>
      </c>
      <c r="J4025" s="12" t="s">
        <v>47</v>
      </c>
      <c r="K4025" s="12" t="s">
        <v>47</v>
      </c>
      <c r="L4025" s="12" t="s">
        <v>47</v>
      </c>
      <c r="M4025" s="12" t="s">
        <v>47</v>
      </c>
      <c r="N4025" s="12" t="s">
        <v>47</v>
      </c>
      <c r="O4025" s="12" t="s">
        <v>47</v>
      </c>
      <c r="P4025" s="12" t="s">
        <v>47</v>
      </c>
      <c r="Q4025" s="12" t="s">
        <v>47</v>
      </c>
      <c r="R4025" s="12" t="s">
        <v>47</v>
      </c>
    </row>
    <row r="4026" spans="1:18" x14ac:dyDescent="0.35">
      <c r="A4026" t="s">
        <v>29</v>
      </c>
      <c r="B4026" t="s">
        <v>40</v>
      </c>
      <c r="C4026" t="s">
        <v>10</v>
      </c>
      <c r="D4026" t="s">
        <v>5</v>
      </c>
      <c r="E4026" s="12" t="s">
        <v>47</v>
      </c>
      <c r="F4026" s="12" t="s">
        <v>47</v>
      </c>
      <c r="G4026" s="12" t="s">
        <v>47</v>
      </c>
      <c r="H4026" s="12" t="s">
        <v>47</v>
      </c>
      <c r="I4026" s="12" t="s">
        <v>47</v>
      </c>
      <c r="J4026" s="12" t="s">
        <v>47</v>
      </c>
      <c r="K4026" s="12" t="s">
        <v>47</v>
      </c>
      <c r="L4026" s="12" t="s">
        <v>47</v>
      </c>
      <c r="M4026" s="12" t="s">
        <v>47</v>
      </c>
      <c r="N4026" s="12" t="s">
        <v>47</v>
      </c>
      <c r="O4026" s="12" t="s">
        <v>47</v>
      </c>
      <c r="P4026" s="12" t="s">
        <v>47</v>
      </c>
      <c r="Q4026" s="12" t="s">
        <v>47</v>
      </c>
      <c r="R4026" s="12" t="s">
        <v>47</v>
      </c>
    </row>
    <row r="4027" spans="1:18" x14ac:dyDescent="0.35">
      <c r="A4027" t="s">
        <v>29</v>
      </c>
      <c r="B4027" t="s">
        <v>40</v>
      </c>
      <c r="C4027" t="s">
        <v>10</v>
      </c>
      <c r="D4027" t="s">
        <v>6</v>
      </c>
      <c r="E4027" s="12" t="s">
        <v>47</v>
      </c>
      <c r="F4027" s="12" t="s">
        <v>47</v>
      </c>
      <c r="G4027" s="12" t="s">
        <v>47</v>
      </c>
      <c r="H4027" s="12" t="s">
        <v>47</v>
      </c>
      <c r="I4027" s="12" t="s">
        <v>47</v>
      </c>
      <c r="J4027" s="12" t="s">
        <v>47</v>
      </c>
      <c r="K4027" s="12" t="s">
        <v>47</v>
      </c>
      <c r="L4027" s="12" t="s">
        <v>47</v>
      </c>
      <c r="M4027" s="12" t="s">
        <v>47</v>
      </c>
      <c r="N4027" s="12" t="s">
        <v>47</v>
      </c>
      <c r="O4027" s="12" t="s">
        <v>47</v>
      </c>
      <c r="P4027" s="12" t="s">
        <v>47</v>
      </c>
      <c r="Q4027" s="12" t="s">
        <v>47</v>
      </c>
      <c r="R4027" s="12" t="s">
        <v>47</v>
      </c>
    </row>
    <row r="4028" spans="1:18" x14ac:dyDescent="0.35">
      <c r="A4028" t="s">
        <v>29</v>
      </c>
      <c r="B4028" t="s">
        <v>40</v>
      </c>
      <c r="C4028" t="s">
        <v>10</v>
      </c>
      <c r="D4028" t="s">
        <v>7</v>
      </c>
      <c r="E4028" s="12" t="s">
        <v>47</v>
      </c>
      <c r="F4028" s="12" t="s">
        <v>47</v>
      </c>
      <c r="G4028" s="12" t="s">
        <v>47</v>
      </c>
      <c r="H4028" s="12" t="s">
        <v>47</v>
      </c>
      <c r="I4028" s="12" t="s">
        <v>47</v>
      </c>
      <c r="J4028" s="12" t="s">
        <v>47</v>
      </c>
      <c r="K4028" s="12" t="s">
        <v>47</v>
      </c>
      <c r="L4028" s="12" t="s">
        <v>47</v>
      </c>
      <c r="M4028" s="12" t="s">
        <v>47</v>
      </c>
      <c r="N4028" s="12" t="s">
        <v>47</v>
      </c>
      <c r="O4028" s="12" t="s">
        <v>47</v>
      </c>
      <c r="P4028" s="12" t="s">
        <v>47</v>
      </c>
      <c r="Q4028" s="12" t="s">
        <v>47</v>
      </c>
      <c r="R4028" s="12" t="s">
        <v>47</v>
      </c>
    </row>
    <row r="4029" spans="1:18" x14ac:dyDescent="0.35">
      <c r="A4029" t="s">
        <v>29</v>
      </c>
      <c r="B4029" t="s">
        <v>40</v>
      </c>
      <c r="C4029" t="s">
        <v>10</v>
      </c>
      <c r="D4029" t="s">
        <v>8</v>
      </c>
      <c r="E4029" s="12" t="s">
        <v>47</v>
      </c>
      <c r="F4029" s="12" t="s">
        <v>47</v>
      </c>
      <c r="G4029" s="12" t="s">
        <v>47</v>
      </c>
      <c r="H4029" s="12" t="s">
        <v>47</v>
      </c>
      <c r="I4029" s="12" t="s">
        <v>47</v>
      </c>
      <c r="J4029" s="12" t="s">
        <v>47</v>
      </c>
      <c r="K4029" s="12" t="s">
        <v>47</v>
      </c>
      <c r="L4029" s="12" t="s">
        <v>47</v>
      </c>
      <c r="M4029" s="12" t="s">
        <v>47</v>
      </c>
      <c r="N4029" s="12" t="s">
        <v>47</v>
      </c>
      <c r="O4029" s="12" t="s">
        <v>47</v>
      </c>
      <c r="P4029" s="12" t="s">
        <v>47</v>
      </c>
      <c r="Q4029" s="12" t="s">
        <v>47</v>
      </c>
      <c r="R4029" s="12" t="s">
        <v>47</v>
      </c>
    </row>
    <row r="4030" spans="1:18" x14ac:dyDescent="0.35">
      <c r="A4030" t="s">
        <v>29</v>
      </c>
      <c r="B4030" t="s">
        <v>40</v>
      </c>
      <c r="C4030" t="s">
        <v>10</v>
      </c>
      <c r="D4030" t="s">
        <v>9</v>
      </c>
      <c r="E4030" s="12" t="s">
        <v>47</v>
      </c>
      <c r="F4030" s="12" t="s">
        <v>47</v>
      </c>
      <c r="G4030" s="12" t="s">
        <v>47</v>
      </c>
      <c r="H4030" s="12" t="s">
        <v>47</v>
      </c>
      <c r="I4030" s="12" t="s">
        <v>47</v>
      </c>
      <c r="J4030" s="12" t="s">
        <v>47</v>
      </c>
      <c r="K4030" s="12" t="s">
        <v>47</v>
      </c>
      <c r="L4030" s="12" t="s">
        <v>47</v>
      </c>
      <c r="M4030" s="12" t="s">
        <v>47</v>
      </c>
      <c r="N4030" s="12" t="s">
        <v>47</v>
      </c>
      <c r="O4030" s="12" t="s">
        <v>47</v>
      </c>
      <c r="P4030" s="12" t="s">
        <v>47</v>
      </c>
      <c r="Q4030" s="12" t="s">
        <v>47</v>
      </c>
      <c r="R4030" s="12" t="s">
        <v>47</v>
      </c>
    </row>
    <row r="4031" spans="1:18" x14ac:dyDescent="0.35">
      <c r="A4031" t="s">
        <v>29</v>
      </c>
      <c r="B4031" t="s">
        <v>40</v>
      </c>
      <c r="C4031" t="s">
        <v>11</v>
      </c>
      <c r="D4031" t="s">
        <v>3</v>
      </c>
      <c r="E4031" s="12">
        <v>97.732506643046946</v>
      </c>
      <c r="F4031" s="12">
        <v>99.769707705934451</v>
      </c>
      <c r="G4031" s="12">
        <v>100.65544729849425</v>
      </c>
      <c r="H4031" s="12">
        <v>101.52347209920282</v>
      </c>
      <c r="I4031" s="12">
        <v>101.96634189548273</v>
      </c>
      <c r="J4031" s="12">
        <v>101.82462356067316</v>
      </c>
      <c r="K4031" s="12">
        <v>101.47032772364926</v>
      </c>
      <c r="L4031" s="12">
        <v>102.03720106288752</v>
      </c>
      <c r="M4031" s="12">
        <v>101.18689105403011</v>
      </c>
      <c r="N4031" s="12">
        <v>101.08060230292296</v>
      </c>
      <c r="O4031" s="12">
        <v>100</v>
      </c>
      <c r="P4031" s="12">
        <v>99.822852081488051</v>
      </c>
      <c r="Q4031" s="12">
        <v>101.75376439326837</v>
      </c>
      <c r="R4031" s="12">
        <v>97.502214348981397</v>
      </c>
    </row>
    <row r="4032" spans="1:18" x14ac:dyDescent="0.35">
      <c r="A4032" t="s">
        <v>29</v>
      </c>
      <c r="B4032" t="s">
        <v>40</v>
      </c>
      <c r="C4032" t="s">
        <v>11</v>
      </c>
      <c r="D4032" t="s">
        <v>59</v>
      </c>
      <c r="E4032" s="12" t="s">
        <v>47</v>
      </c>
      <c r="F4032" s="12" t="s">
        <v>47</v>
      </c>
      <c r="G4032" s="12" t="s">
        <v>47</v>
      </c>
      <c r="H4032" s="12" t="s">
        <v>47</v>
      </c>
      <c r="I4032" s="12" t="s">
        <v>47</v>
      </c>
      <c r="J4032" s="12" t="s">
        <v>47</v>
      </c>
      <c r="K4032" s="12" t="s">
        <v>47</v>
      </c>
      <c r="L4032" s="12" t="s">
        <v>47</v>
      </c>
      <c r="M4032" s="12" t="s">
        <v>47</v>
      </c>
      <c r="N4032" s="12" t="s">
        <v>47</v>
      </c>
      <c r="O4032" s="12" t="s">
        <v>47</v>
      </c>
      <c r="P4032" s="12" t="s">
        <v>47</v>
      </c>
      <c r="Q4032" s="12" t="s">
        <v>47</v>
      </c>
      <c r="R4032" s="12" t="s">
        <v>47</v>
      </c>
    </row>
    <row r="4033" spans="1:18" x14ac:dyDescent="0.35">
      <c r="A4033" t="s">
        <v>29</v>
      </c>
      <c r="B4033" t="s">
        <v>40</v>
      </c>
      <c r="C4033" t="s">
        <v>11</v>
      </c>
      <c r="D4033" t="s">
        <v>4</v>
      </c>
      <c r="E4033" s="12" t="s">
        <v>47</v>
      </c>
      <c r="F4033" s="12" t="s">
        <v>47</v>
      </c>
      <c r="G4033" s="12" t="s">
        <v>47</v>
      </c>
      <c r="H4033" s="12" t="s">
        <v>47</v>
      </c>
      <c r="I4033" s="12" t="s">
        <v>47</v>
      </c>
      <c r="J4033" s="12" t="s">
        <v>47</v>
      </c>
      <c r="K4033" s="12" t="s">
        <v>47</v>
      </c>
      <c r="L4033" s="12" t="s">
        <v>47</v>
      </c>
      <c r="M4033" s="12" t="s">
        <v>47</v>
      </c>
      <c r="N4033" s="12" t="s">
        <v>47</v>
      </c>
      <c r="O4033" s="12" t="s">
        <v>47</v>
      </c>
      <c r="P4033" s="12" t="s">
        <v>47</v>
      </c>
      <c r="Q4033" s="12" t="s">
        <v>47</v>
      </c>
      <c r="R4033" s="12" t="s">
        <v>47</v>
      </c>
    </row>
    <row r="4034" spans="1:18" x14ac:dyDescent="0.35">
      <c r="A4034" t="s">
        <v>29</v>
      </c>
      <c r="B4034" t="s">
        <v>40</v>
      </c>
      <c r="C4034" t="s">
        <v>11</v>
      </c>
      <c r="D4034" t="s">
        <v>5</v>
      </c>
      <c r="E4034" s="12" t="s">
        <v>47</v>
      </c>
      <c r="F4034" s="12" t="s">
        <v>47</v>
      </c>
      <c r="G4034" s="12" t="s">
        <v>47</v>
      </c>
      <c r="H4034" s="12" t="s">
        <v>47</v>
      </c>
      <c r="I4034" s="12" t="s">
        <v>47</v>
      </c>
      <c r="J4034" s="12" t="s">
        <v>47</v>
      </c>
      <c r="K4034" s="12" t="s">
        <v>47</v>
      </c>
      <c r="L4034" s="12" t="s">
        <v>47</v>
      </c>
      <c r="M4034" s="12" t="s">
        <v>47</v>
      </c>
      <c r="N4034" s="12" t="s">
        <v>47</v>
      </c>
      <c r="O4034" s="12" t="s">
        <v>47</v>
      </c>
      <c r="P4034" s="12" t="s">
        <v>47</v>
      </c>
      <c r="Q4034" s="12" t="s">
        <v>47</v>
      </c>
      <c r="R4034" s="12" t="s">
        <v>47</v>
      </c>
    </row>
    <row r="4035" spans="1:18" x14ac:dyDescent="0.35">
      <c r="A4035" t="s">
        <v>29</v>
      </c>
      <c r="B4035" t="s">
        <v>40</v>
      </c>
      <c r="C4035" t="s">
        <v>11</v>
      </c>
      <c r="D4035" t="s">
        <v>6</v>
      </c>
      <c r="E4035" s="12" t="s">
        <v>47</v>
      </c>
      <c r="F4035" s="12" t="s">
        <v>47</v>
      </c>
      <c r="G4035" s="12" t="s">
        <v>47</v>
      </c>
      <c r="H4035" s="12" t="s">
        <v>47</v>
      </c>
      <c r="I4035" s="12" t="s">
        <v>47</v>
      </c>
      <c r="J4035" s="12" t="s">
        <v>47</v>
      </c>
      <c r="K4035" s="12" t="s">
        <v>47</v>
      </c>
      <c r="L4035" s="12" t="s">
        <v>47</v>
      </c>
      <c r="M4035" s="12" t="s">
        <v>47</v>
      </c>
      <c r="N4035" s="12" t="s">
        <v>47</v>
      </c>
      <c r="O4035" s="12" t="s">
        <v>47</v>
      </c>
      <c r="P4035" s="12" t="s">
        <v>47</v>
      </c>
      <c r="Q4035" s="12" t="s">
        <v>47</v>
      </c>
      <c r="R4035" s="12" t="s">
        <v>47</v>
      </c>
    </row>
    <row r="4036" spans="1:18" x14ac:dyDescent="0.35">
      <c r="A4036" t="s">
        <v>29</v>
      </c>
      <c r="B4036" t="s">
        <v>40</v>
      </c>
      <c r="C4036" t="s">
        <v>11</v>
      </c>
      <c r="D4036" t="s">
        <v>7</v>
      </c>
      <c r="E4036" s="12" t="s">
        <v>47</v>
      </c>
      <c r="F4036" s="12" t="s">
        <v>47</v>
      </c>
      <c r="G4036" s="12" t="s">
        <v>47</v>
      </c>
      <c r="H4036" s="12" t="s">
        <v>47</v>
      </c>
      <c r="I4036" s="12" t="s">
        <v>47</v>
      </c>
      <c r="J4036" s="12" t="s">
        <v>47</v>
      </c>
      <c r="K4036" s="12" t="s">
        <v>47</v>
      </c>
      <c r="L4036" s="12" t="s">
        <v>47</v>
      </c>
      <c r="M4036" s="12" t="s">
        <v>47</v>
      </c>
      <c r="N4036" s="12" t="s">
        <v>47</v>
      </c>
      <c r="O4036" s="12" t="s">
        <v>47</v>
      </c>
      <c r="P4036" s="12" t="s">
        <v>47</v>
      </c>
      <c r="Q4036" s="12" t="s">
        <v>47</v>
      </c>
      <c r="R4036" s="12" t="s">
        <v>47</v>
      </c>
    </row>
    <row r="4037" spans="1:18" x14ac:dyDescent="0.35">
      <c r="A4037" t="s">
        <v>29</v>
      </c>
      <c r="B4037" t="s">
        <v>40</v>
      </c>
      <c r="C4037" t="s">
        <v>11</v>
      </c>
      <c r="D4037" t="s">
        <v>8</v>
      </c>
      <c r="E4037" s="12" t="s">
        <v>47</v>
      </c>
      <c r="F4037" s="12" t="s">
        <v>47</v>
      </c>
      <c r="G4037" s="12" t="s">
        <v>47</v>
      </c>
      <c r="H4037" s="12" t="s">
        <v>47</v>
      </c>
      <c r="I4037" s="12" t="s">
        <v>47</v>
      </c>
      <c r="J4037" s="12" t="s">
        <v>47</v>
      </c>
      <c r="K4037" s="12" t="s">
        <v>47</v>
      </c>
      <c r="L4037" s="12" t="s">
        <v>47</v>
      </c>
      <c r="M4037" s="12" t="s">
        <v>47</v>
      </c>
      <c r="N4037" s="12" t="s">
        <v>47</v>
      </c>
      <c r="O4037" s="12" t="s">
        <v>47</v>
      </c>
      <c r="P4037" s="12" t="s">
        <v>47</v>
      </c>
      <c r="Q4037" s="12" t="s">
        <v>47</v>
      </c>
      <c r="R4037" s="12" t="s">
        <v>47</v>
      </c>
    </row>
    <row r="4038" spans="1:18" x14ac:dyDescent="0.35">
      <c r="A4038" t="s">
        <v>29</v>
      </c>
      <c r="B4038" t="s">
        <v>40</v>
      </c>
      <c r="C4038" t="s">
        <v>11</v>
      </c>
      <c r="D4038" t="s">
        <v>9</v>
      </c>
      <c r="E4038" s="12" t="s">
        <v>47</v>
      </c>
      <c r="F4038" s="12" t="s">
        <v>47</v>
      </c>
      <c r="G4038" s="12" t="s">
        <v>47</v>
      </c>
      <c r="H4038" s="12" t="s">
        <v>47</v>
      </c>
      <c r="I4038" s="12" t="s">
        <v>47</v>
      </c>
      <c r="J4038" s="12" t="s">
        <v>47</v>
      </c>
      <c r="K4038" s="12" t="s">
        <v>47</v>
      </c>
      <c r="L4038" s="12" t="s">
        <v>47</v>
      </c>
      <c r="M4038" s="12" t="s">
        <v>47</v>
      </c>
      <c r="N4038" s="12" t="s">
        <v>47</v>
      </c>
      <c r="O4038" s="12" t="s">
        <v>47</v>
      </c>
      <c r="P4038" s="12" t="s">
        <v>47</v>
      </c>
      <c r="Q4038" s="12" t="s">
        <v>47</v>
      </c>
      <c r="R4038" s="12" t="s">
        <v>47</v>
      </c>
    </row>
    <row r="4039" spans="1:18" x14ac:dyDescent="0.35">
      <c r="A4039" t="s">
        <v>29</v>
      </c>
      <c r="B4039" t="s">
        <v>41</v>
      </c>
      <c r="C4039" t="s">
        <v>2</v>
      </c>
      <c r="D4039" t="s">
        <v>3</v>
      </c>
      <c r="E4039" s="12">
        <v>81.678895123003883</v>
      </c>
      <c r="F4039" s="12">
        <v>86.25377643504531</v>
      </c>
      <c r="G4039" s="12">
        <v>90.008631851532144</v>
      </c>
      <c r="H4039" s="12">
        <v>91.396921306286856</v>
      </c>
      <c r="I4039" s="12">
        <v>92.439936699755435</v>
      </c>
      <c r="J4039" s="12">
        <v>94.835275499928073</v>
      </c>
      <c r="K4039" s="12">
        <v>98.273629693569276</v>
      </c>
      <c r="L4039" s="12">
        <v>99.3310315062581</v>
      </c>
      <c r="M4039" s="12">
        <v>100.21579628830384</v>
      </c>
      <c r="N4039" s="12">
        <v>100.61861602647102</v>
      </c>
      <c r="O4039" s="12">
        <v>100</v>
      </c>
      <c r="P4039" s="12">
        <v>97.942742051503387</v>
      </c>
      <c r="Q4039" s="12">
        <v>91.56955833692993</v>
      </c>
      <c r="R4039" s="12">
        <v>78.103869946770246</v>
      </c>
    </row>
    <row r="4040" spans="1:18" x14ac:dyDescent="0.35">
      <c r="A4040" t="s">
        <v>29</v>
      </c>
      <c r="B4040" t="s">
        <v>41</v>
      </c>
      <c r="C4040" t="s">
        <v>2</v>
      </c>
      <c r="D4040" t="s">
        <v>59</v>
      </c>
      <c r="E4040" s="12" t="s">
        <v>47</v>
      </c>
      <c r="F4040" s="12" t="s">
        <v>47</v>
      </c>
      <c r="G4040" s="12" t="s">
        <v>47</v>
      </c>
      <c r="H4040" s="12" t="s">
        <v>47</v>
      </c>
      <c r="I4040" s="12" t="s">
        <v>47</v>
      </c>
      <c r="J4040" s="12" t="s">
        <v>47</v>
      </c>
      <c r="K4040" s="12" t="s">
        <v>47</v>
      </c>
      <c r="L4040" s="12" t="s">
        <v>47</v>
      </c>
      <c r="M4040" s="12" t="s">
        <v>47</v>
      </c>
      <c r="N4040" s="12" t="s">
        <v>47</v>
      </c>
      <c r="O4040" s="12" t="s">
        <v>47</v>
      </c>
      <c r="P4040" s="12" t="s">
        <v>47</v>
      </c>
      <c r="Q4040" s="12" t="s">
        <v>47</v>
      </c>
      <c r="R4040" s="12" t="s">
        <v>47</v>
      </c>
    </row>
    <row r="4041" spans="1:18" x14ac:dyDescent="0.35">
      <c r="A4041" t="s">
        <v>29</v>
      </c>
      <c r="B4041" t="s">
        <v>41</v>
      </c>
      <c r="C4041" t="s">
        <v>2</v>
      </c>
      <c r="D4041" t="s">
        <v>4</v>
      </c>
      <c r="E4041" s="12" t="s">
        <v>47</v>
      </c>
      <c r="F4041" s="12" t="s">
        <v>47</v>
      </c>
      <c r="G4041" s="12" t="s">
        <v>47</v>
      </c>
      <c r="H4041" s="12" t="s">
        <v>47</v>
      </c>
      <c r="I4041" s="12" t="s">
        <v>47</v>
      </c>
      <c r="J4041" s="12" t="s">
        <v>47</v>
      </c>
      <c r="K4041" s="12" t="s">
        <v>47</v>
      </c>
      <c r="L4041" s="12" t="s">
        <v>47</v>
      </c>
      <c r="M4041" s="12" t="s">
        <v>47</v>
      </c>
      <c r="N4041" s="12" t="s">
        <v>47</v>
      </c>
      <c r="O4041" s="12" t="s">
        <v>47</v>
      </c>
      <c r="P4041" s="12" t="s">
        <v>47</v>
      </c>
      <c r="Q4041" s="12" t="s">
        <v>47</v>
      </c>
      <c r="R4041" s="12" t="s">
        <v>47</v>
      </c>
    </row>
    <row r="4042" spans="1:18" x14ac:dyDescent="0.35">
      <c r="A4042" t="s">
        <v>29</v>
      </c>
      <c r="B4042" t="s">
        <v>41</v>
      </c>
      <c r="C4042" t="s">
        <v>2</v>
      </c>
      <c r="D4042" t="s">
        <v>5</v>
      </c>
      <c r="E4042" s="12" t="s">
        <v>47</v>
      </c>
      <c r="F4042" s="12" t="s">
        <v>47</v>
      </c>
      <c r="G4042" s="12" t="s">
        <v>47</v>
      </c>
      <c r="H4042" s="12" t="s">
        <v>47</v>
      </c>
      <c r="I4042" s="12" t="s">
        <v>47</v>
      </c>
      <c r="J4042" s="12" t="s">
        <v>47</v>
      </c>
      <c r="K4042" s="12" t="s">
        <v>47</v>
      </c>
      <c r="L4042" s="12" t="s">
        <v>47</v>
      </c>
      <c r="M4042" s="12" t="s">
        <v>47</v>
      </c>
      <c r="N4042" s="12" t="s">
        <v>47</v>
      </c>
      <c r="O4042" s="12" t="s">
        <v>47</v>
      </c>
      <c r="P4042" s="12" t="s">
        <v>47</v>
      </c>
      <c r="Q4042" s="12" t="s">
        <v>47</v>
      </c>
      <c r="R4042" s="12" t="s">
        <v>47</v>
      </c>
    </row>
    <row r="4043" spans="1:18" x14ac:dyDescent="0.35">
      <c r="A4043" t="s">
        <v>29</v>
      </c>
      <c r="B4043" t="s">
        <v>41</v>
      </c>
      <c r="C4043" t="s">
        <v>2</v>
      </c>
      <c r="D4043" t="s">
        <v>6</v>
      </c>
      <c r="E4043" s="12" t="s">
        <v>47</v>
      </c>
      <c r="F4043" s="12" t="s">
        <v>47</v>
      </c>
      <c r="G4043" s="12" t="s">
        <v>47</v>
      </c>
      <c r="H4043" s="12" t="s">
        <v>47</v>
      </c>
      <c r="I4043" s="12" t="s">
        <v>47</v>
      </c>
      <c r="J4043" s="12" t="s">
        <v>47</v>
      </c>
      <c r="K4043" s="12" t="s">
        <v>47</v>
      </c>
      <c r="L4043" s="12" t="s">
        <v>47</v>
      </c>
      <c r="M4043" s="12" t="s">
        <v>47</v>
      </c>
      <c r="N4043" s="12" t="s">
        <v>47</v>
      </c>
      <c r="O4043" s="12" t="s">
        <v>47</v>
      </c>
      <c r="P4043" s="12" t="s">
        <v>47</v>
      </c>
      <c r="Q4043" s="12" t="s">
        <v>47</v>
      </c>
      <c r="R4043" s="12" t="s">
        <v>47</v>
      </c>
    </row>
    <row r="4044" spans="1:18" x14ac:dyDescent="0.35">
      <c r="A4044" t="s">
        <v>29</v>
      </c>
      <c r="B4044" t="s">
        <v>41</v>
      </c>
      <c r="C4044" t="s">
        <v>2</v>
      </c>
      <c r="D4044" t="s">
        <v>7</v>
      </c>
      <c r="E4044" s="12" t="s">
        <v>47</v>
      </c>
      <c r="F4044" s="12" t="s">
        <v>47</v>
      </c>
      <c r="G4044" s="12" t="s">
        <v>47</v>
      </c>
      <c r="H4044" s="12" t="s">
        <v>47</v>
      </c>
      <c r="I4044" s="12" t="s">
        <v>47</v>
      </c>
      <c r="J4044" s="12" t="s">
        <v>47</v>
      </c>
      <c r="K4044" s="12" t="s">
        <v>47</v>
      </c>
      <c r="L4044" s="12" t="s">
        <v>47</v>
      </c>
      <c r="M4044" s="12" t="s">
        <v>47</v>
      </c>
      <c r="N4044" s="12" t="s">
        <v>47</v>
      </c>
      <c r="O4044" s="12" t="s">
        <v>47</v>
      </c>
      <c r="P4044" s="12" t="s">
        <v>47</v>
      </c>
      <c r="Q4044" s="12" t="s">
        <v>47</v>
      </c>
      <c r="R4044" s="12" t="s">
        <v>47</v>
      </c>
    </row>
    <row r="4045" spans="1:18" x14ac:dyDescent="0.35">
      <c r="A4045" t="s">
        <v>29</v>
      </c>
      <c r="B4045" t="s">
        <v>41</v>
      </c>
      <c r="C4045" t="s">
        <v>2</v>
      </c>
      <c r="D4045" t="s">
        <v>8</v>
      </c>
      <c r="E4045" s="12" t="s">
        <v>47</v>
      </c>
      <c r="F4045" s="12" t="s">
        <v>47</v>
      </c>
      <c r="G4045" s="12" t="s">
        <v>47</v>
      </c>
      <c r="H4045" s="12" t="s">
        <v>47</v>
      </c>
      <c r="I4045" s="12" t="s">
        <v>47</v>
      </c>
      <c r="J4045" s="12" t="s">
        <v>47</v>
      </c>
      <c r="K4045" s="12" t="s">
        <v>47</v>
      </c>
      <c r="L4045" s="12" t="s">
        <v>47</v>
      </c>
      <c r="M4045" s="12" t="s">
        <v>47</v>
      </c>
      <c r="N4045" s="12" t="s">
        <v>47</v>
      </c>
      <c r="O4045" s="12" t="s">
        <v>47</v>
      </c>
      <c r="P4045" s="12" t="s">
        <v>47</v>
      </c>
      <c r="Q4045" s="12" t="s">
        <v>47</v>
      </c>
      <c r="R4045" s="12" t="s">
        <v>47</v>
      </c>
    </row>
    <row r="4046" spans="1:18" x14ac:dyDescent="0.35">
      <c r="A4046" t="s">
        <v>29</v>
      </c>
      <c r="B4046" t="s">
        <v>41</v>
      </c>
      <c r="C4046" t="s">
        <v>2</v>
      </c>
      <c r="D4046" t="s">
        <v>9</v>
      </c>
      <c r="E4046" s="12" t="s">
        <v>47</v>
      </c>
      <c r="F4046" s="12" t="s">
        <v>47</v>
      </c>
      <c r="G4046" s="12" t="s">
        <v>47</v>
      </c>
      <c r="H4046" s="12" t="s">
        <v>47</v>
      </c>
      <c r="I4046" s="12" t="s">
        <v>47</v>
      </c>
      <c r="J4046" s="12" t="s">
        <v>47</v>
      </c>
      <c r="K4046" s="12" t="s">
        <v>47</v>
      </c>
      <c r="L4046" s="12" t="s">
        <v>47</v>
      </c>
      <c r="M4046" s="12" t="s">
        <v>47</v>
      </c>
      <c r="N4046" s="12" t="s">
        <v>47</v>
      </c>
      <c r="O4046" s="12" t="s">
        <v>47</v>
      </c>
      <c r="P4046" s="12" t="s">
        <v>47</v>
      </c>
      <c r="Q4046" s="12" t="s">
        <v>47</v>
      </c>
      <c r="R4046" s="12" t="s">
        <v>47</v>
      </c>
    </row>
    <row r="4047" spans="1:18" x14ac:dyDescent="0.35">
      <c r="A4047" t="s">
        <v>29</v>
      </c>
      <c r="B4047" t="s">
        <v>41</v>
      </c>
      <c r="C4047" t="s">
        <v>10</v>
      </c>
      <c r="D4047" t="s">
        <v>3</v>
      </c>
      <c r="E4047" s="12">
        <v>85.299511002444987</v>
      </c>
      <c r="F4047" s="12">
        <v>89.0739608801956</v>
      </c>
      <c r="G4047" s="12">
        <v>92.878973105134477</v>
      </c>
      <c r="H4047" s="12">
        <v>94.208435207823953</v>
      </c>
      <c r="I4047" s="12">
        <v>94.987775061124694</v>
      </c>
      <c r="J4047" s="12">
        <v>96.821515892420535</v>
      </c>
      <c r="K4047" s="12">
        <v>99.648533007334962</v>
      </c>
      <c r="L4047" s="12">
        <v>100.29034229828851</v>
      </c>
      <c r="M4047" s="12">
        <v>100.70293398533008</v>
      </c>
      <c r="N4047" s="12">
        <v>100.96271393643033</v>
      </c>
      <c r="O4047" s="12">
        <v>100</v>
      </c>
      <c r="P4047" s="12">
        <v>98.12041564792176</v>
      </c>
      <c r="Q4047" s="12">
        <v>92.313569682151581</v>
      </c>
      <c r="R4047" s="12">
        <v>80.974938875305625</v>
      </c>
    </row>
    <row r="4048" spans="1:18" x14ac:dyDescent="0.35">
      <c r="A4048" t="s">
        <v>29</v>
      </c>
      <c r="B4048" t="s">
        <v>41</v>
      </c>
      <c r="C4048" t="s">
        <v>10</v>
      </c>
      <c r="D4048" t="s">
        <v>59</v>
      </c>
      <c r="E4048" s="12" t="s">
        <v>47</v>
      </c>
      <c r="F4048" s="12" t="s">
        <v>47</v>
      </c>
      <c r="G4048" s="12" t="s">
        <v>47</v>
      </c>
      <c r="H4048" s="12" t="s">
        <v>47</v>
      </c>
      <c r="I4048" s="12" t="s">
        <v>47</v>
      </c>
      <c r="J4048" s="12" t="s">
        <v>47</v>
      </c>
      <c r="K4048" s="12" t="s">
        <v>47</v>
      </c>
      <c r="L4048" s="12" t="s">
        <v>47</v>
      </c>
      <c r="M4048" s="12" t="s">
        <v>47</v>
      </c>
      <c r="N4048" s="12" t="s">
        <v>47</v>
      </c>
      <c r="O4048" s="12" t="s">
        <v>47</v>
      </c>
      <c r="P4048" s="12" t="s">
        <v>47</v>
      </c>
      <c r="Q4048" s="12" t="s">
        <v>47</v>
      </c>
      <c r="R4048" s="12" t="s">
        <v>47</v>
      </c>
    </row>
    <row r="4049" spans="1:18" x14ac:dyDescent="0.35">
      <c r="A4049" t="s">
        <v>29</v>
      </c>
      <c r="B4049" t="s">
        <v>41</v>
      </c>
      <c r="C4049" t="s">
        <v>10</v>
      </c>
      <c r="D4049" t="s">
        <v>4</v>
      </c>
      <c r="E4049" s="12" t="s">
        <v>47</v>
      </c>
      <c r="F4049" s="12" t="s">
        <v>47</v>
      </c>
      <c r="G4049" s="12" t="s">
        <v>47</v>
      </c>
      <c r="H4049" s="12" t="s">
        <v>47</v>
      </c>
      <c r="I4049" s="12" t="s">
        <v>47</v>
      </c>
      <c r="J4049" s="12" t="s">
        <v>47</v>
      </c>
      <c r="K4049" s="12" t="s">
        <v>47</v>
      </c>
      <c r="L4049" s="12" t="s">
        <v>47</v>
      </c>
      <c r="M4049" s="12" t="s">
        <v>47</v>
      </c>
      <c r="N4049" s="12" t="s">
        <v>47</v>
      </c>
      <c r="O4049" s="12" t="s">
        <v>47</v>
      </c>
      <c r="P4049" s="12" t="s">
        <v>47</v>
      </c>
      <c r="Q4049" s="12" t="s">
        <v>47</v>
      </c>
      <c r="R4049" s="12" t="s">
        <v>47</v>
      </c>
    </row>
    <row r="4050" spans="1:18" x14ac:dyDescent="0.35">
      <c r="A4050" t="s">
        <v>29</v>
      </c>
      <c r="B4050" t="s">
        <v>41</v>
      </c>
      <c r="C4050" t="s">
        <v>10</v>
      </c>
      <c r="D4050" t="s">
        <v>5</v>
      </c>
      <c r="E4050" s="12" t="s">
        <v>47</v>
      </c>
      <c r="F4050" s="12" t="s">
        <v>47</v>
      </c>
      <c r="G4050" s="12" t="s">
        <v>47</v>
      </c>
      <c r="H4050" s="12" t="s">
        <v>47</v>
      </c>
      <c r="I4050" s="12" t="s">
        <v>47</v>
      </c>
      <c r="J4050" s="12" t="s">
        <v>47</v>
      </c>
      <c r="K4050" s="12" t="s">
        <v>47</v>
      </c>
      <c r="L4050" s="12" t="s">
        <v>47</v>
      </c>
      <c r="M4050" s="12" t="s">
        <v>47</v>
      </c>
      <c r="N4050" s="12" t="s">
        <v>47</v>
      </c>
      <c r="O4050" s="12" t="s">
        <v>47</v>
      </c>
      <c r="P4050" s="12" t="s">
        <v>47</v>
      </c>
      <c r="Q4050" s="12" t="s">
        <v>47</v>
      </c>
      <c r="R4050" s="12" t="s">
        <v>47</v>
      </c>
    </row>
    <row r="4051" spans="1:18" x14ac:dyDescent="0.35">
      <c r="A4051" t="s">
        <v>29</v>
      </c>
      <c r="B4051" t="s">
        <v>41</v>
      </c>
      <c r="C4051" t="s">
        <v>10</v>
      </c>
      <c r="D4051" t="s">
        <v>6</v>
      </c>
      <c r="E4051" s="12" t="s">
        <v>47</v>
      </c>
      <c r="F4051" s="12" t="s">
        <v>47</v>
      </c>
      <c r="G4051" s="12" t="s">
        <v>47</v>
      </c>
      <c r="H4051" s="12" t="s">
        <v>47</v>
      </c>
      <c r="I4051" s="12" t="s">
        <v>47</v>
      </c>
      <c r="J4051" s="12" t="s">
        <v>47</v>
      </c>
      <c r="K4051" s="12" t="s">
        <v>47</v>
      </c>
      <c r="L4051" s="12" t="s">
        <v>47</v>
      </c>
      <c r="M4051" s="12" t="s">
        <v>47</v>
      </c>
      <c r="N4051" s="12" t="s">
        <v>47</v>
      </c>
      <c r="O4051" s="12" t="s">
        <v>47</v>
      </c>
      <c r="P4051" s="12" t="s">
        <v>47</v>
      </c>
      <c r="Q4051" s="12" t="s">
        <v>47</v>
      </c>
      <c r="R4051" s="12" t="s">
        <v>47</v>
      </c>
    </row>
    <row r="4052" spans="1:18" x14ac:dyDescent="0.35">
      <c r="A4052" t="s">
        <v>29</v>
      </c>
      <c r="B4052" t="s">
        <v>41</v>
      </c>
      <c r="C4052" t="s">
        <v>10</v>
      </c>
      <c r="D4052" t="s">
        <v>7</v>
      </c>
      <c r="E4052" s="12" t="s">
        <v>47</v>
      </c>
      <c r="F4052" s="12" t="s">
        <v>47</v>
      </c>
      <c r="G4052" s="12" t="s">
        <v>47</v>
      </c>
      <c r="H4052" s="12" t="s">
        <v>47</v>
      </c>
      <c r="I4052" s="12" t="s">
        <v>47</v>
      </c>
      <c r="J4052" s="12" t="s">
        <v>47</v>
      </c>
      <c r="K4052" s="12" t="s">
        <v>47</v>
      </c>
      <c r="L4052" s="12" t="s">
        <v>47</v>
      </c>
      <c r="M4052" s="12" t="s">
        <v>47</v>
      </c>
      <c r="N4052" s="12" t="s">
        <v>47</v>
      </c>
      <c r="O4052" s="12" t="s">
        <v>47</v>
      </c>
      <c r="P4052" s="12" t="s">
        <v>47</v>
      </c>
      <c r="Q4052" s="12" t="s">
        <v>47</v>
      </c>
      <c r="R4052" s="12" t="s">
        <v>47</v>
      </c>
    </row>
    <row r="4053" spans="1:18" x14ac:dyDescent="0.35">
      <c r="A4053" t="s">
        <v>29</v>
      </c>
      <c r="B4053" t="s">
        <v>41</v>
      </c>
      <c r="C4053" t="s">
        <v>10</v>
      </c>
      <c r="D4053" t="s">
        <v>8</v>
      </c>
      <c r="E4053" s="12" t="s">
        <v>47</v>
      </c>
      <c r="F4053" s="12" t="s">
        <v>47</v>
      </c>
      <c r="G4053" s="12" t="s">
        <v>47</v>
      </c>
      <c r="H4053" s="12" t="s">
        <v>47</v>
      </c>
      <c r="I4053" s="12" t="s">
        <v>47</v>
      </c>
      <c r="J4053" s="12" t="s">
        <v>47</v>
      </c>
      <c r="K4053" s="12" t="s">
        <v>47</v>
      </c>
      <c r="L4053" s="12" t="s">
        <v>47</v>
      </c>
      <c r="M4053" s="12" t="s">
        <v>47</v>
      </c>
      <c r="N4053" s="12" t="s">
        <v>47</v>
      </c>
      <c r="O4053" s="12" t="s">
        <v>47</v>
      </c>
      <c r="P4053" s="12" t="s">
        <v>47</v>
      </c>
      <c r="Q4053" s="12" t="s">
        <v>47</v>
      </c>
      <c r="R4053" s="12" t="s">
        <v>47</v>
      </c>
    </row>
    <row r="4054" spans="1:18" x14ac:dyDescent="0.35">
      <c r="A4054" t="s">
        <v>29</v>
      </c>
      <c r="B4054" t="s">
        <v>41</v>
      </c>
      <c r="C4054" t="s">
        <v>10</v>
      </c>
      <c r="D4054" t="s">
        <v>9</v>
      </c>
      <c r="E4054" s="12" t="s">
        <v>47</v>
      </c>
      <c r="F4054" s="12" t="s">
        <v>47</v>
      </c>
      <c r="G4054" s="12" t="s">
        <v>47</v>
      </c>
      <c r="H4054" s="12" t="s">
        <v>47</v>
      </c>
      <c r="I4054" s="12" t="s">
        <v>47</v>
      </c>
      <c r="J4054" s="12" t="s">
        <v>47</v>
      </c>
      <c r="K4054" s="12" t="s">
        <v>47</v>
      </c>
      <c r="L4054" s="12" t="s">
        <v>47</v>
      </c>
      <c r="M4054" s="12" t="s">
        <v>47</v>
      </c>
      <c r="N4054" s="12" t="s">
        <v>47</v>
      </c>
      <c r="O4054" s="12" t="s">
        <v>47</v>
      </c>
      <c r="P4054" s="12" t="s">
        <v>47</v>
      </c>
      <c r="Q4054" s="12" t="s">
        <v>47</v>
      </c>
      <c r="R4054" s="12" t="s">
        <v>47</v>
      </c>
    </row>
    <row r="4055" spans="1:18" x14ac:dyDescent="0.35">
      <c r="A4055" t="s">
        <v>29</v>
      </c>
      <c r="B4055" t="s">
        <v>41</v>
      </c>
      <c r="C4055" t="s">
        <v>11</v>
      </c>
      <c r="D4055" t="s">
        <v>3</v>
      </c>
      <c r="E4055" s="12">
        <v>82.570659488559897</v>
      </c>
      <c r="F4055" s="12">
        <v>88.408479138627186</v>
      </c>
      <c r="G4055" s="12">
        <v>92.193808882907135</v>
      </c>
      <c r="H4055" s="12">
        <v>93.203230148048448</v>
      </c>
      <c r="I4055" s="12">
        <v>93.825706594885588</v>
      </c>
      <c r="J4055" s="12">
        <v>96.096904441453574</v>
      </c>
      <c r="K4055" s="12">
        <v>99.5121130551817</v>
      </c>
      <c r="L4055" s="12">
        <v>100.2691790040377</v>
      </c>
      <c r="M4055" s="12">
        <v>100.79071332436069</v>
      </c>
      <c r="N4055" s="12">
        <v>100.2691790040377</v>
      </c>
      <c r="O4055" s="12">
        <v>100</v>
      </c>
      <c r="P4055" s="12">
        <v>97.728802153432042</v>
      </c>
      <c r="Q4055" s="12">
        <v>91.55450874831763</v>
      </c>
      <c r="R4055" s="12">
        <v>76.362718707940786</v>
      </c>
    </row>
    <row r="4056" spans="1:18" x14ac:dyDescent="0.35">
      <c r="A4056" t="s">
        <v>29</v>
      </c>
      <c r="B4056" t="s">
        <v>41</v>
      </c>
      <c r="C4056" t="s">
        <v>11</v>
      </c>
      <c r="D4056" t="s">
        <v>59</v>
      </c>
      <c r="E4056" s="12" t="s">
        <v>47</v>
      </c>
      <c r="F4056" s="12" t="s">
        <v>47</v>
      </c>
      <c r="G4056" s="12" t="s">
        <v>47</v>
      </c>
      <c r="H4056" s="12" t="s">
        <v>47</v>
      </c>
      <c r="I4056" s="12" t="s">
        <v>47</v>
      </c>
      <c r="J4056" s="12" t="s">
        <v>47</v>
      </c>
      <c r="K4056" s="12" t="s">
        <v>47</v>
      </c>
      <c r="L4056" s="12" t="s">
        <v>47</v>
      </c>
      <c r="M4056" s="12" t="s">
        <v>47</v>
      </c>
      <c r="N4056" s="12" t="s">
        <v>47</v>
      </c>
      <c r="O4056" s="12" t="s">
        <v>47</v>
      </c>
      <c r="P4056" s="12" t="s">
        <v>47</v>
      </c>
      <c r="Q4056" s="12" t="s">
        <v>47</v>
      </c>
      <c r="R4056" s="12" t="s">
        <v>47</v>
      </c>
    </row>
    <row r="4057" spans="1:18" x14ac:dyDescent="0.35">
      <c r="A4057" t="s">
        <v>29</v>
      </c>
      <c r="B4057" t="s">
        <v>41</v>
      </c>
      <c r="C4057" t="s">
        <v>11</v>
      </c>
      <c r="D4057" t="s">
        <v>4</v>
      </c>
      <c r="E4057" s="12" t="s">
        <v>47</v>
      </c>
      <c r="F4057" s="12" t="s">
        <v>47</v>
      </c>
      <c r="G4057" s="12" t="s">
        <v>47</v>
      </c>
      <c r="H4057" s="12" t="s">
        <v>47</v>
      </c>
      <c r="I4057" s="12" t="s">
        <v>47</v>
      </c>
      <c r="J4057" s="12" t="s">
        <v>47</v>
      </c>
      <c r="K4057" s="12" t="s">
        <v>47</v>
      </c>
      <c r="L4057" s="12" t="s">
        <v>47</v>
      </c>
      <c r="M4057" s="12" t="s">
        <v>47</v>
      </c>
      <c r="N4057" s="12" t="s">
        <v>47</v>
      </c>
      <c r="O4057" s="12" t="s">
        <v>47</v>
      </c>
      <c r="P4057" s="12" t="s">
        <v>47</v>
      </c>
      <c r="Q4057" s="12" t="s">
        <v>47</v>
      </c>
      <c r="R4057" s="12" t="s">
        <v>47</v>
      </c>
    </row>
    <row r="4058" spans="1:18" x14ac:dyDescent="0.35">
      <c r="A4058" t="s">
        <v>29</v>
      </c>
      <c r="B4058" t="s">
        <v>41</v>
      </c>
      <c r="C4058" t="s">
        <v>11</v>
      </c>
      <c r="D4058" t="s">
        <v>5</v>
      </c>
      <c r="E4058" s="12" t="s">
        <v>47</v>
      </c>
      <c r="F4058" s="12" t="s">
        <v>47</v>
      </c>
      <c r="G4058" s="12" t="s">
        <v>47</v>
      </c>
      <c r="H4058" s="12" t="s">
        <v>47</v>
      </c>
      <c r="I4058" s="12" t="s">
        <v>47</v>
      </c>
      <c r="J4058" s="12" t="s">
        <v>47</v>
      </c>
      <c r="K4058" s="12" t="s">
        <v>47</v>
      </c>
      <c r="L4058" s="12" t="s">
        <v>47</v>
      </c>
      <c r="M4058" s="12" t="s">
        <v>47</v>
      </c>
      <c r="N4058" s="12" t="s">
        <v>47</v>
      </c>
      <c r="O4058" s="12" t="s">
        <v>47</v>
      </c>
      <c r="P4058" s="12" t="s">
        <v>47</v>
      </c>
      <c r="Q4058" s="12" t="s">
        <v>47</v>
      </c>
      <c r="R4058" s="12" t="s">
        <v>47</v>
      </c>
    </row>
    <row r="4059" spans="1:18" x14ac:dyDescent="0.35">
      <c r="A4059" t="s">
        <v>29</v>
      </c>
      <c r="B4059" t="s">
        <v>41</v>
      </c>
      <c r="C4059" t="s">
        <v>11</v>
      </c>
      <c r="D4059" t="s">
        <v>6</v>
      </c>
      <c r="E4059" s="12" t="s">
        <v>47</v>
      </c>
      <c r="F4059" s="12" t="s">
        <v>47</v>
      </c>
      <c r="G4059" s="12" t="s">
        <v>47</v>
      </c>
      <c r="H4059" s="12" t="s">
        <v>47</v>
      </c>
      <c r="I4059" s="12" t="s">
        <v>47</v>
      </c>
      <c r="J4059" s="12" t="s">
        <v>47</v>
      </c>
      <c r="K4059" s="12" t="s">
        <v>47</v>
      </c>
      <c r="L4059" s="12" t="s">
        <v>47</v>
      </c>
      <c r="M4059" s="12" t="s">
        <v>47</v>
      </c>
      <c r="N4059" s="12" t="s">
        <v>47</v>
      </c>
      <c r="O4059" s="12" t="s">
        <v>47</v>
      </c>
      <c r="P4059" s="12" t="s">
        <v>47</v>
      </c>
      <c r="Q4059" s="12" t="s">
        <v>47</v>
      </c>
      <c r="R4059" s="12" t="s">
        <v>47</v>
      </c>
    </row>
    <row r="4060" spans="1:18" x14ac:dyDescent="0.35">
      <c r="A4060" t="s">
        <v>29</v>
      </c>
      <c r="B4060" t="s">
        <v>41</v>
      </c>
      <c r="C4060" t="s">
        <v>11</v>
      </c>
      <c r="D4060" t="s">
        <v>7</v>
      </c>
      <c r="E4060" s="12" t="s">
        <v>47</v>
      </c>
      <c r="F4060" s="12" t="s">
        <v>47</v>
      </c>
      <c r="G4060" s="12" t="s">
        <v>47</v>
      </c>
      <c r="H4060" s="12" t="s">
        <v>47</v>
      </c>
      <c r="I4060" s="12" t="s">
        <v>47</v>
      </c>
      <c r="J4060" s="12" t="s">
        <v>47</v>
      </c>
      <c r="K4060" s="12" t="s">
        <v>47</v>
      </c>
      <c r="L4060" s="12" t="s">
        <v>47</v>
      </c>
      <c r="M4060" s="12" t="s">
        <v>47</v>
      </c>
      <c r="N4060" s="12" t="s">
        <v>47</v>
      </c>
      <c r="O4060" s="12" t="s">
        <v>47</v>
      </c>
      <c r="P4060" s="12" t="s">
        <v>47</v>
      </c>
      <c r="Q4060" s="12" t="s">
        <v>47</v>
      </c>
      <c r="R4060" s="12" t="s">
        <v>47</v>
      </c>
    </row>
    <row r="4061" spans="1:18" x14ac:dyDescent="0.35">
      <c r="A4061" t="s">
        <v>29</v>
      </c>
      <c r="B4061" t="s">
        <v>41</v>
      </c>
      <c r="C4061" t="s">
        <v>11</v>
      </c>
      <c r="D4061" t="s">
        <v>8</v>
      </c>
      <c r="E4061" s="12" t="s">
        <v>47</v>
      </c>
      <c r="F4061" s="12" t="s">
        <v>47</v>
      </c>
      <c r="G4061" s="12" t="s">
        <v>47</v>
      </c>
      <c r="H4061" s="12" t="s">
        <v>47</v>
      </c>
      <c r="I4061" s="12" t="s">
        <v>47</v>
      </c>
      <c r="J4061" s="12" t="s">
        <v>47</v>
      </c>
      <c r="K4061" s="12" t="s">
        <v>47</v>
      </c>
      <c r="L4061" s="12" t="s">
        <v>47</v>
      </c>
      <c r="M4061" s="12" t="s">
        <v>47</v>
      </c>
      <c r="N4061" s="12" t="s">
        <v>47</v>
      </c>
      <c r="O4061" s="12" t="s">
        <v>47</v>
      </c>
      <c r="P4061" s="12" t="s">
        <v>47</v>
      </c>
      <c r="Q4061" s="12" t="s">
        <v>47</v>
      </c>
      <c r="R4061" s="12" t="s">
        <v>47</v>
      </c>
    </row>
    <row r="4062" spans="1:18" x14ac:dyDescent="0.35">
      <c r="A4062" t="s">
        <v>29</v>
      </c>
      <c r="B4062" t="s">
        <v>41</v>
      </c>
      <c r="C4062" t="s">
        <v>11</v>
      </c>
      <c r="D4062" t="s">
        <v>9</v>
      </c>
      <c r="E4062" s="12" t="s">
        <v>47</v>
      </c>
      <c r="F4062" s="12" t="s">
        <v>47</v>
      </c>
      <c r="G4062" s="12" t="s">
        <v>47</v>
      </c>
      <c r="H4062" s="12" t="s">
        <v>47</v>
      </c>
      <c r="I4062" s="12" t="s">
        <v>47</v>
      </c>
      <c r="J4062" s="12" t="s">
        <v>47</v>
      </c>
      <c r="K4062" s="12" t="s">
        <v>47</v>
      </c>
      <c r="L4062" s="12" t="s">
        <v>47</v>
      </c>
      <c r="M4062" s="12" t="s">
        <v>47</v>
      </c>
      <c r="N4062" s="12" t="s">
        <v>47</v>
      </c>
      <c r="O4062" s="12" t="s">
        <v>47</v>
      </c>
      <c r="P4062" s="12" t="s">
        <v>47</v>
      </c>
      <c r="Q4062" s="12" t="s">
        <v>47</v>
      </c>
      <c r="R4062" s="12" t="s">
        <v>47</v>
      </c>
    </row>
    <row r="4063" spans="1:18" x14ac:dyDescent="0.35">
      <c r="A4063" t="s">
        <v>29</v>
      </c>
      <c r="B4063" t="s">
        <v>42</v>
      </c>
      <c r="C4063" t="s">
        <v>2</v>
      </c>
      <c r="D4063" t="s">
        <v>3</v>
      </c>
      <c r="E4063" s="12">
        <v>103.46205059920106</v>
      </c>
      <c r="F4063" s="12">
        <v>103.63959165557036</v>
      </c>
      <c r="G4063" s="12">
        <v>106.61340434975588</v>
      </c>
      <c r="H4063" s="12">
        <v>107.32356857523303</v>
      </c>
      <c r="I4063" s="12">
        <v>105.45938748335553</v>
      </c>
      <c r="J4063" s="12">
        <v>107.81180648024855</v>
      </c>
      <c r="K4063" s="12">
        <v>109.80914336440301</v>
      </c>
      <c r="L4063" s="12">
        <v>108.38881491344874</v>
      </c>
      <c r="M4063" s="12">
        <v>108.25565912117176</v>
      </c>
      <c r="N4063" s="12">
        <v>101.55348424323125</v>
      </c>
      <c r="O4063" s="12">
        <v>100</v>
      </c>
      <c r="P4063" s="12">
        <v>98.313359964491781</v>
      </c>
      <c r="Q4063" s="12">
        <v>99.866844207723034</v>
      </c>
      <c r="R4063" s="12">
        <v>99.289835774522857</v>
      </c>
    </row>
    <row r="4064" spans="1:18" x14ac:dyDescent="0.35">
      <c r="A4064" t="s">
        <v>29</v>
      </c>
      <c r="B4064" t="s">
        <v>42</v>
      </c>
      <c r="C4064" t="s">
        <v>2</v>
      </c>
      <c r="D4064" t="s">
        <v>59</v>
      </c>
      <c r="E4064" s="12" t="s">
        <v>47</v>
      </c>
      <c r="F4064" s="12" t="s">
        <v>47</v>
      </c>
      <c r="G4064" s="12" t="s">
        <v>47</v>
      </c>
      <c r="H4064" s="12" t="s">
        <v>47</v>
      </c>
      <c r="I4064" s="12" t="s">
        <v>47</v>
      </c>
      <c r="J4064" s="12" t="s">
        <v>47</v>
      </c>
      <c r="K4064" s="12" t="s">
        <v>47</v>
      </c>
      <c r="L4064" s="12" t="s">
        <v>47</v>
      </c>
      <c r="M4064" s="12" t="s">
        <v>47</v>
      </c>
      <c r="N4064" s="12" t="s">
        <v>47</v>
      </c>
      <c r="O4064" s="12" t="s">
        <v>47</v>
      </c>
      <c r="P4064" s="12" t="s">
        <v>47</v>
      </c>
      <c r="Q4064" s="12" t="s">
        <v>47</v>
      </c>
      <c r="R4064" s="12" t="s">
        <v>47</v>
      </c>
    </row>
    <row r="4065" spans="1:18" x14ac:dyDescent="0.35">
      <c r="A4065" t="s">
        <v>29</v>
      </c>
      <c r="B4065" t="s">
        <v>42</v>
      </c>
      <c r="C4065" t="s">
        <v>2</v>
      </c>
      <c r="D4065" t="s">
        <v>4</v>
      </c>
      <c r="E4065" s="12" t="s">
        <v>47</v>
      </c>
      <c r="F4065" s="12" t="s">
        <v>47</v>
      </c>
      <c r="G4065" s="12" t="s">
        <v>47</v>
      </c>
      <c r="H4065" s="12" t="s">
        <v>47</v>
      </c>
      <c r="I4065" s="12" t="s">
        <v>47</v>
      </c>
      <c r="J4065" s="12" t="s">
        <v>47</v>
      </c>
      <c r="K4065" s="12" t="s">
        <v>47</v>
      </c>
      <c r="L4065" s="12" t="s">
        <v>47</v>
      </c>
      <c r="M4065" s="12" t="s">
        <v>47</v>
      </c>
      <c r="N4065" s="12" t="s">
        <v>47</v>
      </c>
      <c r="O4065" s="12" t="s">
        <v>47</v>
      </c>
      <c r="P4065" s="12" t="s">
        <v>47</v>
      </c>
      <c r="Q4065" s="12" t="s">
        <v>47</v>
      </c>
      <c r="R4065" s="12" t="s">
        <v>47</v>
      </c>
    </row>
    <row r="4066" spans="1:18" x14ac:dyDescent="0.35">
      <c r="A4066" t="s">
        <v>29</v>
      </c>
      <c r="B4066" t="s">
        <v>42</v>
      </c>
      <c r="C4066" t="s">
        <v>2</v>
      </c>
      <c r="D4066" t="s">
        <v>5</v>
      </c>
      <c r="E4066" s="12" t="s">
        <v>47</v>
      </c>
      <c r="F4066" s="12" t="s">
        <v>47</v>
      </c>
      <c r="G4066" s="12" t="s">
        <v>47</v>
      </c>
      <c r="H4066" s="12" t="s">
        <v>47</v>
      </c>
      <c r="I4066" s="12" t="s">
        <v>47</v>
      </c>
      <c r="J4066" s="12" t="s">
        <v>47</v>
      </c>
      <c r="K4066" s="12" t="s">
        <v>47</v>
      </c>
      <c r="L4066" s="12" t="s">
        <v>47</v>
      </c>
      <c r="M4066" s="12" t="s">
        <v>47</v>
      </c>
      <c r="N4066" s="12" t="s">
        <v>47</v>
      </c>
      <c r="O4066" s="12" t="s">
        <v>47</v>
      </c>
      <c r="P4066" s="12" t="s">
        <v>47</v>
      </c>
      <c r="Q4066" s="12" t="s">
        <v>47</v>
      </c>
      <c r="R4066" s="12" t="s">
        <v>47</v>
      </c>
    </row>
    <row r="4067" spans="1:18" x14ac:dyDescent="0.35">
      <c r="A4067" t="s">
        <v>29</v>
      </c>
      <c r="B4067" t="s">
        <v>42</v>
      </c>
      <c r="C4067" t="s">
        <v>2</v>
      </c>
      <c r="D4067" t="s">
        <v>6</v>
      </c>
      <c r="E4067" s="12" t="s">
        <v>47</v>
      </c>
      <c r="F4067" s="12" t="s">
        <v>47</v>
      </c>
      <c r="G4067" s="12" t="s">
        <v>47</v>
      </c>
      <c r="H4067" s="12" t="s">
        <v>47</v>
      </c>
      <c r="I4067" s="12" t="s">
        <v>47</v>
      </c>
      <c r="J4067" s="12" t="s">
        <v>47</v>
      </c>
      <c r="K4067" s="12" t="s">
        <v>47</v>
      </c>
      <c r="L4067" s="12" t="s">
        <v>47</v>
      </c>
      <c r="M4067" s="12" t="s">
        <v>47</v>
      </c>
      <c r="N4067" s="12" t="s">
        <v>47</v>
      </c>
      <c r="O4067" s="12" t="s">
        <v>47</v>
      </c>
      <c r="P4067" s="12" t="s">
        <v>47</v>
      </c>
      <c r="Q4067" s="12" t="s">
        <v>47</v>
      </c>
      <c r="R4067" s="12" t="s">
        <v>47</v>
      </c>
    </row>
    <row r="4068" spans="1:18" x14ac:dyDescent="0.35">
      <c r="A4068" t="s">
        <v>29</v>
      </c>
      <c r="B4068" t="s">
        <v>42</v>
      </c>
      <c r="C4068" t="s">
        <v>2</v>
      </c>
      <c r="D4068" t="s">
        <v>7</v>
      </c>
      <c r="E4068" s="12" t="s">
        <v>47</v>
      </c>
      <c r="F4068" s="12" t="s">
        <v>47</v>
      </c>
      <c r="G4068" s="12" t="s">
        <v>47</v>
      </c>
      <c r="H4068" s="12" t="s">
        <v>47</v>
      </c>
      <c r="I4068" s="12" t="s">
        <v>47</v>
      </c>
      <c r="J4068" s="12" t="s">
        <v>47</v>
      </c>
      <c r="K4068" s="12" t="s">
        <v>47</v>
      </c>
      <c r="L4068" s="12" t="s">
        <v>47</v>
      </c>
      <c r="M4068" s="12" t="s">
        <v>47</v>
      </c>
      <c r="N4068" s="12" t="s">
        <v>47</v>
      </c>
      <c r="O4068" s="12" t="s">
        <v>47</v>
      </c>
      <c r="P4068" s="12" t="s">
        <v>47</v>
      </c>
      <c r="Q4068" s="12" t="s">
        <v>47</v>
      </c>
      <c r="R4068" s="12" t="s">
        <v>47</v>
      </c>
    </row>
    <row r="4069" spans="1:18" x14ac:dyDescent="0.35">
      <c r="A4069" t="s">
        <v>29</v>
      </c>
      <c r="B4069" t="s">
        <v>42</v>
      </c>
      <c r="C4069" t="s">
        <v>2</v>
      </c>
      <c r="D4069" t="s">
        <v>8</v>
      </c>
      <c r="E4069" s="12" t="s">
        <v>47</v>
      </c>
      <c r="F4069" s="12" t="s">
        <v>47</v>
      </c>
      <c r="G4069" s="12" t="s">
        <v>47</v>
      </c>
      <c r="H4069" s="12" t="s">
        <v>47</v>
      </c>
      <c r="I4069" s="12" t="s">
        <v>47</v>
      </c>
      <c r="J4069" s="12" t="s">
        <v>47</v>
      </c>
      <c r="K4069" s="12" t="s">
        <v>47</v>
      </c>
      <c r="L4069" s="12" t="s">
        <v>47</v>
      </c>
      <c r="M4069" s="12" t="s">
        <v>47</v>
      </c>
      <c r="N4069" s="12" t="s">
        <v>47</v>
      </c>
      <c r="O4069" s="12" t="s">
        <v>47</v>
      </c>
      <c r="P4069" s="12" t="s">
        <v>47</v>
      </c>
      <c r="Q4069" s="12" t="s">
        <v>47</v>
      </c>
      <c r="R4069" s="12" t="s">
        <v>47</v>
      </c>
    </row>
    <row r="4070" spans="1:18" x14ac:dyDescent="0.35">
      <c r="A4070" t="s">
        <v>29</v>
      </c>
      <c r="B4070" t="s">
        <v>42</v>
      </c>
      <c r="C4070" t="s">
        <v>2</v>
      </c>
      <c r="D4070" t="s">
        <v>9</v>
      </c>
      <c r="E4070" s="12" t="s">
        <v>47</v>
      </c>
      <c r="F4070" s="12" t="s">
        <v>47</v>
      </c>
      <c r="G4070" s="12" t="s">
        <v>47</v>
      </c>
      <c r="H4070" s="12" t="s">
        <v>47</v>
      </c>
      <c r="I4070" s="12" t="s">
        <v>47</v>
      </c>
      <c r="J4070" s="12" t="s">
        <v>47</v>
      </c>
      <c r="K4070" s="12" t="s">
        <v>47</v>
      </c>
      <c r="L4070" s="12" t="s">
        <v>47</v>
      </c>
      <c r="M4070" s="12" t="s">
        <v>47</v>
      </c>
      <c r="N4070" s="12" t="s">
        <v>47</v>
      </c>
      <c r="O4070" s="12" t="s">
        <v>47</v>
      </c>
      <c r="P4070" s="12" t="s">
        <v>47</v>
      </c>
      <c r="Q4070" s="12" t="s">
        <v>47</v>
      </c>
      <c r="R4070" s="12" t="s">
        <v>47</v>
      </c>
    </row>
    <row r="4071" spans="1:18" x14ac:dyDescent="0.35">
      <c r="A4071" t="s">
        <v>29</v>
      </c>
      <c r="B4071" t="s">
        <v>42</v>
      </c>
      <c r="C4071" t="s">
        <v>10</v>
      </c>
      <c r="D4071" t="s">
        <v>3</v>
      </c>
      <c r="E4071" s="12">
        <v>102.72892662219526</v>
      </c>
      <c r="F4071" s="12">
        <v>103.82049727107339</v>
      </c>
      <c r="G4071" s="12">
        <v>106.42813826561553</v>
      </c>
      <c r="H4071" s="12">
        <v>107.15585203153427</v>
      </c>
      <c r="I4071" s="12">
        <v>104.73013947847181</v>
      </c>
      <c r="J4071" s="12">
        <v>106.48878107944209</v>
      </c>
      <c r="K4071" s="12">
        <v>108.61127956337174</v>
      </c>
      <c r="L4071" s="12">
        <v>107.45906610066707</v>
      </c>
      <c r="M4071" s="12">
        <v>107.33778047301395</v>
      </c>
      <c r="N4071" s="12">
        <v>101.45542753183747</v>
      </c>
      <c r="O4071" s="12">
        <v>100</v>
      </c>
      <c r="P4071" s="12">
        <v>98.180715585203146</v>
      </c>
      <c r="Q4071" s="12">
        <v>98.969072164948457</v>
      </c>
      <c r="R4071" s="12">
        <v>99.575500303214071</v>
      </c>
    </row>
    <row r="4072" spans="1:18" x14ac:dyDescent="0.35">
      <c r="A4072" t="s">
        <v>29</v>
      </c>
      <c r="B4072" t="s">
        <v>42</v>
      </c>
      <c r="C4072" t="s">
        <v>10</v>
      </c>
      <c r="D4072" t="s">
        <v>59</v>
      </c>
      <c r="E4072" s="12" t="s">
        <v>47</v>
      </c>
      <c r="F4072" s="12" t="s">
        <v>47</v>
      </c>
      <c r="G4072" s="12" t="s">
        <v>47</v>
      </c>
      <c r="H4072" s="12" t="s">
        <v>47</v>
      </c>
      <c r="I4072" s="12" t="s">
        <v>47</v>
      </c>
      <c r="J4072" s="12" t="s">
        <v>47</v>
      </c>
      <c r="K4072" s="12" t="s">
        <v>47</v>
      </c>
      <c r="L4072" s="12" t="s">
        <v>47</v>
      </c>
      <c r="M4072" s="12" t="s">
        <v>47</v>
      </c>
      <c r="N4072" s="12" t="s">
        <v>47</v>
      </c>
      <c r="O4072" s="12" t="s">
        <v>47</v>
      </c>
      <c r="P4072" s="12" t="s">
        <v>47</v>
      </c>
      <c r="Q4072" s="12" t="s">
        <v>47</v>
      </c>
      <c r="R4072" s="12" t="s">
        <v>47</v>
      </c>
    </row>
    <row r="4073" spans="1:18" x14ac:dyDescent="0.35">
      <c r="A4073" t="s">
        <v>29</v>
      </c>
      <c r="B4073" t="s">
        <v>42</v>
      </c>
      <c r="C4073" t="s">
        <v>10</v>
      </c>
      <c r="D4073" t="s">
        <v>4</v>
      </c>
      <c r="E4073" s="12" t="s">
        <v>47</v>
      </c>
      <c r="F4073" s="12" t="s">
        <v>47</v>
      </c>
      <c r="G4073" s="12" t="s">
        <v>47</v>
      </c>
      <c r="H4073" s="12" t="s">
        <v>47</v>
      </c>
      <c r="I4073" s="12" t="s">
        <v>47</v>
      </c>
      <c r="J4073" s="12" t="s">
        <v>47</v>
      </c>
      <c r="K4073" s="12" t="s">
        <v>47</v>
      </c>
      <c r="L4073" s="12" t="s">
        <v>47</v>
      </c>
      <c r="M4073" s="12" t="s">
        <v>47</v>
      </c>
      <c r="N4073" s="12" t="s">
        <v>47</v>
      </c>
      <c r="O4073" s="12" t="s">
        <v>47</v>
      </c>
      <c r="P4073" s="12" t="s">
        <v>47</v>
      </c>
      <c r="Q4073" s="12" t="s">
        <v>47</v>
      </c>
      <c r="R4073" s="12" t="s">
        <v>47</v>
      </c>
    </row>
    <row r="4074" spans="1:18" x14ac:dyDescent="0.35">
      <c r="A4074" t="s">
        <v>29</v>
      </c>
      <c r="B4074" t="s">
        <v>42</v>
      </c>
      <c r="C4074" t="s">
        <v>10</v>
      </c>
      <c r="D4074" t="s">
        <v>5</v>
      </c>
      <c r="E4074" s="12" t="s">
        <v>47</v>
      </c>
      <c r="F4074" s="12" t="s">
        <v>47</v>
      </c>
      <c r="G4074" s="12" t="s">
        <v>47</v>
      </c>
      <c r="H4074" s="12" t="s">
        <v>47</v>
      </c>
      <c r="I4074" s="12" t="s">
        <v>47</v>
      </c>
      <c r="J4074" s="12" t="s">
        <v>47</v>
      </c>
      <c r="K4074" s="12" t="s">
        <v>47</v>
      </c>
      <c r="L4074" s="12" t="s">
        <v>47</v>
      </c>
      <c r="M4074" s="12" t="s">
        <v>47</v>
      </c>
      <c r="N4074" s="12" t="s">
        <v>47</v>
      </c>
      <c r="O4074" s="12" t="s">
        <v>47</v>
      </c>
      <c r="P4074" s="12" t="s">
        <v>47</v>
      </c>
      <c r="Q4074" s="12" t="s">
        <v>47</v>
      </c>
      <c r="R4074" s="12" t="s">
        <v>47</v>
      </c>
    </row>
    <row r="4075" spans="1:18" x14ac:dyDescent="0.35">
      <c r="A4075" t="s">
        <v>29</v>
      </c>
      <c r="B4075" t="s">
        <v>42</v>
      </c>
      <c r="C4075" t="s">
        <v>10</v>
      </c>
      <c r="D4075" t="s">
        <v>6</v>
      </c>
      <c r="E4075" s="12" t="s">
        <v>47</v>
      </c>
      <c r="F4075" s="12" t="s">
        <v>47</v>
      </c>
      <c r="G4075" s="12" t="s">
        <v>47</v>
      </c>
      <c r="H4075" s="12" t="s">
        <v>47</v>
      </c>
      <c r="I4075" s="12" t="s">
        <v>47</v>
      </c>
      <c r="J4075" s="12" t="s">
        <v>47</v>
      </c>
      <c r="K4075" s="12" t="s">
        <v>47</v>
      </c>
      <c r="L4075" s="12" t="s">
        <v>47</v>
      </c>
      <c r="M4075" s="12" t="s">
        <v>47</v>
      </c>
      <c r="N4075" s="12" t="s">
        <v>47</v>
      </c>
      <c r="O4075" s="12" t="s">
        <v>47</v>
      </c>
      <c r="P4075" s="12" t="s">
        <v>47</v>
      </c>
      <c r="Q4075" s="12" t="s">
        <v>47</v>
      </c>
      <c r="R4075" s="12" t="s">
        <v>47</v>
      </c>
    </row>
    <row r="4076" spans="1:18" x14ac:dyDescent="0.35">
      <c r="A4076" t="s">
        <v>29</v>
      </c>
      <c r="B4076" t="s">
        <v>42</v>
      </c>
      <c r="C4076" t="s">
        <v>10</v>
      </c>
      <c r="D4076" t="s">
        <v>7</v>
      </c>
      <c r="E4076" s="12" t="s">
        <v>47</v>
      </c>
      <c r="F4076" s="12" t="s">
        <v>47</v>
      </c>
      <c r="G4076" s="12" t="s">
        <v>47</v>
      </c>
      <c r="H4076" s="12" t="s">
        <v>47</v>
      </c>
      <c r="I4076" s="12" t="s">
        <v>47</v>
      </c>
      <c r="J4076" s="12" t="s">
        <v>47</v>
      </c>
      <c r="K4076" s="12" t="s">
        <v>47</v>
      </c>
      <c r="L4076" s="12" t="s">
        <v>47</v>
      </c>
      <c r="M4076" s="12" t="s">
        <v>47</v>
      </c>
      <c r="N4076" s="12" t="s">
        <v>47</v>
      </c>
      <c r="O4076" s="12" t="s">
        <v>47</v>
      </c>
      <c r="P4076" s="12" t="s">
        <v>47</v>
      </c>
      <c r="Q4076" s="12" t="s">
        <v>47</v>
      </c>
      <c r="R4076" s="12" t="s">
        <v>47</v>
      </c>
    </row>
    <row r="4077" spans="1:18" x14ac:dyDescent="0.35">
      <c r="A4077" t="s">
        <v>29</v>
      </c>
      <c r="B4077" t="s">
        <v>42</v>
      </c>
      <c r="C4077" t="s">
        <v>10</v>
      </c>
      <c r="D4077" t="s">
        <v>8</v>
      </c>
      <c r="E4077" s="12" t="s">
        <v>47</v>
      </c>
      <c r="F4077" s="12" t="s">
        <v>47</v>
      </c>
      <c r="G4077" s="12" t="s">
        <v>47</v>
      </c>
      <c r="H4077" s="12" t="s">
        <v>47</v>
      </c>
      <c r="I4077" s="12" t="s">
        <v>47</v>
      </c>
      <c r="J4077" s="12" t="s">
        <v>47</v>
      </c>
      <c r="K4077" s="12" t="s">
        <v>47</v>
      </c>
      <c r="L4077" s="12" t="s">
        <v>47</v>
      </c>
      <c r="M4077" s="12" t="s">
        <v>47</v>
      </c>
      <c r="N4077" s="12" t="s">
        <v>47</v>
      </c>
      <c r="O4077" s="12" t="s">
        <v>47</v>
      </c>
      <c r="P4077" s="12" t="s">
        <v>47</v>
      </c>
      <c r="Q4077" s="12" t="s">
        <v>47</v>
      </c>
      <c r="R4077" s="12" t="s">
        <v>47</v>
      </c>
    </row>
    <row r="4078" spans="1:18" x14ac:dyDescent="0.35">
      <c r="A4078" t="s">
        <v>29</v>
      </c>
      <c r="B4078" t="s">
        <v>42</v>
      </c>
      <c r="C4078" t="s">
        <v>10</v>
      </c>
      <c r="D4078" t="s">
        <v>9</v>
      </c>
      <c r="E4078" s="12" t="s">
        <v>47</v>
      </c>
      <c r="F4078" s="12" t="s">
        <v>47</v>
      </c>
      <c r="G4078" s="12" t="s">
        <v>47</v>
      </c>
      <c r="H4078" s="12" t="s">
        <v>47</v>
      </c>
      <c r="I4078" s="12" t="s">
        <v>47</v>
      </c>
      <c r="J4078" s="12" t="s">
        <v>47</v>
      </c>
      <c r="K4078" s="12" t="s">
        <v>47</v>
      </c>
      <c r="L4078" s="12" t="s">
        <v>47</v>
      </c>
      <c r="M4078" s="12" t="s">
        <v>47</v>
      </c>
      <c r="N4078" s="12" t="s">
        <v>47</v>
      </c>
      <c r="O4078" s="12" t="s">
        <v>47</v>
      </c>
      <c r="P4078" s="12" t="s">
        <v>47</v>
      </c>
      <c r="Q4078" s="12" t="s">
        <v>47</v>
      </c>
      <c r="R4078" s="12" t="s">
        <v>47</v>
      </c>
    </row>
    <row r="4079" spans="1:18" x14ac:dyDescent="0.35">
      <c r="A4079" t="s">
        <v>29</v>
      </c>
      <c r="B4079" t="s">
        <v>42</v>
      </c>
      <c r="C4079" t="s">
        <v>11</v>
      </c>
      <c r="D4079" t="s">
        <v>3</v>
      </c>
      <c r="E4079" s="12">
        <v>106.23916811091854</v>
      </c>
      <c r="F4079" s="12">
        <v>104.15944540727904</v>
      </c>
      <c r="G4079" s="12">
        <v>108.14558058925476</v>
      </c>
      <c r="H4079" s="12">
        <v>108.83882149046794</v>
      </c>
      <c r="I4079" s="12">
        <v>106.41247833622182</v>
      </c>
      <c r="J4079" s="12">
        <v>112.13171577123052</v>
      </c>
      <c r="K4079" s="12">
        <v>114.21143847487001</v>
      </c>
      <c r="L4079" s="12">
        <v>112.3050259965338</v>
      </c>
      <c r="M4079" s="12">
        <v>112.65164644714038</v>
      </c>
      <c r="N4079" s="12">
        <v>102.77296360485269</v>
      </c>
      <c r="O4079" s="12">
        <v>100</v>
      </c>
      <c r="P4079" s="12">
        <v>97.573656845753902</v>
      </c>
      <c r="Q4079" s="12">
        <v>100.51993067590988</v>
      </c>
      <c r="R4079" s="12">
        <v>97.573656845753902</v>
      </c>
    </row>
    <row r="4080" spans="1:18" x14ac:dyDescent="0.35">
      <c r="A4080" t="s">
        <v>29</v>
      </c>
      <c r="B4080" t="s">
        <v>42</v>
      </c>
      <c r="C4080" t="s">
        <v>11</v>
      </c>
      <c r="D4080" t="s">
        <v>59</v>
      </c>
      <c r="E4080" s="12" t="s">
        <v>47</v>
      </c>
      <c r="F4080" s="12" t="s">
        <v>47</v>
      </c>
      <c r="G4080" s="12" t="s">
        <v>47</v>
      </c>
      <c r="H4080" s="12" t="s">
        <v>47</v>
      </c>
      <c r="I4080" s="12" t="s">
        <v>47</v>
      </c>
      <c r="J4080" s="12" t="s">
        <v>47</v>
      </c>
      <c r="K4080" s="12" t="s">
        <v>47</v>
      </c>
      <c r="L4080" s="12" t="s">
        <v>47</v>
      </c>
      <c r="M4080" s="12" t="s">
        <v>47</v>
      </c>
      <c r="N4080" s="12" t="s">
        <v>47</v>
      </c>
      <c r="O4080" s="12" t="s">
        <v>47</v>
      </c>
      <c r="P4080" s="12" t="s">
        <v>47</v>
      </c>
      <c r="Q4080" s="12" t="s">
        <v>47</v>
      </c>
      <c r="R4080" s="12" t="s">
        <v>47</v>
      </c>
    </row>
    <row r="4081" spans="1:18" x14ac:dyDescent="0.35">
      <c r="A4081" t="s">
        <v>29</v>
      </c>
      <c r="B4081" t="s">
        <v>42</v>
      </c>
      <c r="C4081" t="s">
        <v>11</v>
      </c>
      <c r="D4081" t="s">
        <v>4</v>
      </c>
      <c r="E4081" s="12" t="s">
        <v>47</v>
      </c>
      <c r="F4081" s="12" t="s">
        <v>47</v>
      </c>
      <c r="G4081" s="12" t="s">
        <v>47</v>
      </c>
      <c r="H4081" s="12" t="s">
        <v>47</v>
      </c>
      <c r="I4081" s="12" t="s">
        <v>47</v>
      </c>
      <c r="J4081" s="12" t="s">
        <v>47</v>
      </c>
      <c r="K4081" s="12" t="s">
        <v>47</v>
      </c>
      <c r="L4081" s="12" t="s">
        <v>47</v>
      </c>
      <c r="M4081" s="12" t="s">
        <v>47</v>
      </c>
      <c r="N4081" s="12" t="s">
        <v>47</v>
      </c>
      <c r="O4081" s="12" t="s">
        <v>47</v>
      </c>
      <c r="P4081" s="12" t="s">
        <v>47</v>
      </c>
      <c r="Q4081" s="12" t="s">
        <v>47</v>
      </c>
      <c r="R4081" s="12" t="s">
        <v>47</v>
      </c>
    </row>
    <row r="4082" spans="1:18" x14ac:dyDescent="0.35">
      <c r="A4082" t="s">
        <v>29</v>
      </c>
      <c r="B4082" t="s">
        <v>42</v>
      </c>
      <c r="C4082" t="s">
        <v>11</v>
      </c>
      <c r="D4082" t="s">
        <v>5</v>
      </c>
      <c r="E4082" s="12" t="s">
        <v>47</v>
      </c>
      <c r="F4082" s="12" t="s">
        <v>47</v>
      </c>
      <c r="G4082" s="12" t="s">
        <v>47</v>
      </c>
      <c r="H4082" s="12" t="s">
        <v>47</v>
      </c>
      <c r="I4082" s="12" t="s">
        <v>47</v>
      </c>
      <c r="J4082" s="12" t="s">
        <v>47</v>
      </c>
      <c r="K4082" s="12" t="s">
        <v>47</v>
      </c>
      <c r="L4082" s="12" t="s">
        <v>47</v>
      </c>
      <c r="M4082" s="12" t="s">
        <v>47</v>
      </c>
      <c r="N4082" s="12" t="s">
        <v>47</v>
      </c>
      <c r="O4082" s="12" t="s">
        <v>47</v>
      </c>
      <c r="P4082" s="12" t="s">
        <v>47</v>
      </c>
      <c r="Q4082" s="12" t="s">
        <v>47</v>
      </c>
      <c r="R4082" s="12" t="s">
        <v>47</v>
      </c>
    </row>
    <row r="4083" spans="1:18" x14ac:dyDescent="0.35">
      <c r="A4083" t="s">
        <v>29</v>
      </c>
      <c r="B4083" t="s">
        <v>42</v>
      </c>
      <c r="C4083" t="s">
        <v>11</v>
      </c>
      <c r="D4083" t="s">
        <v>6</v>
      </c>
      <c r="E4083" s="12" t="s">
        <v>47</v>
      </c>
      <c r="F4083" s="12" t="s">
        <v>47</v>
      </c>
      <c r="G4083" s="12" t="s">
        <v>47</v>
      </c>
      <c r="H4083" s="12" t="s">
        <v>47</v>
      </c>
      <c r="I4083" s="12" t="s">
        <v>47</v>
      </c>
      <c r="J4083" s="12" t="s">
        <v>47</v>
      </c>
      <c r="K4083" s="12" t="s">
        <v>47</v>
      </c>
      <c r="L4083" s="12" t="s">
        <v>47</v>
      </c>
      <c r="M4083" s="12" t="s">
        <v>47</v>
      </c>
      <c r="N4083" s="12" t="s">
        <v>47</v>
      </c>
      <c r="O4083" s="12" t="s">
        <v>47</v>
      </c>
      <c r="P4083" s="12" t="s">
        <v>47</v>
      </c>
      <c r="Q4083" s="12" t="s">
        <v>47</v>
      </c>
      <c r="R4083" s="12" t="s">
        <v>47</v>
      </c>
    </row>
    <row r="4084" spans="1:18" x14ac:dyDescent="0.35">
      <c r="A4084" t="s">
        <v>29</v>
      </c>
      <c r="B4084" t="s">
        <v>42</v>
      </c>
      <c r="C4084" t="s">
        <v>11</v>
      </c>
      <c r="D4084" t="s">
        <v>7</v>
      </c>
      <c r="E4084" s="12" t="s">
        <v>47</v>
      </c>
      <c r="F4084" s="12" t="s">
        <v>47</v>
      </c>
      <c r="G4084" s="12" t="s">
        <v>47</v>
      </c>
      <c r="H4084" s="12" t="s">
        <v>47</v>
      </c>
      <c r="I4084" s="12" t="s">
        <v>47</v>
      </c>
      <c r="J4084" s="12" t="s">
        <v>47</v>
      </c>
      <c r="K4084" s="12" t="s">
        <v>47</v>
      </c>
      <c r="L4084" s="12" t="s">
        <v>47</v>
      </c>
      <c r="M4084" s="12" t="s">
        <v>47</v>
      </c>
      <c r="N4084" s="12" t="s">
        <v>47</v>
      </c>
      <c r="O4084" s="12" t="s">
        <v>47</v>
      </c>
      <c r="P4084" s="12" t="s">
        <v>47</v>
      </c>
      <c r="Q4084" s="12" t="s">
        <v>47</v>
      </c>
      <c r="R4084" s="12" t="s">
        <v>47</v>
      </c>
    </row>
    <row r="4085" spans="1:18" x14ac:dyDescent="0.35">
      <c r="A4085" t="s">
        <v>29</v>
      </c>
      <c r="B4085" t="s">
        <v>42</v>
      </c>
      <c r="C4085" t="s">
        <v>11</v>
      </c>
      <c r="D4085" t="s">
        <v>8</v>
      </c>
      <c r="E4085" s="12" t="s">
        <v>47</v>
      </c>
      <c r="F4085" s="12" t="s">
        <v>47</v>
      </c>
      <c r="G4085" s="12" t="s">
        <v>47</v>
      </c>
      <c r="H4085" s="12" t="s">
        <v>47</v>
      </c>
      <c r="I4085" s="12" t="s">
        <v>47</v>
      </c>
      <c r="J4085" s="12" t="s">
        <v>47</v>
      </c>
      <c r="K4085" s="12" t="s">
        <v>47</v>
      </c>
      <c r="L4085" s="12" t="s">
        <v>47</v>
      </c>
      <c r="M4085" s="12" t="s">
        <v>47</v>
      </c>
      <c r="N4085" s="12" t="s">
        <v>47</v>
      </c>
      <c r="O4085" s="12" t="s">
        <v>47</v>
      </c>
      <c r="P4085" s="12" t="s">
        <v>47</v>
      </c>
      <c r="Q4085" s="12" t="s">
        <v>47</v>
      </c>
      <c r="R4085" s="12" t="s">
        <v>47</v>
      </c>
    </row>
    <row r="4086" spans="1:18" x14ac:dyDescent="0.35">
      <c r="A4086" t="s">
        <v>29</v>
      </c>
      <c r="B4086" t="s">
        <v>42</v>
      </c>
      <c r="C4086" t="s">
        <v>11</v>
      </c>
      <c r="D4086" t="s">
        <v>9</v>
      </c>
      <c r="E4086" s="12" t="s">
        <v>47</v>
      </c>
      <c r="F4086" s="12" t="s">
        <v>47</v>
      </c>
      <c r="G4086" s="12" t="s">
        <v>47</v>
      </c>
      <c r="H4086" s="12" t="s">
        <v>47</v>
      </c>
      <c r="I4086" s="12" t="s">
        <v>47</v>
      </c>
      <c r="J4086" s="12" t="s">
        <v>47</v>
      </c>
      <c r="K4086" s="12" t="s">
        <v>47</v>
      </c>
      <c r="L4086" s="12" t="s">
        <v>47</v>
      </c>
      <c r="M4086" s="12" t="s">
        <v>47</v>
      </c>
      <c r="N4086" s="12" t="s">
        <v>47</v>
      </c>
      <c r="O4086" s="12" t="s">
        <v>47</v>
      </c>
      <c r="P4086" s="12" t="s">
        <v>47</v>
      </c>
      <c r="Q4086" s="12" t="s">
        <v>47</v>
      </c>
      <c r="R4086" s="12" t="s">
        <v>47</v>
      </c>
    </row>
    <row r="4087" spans="1:18" x14ac:dyDescent="0.35">
      <c r="A4087" t="s">
        <v>29</v>
      </c>
      <c r="B4087" t="s">
        <v>12</v>
      </c>
      <c r="C4087" t="s">
        <v>2</v>
      </c>
      <c r="D4087" t="s">
        <v>3</v>
      </c>
      <c r="E4087" s="12">
        <v>95.979578813018506</v>
      </c>
      <c r="F4087" s="12">
        <v>97.766432673899175</v>
      </c>
      <c r="G4087" s="12">
        <v>98.691767708998086</v>
      </c>
      <c r="H4087" s="12">
        <v>98.532227185705167</v>
      </c>
      <c r="I4087" s="12">
        <v>98.81940012763242</v>
      </c>
      <c r="J4087" s="12">
        <v>100.31908104658582</v>
      </c>
      <c r="K4087" s="12">
        <v>100.63816209317167</v>
      </c>
      <c r="L4087" s="12">
        <v>99.904275686024249</v>
      </c>
      <c r="M4087" s="12">
        <v>100.57434588385451</v>
      </c>
      <c r="N4087" s="12">
        <v>100.12763241863433</v>
      </c>
      <c r="O4087" s="12">
        <v>100</v>
      </c>
      <c r="P4087" s="12">
        <v>99.776643267389915</v>
      </c>
      <c r="Q4087" s="12">
        <v>98.947032546266755</v>
      </c>
      <c r="R4087" s="12">
        <v>93.267389917038926</v>
      </c>
    </row>
    <row r="4088" spans="1:18" x14ac:dyDescent="0.35">
      <c r="A4088" t="s">
        <v>29</v>
      </c>
      <c r="B4088" t="s">
        <v>12</v>
      </c>
      <c r="C4088" t="s">
        <v>2</v>
      </c>
      <c r="D4088" t="s">
        <v>59</v>
      </c>
      <c r="E4088" s="12" t="s">
        <v>47</v>
      </c>
      <c r="F4088" s="12" t="s">
        <v>47</v>
      </c>
      <c r="G4088" s="12" t="s">
        <v>47</v>
      </c>
      <c r="H4088" s="12" t="s">
        <v>47</v>
      </c>
      <c r="I4088" s="12" t="s">
        <v>47</v>
      </c>
      <c r="J4088" s="12" t="s">
        <v>47</v>
      </c>
      <c r="K4088" s="12" t="s">
        <v>47</v>
      </c>
      <c r="L4088" s="12" t="s">
        <v>47</v>
      </c>
      <c r="M4088" s="12" t="s">
        <v>47</v>
      </c>
      <c r="N4088" s="12" t="s">
        <v>47</v>
      </c>
      <c r="O4088" s="12" t="s">
        <v>47</v>
      </c>
      <c r="P4088" s="12" t="s">
        <v>47</v>
      </c>
      <c r="Q4088" s="12" t="s">
        <v>47</v>
      </c>
      <c r="R4088" s="12" t="s">
        <v>47</v>
      </c>
    </row>
    <row r="4089" spans="1:18" x14ac:dyDescent="0.35">
      <c r="A4089" t="s">
        <v>29</v>
      </c>
      <c r="B4089" t="s">
        <v>12</v>
      </c>
      <c r="C4089" t="s">
        <v>2</v>
      </c>
      <c r="D4089" t="s">
        <v>4</v>
      </c>
      <c r="E4089" s="12" t="s">
        <v>47</v>
      </c>
      <c r="F4089" s="12" t="s">
        <v>47</v>
      </c>
      <c r="G4089" s="12" t="s">
        <v>47</v>
      </c>
      <c r="H4089" s="12" t="s">
        <v>47</v>
      </c>
      <c r="I4089" s="12" t="s">
        <v>47</v>
      </c>
      <c r="J4089" s="12" t="s">
        <v>47</v>
      </c>
      <c r="K4089" s="12" t="s">
        <v>47</v>
      </c>
      <c r="L4089" s="12" t="s">
        <v>47</v>
      </c>
      <c r="M4089" s="12" t="s">
        <v>47</v>
      </c>
      <c r="N4089" s="12" t="s">
        <v>47</v>
      </c>
      <c r="O4089" s="12" t="s">
        <v>47</v>
      </c>
      <c r="P4089" s="12" t="s">
        <v>47</v>
      </c>
      <c r="Q4089" s="12" t="s">
        <v>47</v>
      </c>
      <c r="R4089" s="12" t="s">
        <v>47</v>
      </c>
    </row>
    <row r="4090" spans="1:18" x14ac:dyDescent="0.35">
      <c r="A4090" t="s">
        <v>29</v>
      </c>
      <c r="B4090" t="s">
        <v>12</v>
      </c>
      <c r="C4090" t="s">
        <v>2</v>
      </c>
      <c r="D4090" t="s">
        <v>5</v>
      </c>
      <c r="E4090" s="12" t="s">
        <v>47</v>
      </c>
      <c r="F4090" s="12" t="s">
        <v>47</v>
      </c>
      <c r="G4090" s="12" t="s">
        <v>47</v>
      </c>
      <c r="H4090" s="12" t="s">
        <v>47</v>
      </c>
      <c r="I4090" s="12" t="s">
        <v>47</v>
      </c>
      <c r="J4090" s="12" t="s">
        <v>47</v>
      </c>
      <c r="K4090" s="12" t="s">
        <v>47</v>
      </c>
      <c r="L4090" s="12" t="s">
        <v>47</v>
      </c>
      <c r="M4090" s="12" t="s">
        <v>47</v>
      </c>
      <c r="N4090" s="12" t="s">
        <v>47</v>
      </c>
      <c r="O4090" s="12" t="s">
        <v>47</v>
      </c>
      <c r="P4090" s="12" t="s">
        <v>47</v>
      </c>
      <c r="Q4090" s="12" t="s">
        <v>47</v>
      </c>
      <c r="R4090" s="12" t="s">
        <v>47</v>
      </c>
    </row>
    <row r="4091" spans="1:18" x14ac:dyDescent="0.35">
      <c r="A4091" t="s">
        <v>29</v>
      </c>
      <c r="B4091" t="s">
        <v>12</v>
      </c>
      <c r="C4091" t="s">
        <v>2</v>
      </c>
      <c r="D4091" t="s">
        <v>6</v>
      </c>
      <c r="E4091" s="12" t="s">
        <v>47</v>
      </c>
      <c r="F4091" s="12" t="s">
        <v>47</v>
      </c>
      <c r="G4091" s="12" t="s">
        <v>47</v>
      </c>
      <c r="H4091" s="12" t="s">
        <v>47</v>
      </c>
      <c r="I4091" s="12" t="s">
        <v>47</v>
      </c>
      <c r="J4091" s="12" t="s">
        <v>47</v>
      </c>
      <c r="K4091" s="12" t="s">
        <v>47</v>
      </c>
      <c r="L4091" s="12" t="s">
        <v>47</v>
      </c>
      <c r="M4091" s="12" t="s">
        <v>47</v>
      </c>
      <c r="N4091" s="12" t="s">
        <v>47</v>
      </c>
      <c r="O4091" s="12" t="s">
        <v>47</v>
      </c>
      <c r="P4091" s="12" t="s">
        <v>47</v>
      </c>
      <c r="Q4091" s="12" t="s">
        <v>47</v>
      </c>
      <c r="R4091" s="12" t="s">
        <v>47</v>
      </c>
    </row>
    <row r="4092" spans="1:18" x14ac:dyDescent="0.35">
      <c r="A4092" t="s">
        <v>29</v>
      </c>
      <c r="B4092" t="s">
        <v>12</v>
      </c>
      <c r="C4092" t="s">
        <v>2</v>
      </c>
      <c r="D4092" t="s">
        <v>7</v>
      </c>
      <c r="E4092" s="12" t="s">
        <v>47</v>
      </c>
      <c r="F4092" s="12" t="s">
        <v>47</v>
      </c>
      <c r="G4092" s="12" t="s">
        <v>47</v>
      </c>
      <c r="H4092" s="12" t="s">
        <v>47</v>
      </c>
      <c r="I4092" s="12" t="s">
        <v>47</v>
      </c>
      <c r="J4092" s="12" t="s">
        <v>47</v>
      </c>
      <c r="K4092" s="12" t="s">
        <v>47</v>
      </c>
      <c r="L4092" s="12" t="s">
        <v>47</v>
      </c>
      <c r="M4092" s="12" t="s">
        <v>47</v>
      </c>
      <c r="N4092" s="12" t="s">
        <v>47</v>
      </c>
      <c r="O4092" s="12" t="s">
        <v>47</v>
      </c>
      <c r="P4092" s="12" t="s">
        <v>47</v>
      </c>
      <c r="Q4092" s="12" t="s">
        <v>47</v>
      </c>
      <c r="R4092" s="12" t="s">
        <v>47</v>
      </c>
    </row>
    <row r="4093" spans="1:18" x14ac:dyDescent="0.35">
      <c r="A4093" t="s">
        <v>29</v>
      </c>
      <c r="B4093" t="s">
        <v>12</v>
      </c>
      <c r="C4093" t="s">
        <v>2</v>
      </c>
      <c r="D4093" t="s">
        <v>8</v>
      </c>
      <c r="E4093" s="12" t="s">
        <v>47</v>
      </c>
      <c r="F4093" s="12" t="s">
        <v>47</v>
      </c>
      <c r="G4093" s="12" t="s">
        <v>47</v>
      </c>
      <c r="H4093" s="12" t="s">
        <v>47</v>
      </c>
      <c r="I4093" s="12" t="s">
        <v>47</v>
      </c>
      <c r="J4093" s="12" t="s">
        <v>47</v>
      </c>
      <c r="K4093" s="12" t="s">
        <v>47</v>
      </c>
      <c r="L4093" s="12" t="s">
        <v>47</v>
      </c>
      <c r="M4093" s="12" t="s">
        <v>47</v>
      </c>
      <c r="N4093" s="12" t="s">
        <v>47</v>
      </c>
      <c r="O4093" s="12" t="s">
        <v>47</v>
      </c>
      <c r="P4093" s="12" t="s">
        <v>47</v>
      </c>
      <c r="Q4093" s="12" t="s">
        <v>47</v>
      </c>
      <c r="R4093" s="12" t="s">
        <v>47</v>
      </c>
    </row>
    <row r="4094" spans="1:18" x14ac:dyDescent="0.35">
      <c r="A4094" t="s">
        <v>29</v>
      </c>
      <c r="B4094" t="s">
        <v>12</v>
      </c>
      <c r="C4094" t="s">
        <v>2</v>
      </c>
      <c r="D4094" t="s">
        <v>9</v>
      </c>
      <c r="E4094" s="12" t="s">
        <v>47</v>
      </c>
      <c r="F4094" s="12" t="s">
        <v>47</v>
      </c>
      <c r="G4094" s="12" t="s">
        <v>47</v>
      </c>
      <c r="H4094" s="12" t="s">
        <v>47</v>
      </c>
      <c r="I4094" s="12" t="s">
        <v>47</v>
      </c>
      <c r="J4094" s="12" t="s">
        <v>47</v>
      </c>
      <c r="K4094" s="12" t="s">
        <v>47</v>
      </c>
      <c r="L4094" s="12" t="s">
        <v>47</v>
      </c>
      <c r="M4094" s="12" t="s">
        <v>47</v>
      </c>
      <c r="N4094" s="12" t="s">
        <v>47</v>
      </c>
      <c r="O4094" s="12" t="s">
        <v>47</v>
      </c>
      <c r="P4094" s="12" t="s">
        <v>47</v>
      </c>
      <c r="Q4094" s="12" t="s">
        <v>47</v>
      </c>
      <c r="R4094" s="12" t="s">
        <v>47</v>
      </c>
    </row>
    <row r="4095" spans="1:18" x14ac:dyDescent="0.35">
      <c r="A4095" t="s">
        <v>29</v>
      </c>
      <c r="B4095" t="s">
        <v>12</v>
      </c>
      <c r="C4095" t="s">
        <v>10</v>
      </c>
      <c r="D4095" t="s">
        <v>3</v>
      </c>
      <c r="E4095" s="12">
        <v>94.651044319918483</v>
      </c>
      <c r="F4095" s="12">
        <v>96.434029546612337</v>
      </c>
      <c r="G4095" s="12">
        <v>97.401935812531832</v>
      </c>
      <c r="H4095" s="12">
        <v>97.350993377483448</v>
      </c>
      <c r="I4095" s="12">
        <v>97.656647987773809</v>
      </c>
      <c r="J4095" s="12">
        <v>99.796230259806421</v>
      </c>
      <c r="K4095" s="12">
        <v>100.25471217524198</v>
      </c>
      <c r="L4095" s="12">
        <v>99.796230259806421</v>
      </c>
      <c r="M4095" s="12">
        <v>100.30565461029038</v>
      </c>
      <c r="N4095" s="12">
        <v>100.1018848700968</v>
      </c>
      <c r="O4095" s="12">
        <v>100</v>
      </c>
      <c r="P4095" s="12">
        <v>100.35659704533877</v>
      </c>
      <c r="Q4095" s="12">
        <v>98.726439123790115</v>
      </c>
      <c r="R4095" s="12">
        <v>93.17371370351502</v>
      </c>
    </row>
    <row r="4096" spans="1:18" x14ac:dyDescent="0.35">
      <c r="A4096" t="s">
        <v>29</v>
      </c>
      <c r="B4096" t="s">
        <v>12</v>
      </c>
      <c r="C4096" t="s">
        <v>10</v>
      </c>
      <c r="D4096" t="s">
        <v>59</v>
      </c>
      <c r="E4096" s="12" t="s">
        <v>47</v>
      </c>
      <c r="F4096" s="12" t="s">
        <v>47</v>
      </c>
      <c r="G4096" s="12" t="s">
        <v>47</v>
      </c>
      <c r="H4096" s="12" t="s">
        <v>47</v>
      </c>
      <c r="I4096" s="12" t="s">
        <v>47</v>
      </c>
      <c r="J4096" s="12" t="s">
        <v>47</v>
      </c>
      <c r="K4096" s="12" t="s">
        <v>47</v>
      </c>
      <c r="L4096" s="12" t="s">
        <v>47</v>
      </c>
      <c r="M4096" s="12" t="s">
        <v>47</v>
      </c>
      <c r="N4096" s="12" t="s">
        <v>47</v>
      </c>
      <c r="O4096" s="12" t="s">
        <v>47</v>
      </c>
      <c r="P4096" s="12" t="s">
        <v>47</v>
      </c>
      <c r="Q4096" s="12" t="s">
        <v>47</v>
      </c>
      <c r="R4096" s="12" t="s">
        <v>47</v>
      </c>
    </row>
    <row r="4097" spans="1:18" x14ac:dyDescent="0.35">
      <c r="A4097" t="s">
        <v>29</v>
      </c>
      <c r="B4097" t="s">
        <v>12</v>
      </c>
      <c r="C4097" t="s">
        <v>10</v>
      </c>
      <c r="D4097" t="s">
        <v>4</v>
      </c>
      <c r="E4097" s="12" t="s">
        <v>47</v>
      </c>
      <c r="F4097" s="12" t="s">
        <v>47</v>
      </c>
      <c r="G4097" s="12" t="s">
        <v>47</v>
      </c>
      <c r="H4097" s="12" t="s">
        <v>47</v>
      </c>
      <c r="I4097" s="12" t="s">
        <v>47</v>
      </c>
      <c r="J4097" s="12" t="s">
        <v>47</v>
      </c>
      <c r="K4097" s="12" t="s">
        <v>47</v>
      </c>
      <c r="L4097" s="12" t="s">
        <v>47</v>
      </c>
      <c r="M4097" s="12" t="s">
        <v>47</v>
      </c>
      <c r="N4097" s="12" t="s">
        <v>47</v>
      </c>
      <c r="O4097" s="12" t="s">
        <v>47</v>
      </c>
      <c r="P4097" s="12" t="s">
        <v>47</v>
      </c>
      <c r="Q4097" s="12" t="s">
        <v>47</v>
      </c>
      <c r="R4097" s="12" t="s">
        <v>47</v>
      </c>
    </row>
    <row r="4098" spans="1:18" x14ac:dyDescent="0.35">
      <c r="A4098" t="s">
        <v>29</v>
      </c>
      <c r="B4098" t="s">
        <v>12</v>
      </c>
      <c r="C4098" t="s">
        <v>10</v>
      </c>
      <c r="D4098" t="s">
        <v>5</v>
      </c>
      <c r="E4098" s="12" t="s">
        <v>47</v>
      </c>
      <c r="F4098" s="12" t="s">
        <v>47</v>
      </c>
      <c r="G4098" s="12" t="s">
        <v>47</v>
      </c>
      <c r="H4098" s="12" t="s">
        <v>47</v>
      </c>
      <c r="I4098" s="12" t="s">
        <v>47</v>
      </c>
      <c r="J4098" s="12" t="s">
        <v>47</v>
      </c>
      <c r="K4098" s="12" t="s">
        <v>47</v>
      </c>
      <c r="L4098" s="12" t="s">
        <v>47</v>
      </c>
      <c r="M4098" s="12" t="s">
        <v>47</v>
      </c>
      <c r="N4098" s="12" t="s">
        <v>47</v>
      </c>
      <c r="O4098" s="12" t="s">
        <v>47</v>
      </c>
      <c r="P4098" s="12" t="s">
        <v>47</v>
      </c>
      <c r="Q4098" s="12" t="s">
        <v>47</v>
      </c>
      <c r="R4098" s="12" t="s">
        <v>47</v>
      </c>
    </row>
    <row r="4099" spans="1:18" x14ac:dyDescent="0.35">
      <c r="A4099" t="s">
        <v>29</v>
      </c>
      <c r="B4099" t="s">
        <v>12</v>
      </c>
      <c r="C4099" t="s">
        <v>10</v>
      </c>
      <c r="D4099" t="s">
        <v>6</v>
      </c>
      <c r="E4099" s="12" t="s">
        <v>47</v>
      </c>
      <c r="F4099" s="12" t="s">
        <v>47</v>
      </c>
      <c r="G4099" s="12" t="s">
        <v>47</v>
      </c>
      <c r="H4099" s="12" t="s">
        <v>47</v>
      </c>
      <c r="I4099" s="12" t="s">
        <v>47</v>
      </c>
      <c r="J4099" s="12" t="s">
        <v>47</v>
      </c>
      <c r="K4099" s="12" t="s">
        <v>47</v>
      </c>
      <c r="L4099" s="12" t="s">
        <v>47</v>
      </c>
      <c r="M4099" s="12" t="s">
        <v>47</v>
      </c>
      <c r="N4099" s="12" t="s">
        <v>47</v>
      </c>
      <c r="O4099" s="12" t="s">
        <v>47</v>
      </c>
      <c r="P4099" s="12" t="s">
        <v>47</v>
      </c>
      <c r="Q4099" s="12" t="s">
        <v>47</v>
      </c>
      <c r="R4099" s="12" t="s">
        <v>47</v>
      </c>
    </row>
    <row r="4100" spans="1:18" x14ac:dyDescent="0.35">
      <c r="A4100" t="s">
        <v>29</v>
      </c>
      <c r="B4100" t="s">
        <v>12</v>
      </c>
      <c r="C4100" t="s">
        <v>10</v>
      </c>
      <c r="D4100" t="s">
        <v>7</v>
      </c>
      <c r="E4100" s="12" t="s">
        <v>47</v>
      </c>
      <c r="F4100" s="12" t="s">
        <v>47</v>
      </c>
      <c r="G4100" s="12" t="s">
        <v>47</v>
      </c>
      <c r="H4100" s="12" t="s">
        <v>47</v>
      </c>
      <c r="I4100" s="12" t="s">
        <v>47</v>
      </c>
      <c r="J4100" s="12" t="s">
        <v>47</v>
      </c>
      <c r="K4100" s="12" t="s">
        <v>47</v>
      </c>
      <c r="L4100" s="12" t="s">
        <v>47</v>
      </c>
      <c r="M4100" s="12" t="s">
        <v>47</v>
      </c>
      <c r="N4100" s="12" t="s">
        <v>47</v>
      </c>
      <c r="O4100" s="12" t="s">
        <v>47</v>
      </c>
      <c r="P4100" s="12" t="s">
        <v>47</v>
      </c>
      <c r="Q4100" s="12" t="s">
        <v>47</v>
      </c>
      <c r="R4100" s="12" t="s">
        <v>47</v>
      </c>
    </row>
    <row r="4101" spans="1:18" x14ac:dyDescent="0.35">
      <c r="A4101" t="s">
        <v>29</v>
      </c>
      <c r="B4101" t="s">
        <v>12</v>
      </c>
      <c r="C4101" t="s">
        <v>10</v>
      </c>
      <c r="D4101" t="s">
        <v>8</v>
      </c>
      <c r="E4101" s="12" t="s">
        <v>47</v>
      </c>
      <c r="F4101" s="12" t="s">
        <v>47</v>
      </c>
      <c r="G4101" s="12" t="s">
        <v>47</v>
      </c>
      <c r="H4101" s="12" t="s">
        <v>47</v>
      </c>
      <c r="I4101" s="12" t="s">
        <v>47</v>
      </c>
      <c r="J4101" s="12" t="s">
        <v>47</v>
      </c>
      <c r="K4101" s="12" t="s">
        <v>47</v>
      </c>
      <c r="L4101" s="12" t="s">
        <v>47</v>
      </c>
      <c r="M4101" s="12" t="s">
        <v>47</v>
      </c>
      <c r="N4101" s="12" t="s">
        <v>47</v>
      </c>
      <c r="O4101" s="12" t="s">
        <v>47</v>
      </c>
      <c r="P4101" s="12" t="s">
        <v>47</v>
      </c>
      <c r="Q4101" s="12" t="s">
        <v>47</v>
      </c>
      <c r="R4101" s="12" t="s">
        <v>47</v>
      </c>
    </row>
    <row r="4102" spans="1:18" x14ac:dyDescent="0.35">
      <c r="A4102" t="s">
        <v>29</v>
      </c>
      <c r="B4102" t="s">
        <v>12</v>
      </c>
      <c r="C4102" t="s">
        <v>10</v>
      </c>
      <c r="D4102" t="s">
        <v>9</v>
      </c>
      <c r="E4102" s="12" t="s">
        <v>47</v>
      </c>
      <c r="F4102" s="12" t="s">
        <v>47</v>
      </c>
      <c r="G4102" s="12" t="s">
        <v>47</v>
      </c>
      <c r="H4102" s="12" t="s">
        <v>47</v>
      </c>
      <c r="I4102" s="12" t="s">
        <v>47</v>
      </c>
      <c r="J4102" s="12" t="s">
        <v>47</v>
      </c>
      <c r="K4102" s="12" t="s">
        <v>47</v>
      </c>
      <c r="L4102" s="12" t="s">
        <v>47</v>
      </c>
      <c r="M4102" s="12" t="s">
        <v>47</v>
      </c>
      <c r="N4102" s="12" t="s">
        <v>47</v>
      </c>
      <c r="O4102" s="12" t="s">
        <v>47</v>
      </c>
      <c r="P4102" s="12" t="s">
        <v>47</v>
      </c>
      <c r="Q4102" s="12" t="s">
        <v>47</v>
      </c>
      <c r="R4102" s="12" t="s">
        <v>47</v>
      </c>
    </row>
    <row r="4103" spans="1:18" x14ac:dyDescent="0.35">
      <c r="A4103" t="s">
        <v>29</v>
      </c>
      <c r="B4103" t="s">
        <v>12</v>
      </c>
      <c r="C4103" t="s">
        <v>11</v>
      </c>
      <c r="D4103" t="s">
        <v>3</v>
      </c>
      <c r="E4103" s="12">
        <v>97.649186256781192</v>
      </c>
      <c r="F4103" s="12">
        <v>99.367088607594937</v>
      </c>
      <c r="G4103" s="12">
        <v>100.72332730560578</v>
      </c>
      <c r="H4103" s="12">
        <v>100.72332730560578</v>
      </c>
      <c r="I4103" s="12">
        <v>101.1754068716094</v>
      </c>
      <c r="J4103" s="12">
        <v>101.26582278481013</v>
      </c>
      <c r="K4103" s="12">
        <v>101.44665461121159</v>
      </c>
      <c r="L4103" s="12">
        <v>100.18083182640144</v>
      </c>
      <c r="M4103" s="12">
        <v>101.35623869801084</v>
      </c>
      <c r="N4103" s="12">
        <v>100.18083182640144</v>
      </c>
      <c r="O4103" s="12">
        <v>100</v>
      </c>
      <c r="P4103" s="12">
        <v>99.095840867992763</v>
      </c>
      <c r="Q4103" s="12">
        <v>99.457504520795652</v>
      </c>
      <c r="R4103" s="12">
        <v>94.122965641952987</v>
      </c>
    </row>
    <row r="4104" spans="1:18" x14ac:dyDescent="0.35">
      <c r="A4104" t="s">
        <v>29</v>
      </c>
      <c r="B4104" t="s">
        <v>12</v>
      </c>
      <c r="C4104" t="s">
        <v>11</v>
      </c>
      <c r="D4104" t="s">
        <v>59</v>
      </c>
      <c r="E4104" s="12" t="s">
        <v>47</v>
      </c>
      <c r="F4104" s="12" t="s">
        <v>47</v>
      </c>
      <c r="G4104" s="12" t="s">
        <v>47</v>
      </c>
      <c r="H4104" s="12" t="s">
        <v>47</v>
      </c>
      <c r="I4104" s="12" t="s">
        <v>47</v>
      </c>
      <c r="J4104" s="12" t="s">
        <v>47</v>
      </c>
      <c r="K4104" s="12" t="s">
        <v>47</v>
      </c>
      <c r="L4104" s="12" t="s">
        <v>47</v>
      </c>
      <c r="M4104" s="12" t="s">
        <v>47</v>
      </c>
      <c r="N4104" s="12" t="s">
        <v>47</v>
      </c>
      <c r="O4104" s="12" t="s">
        <v>47</v>
      </c>
      <c r="P4104" s="12" t="s">
        <v>47</v>
      </c>
      <c r="Q4104" s="12" t="s">
        <v>47</v>
      </c>
      <c r="R4104" s="12" t="s">
        <v>47</v>
      </c>
    </row>
    <row r="4105" spans="1:18" x14ac:dyDescent="0.35">
      <c r="A4105" t="s">
        <v>29</v>
      </c>
      <c r="B4105" t="s">
        <v>12</v>
      </c>
      <c r="C4105" t="s">
        <v>11</v>
      </c>
      <c r="D4105" t="s">
        <v>4</v>
      </c>
      <c r="E4105" s="12" t="s">
        <v>47</v>
      </c>
      <c r="F4105" s="12" t="s">
        <v>47</v>
      </c>
      <c r="G4105" s="12" t="s">
        <v>47</v>
      </c>
      <c r="H4105" s="12" t="s">
        <v>47</v>
      </c>
      <c r="I4105" s="12" t="s">
        <v>47</v>
      </c>
      <c r="J4105" s="12" t="s">
        <v>47</v>
      </c>
      <c r="K4105" s="12" t="s">
        <v>47</v>
      </c>
      <c r="L4105" s="12" t="s">
        <v>47</v>
      </c>
      <c r="M4105" s="12" t="s">
        <v>47</v>
      </c>
      <c r="N4105" s="12" t="s">
        <v>47</v>
      </c>
      <c r="O4105" s="12" t="s">
        <v>47</v>
      </c>
      <c r="P4105" s="12" t="s">
        <v>47</v>
      </c>
      <c r="Q4105" s="12" t="s">
        <v>47</v>
      </c>
      <c r="R4105" s="12" t="s">
        <v>47</v>
      </c>
    </row>
    <row r="4106" spans="1:18" x14ac:dyDescent="0.35">
      <c r="A4106" t="s">
        <v>29</v>
      </c>
      <c r="B4106" t="s">
        <v>12</v>
      </c>
      <c r="C4106" t="s">
        <v>11</v>
      </c>
      <c r="D4106" t="s">
        <v>5</v>
      </c>
      <c r="E4106" s="12" t="s">
        <v>47</v>
      </c>
      <c r="F4106" s="12" t="s">
        <v>47</v>
      </c>
      <c r="G4106" s="12" t="s">
        <v>47</v>
      </c>
      <c r="H4106" s="12" t="s">
        <v>47</v>
      </c>
      <c r="I4106" s="12" t="s">
        <v>47</v>
      </c>
      <c r="J4106" s="12" t="s">
        <v>47</v>
      </c>
      <c r="K4106" s="12" t="s">
        <v>47</v>
      </c>
      <c r="L4106" s="12" t="s">
        <v>47</v>
      </c>
      <c r="M4106" s="12" t="s">
        <v>47</v>
      </c>
      <c r="N4106" s="12" t="s">
        <v>47</v>
      </c>
      <c r="O4106" s="12" t="s">
        <v>47</v>
      </c>
      <c r="P4106" s="12" t="s">
        <v>47</v>
      </c>
      <c r="Q4106" s="12" t="s">
        <v>47</v>
      </c>
      <c r="R4106" s="12" t="s">
        <v>47</v>
      </c>
    </row>
    <row r="4107" spans="1:18" x14ac:dyDescent="0.35">
      <c r="A4107" t="s">
        <v>29</v>
      </c>
      <c r="B4107" t="s">
        <v>12</v>
      </c>
      <c r="C4107" t="s">
        <v>11</v>
      </c>
      <c r="D4107" t="s">
        <v>6</v>
      </c>
      <c r="E4107" s="12" t="s">
        <v>47</v>
      </c>
      <c r="F4107" s="12" t="s">
        <v>47</v>
      </c>
      <c r="G4107" s="12" t="s">
        <v>47</v>
      </c>
      <c r="H4107" s="12" t="s">
        <v>47</v>
      </c>
      <c r="I4107" s="12" t="s">
        <v>47</v>
      </c>
      <c r="J4107" s="12" t="s">
        <v>47</v>
      </c>
      <c r="K4107" s="12" t="s">
        <v>47</v>
      </c>
      <c r="L4107" s="12" t="s">
        <v>47</v>
      </c>
      <c r="M4107" s="12" t="s">
        <v>47</v>
      </c>
      <c r="N4107" s="12" t="s">
        <v>47</v>
      </c>
      <c r="O4107" s="12" t="s">
        <v>47</v>
      </c>
      <c r="P4107" s="12" t="s">
        <v>47</v>
      </c>
      <c r="Q4107" s="12" t="s">
        <v>47</v>
      </c>
      <c r="R4107" s="12" t="s">
        <v>47</v>
      </c>
    </row>
    <row r="4108" spans="1:18" x14ac:dyDescent="0.35">
      <c r="A4108" t="s">
        <v>29</v>
      </c>
      <c r="B4108" t="s">
        <v>12</v>
      </c>
      <c r="C4108" t="s">
        <v>11</v>
      </c>
      <c r="D4108" t="s">
        <v>7</v>
      </c>
      <c r="E4108" s="12" t="s">
        <v>47</v>
      </c>
      <c r="F4108" s="12" t="s">
        <v>47</v>
      </c>
      <c r="G4108" s="12" t="s">
        <v>47</v>
      </c>
      <c r="H4108" s="12" t="s">
        <v>47</v>
      </c>
      <c r="I4108" s="12" t="s">
        <v>47</v>
      </c>
      <c r="J4108" s="12" t="s">
        <v>47</v>
      </c>
      <c r="K4108" s="12" t="s">
        <v>47</v>
      </c>
      <c r="L4108" s="12" t="s">
        <v>47</v>
      </c>
      <c r="M4108" s="12" t="s">
        <v>47</v>
      </c>
      <c r="N4108" s="12" t="s">
        <v>47</v>
      </c>
      <c r="O4108" s="12" t="s">
        <v>47</v>
      </c>
      <c r="P4108" s="12" t="s">
        <v>47</v>
      </c>
      <c r="Q4108" s="12" t="s">
        <v>47</v>
      </c>
      <c r="R4108" s="12" t="s">
        <v>47</v>
      </c>
    </row>
    <row r="4109" spans="1:18" x14ac:dyDescent="0.35">
      <c r="A4109" t="s">
        <v>29</v>
      </c>
      <c r="B4109" t="s">
        <v>12</v>
      </c>
      <c r="C4109" t="s">
        <v>11</v>
      </c>
      <c r="D4109" t="s">
        <v>8</v>
      </c>
      <c r="E4109" s="12" t="s">
        <v>47</v>
      </c>
      <c r="F4109" s="12" t="s">
        <v>47</v>
      </c>
      <c r="G4109" s="12" t="s">
        <v>47</v>
      </c>
      <c r="H4109" s="12" t="s">
        <v>47</v>
      </c>
      <c r="I4109" s="12" t="s">
        <v>47</v>
      </c>
      <c r="J4109" s="12" t="s">
        <v>47</v>
      </c>
      <c r="K4109" s="12" t="s">
        <v>47</v>
      </c>
      <c r="L4109" s="12" t="s">
        <v>47</v>
      </c>
      <c r="M4109" s="12" t="s">
        <v>47</v>
      </c>
      <c r="N4109" s="12" t="s">
        <v>47</v>
      </c>
      <c r="O4109" s="12" t="s">
        <v>47</v>
      </c>
      <c r="P4109" s="12" t="s">
        <v>47</v>
      </c>
      <c r="Q4109" s="12" t="s">
        <v>47</v>
      </c>
      <c r="R4109" s="12" t="s">
        <v>47</v>
      </c>
    </row>
    <row r="4110" spans="1:18" x14ac:dyDescent="0.35">
      <c r="A4110" t="s">
        <v>29</v>
      </c>
      <c r="B4110" t="s">
        <v>12</v>
      </c>
      <c r="C4110" t="s">
        <v>11</v>
      </c>
      <c r="D4110" t="s">
        <v>9</v>
      </c>
      <c r="E4110" s="12" t="s">
        <v>47</v>
      </c>
      <c r="F4110" s="12" t="s">
        <v>47</v>
      </c>
      <c r="G4110" s="12" t="s">
        <v>47</v>
      </c>
      <c r="H4110" s="12" t="s">
        <v>47</v>
      </c>
      <c r="I4110" s="12" t="s">
        <v>47</v>
      </c>
      <c r="J4110" s="12" t="s">
        <v>47</v>
      </c>
      <c r="K4110" s="12" t="s">
        <v>47</v>
      </c>
      <c r="L4110" s="12" t="s">
        <v>47</v>
      </c>
      <c r="M4110" s="12" t="s">
        <v>47</v>
      </c>
      <c r="N4110" s="12" t="s">
        <v>47</v>
      </c>
      <c r="O4110" s="12" t="s">
        <v>47</v>
      </c>
      <c r="P4110" s="12" t="s">
        <v>47</v>
      </c>
      <c r="Q4110" s="12" t="s">
        <v>47</v>
      </c>
      <c r="R4110" s="12" t="s">
        <v>47</v>
      </c>
    </row>
    <row r="4111" spans="1:18" x14ac:dyDescent="0.35">
      <c r="A4111" t="s">
        <v>29</v>
      </c>
      <c r="B4111" t="s">
        <v>13</v>
      </c>
      <c r="C4111" t="s">
        <v>2</v>
      </c>
      <c r="D4111" t="s">
        <v>3</v>
      </c>
      <c r="E4111" s="12">
        <v>94.414051252519442</v>
      </c>
      <c r="F4111" s="12">
        <v>91.563489778289664</v>
      </c>
      <c r="G4111" s="12">
        <v>97.005470774546495</v>
      </c>
      <c r="H4111" s="12">
        <v>96.832709473078026</v>
      </c>
      <c r="I4111" s="12">
        <v>92.340915634897783</v>
      </c>
      <c r="J4111" s="12">
        <v>95.824935214511953</v>
      </c>
      <c r="K4111" s="12">
        <v>98.445148286783763</v>
      </c>
      <c r="L4111" s="12">
        <v>99.827238698531531</v>
      </c>
      <c r="M4111" s="12">
        <v>100.28793550244745</v>
      </c>
      <c r="N4111" s="12">
        <v>100.14396775122371</v>
      </c>
      <c r="O4111" s="12">
        <v>100</v>
      </c>
      <c r="P4111" s="12">
        <v>99.56809674632882</v>
      </c>
      <c r="Q4111" s="12">
        <v>98.013245033112582</v>
      </c>
      <c r="R4111" s="12">
        <v>94.212496400806216</v>
      </c>
    </row>
    <row r="4112" spans="1:18" x14ac:dyDescent="0.35">
      <c r="A4112" t="s">
        <v>29</v>
      </c>
      <c r="B4112" t="s">
        <v>13</v>
      </c>
      <c r="C4112" t="s">
        <v>2</v>
      </c>
      <c r="D4112" t="s">
        <v>59</v>
      </c>
      <c r="E4112" s="12" t="s">
        <v>47</v>
      </c>
      <c r="F4112" s="12" t="s">
        <v>47</v>
      </c>
      <c r="G4112" s="12" t="s">
        <v>47</v>
      </c>
      <c r="H4112" s="12" t="s">
        <v>47</v>
      </c>
      <c r="I4112" s="12" t="s">
        <v>47</v>
      </c>
      <c r="J4112" s="12" t="s">
        <v>47</v>
      </c>
      <c r="K4112" s="12" t="s">
        <v>47</v>
      </c>
      <c r="L4112" s="12" t="s">
        <v>47</v>
      </c>
      <c r="M4112" s="12" t="s">
        <v>47</v>
      </c>
      <c r="N4112" s="12" t="s">
        <v>47</v>
      </c>
      <c r="O4112" s="12" t="s">
        <v>47</v>
      </c>
      <c r="P4112" s="12" t="s">
        <v>47</v>
      </c>
      <c r="Q4112" s="12" t="s">
        <v>47</v>
      </c>
      <c r="R4112" s="12" t="s">
        <v>47</v>
      </c>
    </row>
    <row r="4113" spans="1:18" x14ac:dyDescent="0.35">
      <c r="A4113" t="s">
        <v>29</v>
      </c>
      <c r="B4113" t="s">
        <v>13</v>
      </c>
      <c r="C4113" t="s">
        <v>2</v>
      </c>
      <c r="D4113" t="s">
        <v>4</v>
      </c>
      <c r="E4113" s="12" t="s">
        <v>47</v>
      </c>
      <c r="F4113" s="12" t="s">
        <v>47</v>
      </c>
      <c r="G4113" s="12" t="s">
        <v>47</v>
      </c>
      <c r="H4113" s="12" t="s">
        <v>47</v>
      </c>
      <c r="I4113" s="12" t="s">
        <v>47</v>
      </c>
      <c r="J4113" s="12" t="s">
        <v>47</v>
      </c>
      <c r="K4113" s="12" t="s">
        <v>47</v>
      </c>
      <c r="L4113" s="12" t="s">
        <v>47</v>
      </c>
      <c r="M4113" s="12" t="s">
        <v>47</v>
      </c>
      <c r="N4113" s="12" t="s">
        <v>47</v>
      </c>
      <c r="O4113" s="12" t="s">
        <v>47</v>
      </c>
      <c r="P4113" s="12" t="s">
        <v>47</v>
      </c>
      <c r="Q4113" s="12" t="s">
        <v>47</v>
      </c>
      <c r="R4113" s="12" t="s">
        <v>47</v>
      </c>
    </row>
    <row r="4114" spans="1:18" x14ac:dyDescent="0.35">
      <c r="A4114" t="s">
        <v>29</v>
      </c>
      <c r="B4114" t="s">
        <v>13</v>
      </c>
      <c r="C4114" t="s">
        <v>2</v>
      </c>
      <c r="D4114" t="s">
        <v>5</v>
      </c>
      <c r="E4114" s="12" t="s">
        <v>47</v>
      </c>
      <c r="F4114" s="12" t="s">
        <v>47</v>
      </c>
      <c r="G4114" s="12" t="s">
        <v>47</v>
      </c>
      <c r="H4114" s="12" t="s">
        <v>47</v>
      </c>
      <c r="I4114" s="12" t="s">
        <v>47</v>
      </c>
      <c r="J4114" s="12" t="s">
        <v>47</v>
      </c>
      <c r="K4114" s="12" t="s">
        <v>47</v>
      </c>
      <c r="L4114" s="12" t="s">
        <v>47</v>
      </c>
      <c r="M4114" s="12" t="s">
        <v>47</v>
      </c>
      <c r="N4114" s="12" t="s">
        <v>47</v>
      </c>
      <c r="O4114" s="12" t="s">
        <v>47</v>
      </c>
      <c r="P4114" s="12" t="s">
        <v>47</v>
      </c>
      <c r="Q4114" s="12" t="s">
        <v>47</v>
      </c>
      <c r="R4114" s="12" t="s">
        <v>47</v>
      </c>
    </row>
    <row r="4115" spans="1:18" x14ac:dyDescent="0.35">
      <c r="A4115" t="s">
        <v>29</v>
      </c>
      <c r="B4115" t="s">
        <v>13</v>
      </c>
      <c r="C4115" t="s">
        <v>2</v>
      </c>
      <c r="D4115" t="s">
        <v>6</v>
      </c>
      <c r="E4115" s="12" t="s">
        <v>47</v>
      </c>
      <c r="F4115" s="12" t="s">
        <v>47</v>
      </c>
      <c r="G4115" s="12" t="s">
        <v>47</v>
      </c>
      <c r="H4115" s="12" t="s">
        <v>47</v>
      </c>
      <c r="I4115" s="12" t="s">
        <v>47</v>
      </c>
      <c r="J4115" s="12" t="s">
        <v>47</v>
      </c>
      <c r="K4115" s="12" t="s">
        <v>47</v>
      </c>
      <c r="L4115" s="12" t="s">
        <v>47</v>
      </c>
      <c r="M4115" s="12" t="s">
        <v>47</v>
      </c>
      <c r="N4115" s="12" t="s">
        <v>47</v>
      </c>
      <c r="O4115" s="12" t="s">
        <v>47</v>
      </c>
      <c r="P4115" s="12" t="s">
        <v>47</v>
      </c>
      <c r="Q4115" s="12" t="s">
        <v>47</v>
      </c>
      <c r="R4115" s="12" t="s">
        <v>47</v>
      </c>
    </row>
    <row r="4116" spans="1:18" x14ac:dyDescent="0.35">
      <c r="A4116" t="s">
        <v>29</v>
      </c>
      <c r="B4116" t="s">
        <v>13</v>
      </c>
      <c r="C4116" t="s">
        <v>2</v>
      </c>
      <c r="D4116" t="s">
        <v>7</v>
      </c>
      <c r="E4116" s="12" t="s">
        <v>47</v>
      </c>
      <c r="F4116" s="12" t="s">
        <v>47</v>
      </c>
      <c r="G4116" s="12" t="s">
        <v>47</v>
      </c>
      <c r="H4116" s="12" t="s">
        <v>47</v>
      </c>
      <c r="I4116" s="12" t="s">
        <v>47</v>
      </c>
      <c r="J4116" s="12" t="s">
        <v>47</v>
      </c>
      <c r="K4116" s="12" t="s">
        <v>47</v>
      </c>
      <c r="L4116" s="12" t="s">
        <v>47</v>
      </c>
      <c r="M4116" s="12" t="s">
        <v>47</v>
      </c>
      <c r="N4116" s="12" t="s">
        <v>47</v>
      </c>
      <c r="O4116" s="12" t="s">
        <v>47</v>
      </c>
      <c r="P4116" s="12" t="s">
        <v>47</v>
      </c>
      <c r="Q4116" s="12" t="s">
        <v>47</v>
      </c>
      <c r="R4116" s="12" t="s">
        <v>47</v>
      </c>
    </row>
    <row r="4117" spans="1:18" x14ac:dyDescent="0.35">
      <c r="A4117" t="s">
        <v>29</v>
      </c>
      <c r="B4117" t="s">
        <v>13</v>
      </c>
      <c r="C4117" t="s">
        <v>2</v>
      </c>
      <c r="D4117" t="s">
        <v>8</v>
      </c>
      <c r="E4117" s="12" t="s">
        <v>47</v>
      </c>
      <c r="F4117" s="12" t="s">
        <v>47</v>
      </c>
      <c r="G4117" s="12" t="s">
        <v>47</v>
      </c>
      <c r="H4117" s="12" t="s">
        <v>47</v>
      </c>
      <c r="I4117" s="12" t="s">
        <v>47</v>
      </c>
      <c r="J4117" s="12" t="s">
        <v>47</v>
      </c>
      <c r="K4117" s="12" t="s">
        <v>47</v>
      </c>
      <c r="L4117" s="12" t="s">
        <v>47</v>
      </c>
      <c r="M4117" s="12" t="s">
        <v>47</v>
      </c>
      <c r="N4117" s="12" t="s">
        <v>47</v>
      </c>
      <c r="O4117" s="12" t="s">
        <v>47</v>
      </c>
      <c r="P4117" s="12" t="s">
        <v>47</v>
      </c>
      <c r="Q4117" s="12" t="s">
        <v>47</v>
      </c>
      <c r="R4117" s="12" t="s">
        <v>47</v>
      </c>
    </row>
    <row r="4118" spans="1:18" x14ac:dyDescent="0.35">
      <c r="A4118" t="s">
        <v>29</v>
      </c>
      <c r="B4118" t="s">
        <v>13</v>
      </c>
      <c r="C4118" t="s">
        <v>2</v>
      </c>
      <c r="D4118" t="s">
        <v>9</v>
      </c>
      <c r="E4118" s="12" t="s">
        <v>47</v>
      </c>
      <c r="F4118" s="12" t="s">
        <v>47</v>
      </c>
      <c r="G4118" s="12" t="s">
        <v>47</v>
      </c>
      <c r="H4118" s="12" t="s">
        <v>47</v>
      </c>
      <c r="I4118" s="12" t="s">
        <v>47</v>
      </c>
      <c r="J4118" s="12" t="s">
        <v>47</v>
      </c>
      <c r="K4118" s="12" t="s">
        <v>47</v>
      </c>
      <c r="L4118" s="12" t="s">
        <v>47</v>
      </c>
      <c r="M4118" s="12" t="s">
        <v>47</v>
      </c>
      <c r="N4118" s="12" t="s">
        <v>47</v>
      </c>
      <c r="O4118" s="12" t="s">
        <v>47</v>
      </c>
      <c r="P4118" s="12" t="s">
        <v>47</v>
      </c>
      <c r="Q4118" s="12" t="s">
        <v>47</v>
      </c>
      <c r="R4118" s="12" t="s">
        <v>47</v>
      </c>
    </row>
    <row r="4119" spans="1:18" x14ac:dyDescent="0.35">
      <c r="A4119" t="s">
        <v>29</v>
      </c>
      <c r="B4119" t="s">
        <v>13</v>
      </c>
      <c r="C4119" t="s">
        <v>10</v>
      </c>
      <c r="D4119" t="s">
        <v>3</v>
      </c>
      <c r="E4119" s="12">
        <v>94.161032575291941</v>
      </c>
      <c r="F4119" s="12">
        <v>94.714197910264289</v>
      </c>
      <c r="G4119" s="12">
        <v>98.340503995082969</v>
      </c>
      <c r="H4119" s="12">
        <v>97.541487400122932</v>
      </c>
      <c r="I4119" s="12">
        <v>94.837123540258133</v>
      </c>
      <c r="J4119" s="12">
        <v>96.496619545175164</v>
      </c>
      <c r="K4119" s="12">
        <v>100.12292562999386</v>
      </c>
      <c r="L4119" s="12">
        <v>100.61462814996926</v>
      </c>
      <c r="M4119" s="12">
        <v>101.04486785494775</v>
      </c>
      <c r="N4119" s="12">
        <v>100.30731407498463</v>
      </c>
      <c r="O4119" s="12">
        <v>100</v>
      </c>
      <c r="P4119" s="12">
        <v>99.508297480024595</v>
      </c>
      <c r="Q4119" s="12">
        <v>100</v>
      </c>
      <c r="R4119" s="12">
        <v>96.127842655193604</v>
      </c>
    </row>
    <row r="4120" spans="1:18" x14ac:dyDescent="0.35">
      <c r="A4120" t="s">
        <v>29</v>
      </c>
      <c r="B4120" t="s">
        <v>13</v>
      </c>
      <c r="C4120" t="s">
        <v>10</v>
      </c>
      <c r="D4120" t="s">
        <v>59</v>
      </c>
      <c r="E4120" s="12" t="s">
        <v>47</v>
      </c>
      <c r="F4120" s="12" t="s">
        <v>47</v>
      </c>
      <c r="G4120" s="12" t="s">
        <v>47</v>
      </c>
      <c r="H4120" s="12" t="s">
        <v>47</v>
      </c>
      <c r="I4120" s="12" t="s">
        <v>47</v>
      </c>
      <c r="J4120" s="12" t="s">
        <v>47</v>
      </c>
      <c r="K4120" s="12" t="s">
        <v>47</v>
      </c>
      <c r="L4120" s="12" t="s">
        <v>47</v>
      </c>
      <c r="M4120" s="12" t="s">
        <v>47</v>
      </c>
      <c r="N4120" s="12" t="s">
        <v>47</v>
      </c>
      <c r="O4120" s="12" t="s">
        <v>47</v>
      </c>
      <c r="P4120" s="12" t="s">
        <v>47</v>
      </c>
      <c r="Q4120" s="12" t="s">
        <v>47</v>
      </c>
      <c r="R4120" s="12" t="s">
        <v>47</v>
      </c>
    </row>
    <row r="4121" spans="1:18" x14ac:dyDescent="0.35">
      <c r="A4121" t="s">
        <v>29</v>
      </c>
      <c r="B4121" t="s">
        <v>13</v>
      </c>
      <c r="C4121" t="s">
        <v>10</v>
      </c>
      <c r="D4121" t="s">
        <v>4</v>
      </c>
      <c r="E4121" s="12" t="s">
        <v>47</v>
      </c>
      <c r="F4121" s="12" t="s">
        <v>47</v>
      </c>
      <c r="G4121" s="12" t="s">
        <v>47</v>
      </c>
      <c r="H4121" s="12" t="s">
        <v>47</v>
      </c>
      <c r="I4121" s="12" t="s">
        <v>47</v>
      </c>
      <c r="J4121" s="12" t="s">
        <v>47</v>
      </c>
      <c r="K4121" s="12" t="s">
        <v>47</v>
      </c>
      <c r="L4121" s="12" t="s">
        <v>47</v>
      </c>
      <c r="M4121" s="12" t="s">
        <v>47</v>
      </c>
      <c r="N4121" s="12" t="s">
        <v>47</v>
      </c>
      <c r="O4121" s="12" t="s">
        <v>47</v>
      </c>
      <c r="P4121" s="12" t="s">
        <v>47</v>
      </c>
      <c r="Q4121" s="12" t="s">
        <v>47</v>
      </c>
      <c r="R4121" s="12" t="s">
        <v>47</v>
      </c>
    </row>
    <row r="4122" spans="1:18" x14ac:dyDescent="0.35">
      <c r="A4122" t="s">
        <v>29</v>
      </c>
      <c r="B4122" t="s">
        <v>13</v>
      </c>
      <c r="C4122" t="s">
        <v>10</v>
      </c>
      <c r="D4122" t="s">
        <v>5</v>
      </c>
      <c r="E4122" s="12" t="s">
        <v>47</v>
      </c>
      <c r="F4122" s="12" t="s">
        <v>47</v>
      </c>
      <c r="G4122" s="12" t="s">
        <v>47</v>
      </c>
      <c r="H4122" s="12" t="s">
        <v>47</v>
      </c>
      <c r="I4122" s="12" t="s">
        <v>47</v>
      </c>
      <c r="J4122" s="12" t="s">
        <v>47</v>
      </c>
      <c r="K4122" s="12" t="s">
        <v>47</v>
      </c>
      <c r="L4122" s="12" t="s">
        <v>47</v>
      </c>
      <c r="M4122" s="12" t="s">
        <v>47</v>
      </c>
      <c r="N4122" s="12" t="s">
        <v>47</v>
      </c>
      <c r="O4122" s="12" t="s">
        <v>47</v>
      </c>
      <c r="P4122" s="12" t="s">
        <v>47</v>
      </c>
      <c r="Q4122" s="12" t="s">
        <v>47</v>
      </c>
      <c r="R4122" s="12" t="s">
        <v>47</v>
      </c>
    </row>
    <row r="4123" spans="1:18" x14ac:dyDescent="0.35">
      <c r="A4123" t="s">
        <v>29</v>
      </c>
      <c r="B4123" t="s">
        <v>13</v>
      </c>
      <c r="C4123" t="s">
        <v>10</v>
      </c>
      <c r="D4123" t="s">
        <v>6</v>
      </c>
      <c r="E4123" s="12" t="s">
        <v>47</v>
      </c>
      <c r="F4123" s="12" t="s">
        <v>47</v>
      </c>
      <c r="G4123" s="12" t="s">
        <v>47</v>
      </c>
      <c r="H4123" s="12" t="s">
        <v>47</v>
      </c>
      <c r="I4123" s="12" t="s">
        <v>47</v>
      </c>
      <c r="J4123" s="12" t="s">
        <v>47</v>
      </c>
      <c r="K4123" s="12" t="s">
        <v>47</v>
      </c>
      <c r="L4123" s="12" t="s">
        <v>47</v>
      </c>
      <c r="M4123" s="12" t="s">
        <v>47</v>
      </c>
      <c r="N4123" s="12" t="s">
        <v>47</v>
      </c>
      <c r="O4123" s="12" t="s">
        <v>47</v>
      </c>
      <c r="P4123" s="12" t="s">
        <v>47</v>
      </c>
      <c r="Q4123" s="12" t="s">
        <v>47</v>
      </c>
      <c r="R4123" s="12" t="s">
        <v>47</v>
      </c>
    </row>
    <row r="4124" spans="1:18" x14ac:dyDescent="0.35">
      <c r="A4124" t="s">
        <v>29</v>
      </c>
      <c r="B4124" t="s">
        <v>13</v>
      </c>
      <c r="C4124" t="s">
        <v>10</v>
      </c>
      <c r="D4124" t="s">
        <v>7</v>
      </c>
      <c r="E4124" s="12" t="s">
        <v>47</v>
      </c>
      <c r="F4124" s="12" t="s">
        <v>47</v>
      </c>
      <c r="G4124" s="12" t="s">
        <v>47</v>
      </c>
      <c r="H4124" s="12" t="s">
        <v>47</v>
      </c>
      <c r="I4124" s="12" t="s">
        <v>47</v>
      </c>
      <c r="J4124" s="12" t="s">
        <v>47</v>
      </c>
      <c r="K4124" s="12" t="s">
        <v>47</v>
      </c>
      <c r="L4124" s="12" t="s">
        <v>47</v>
      </c>
      <c r="M4124" s="12" t="s">
        <v>47</v>
      </c>
      <c r="N4124" s="12" t="s">
        <v>47</v>
      </c>
      <c r="O4124" s="12" t="s">
        <v>47</v>
      </c>
      <c r="P4124" s="12" t="s">
        <v>47</v>
      </c>
      <c r="Q4124" s="12" t="s">
        <v>47</v>
      </c>
      <c r="R4124" s="12" t="s">
        <v>47</v>
      </c>
    </row>
    <row r="4125" spans="1:18" x14ac:dyDescent="0.35">
      <c r="A4125" t="s">
        <v>29</v>
      </c>
      <c r="B4125" t="s">
        <v>13</v>
      </c>
      <c r="C4125" t="s">
        <v>10</v>
      </c>
      <c r="D4125" t="s">
        <v>8</v>
      </c>
      <c r="E4125" s="12" t="s">
        <v>47</v>
      </c>
      <c r="F4125" s="12" t="s">
        <v>47</v>
      </c>
      <c r="G4125" s="12" t="s">
        <v>47</v>
      </c>
      <c r="H4125" s="12" t="s">
        <v>47</v>
      </c>
      <c r="I4125" s="12" t="s">
        <v>47</v>
      </c>
      <c r="J4125" s="12" t="s">
        <v>47</v>
      </c>
      <c r="K4125" s="12" t="s">
        <v>47</v>
      </c>
      <c r="L4125" s="12" t="s">
        <v>47</v>
      </c>
      <c r="M4125" s="12" t="s">
        <v>47</v>
      </c>
      <c r="N4125" s="12" t="s">
        <v>47</v>
      </c>
      <c r="O4125" s="12" t="s">
        <v>47</v>
      </c>
      <c r="P4125" s="12" t="s">
        <v>47</v>
      </c>
      <c r="Q4125" s="12" t="s">
        <v>47</v>
      </c>
      <c r="R4125" s="12" t="s">
        <v>47</v>
      </c>
    </row>
    <row r="4126" spans="1:18" x14ac:dyDescent="0.35">
      <c r="A4126" t="s">
        <v>29</v>
      </c>
      <c r="B4126" t="s">
        <v>13</v>
      </c>
      <c r="C4126" t="s">
        <v>10</v>
      </c>
      <c r="D4126" t="s">
        <v>9</v>
      </c>
      <c r="E4126" s="12" t="s">
        <v>47</v>
      </c>
      <c r="F4126" s="12" t="s">
        <v>47</v>
      </c>
      <c r="G4126" s="12" t="s">
        <v>47</v>
      </c>
      <c r="H4126" s="12" t="s">
        <v>47</v>
      </c>
      <c r="I4126" s="12" t="s">
        <v>47</v>
      </c>
      <c r="J4126" s="12" t="s">
        <v>47</v>
      </c>
      <c r="K4126" s="12" t="s">
        <v>47</v>
      </c>
      <c r="L4126" s="12" t="s">
        <v>47</v>
      </c>
      <c r="M4126" s="12" t="s">
        <v>47</v>
      </c>
      <c r="N4126" s="12" t="s">
        <v>47</v>
      </c>
      <c r="O4126" s="12" t="s">
        <v>47</v>
      </c>
      <c r="P4126" s="12" t="s">
        <v>47</v>
      </c>
      <c r="Q4126" s="12" t="s">
        <v>47</v>
      </c>
      <c r="R4126" s="12" t="s">
        <v>47</v>
      </c>
    </row>
    <row r="4127" spans="1:18" x14ac:dyDescent="0.35">
      <c r="A4127" t="s">
        <v>29</v>
      </c>
      <c r="B4127" t="s">
        <v>13</v>
      </c>
      <c r="C4127" t="s">
        <v>11</v>
      </c>
      <c r="D4127" t="s">
        <v>3</v>
      </c>
      <c r="E4127" s="12">
        <v>94.587053571428569</v>
      </c>
      <c r="F4127" s="12">
        <v>89.620535714285708</v>
      </c>
      <c r="G4127" s="12">
        <v>95.703125</v>
      </c>
      <c r="H4127" s="12">
        <v>95.758928571428569</v>
      </c>
      <c r="I4127" s="12">
        <v>90.680803571428569</v>
      </c>
      <c r="J4127" s="12">
        <v>94.810267857142861</v>
      </c>
      <c r="K4127" s="12">
        <v>96.540178571428569</v>
      </c>
      <c r="L4127" s="12">
        <v>98.660714285714292</v>
      </c>
      <c r="M4127" s="12">
        <v>99.386160714285708</v>
      </c>
      <c r="N4127" s="12">
        <v>99.386160714285708</v>
      </c>
      <c r="O4127" s="12">
        <v>100</v>
      </c>
      <c r="P4127" s="12">
        <v>98.995535714285708</v>
      </c>
      <c r="Q4127" s="12">
        <v>96.484375</v>
      </c>
      <c r="R4127" s="12">
        <v>92.466517857142861</v>
      </c>
    </row>
    <row r="4128" spans="1:18" x14ac:dyDescent="0.35">
      <c r="A4128" t="s">
        <v>29</v>
      </c>
      <c r="B4128" t="s">
        <v>13</v>
      </c>
      <c r="C4128" t="s">
        <v>11</v>
      </c>
      <c r="D4128" t="s">
        <v>59</v>
      </c>
      <c r="E4128" s="12" t="s">
        <v>47</v>
      </c>
      <c r="F4128" s="12" t="s">
        <v>47</v>
      </c>
      <c r="G4128" s="12" t="s">
        <v>47</v>
      </c>
      <c r="H4128" s="12" t="s">
        <v>47</v>
      </c>
      <c r="I4128" s="12" t="s">
        <v>47</v>
      </c>
      <c r="J4128" s="12" t="s">
        <v>47</v>
      </c>
      <c r="K4128" s="12" t="s">
        <v>47</v>
      </c>
      <c r="L4128" s="12" t="s">
        <v>47</v>
      </c>
      <c r="M4128" s="12" t="s">
        <v>47</v>
      </c>
      <c r="N4128" s="12" t="s">
        <v>47</v>
      </c>
      <c r="O4128" s="12" t="s">
        <v>47</v>
      </c>
      <c r="P4128" s="12" t="s">
        <v>47</v>
      </c>
      <c r="Q4128" s="12" t="s">
        <v>47</v>
      </c>
      <c r="R4128" s="12" t="s">
        <v>47</v>
      </c>
    </row>
    <row r="4129" spans="1:18" x14ac:dyDescent="0.35">
      <c r="A4129" t="s">
        <v>29</v>
      </c>
      <c r="B4129" t="s">
        <v>13</v>
      </c>
      <c r="C4129" t="s">
        <v>11</v>
      </c>
      <c r="D4129" t="s">
        <v>4</v>
      </c>
      <c r="E4129" s="12" t="s">
        <v>47</v>
      </c>
      <c r="F4129" s="12" t="s">
        <v>47</v>
      </c>
      <c r="G4129" s="12" t="s">
        <v>47</v>
      </c>
      <c r="H4129" s="12" t="s">
        <v>47</v>
      </c>
      <c r="I4129" s="12" t="s">
        <v>47</v>
      </c>
      <c r="J4129" s="12" t="s">
        <v>47</v>
      </c>
      <c r="K4129" s="12" t="s">
        <v>47</v>
      </c>
      <c r="L4129" s="12" t="s">
        <v>47</v>
      </c>
      <c r="M4129" s="12" t="s">
        <v>47</v>
      </c>
      <c r="N4129" s="12" t="s">
        <v>47</v>
      </c>
      <c r="O4129" s="12" t="s">
        <v>47</v>
      </c>
      <c r="P4129" s="12" t="s">
        <v>47</v>
      </c>
      <c r="Q4129" s="12" t="s">
        <v>47</v>
      </c>
      <c r="R4129" s="12" t="s">
        <v>47</v>
      </c>
    </row>
    <row r="4130" spans="1:18" x14ac:dyDescent="0.35">
      <c r="A4130" t="s">
        <v>29</v>
      </c>
      <c r="B4130" t="s">
        <v>13</v>
      </c>
      <c r="C4130" t="s">
        <v>11</v>
      </c>
      <c r="D4130" t="s">
        <v>5</v>
      </c>
      <c r="E4130" s="12" t="s">
        <v>47</v>
      </c>
      <c r="F4130" s="12" t="s">
        <v>47</v>
      </c>
      <c r="G4130" s="12" t="s">
        <v>47</v>
      </c>
      <c r="H4130" s="12" t="s">
        <v>47</v>
      </c>
      <c r="I4130" s="12" t="s">
        <v>47</v>
      </c>
      <c r="J4130" s="12" t="s">
        <v>47</v>
      </c>
      <c r="K4130" s="12" t="s">
        <v>47</v>
      </c>
      <c r="L4130" s="12" t="s">
        <v>47</v>
      </c>
      <c r="M4130" s="12" t="s">
        <v>47</v>
      </c>
      <c r="N4130" s="12" t="s">
        <v>47</v>
      </c>
      <c r="O4130" s="12" t="s">
        <v>47</v>
      </c>
      <c r="P4130" s="12" t="s">
        <v>47</v>
      </c>
      <c r="Q4130" s="12" t="s">
        <v>47</v>
      </c>
      <c r="R4130" s="12" t="s">
        <v>47</v>
      </c>
    </row>
    <row r="4131" spans="1:18" x14ac:dyDescent="0.35">
      <c r="A4131" t="s">
        <v>29</v>
      </c>
      <c r="B4131" t="s">
        <v>13</v>
      </c>
      <c r="C4131" t="s">
        <v>11</v>
      </c>
      <c r="D4131" t="s">
        <v>6</v>
      </c>
      <c r="E4131" s="12" t="s">
        <v>47</v>
      </c>
      <c r="F4131" s="12" t="s">
        <v>47</v>
      </c>
      <c r="G4131" s="12" t="s">
        <v>47</v>
      </c>
      <c r="H4131" s="12" t="s">
        <v>47</v>
      </c>
      <c r="I4131" s="12" t="s">
        <v>47</v>
      </c>
      <c r="J4131" s="12" t="s">
        <v>47</v>
      </c>
      <c r="K4131" s="12" t="s">
        <v>47</v>
      </c>
      <c r="L4131" s="12" t="s">
        <v>47</v>
      </c>
      <c r="M4131" s="12" t="s">
        <v>47</v>
      </c>
      <c r="N4131" s="12" t="s">
        <v>47</v>
      </c>
      <c r="O4131" s="12" t="s">
        <v>47</v>
      </c>
      <c r="P4131" s="12" t="s">
        <v>47</v>
      </c>
      <c r="Q4131" s="12" t="s">
        <v>47</v>
      </c>
      <c r="R4131" s="12" t="s">
        <v>47</v>
      </c>
    </row>
    <row r="4132" spans="1:18" x14ac:dyDescent="0.35">
      <c r="A4132" t="s">
        <v>29</v>
      </c>
      <c r="B4132" t="s">
        <v>13</v>
      </c>
      <c r="C4132" t="s">
        <v>11</v>
      </c>
      <c r="D4132" t="s">
        <v>7</v>
      </c>
      <c r="E4132" s="12" t="s">
        <v>47</v>
      </c>
      <c r="F4132" s="12" t="s">
        <v>47</v>
      </c>
      <c r="G4132" s="12" t="s">
        <v>47</v>
      </c>
      <c r="H4132" s="12" t="s">
        <v>47</v>
      </c>
      <c r="I4132" s="12" t="s">
        <v>47</v>
      </c>
      <c r="J4132" s="12" t="s">
        <v>47</v>
      </c>
      <c r="K4132" s="12" t="s">
        <v>47</v>
      </c>
      <c r="L4132" s="12" t="s">
        <v>47</v>
      </c>
      <c r="M4132" s="12" t="s">
        <v>47</v>
      </c>
      <c r="N4132" s="12" t="s">
        <v>47</v>
      </c>
      <c r="O4132" s="12" t="s">
        <v>47</v>
      </c>
      <c r="P4132" s="12" t="s">
        <v>47</v>
      </c>
      <c r="Q4132" s="12" t="s">
        <v>47</v>
      </c>
      <c r="R4132" s="12" t="s">
        <v>47</v>
      </c>
    </row>
    <row r="4133" spans="1:18" x14ac:dyDescent="0.35">
      <c r="A4133" t="s">
        <v>29</v>
      </c>
      <c r="B4133" t="s">
        <v>13</v>
      </c>
      <c r="C4133" t="s">
        <v>11</v>
      </c>
      <c r="D4133" t="s">
        <v>8</v>
      </c>
      <c r="E4133" s="12" t="s">
        <v>47</v>
      </c>
      <c r="F4133" s="12" t="s">
        <v>47</v>
      </c>
      <c r="G4133" s="12" t="s">
        <v>47</v>
      </c>
      <c r="H4133" s="12" t="s">
        <v>47</v>
      </c>
      <c r="I4133" s="12" t="s">
        <v>47</v>
      </c>
      <c r="J4133" s="12" t="s">
        <v>47</v>
      </c>
      <c r="K4133" s="12" t="s">
        <v>47</v>
      </c>
      <c r="L4133" s="12" t="s">
        <v>47</v>
      </c>
      <c r="M4133" s="12" t="s">
        <v>47</v>
      </c>
      <c r="N4133" s="12" t="s">
        <v>47</v>
      </c>
      <c r="O4133" s="12" t="s">
        <v>47</v>
      </c>
      <c r="P4133" s="12" t="s">
        <v>47</v>
      </c>
      <c r="Q4133" s="12" t="s">
        <v>47</v>
      </c>
      <c r="R4133" s="12" t="s">
        <v>47</v>
      </c>
    </row>
    <row r="4134" spans="1:18" x14ac:dyDescent="0.35">
      <c r="A4134" t="s">
        <v>29</v>
      </c>
      <c r="B4134" t="s">
        <v>13</v>
      </c>
      <c r="C4134" t="s">
        <v>11</v>
      </c>
      <c r="D4134" t="s">
        <v>9</v>
      </c>
      <c r="E4134" s="12" t="s">
        <v>47</v>
      </c>
      <c r="F4134" s="12" t="s">
        <v>47</v>
      </c>
      <c r="G4134" s="12" t="s">
        <v>47</v>
      </c>
      <c r="H4134" s="12" t="s">
        <v>47</v>
      </c>
      <c r="I4134" s="12" t="s">
        <v>47</v>
      </c>
      <c r="J4134" s="12" t="s">
        <v>47</v>
      </c>
      <c r="K4134" s="12" t="s">
        <v>47</v>
      </c>
      <c r="L4134" s="12" t="s">
        <v>47</v>
      </c>
      <c r="M4134" s="12" t="s">
        <v>47</v>
      </c>
      <c r="N4134" s="12" t="s">
        <v>47</v>
      </c>
      <c r="O4134" s="12" t="s">
        <v>47</v>
      </c>
      <c r="P4134" s="12" t="s">
        <v>47</v>
      </c>
      <c r="Q4134" s="12" t="s">
        <v>47</v>
      </c>
      <c r="R4134" s="12" t="s">
        <v>47</v>
      </c>
    </row>
    <row r="4135" spans="1:18" x14ac:dyDescent="0.35">
      <c r="A4135" t="s">
        <v>29</v>
      </c>
      <c r="B4135" t="s">
        <v>14</v>
      </c>
      <c r="C4135" t="s">
        <v>2</v>
      </c>
      <c r="D4135" t="s">
        <v>3</v>
      </c>
      <c r="E4135" s="12">
        <v>99.426386233269596</v>
      </c>
      <c r="F4135" s="12">
        <v>100.15296367112812</v>
      </c>
      <c r="G4135" s="12">
        <v>99.043977055449332</v>
      </c>
      <c r="H4135" s="12">
        <v>100.07648183556405</v>
      </c>
      <c r="I4135" s="12">
        <v>103.28871892925432</v>
      </c>
      <c r="J4135" s="12">
        <v>102.71510516252388</v>
      </c>
      <c r="K4135" s="12">
        <v>105.16252390057362</v>
      </c>
      <c r="L4135" s="12">
        <v>106.53919694072658</v>
      </c>
      <c r="M4135" s="12">
        <v>106.80688336520076</v>
      </c>
      <c r="N4135" s="12">
        <v>103.93881453154876</v>
      </c>
      <c r="O4135" s="12">
        <v>100</v>
      </c>
      <c r="P4135" s="12">
        <v>101.95028680688335</v>
      </c>
      <c r="Q4135" s="12">
        <v>104.62715105162523</v>
      </c>
      <c r="R4135" s="12">
        <v>97.858508604206492</v>
      </c>
    </row>
    <row r="4136" spans="1:18" x14ac:dyDescent="0.35">
      <c r="A4136" t="s">
        <v>29</v>
      </c>
      <c r="B4136" t="s">
        <v>14</v>
      </c>
      <c r="C4136" t="s">
        <v>2</v>
      </c>
      <c r="D4136" t="s">
        <v>59</v>
      </c>
      <c r="E4136" s="12" t="s">
        <v>47</v>
      </c>
      <c r="F4136" s="12" t="s">
        <v>47</v>
      </c>
      <c r="G4136" s="12" t="s">
        <v>47</v>
      </c>
      <c r="H4136" s="12" t="s">
        <v>47</v>
      </c>
      <c r="I4136" s="12" t="s">
        <v>47</v>
      </c>
      <c r="J4136" s="12" t="s">
        <v>47</v>
      </c>
      <c r="K4136" s="12" t="s">
        <v>47</v>
      </c>
      <c r="L4136" s="12" t="s">
        <v>47</v>
      </c>
      <c r="M4136" s="12" t="s">
        <v>47</v>
      </c>
      <c r="N4136" s="12" t="s">
        <v>47</v>
      </c>
      <c r="O4136" s="12" t="s">
        <v>47</v>
      </c>
      <c r="P4136" s="12" t="s">
        <v>47</v>
      </c>
      <c r="Q4136" s="12" t="s">
        <v>47</v>
      </c>
      <c r="R4136" s="12" t="s">
        <v>47</v>
      </c>
    </row>
    <row r="4137" spans="1:18" x14ac:dyDescent="0.35">
      <c r="A4137" t="s">
        <v>29</v>
      </c>
      <c r="B4137" t="s">
        <v>14</v>
      </c>
      <c r="C4137" t="s">
        <v>2</v>
      </c>
      <c r="D4137" t="s">
        <v>4</v>
      </c>
      <c r="E4137" s="12" t="s">
        <v>47</v>
      </c>
      <c r="F4137" s="12" t="s">
        <v>47</v>
      </c>
      <c r="G4137" s="12" t="s">
        <v>47</v>
      </c>
      <c r="H4137" s="12" t="s">
        <v>47</v>
      </c>
      <c r="I4137" s="12" t="s">
        <v>47</v>
      </c>
      <c r="J4137" s="12" t="s">
        <v>47</v>
      </c>
      <c r="K4137" s="12" t="s">
        <v>47</v>
      </c>
      <c r="L4137" s="12" t="s">
        <v>47</v>
      </c>
      <c r="M4137" s="12" t="s">
        <v>47</v>
      </c>
      <c r="N4137" s="12" t="s">
        <v>47</v>
      </c>
      <c r="O4137" s="12" t="s">
        <v>47</v>
      </c>
      <c r="P4137" s="12" t="s">
        <v>47</v>
      </c>
      <c r="Q4137" s="12" t="s">
        <v>47</v>
      </c>
      <c r="R4137" s="12" t="s">
        <v>47</v>
      </c>
    </row>
    <row r="4138" spans="1:18" x14ac:dyDescent="0.35">
      <c r="A4138" t="s">
        <v>29</v>
      </c>
      <c r="B4138" t="s">
        <v>14</v>
      </c>
      <c r="C4138" t="s">
        <v>2</v>
      </c>
      <c r="D4138" t="s">
        <v>5</v>
      </c>
      <c r="E4138" s="12" t="s">
        <v>47</v>
      </c>
      <c r="F4138" s="12" t="s">
        <v>47</v>
      </c>
      <c r="G4138" s="12" t="s">
        <v>47</v>
      </c>
      <c r="H4138" s="12" t="s">
        <v>47</v>
      </c>
      <c r="I4138" s="12" t="s">
        <v>47</v>
      </c>
      <c r="J4138" s="12" t="s">
        <v>47</v>
      </c>
      <c r="K4138" s="12" t="s">
        <v>47</v>
      </c>
      <c r="L4138" s="12" t="s">
        <v>47</v>
      </c>
      <c r="M4138" s="12" t="s">
        <v>47</v>
      </c>
      <c r="N4138" s="12" t="s">
        <v>47</v>
      </c>
      <c r="O4138" s="12" t="s">
        <v>47</v>
      </c>
      <c r="P4138" s="12" t="s">
        <v>47</v>
      </c>
      <c r="Q4138" s="12" t="s">
        <v>47</v>
      </c>
      <c r="R4138" s="12" t="s">
        <v>47</v>
      </c>
    </row>
    <row r="4139" spans="1:18" x14ac:dyDescent="0.35">
      <c r="A4139" t="s">
        <v>29</v>
      </c>
      <c r="B4139" t="s">
        <v>14</v>
      </c>
      <c r="C4139" t="s">
        <v>2</v>
      </c>
      <c r="D4139" t="s">
        <v>6</v>
      </c>
      <c r="E4139" s="12" t="s">
        <v>47</v>
      </c>
      <c r="F4139" s="12" t="s">
        <v>47</v>
      </c>
      <c r="G4139" s="12" t="s">
        <v>47</v>
      </c>
      <c r="H4139" s="12" t="s">
        <v>47</v>
      </c>
      <c r="I4139" s="12" t="s">
        <v>47</v>
      </c>
      <c r="J4139" s="12" t="s">
        <v>47</v>
      </c>
      <c r="K4139" s="12" t="s">
        <v>47</v>
      </c>
      <c r="L4139" s="12" t="s">
        <v>47</v>
      </c>
      <c r="M4139" s="12" t="s">
        <v>47</v>
      </c>
      <c r="N4139" s="12" t="s">
        <v>47</v>
      </c>
      <c r="O4139" s="12" t="s">
        <v>47</v>
      </c>
      <c r="P4139" s="12" t="s">
        <v>47</v>
      </c>
      <c r="Q4139" s="12" t="s">
        <v>47</v>
      </c>
      <c r="R4139" s="12" t="s">
        <v>47</v>
      </c>
    </row>
    <row r="4140" spans="1:18" x14ac:dyDescent="0.35">
      <c r="A4140" t="s">
        <v>29</v>
      </c>
      <c r="B4140" t="s">
        <v>14</v>
      </c>
      <c r="C4140" t="s">
        <v>2</v>
      </c>
      <c r="D4140" t="s">
        <v>7</v>
      </c>
      <c r="E4140" s="12" t="s">
        <v>47</v>
      </c>
      <c r="F4140" s="12" t="s">
        <v>47</v>
      </c>
      <c r="G4140" s="12" t="s">
        <v>47</v>
      </c>
      <c r="H4140" s="12" t="s">
        <v>47</v>
      </c>
      <c r="I4140" s="12" t="s">
        <v>47</v>
      </c>
      <c r="J4140" s="12" t="s">
        <v>47</v>
      </c>
      <c r="K4140" s="12" t="s">
        <v>47</v>
      </c>
      <c r="L4140" s="12" t="s">
        <v>47</v>
      </c>
      <c r="M4140" s="12" t="s">
        <v>47</v>
      </c>
      <c r="N4140" s="12" t="s">
        <v>47</v>
      </c>
      <c r="O4140" s="12" t="s">
        <v>47</v>
      </c>
      <c r="P4140" s="12" t="s">
        <v>47</v>
      </c>
      <c r="Q4140" s="12" t="s">
        <v>47</v>
      </c>
      <c r="R4140" s="12" t="s">
        <v>47</v>
      </c>
    </row>
    <row r="4141" spans="1:18" x14ac:dyDescent="0.35">
      <c r="A4141" t="s">
        <v>29</v>
      </c>
      <c r="B4141" t="s">
        <v>14</v>
      </c>
      <c r="C4141" t="s">
        <v>2</v>
      </c>
      <c r="D4141" t="s">
        <v>8</v>
      </c>
      <c r="E4141" s="12" t="s">
        <v>47</v>
      </c>
      <c r="F4141" s="12" t="s">
        <v>47</v>
      </c>
      <c r="G4141" s="12" t="s">
        <v>47</v>
      </c>
      <c r="H4141" s="12" t="s">
        <v>47</v>
      </c>
      <c r="I4141" s="12" t="s">
        <v>47</v>
      </c>
      <c r="J4141" s="12" t="s">
        <v>47</v>
      </c>
      <c r="K4141" s="12" t="s">
        <v>47</v>
      </c>
      <c r="L4141" s="12" t="s">
        <v>47</v>
      </c>
      <c r="M4141" s="12" t="s">
        <v>47</v>
      </c>
      <c r="N4141" s="12" t="s">
        <v>47</v>
      </c>
      <c r="O4141" s="12" t="s">
        <v>47</v>
      </c>
      <c r="P4141" s="12" t="s">
        <v>47</v>
      </c>
      <c r="Q4141" s="12" t="s">
        <v>47</v>
      </c>
      <c r="R4141" s="12" t="s">
        <v>47</v>
      </c>
    </row>
    <row r="4142" spans="1:18" x14ac:dyDescent="0.35">
      <c r="A4142" t="s">
        <v>29</v>
      </c>
      <c r="B4142" t="s">
        <v>14</v>
      </c>
      <c r="C4142" t="s">
        <v>2</v>
      </c>
      <c r="D4142" t="s">
        <v>9</v>
      </c>
      <c r="E4142" s="12" t="s">
        <v>47</v>
      </c>
      <c r="F4142" s="12" t="s">
        <v>47</v>
      </c>
      <c r="G4142" s="12" t="s">
        <v>47</v>
      </c>
      <c r="H4142" s="12" t="s">
        <v>47</v>
      </c>
      <c r="I4142" s="12" t="s">
        <v>47</v>
      </c>
      <c r="J4142" s="12" t="s">
        <v>47</v>
      </c>
      <c r="K4142" s="12" t="s">
        <v>47</v>
      </c>
      <c r="L4142" s="12" t="s">
        <v>47</v>
      </c>
      <c r="M4142" s="12" t="s">
        <v>47</v>
      </c>
      <c r="N4142" s="12" t="s">
        <v>47</v>
      </c>
      <c r="O4142" s="12" t="s">
        <v>47</v>
      </c>
      <c r="P4142" s="12" t="s">
        <v>47</v>
      </c>
      <c r="Q4142" s="12" t="s">
        <v>47</v>
      </c>
      <c r="R4142" s="12" t="s">
        <v>47</v>
      </c>
    </row>
    <row r="4143" spans="1:18" x14ac:dyDescent="0.35">
      <c r="A4143" t="s">
        <v>29</v>
      </c>
      <c r="B4143" t="s">
        <v>14</v>
      </c>
      <c r="C4143" t="s">
        <v>10</v>
      </c>
      <c r="D4143" t="s">
        <v>3</v>
      </c>
      <c r="E4143" s="12">
        <v>97.385159010600702</v>
      </c>
      <c r="F4143" s="12">
        <v>98.303886925795041</v>
      </c>
      <c r="G4143" s="12">
        <v>97.314487632508843</v>
      </c>
      <c r="H4143" s="12">
        <v>98.445229681978802</v>
      </c>
      <c r="I4143" s="12">
        <v>101.34275618374558</v>
      </c>
      <c r="J4143" s="12">
        <v>100.28268551236749</v>
      </c>
      <c r="K4143" s="12">
        <v>102.3321554770318</v>
      </c>
      <c r="L4143" s="12">
        <v>104.09893992932862</v>
      </c>
      <c r="M4143" s="12">
        <v>104.45229681978799</v>
      </c>
      <c r="N4143" s="12">
        <v>102.8268551236749</v>
      </c>
      <c r="O4143" s="12">
        <v>100</v>
      </c>
      <c r="P4143" s="12">
        <v>100.63604240282686</v>
      </c>
      <c r="Q4143" s="12">
        <v>101.20141342756183</v>
      </c>
      <c r="R4143" s="12">
        <v>94.840989399293278</v>
      </c>
    </row>
    <row r="4144" spans="1:18" x14ac:dyDescent="0.35">
      <c r="A4144" t="s">
        <v>29</v>
      </c>
      <c r="B4144" t="s">
        <v>14</v>
      </c>
      <c r="C4144" t="s">
        <v>10</v>
      </c>
      <c r="D4144" t="s">
        <v>59</v>
      </c>
      <c r="E4144" s="12" t="s">
        <v>47</v>
      </c>
      <c r="F4144" s="12" t="s">
        <v>47</v>
      </c>
      <c r="G4144" s="12" t="s">
        <v>47</v>
      </c>
      <c r="H4144" s="12" t="s">
        <v>47</v>
      </c>
      <c r="I4144" s="12" t="s">
        <v>47</v>
      </c>
      <c r="J4144" s="12" t="s">
        <v>47</v>
      </c>
      <c r="K4144" s="12" t="s">
        <v>47</v>
      </c>
      <c r="L4144" s="12" t="s">
        <v>47</v>
      </c>
      <c r="M4144" s="12" t="s">
        <v>47</v>
      </c>
      <c r="N4144" s="12" t="s">
        <v>47</v>
      </c>
      <c r="O4144" s="12" t="s">
        <v>47</v>
      </c>
      <c r="P4144" s="12" t="s">
        <v>47</v>
      </c>
      <c r="Q4144" s="12" t="s">
        <v>47</v>
      </c>
      <c r="R4144" s="12" t="s">
        <v>47</v>
      </c>
    </row>
    <row r="4145" spans="1:18" x14ac:dyDescent="0.35">
      <c r="A4145" t="s">
        <v>29</v>
      </c>
      <c r="B4145" t="s">
        <v>14</v>
      </c>
      <c r="C4145" t="s">
        <v>10</v>
      </c>
      <c r="D4145" t="s">
        <v>4</v>
      </c>
      <c r="E4145" s="12" t="s">
        <v>47</v>
      </c>
      <c r="F4145" s="12" t="s">
        <v>47</v>
      </c>
      <c r="G4145" s="12" t="s">
        <v>47</v>
      </c>
      <c r="H4145" s="12" t="s">
        <v>47</v>
      </c>
      <c r="I4145" s="12" t="s">
        <v>47</v>
      </c>
      <c r="J4145" s="12" t="s">
        <v>47</v>
      </c>
      <c r="K4145" s="12" t="s">
        <v>47</v>
      </c>
      <c r="L4145" s="12" t="s">
        <v>47</v>
      </c>
      <c r="M4145" s="12" t="s">
        <v>47</v>
      </c>
      <c r="N4145" s="12" t="s">
        <v>47</v>
      </c>
      <c r="O4145" s="12" t="s">
        <v>47</v>
      </c>
      <c r="P4145" s="12" t="s">
        <v>47</v>
      </c>
      <c r="Q4145" s="12" t="s">
        <v>47</v>
      </c>
      <c r="R4145" s="12" t="s">
        <v>47</v>
      </c>
    </row>
    <row r="4146" spans="1:18" x14ac:dyDescent="0.35">
      <c r="A4146" t="s">
        <v>29</v>
      </c>
      <c r="B4146" t="s">
        <v>14</v>
      </c>
      <c r="C4146" t="s">
        <v>10</v>
      </c>
      <c r="D4146" t="s">
        <v>5</v>
      </c>
      <c r="E4146" s="12" t="s">
        <v>47</v>
      </c>
      <c r="F4146" s="12" t="s">
        <v>47</v>
      </c>
      <c r="G4146" s="12" t="s">
        <v>47</v>
      </c>
      <c r="H4146" s="12" t="s">
        <v>47</v>
      </c>
      <c r="I4146" s="12" t="s">
        <v>47</v>
      </c>
      <c r="J4146" s="12" t="s">
        <v>47</v>
      </c>
      <c r="K4146" s="12" t="s">
        <v>47</v>
      </c>
      <c r="L4146" s="12" t="s">
        <v>47</v>
      </c>
      <c r="M4146" s="12" t="s">
        <v>47</v>
      </c>
      <c r="N4146" s="12" t="s">
        <v>47</v>
      </c>
      <c r="O4146" s="12" t="s">
        <v>47</v>
      </c>
      <c r="P4146" s="12" t="s">
        <v>47</v>
      </c>
      <c r="Q4146" s="12" t="s">
        <v>47</v>
      </c>
      <c r="R4146" s="12" t="s">
        <v>47</v>
      </c>
    </row>
    <row r="4147" spans="1:18" x14ac:dyDescent="0.35">
      <c r="A4147" t="s">
        <v>29</v>
      </c>
      <c r="B4147" t="s">
        <v>14</v>
      </c>
      <c r="C4147" t="s">
        <v>10</v>
      </c>
      <c r="D4147" t="s">
        <v>6</v>
      </c>
      <c r="E4147" s="12" t="s">
        <v>47</v>
      </c>
      <c r="F4147" s="12" t="s">
        <v>47</v>
      </c>
      <c r="G4147" s="12" t="s">
        <v>47</v>
      </c>
      <c r="H4147" s="12" t="s">
        <v>47</v>
      </c>
      <c r="I4147" s="12" t="s">
        <v>47</v>
      </c>
      <c r="J4147" s="12" t="s">
        <v>47</v>
      </c>
      <c r="K4147" s="12" t="s">
        <v>47</v>
      </c>
      <c r="L4147" s="12" t="s">
        <v>47</v>
      </c>
      <c r="M4147" s="12" t="s">
        <v>47</v>
      </c>
      <c r="N4147" s="12" t="s">
        <v>47</v>
      </c>
      <c r="O4147" s="12" t="s">
        <v>47</v>
      </c>
      <c r="P4147" s="12" t="s">
        <v>47</v>
      </c>
      <c r="Q4147" s="12" t="s">
        <v>47</v>
      </c>
      <c r="R4147" s="12" t="s">
        <v>47</v>
      </c>
    </row>
    <row r="4148" spans="1:18" x14ac:dyDescent="0.35">
      <c r="A4148" t="s">
        <v>29</v>
      </c>
      <c r="B4148" t="s">
        <v>14</v>
      </c>
      <c r="C4148" t="s">
        <v>10</v>
      </c>
      <c r="D4148" t="s">
        <v>7</v>
      </c>
      <c r="E4148" s="12" t="s">
        <v>47</v>
      </c>
      <c r="F4148" s="12" t="s">
        <v>47</v>
      </c>
      <c r="G4148" s="12" t="s">
        <v>47</v>
      </c>
      <c r="H4148" s="12" t="s">
        <v>47</v>
      </c>
      <c r="I4148" s="12" t="s">
        <v>47</v>
      </c>
      <c r="J4148" s="12" t="s">
        <v>47</v>
      </c>
      <c r="K4148" s="12" t="s">
        <v>47</v>
      </c>
      <c r="L4148" s="12" t="s">
        <v>47</v>
      </c>
      <c r="M4148" s="12" t="s">
        <v>47</v>
      </c>
      <c r="N4148" s="12" t="s">
        <v>47</v>
      </c>
      <c r="O4148" s="12" t="s">
        <v>47</v>
      </c>
      <c r="P4148" s="12" t="s">
        <v>47</v>
      </c>
      <c r="Q4148" s="12" t="s">
        <v>47</v>
      </c>
      <c r="R4148" s="12" t="s">
        <v>47</v>
      </c>
    </row>
    <row r="4149" spans="1:18" x14ac:dyDescent="0.35">
      <c r="A4149" t="s">
        <v>29</v>
      </c>
      <c r="B4149" t="s">
        <v>14</v>
      </c>
      <c r="C4149" t="s">
        <v>10</v>
      </c>
      <c r="D4149" t="s">
        <v>8</v>
      </c>
      <c r="E4149" s="12" t="s">
        <v>47</v>
      </c>
      <c r="F4149" s="12" t="s">
        <v>47</v>
      </c>
      <c r="G4149" s="12" t="s">
        <v>47</v>
      </c>
      <c r="H4149" s="12" t="s">
        <v>47</v>
      </c>
      <c r="I4149" s="12" t="s">
        <v>47</v>
      </c>
      <c r="J4149" s="12" t="s">
        <v>47</v>
      </c>
      <c r="K4149" s="12" t="s">
        <v>47</v>
      </c>
      <c r="L4149" s="12" t="s">
        <v>47</v>
      </c>
      <c r="M4149" s="12" t="s">
        <v>47</v>
      </c>
      <c r="N4149" s="12" t="s">
        <v>47</v>
      </c>
      <c r="O4149" s="12" t="s">
        <v>47</v>
      </c>
      <c r="P4149" s="12" t="s">
        <v>47</v>
      </c>
      <c r="Q4149" s="12" t="s">
        <v>47</v>
      </c>
      <c r="R4149" s="12" t="s">
        <v>47</v>
      </c>
    </row>
    <row r="4150" spans="1:18" x14ac:dyDescent="0.35">
      <c r="A4150" t="s">
        <v>29</v>
      </c>
      <c r="B4150" t="s">
        <v>14</v>
      </c>
      <c r="C4150" t="s">
        <v>10</v>
      </c>
      <c r="D4150" t="s">
        <v>9</v>
      </c>
      <c r="E4150" s="12" t="s">
        <v>47</v>
      </c>
      <c r="F4150" s="12" t="s">
        <v>47</v>
      </c>
      <c r="G4150" s="12" t="s">
        <v>47</v>
      </c>
      <c r="H4150" s="12" t="s">
        <v>47</v>
      </c>
      <c r="I4150" s="12" t="s">
        <v>47</v>
      </c>
      <c r="J4150" s="12" t="s">
        <v>47</v>
      </c>
      <c r="K4150" s="12" t="s">
        <v>47</v>
      </c>
      <c r="L4150" s="12" t="s">
        <v>47</v>
      </c>
      <c r="M4150" s="12" t="s">
        <v>47</v>
      </c>
      <c r="N4150" s="12" t="s">
        <v>47</v>
      </c>
      <c r="O4150" s="12" t="s">
        <v>47</v>
      </c>
      <c r="P4150" s="12" t="s">
        <v>47</v>
      </c>
      <c r="Q4150" s="12" t="s">
        <v>47</v>
      </c>
      <c r="R4150" s="12" t="s">
        <v>47</v>
      </c>
    </row>
    <row r="4151" spans="1:18" x14ac:dyDescent="0.35">
      <c r="A4151" t="s">
        <v>29</v>
      </c>
      <c r="B4151" t="s">
        <v>14</v>
      </c>
      <c r="C4151" t="s">
        <v>11</v>
      </c>
      <c r="D4151" t="s">
        <v>3</v>
      </c>
      <c r="E4151" s="12">
        <v>103.19240724762726</v>
      </c>
      <c r="F4151" s="12">
        <v>102.84728213977567</v>
      </c>
      <c r="G4151" s="12">
        <v>101.55306298533218</v>
      </c>
      <c r="H4151" s="12">
        <v>102.07075064710958</v>
      </c>
      <c r="I4151" s="12">
        <v>105.43572044866265</v>
      </c>
      <c r="J4151" s="12">
        <v>105.86712683347714</v>
      </c>
      <c r="K4151" s="12">
        <v>108.80069025021571</v>
      </c>
      <c r="L4151" s="12">
        <v>109.4909404659189</v>
      </c>
      <c r="M4151" s="12">
        <v>109.4909404659189</v>
      </c>
      <c r="N4151" s="12">
        <v>105.17687661777396</v>
      </c>
      <c r="O4151" s="12">
        <v>100</v>
      </c>
      <c r="P4151" s="12">
        <v>103.45125107851597</v>
      </c>
      <c r="Q4151" s="12">
        <v>108.80069025021571</v>
      </c>
      <c r="R4151" s="12">
        <v>101.63934426229508</v>
      </c>
    </row>
    <row r="4152" spans="1:18" x14ac:dyDescent="0.35">
      <c r="A4152" t="s">
        <v>29</v>
      </c>
      <c r="B4152" t="s">
        <v>14</v>
      </c>
      <c r="C4152" t="s">
        <v>11</v>
      </c>
      <c r="D4152" t="s">
        <v>59</v>
      </c>
      <c r="E4152" s="12" t="s">
        <v>47</v>
      </c>
      <c r="F4152" s="12" t="s">
        <v>47</v>
      </c>
      <c r="G4152" s="12" t="s">
        <v>47</v>
      </c>
      <c r="H4152" s="12" t="s">
        <v>47</v>
      </c>
      <c r="I4152" s="12" t="s">
        <v>47</v>
      </c>
      <c r="J4152" s="12" t="s">
        <v>47</v>
      </c>
      <c r="K4152" s="12" t="s">
        <v>47</v>
      </c>
      <c r="L4152" s="12" t="s">
        <v>47</v>
      </c>
      <c r="M4152" s="12" t="s">
        <v>47</v>
      </c>
      <c r="N4152" s="12" t="s">
        <v>47</v>
      </c>
      <c r="O4152" s="12" t="s">
        <v>47</v>
      </c>
      <c r="P4152" s="12" t="s">
        <v>47</v>
      </c>
      <c r="Q4152" s="12" t="s">
        <v>47</v>
      </c>
      <c r="R4152" s="12" t="s">
        <v>47</v>
      </c>
    </row>
    <row r="4153" spans="1:18" x14ac:dyDescent="0.35">
      <c r="A4153" t="s">
        <v>29</v>
      </c>
      <c r="B4153" t="s">
        <v>14</v>
      </c>
      <c r="C4153" t="s">
        <v>11</v>
      </c>
      <c r="D4153" t="s">
        <v>4</v>
      </c>
      <c r="E4153" s="12" t="s">
        <v>47</v>
      </c>
      <c r="F4153" s="12" t="s">
        <v>47</v>
      </c>
      <c r="G4153" s="12" t="s">
        <v>47</v>
      </c>
      <c r="H4153" s="12" t="s">
        <v>47</v>
      </c>
      <c r="I4153" s="12" t="s">
        <v>47</v>
      </c>
      <c r="J4153" s="12" t="s">
        <v>47</v>
      </c>
      <c r="K4153" s="12" t="s">
        <v>47</v>
      </c>
      <c r="L4153" s="12" t="s">
        <v>47</v>
      </c>
      <c r="M4153" s="12" t="s">
        <v>47</v>
      </c>
      <c r="N4153" s="12" t="s">
        <v>47</v>
      </c>
      <c r="O4153" s="12" t="s">
        <v>47</v>
      </c>
      <c r="P4153" s="12" t="s">
        <v>47</v>
      </c>
      <c r="Q4153" s="12" t="s">
        <v>47</v>
      </c>
      <c r="R4153" s="12" t="s">
        <v>47</v>
      </c>
    </row>
    <row r="4154" spans="1:18" x14ac:dyDescent="0.35">
      <c r="A4154" t="s">
        <v>29</v>
      </c>
      <c r="B4154" t="s">
        <v>14</v>
      </c>
      <c r="C4154" t="s">
        <v>11</v>
      </c>
      <c r="D4154" t="s">
        <v>5</v>
      </c>
      <c r="E4154" s="12" t="s">
        <v>47</v>
      </c>
      <c r="F4154" s="12" t="s">
        <v>47</v>
      </c>
      <c r="G4154" s="12" t="s">
        <v>47</v>
      </c>
      <c r="H4154" s="12" t="s">
        <v>47</v>
      </c>
      <c r="I4154" s="12" t="s">
        <v>47</v>
      </c>
      <c r="J4154" s="12" t="s">
        <v>47</v>
      </c>
      <c r="K4154" s="12" t="s">
        <v>47</v>
      </c>
      <c r="L4154" s="12" t="s">
        <v>47</v>
      </c>
      <c r="M4154" s="12" t="s">
        <v>47</v>
      </c>
      <c r="N4154" s="12" t="s">
        <v>47</v>
      </c>
      <c r="O4154" s="12" t="s">
        <v>47</v>
      </c>
      <c r="P4154" s="12" t="s">
        <v>47</v>
      </c>
      <c r="Q4154" s="12" t="s">
        <v>47</v>
      </c>
      <c r="R4154" s="12" t="s">
        <v>47</v>
      </c>
    </row>
    <row r="4155" spans="1:18" x14ac:dyDescent="0.35">
      <c r="A4155" t="s">
        <v>29</v>
      </c>
      <c r="B4155" t="s">
        <v>14</v>
      </c>
      <c r="C4155" t="s">
        <v>11</v>
      </c>
      <c r="D4155" t="s">
        <v>6</v>
      </c>
      <c r="E4155" s="12" t="s">
        <v>47</v>
      </c>
      <c r="F4155" s="12" t="s">
        <v>47</v>
      </c>
      <c r="G4155" s="12" t="s">
        <v>47</v>
      </c>
      <c r="H4155" s="12" t="s">
        <v>47</v>
      </c>
      <c r="I4155" s="12" t="s">
        <v>47</v>
      </c>
      <c r="J4155" s="12" t="s">
        <v>47</v>
      </c>
      <c r="K4155" s="12" t="s">
        <v>47</v>
      </c>
      <c r="L4155" s="12" t="s">
        <v>47</v>
      </c>
      <c r="M4155" s="12" t="s">
        <v>47</v>
      </c>
      <c r="N4155" s="12" t="s">
        <v>47</v>
      </c>
      <c r="O4155" s="12" t="s">
        <v>47</v>
      </c>
      <c r="P4155" s="12" t="s">
        <v>47</v>
      </c>
      <c r="Q4155" s="12" t="s">
        <v>47</v>
      </c>
      <c r="R4155" s="12" t="s">
        <v>47</v>
      </c>
    </row>
    <row r="4156" spans="1:18" x14ac:dyDescent="0.35">
      <c r="A4156" t="s">
        <v>29</v>
      </c>
      <c r="B4156" t="s">
        <v>14</v>
      </c>
      <c r="C4156" t="s">
        <v>11</v>
      </c>
      <c r="D4156" t="s">
        <v>7</v>
      </c>
      <c r="E4156" s="12" t="s">
        <v>47</v>
      </c>
      <c r="F4156" s="12" t="s">
        <v>47</v>
      </c>
      <c r="G4156" s="12" t="s">
        <v>47</v>
      </c>
      <c r="H4156" s="12" t="s">
        <v>47</v>
      </c>
      <c r="I4156" s="12" t="s">
        <v>47</v>
      </c>
      <c r="J4156" s="12" t="s">
        <v>47</v>
      </c>
      <c r="K4156" s="12" t="s">
        <v>47</v>
      </c>
      <c r="L4156" s="12" t="s">
        <v>47</v>
      </c>
      <c r="M4156" s="12" t="s">
        <v>47</v>
      </c>
      <c r="N4156" s="12" t="s">
        <v>47</v>
      </c>
      <c r="O4156" s="12" t="s">
        <v>47</v>
      </c>
      <c r="P4156" s="12" t="s">
        <v>47</v>
      </c>
      <c r="Q4156" s="12" t="s">
        <v>47</v>
      </c>
      <c r="R4156" s="12" t="s">
        <v>47</v>
      </c>
    </row>
    <row r="4157" spans="1:18" x14ac:dyDescent="0.35">
      <c r="A4157" t="s">
        <v>29</v>
      </c>
      <c r="B4157" t="s">
        <v>14</v>
      </c>
      <c r="C4157" t="s">
        <v>11</v>
      </c>
      <c r="D4157" t="s">
        <v>8</v>
      </c>
      <c r="E4157" s="12" t="s">
        <v>47</v>
      </c>
      <c r="F4157" s="12" t="s">
        <v>47</v>
      </c>
      <c r="G4157" s="12" t="s">
        <v>47</v>
      </c>
      <c r="H4157" s="12" t="s">
        <v>47</v>
      </c>
      <c r="I4157" s="12" t="s">
        <v>47</v>
      </c>
      <c r="J4157" s="12" t="s">
        <v>47</v>
      </c>
      <c r="K4157" s="12" t="s">
        <v>47</v>
      </c>
      <c r="L4157" s="12" t="s">
        <v>47</v>
      </c>
      <c r="M4157" s="12" t="s">
        <v>47</v>
      </c>
      <c r="N4157" s="12" t="s">
        <v>47</v>
      </c>
      <c r="O4157" s="12" t="s">
        <v>47</v>
      </c>
      <c r="P4157" s="12" t="s">
        <v>47</v>
      </c>
      <c r="Q4157" s="12" t="s">
        <v>47</v>
      </c>
      <c r="R4157" s="12" t="s">
        <v>47</v>
      </c>
    </row>
    <row r="4158" spans="1:18" x14ac:dyDescent="0.35">
      <c r="A4158" t="s">
        <v>29</v>
      </c>
      <c r="B4158" t="s">
        <v>14</v>
      </c>
      <c r="C4158" t="s">
        <v>11</v>
      </c>
      <c r="D4158" t="s">
        <v>9</v>
      </c>
      <c r="E4158" s="12" t="s">
        <v>47</v>
      </c>
      <c r="F4158" s="12" t="s">
        <v>47</v>
      </c>
      <c r="G4158" s="12" t="s">
        <v>47</v>
      </c>
      <c r="H4158" s="12" t="s">
        <v>47</v>
      </c>
      <c r="I4158" s="12" t="s">
        <v>47</v>
      </c>
      <c r="J4158" s="12" t="s">
        <v>47</v>
      </c>
      <c r="K4158" s="12" t="s">
        <v>47</v>
      </c>
      <c r="L4158" s="12" t="s">
        <v>47</v>
      </c>
      <c r="M4158" s="12" t="s">
        <v>47</v>
      </c>
      <c r="N4158" s="12" t="s">
        <v>47</v>
      </c>
      <c r="O4158" s="12" t="s">
        <v>47</v>
      </c>
      <c r="P4158" s="12" t="s">
        <v>47</v>
      </c>
      <c r="Q4158" s="12" t="s">
        <v>47</v>
      </c>
      <c r="R4158" s="12" t="s">
        <v>47</v>
      </c>
    </row>
    <row r="4159" spans="1:18" x14ac:dyDescent="0.35">
      <c r="A4159" t="s">
        <v>29</v>
      </c>
      <c r="B4159" t="s">
        <v>15</v>
      </c>
      <c r="C4159" t="s">
        <v>2</v>
      </c>
      <c r="D4159" t="s">
        <v>3</v>
      </c>
      <c r="E4159" s="12">
        <v>99.754530036597345</v>
      </c>
      <c r="F4159" s="12">
        <v>101.76738373649916</v>
      </c>
      <c r="G4159" s="12">
        <v>102.75372668035348</v>
      </c>
      <c r="H4159" s="12">
        <v>101.94144425600287</v>
      </c>
      <c r="I4159" s="12">
        <v>99.941979826832096</v>
      </c>
      <c r="J4159" s="12">
        <v>103.18664643399089</v>
      </c>
      <c r="K4159" s="12">
        <v>105.80201731679016</v>
      </c>
      <c r="L4159" s="12">
        <v>105.36017138266536</v>
      </c>
      <c r="M4159" s="12">
        <v>103.79362670713202</v>
      </c>
      <c r="N4159" s="12">
        <v>102.10657859501919</v>
      </c>
      <c r="O4159" s="12">
        <v>100</v>
      </c>
      <c r="P4159" s="12">
        <v>100.95956440239222</v>
      </c>
      <c r="Q4159" s="12">
        <v>99.56261715611889</v>
      </c>
      <c r="R4159" s="12">
        <v>91.462108363831121</v>
      </c>
    </row>
    <row r="4160" spans="1:18" x14ac:dyDescent="0.35">
      <c r="A4160" t="s">
        <v>29</v>
      </c>
      <c r="B4160" t="s">
        <v>15</v>
      </c>
      <c r="C4160" t="s">
        <v>2</v>
      </c>
      <c r="D4160" t="s">
        <v>59</v>
      </c>
      <c r="E4160" s="12" t="s">
        <v>47</v>
      </c>
      <c r="F4160" s="12" t="s">
        <v>47</v>
      </c>
      <c r="G4160" s="12" t="s">
        <v>47</v>
      </c>
      <c r="H4160" s="12" t="s">
        <v>47</v>
      </c>
      <c r="I4160" s="12" t="s">
        <v>47</v>
      </c>
      <c r="J4160" s="12" t="s">
        <v>47</v>
      </c>
      <c r="K4160" s="12" t="s">
        <v>47</v>
      </c>
      <c r="L4160" s="12" t="s">
        <v>47</v>
      </c>
      <c r="M4160" s="12" t="s">
        <v>47</v>
      </c>
      <c r="N4160" s="12" t="s">
        <v>47</v>
      </c>
      <c r="O4160" s="12" t="s">
        <v>47</v>
      </c>
      <c r="P4160" s="12" t="s">
        <v>47</v>
      </c>
      <c r="Q4160" s="12" t="s">
        <v>47</v>
      </c>
      <c r="R4160" s="12" t="s">
        <v>47</v>
      </c>
    </row>
    <row r="4161" spans="1:18" x14ac:dyDescent="0.35">
      <c r="A4161" t="s">
        <v>29</v>
      </c>
      <c r="B4161" t="s">
        <v>15</v>
      </c>
      <c r="C4161" t="s">
        <v>2</v>
      </c>
      <c r="D4161" t="s">
        <v>4</v>
      </c>
      <c r="E4161" s="12" t="s">
        <v>47</v>
      </c>
      <c r="F4161" s="12" t="s">
        <v>47</v>
      </c>
      <c r="G4161" s="12" t="s">
        <v>47</v>
      </c>
      <c r="H4161" s="12" t="s">
        <v>47</v>
      </c>
      <c r="I4161" s="12" t="s">
        <v>47</v>
      </c>
      <c r="J4161" s="12" t="s">
        <v>47</v>
      </c>
      <c r="K4161" s="12" t="s">
        <v>47</v>
      </c>
      <c r="L4161" s="12" t="s">
        <v>47</v>
      </c>
      <c r="M4161" s="12" t="s">
        <v>47</v>
      </c>
      <c r="N4161" s="12" t="s">
        <v>47</v>
      </c>
      <c r="O4161" s="12" t="s">
        <v>47</v>
      </c>
      <c r="P4161" s="12" t="s">
        <v>47</v>
      </c>
      <c r="Q4161" s="12" t="s">
        <v>47</v>
      </c>
      <c r="R4161" s="12" t="s">
        <v>47</v>
      </c>
    </row>
    <row r="4162" spans="1:18" x14ac:dyDescent="0.35">
      <c r="A4162" t="s">
        <v>29</v>
      </c>
      <c r="B4162" t="s">
        <v>15</v>
      </c>
      <c r="C4162" t="s">
        <v>2</v>
      </c>
      <c r="D4162" t="s">
        <v>5</v>
      </c>
      <c r="E4162" s="12" t="s">
        <v>47</v>
      </c>
      <c r="F4162" s="12" t="s">
        <v>47</v>
      </c>
      <c r="G4162" s="12" t="s">
        <v>47</v>
      </c>
      <c r="H4162" s="12" t="s">
        <v>47</v>
      </c>
      <c r="I4162" s="12" t="s">
        <v>47</v>
      </c>
      <c r="J4162" s="12" t="s">
        <v>47</v>
      </c>
      <c r="K4162" s="12" t="s">
        <v>47</v>
      </c>
      <c r="L4162" s="12" t="s">
        <v>47</v>
      </c>
      <c r="M4162" s="12" t="s">
        <v>47</v>
      </c>
      <c r="N4162" s="12" t="s">
        <v>47</v>
      </c>
      <c r="O4162" s="12" t="s">
        <v>47</v>
      </c>
      <c r="P4162" s="12" t="s">
        <v>47</v>
      </c>
      <c r="Q4162" s="12" t="s">
        <v>47</v>
      </c>
      <c r="R4162" s="12" t="s">
        <v>47</v>
      </c>
    </row>
    <row r="4163" spans="1:18" x14ac:dyDescent="0.35">
      <c r="A4163" t="s">
        <v>29</v>
      </c>
      <c r="B4163" t="s">
        <v>15</v>
      </c>
      <c r="C4163" t="s">
        <v>2</v>
      </c>
      <c r="D4163" t="s">
        <v>6</v>
      </c>
      <c r="E4163" s="12" t="s">
        <v>47</v>
      </c>
      <c r="F4163" s="12" t="s">
        <v>47</v>
      </c>
      <c r="G4163" s="12" t="s">
        <v>47</v>
      </c>
      <c r="H4163" s="12" t="s">
        <v>47</v>
      </c>
      <c r="I4163" s="12" t="s">
        <v>47</v>
      </c>
      <c r="J4163" s="12" t="s">
        <v>47</v>
      </c>
      <c r="K4163" s="12" t="s">
        <v>47</v>
      </c>
      <c r="L4163" s="12" t="s">
        <v>47</v>
      </c>
      <c r="M4163" s="12" t="s">
        <v>47</v>
      </c>
      <c r="N4163" s="12" t="s">
        <v>47</v>
      </c>
      <c r="O4163" s="12" t="s">
        <v>47</v>
      </c>
      <c r="P4163" s="12" t="s">
        <v>47</v>
      </c>
      <c r="Q4163" s="12" t="s">
        <v>47</v>
      </c>
      <c r="R4163" s="12" t="s">
        <v>47</v>
      </c>
    </row>
    <row r="4164" spans="1:18" x14ac:dyDescent="0.35">
      <c r="A4164" t="s">
        <v>29</v>
      </c>
      <c r="B4164" t="s">
        <v>15</v>
      </c>
      <c r="C4164" t="s">
        <v>2</v>
      </c>
      <c r="D4164" t="s">
        <v>7</v>
      </c>
      <c r="E4164" s="12" t="s">
        <v>47</v>
      </c>
      <c r="F4164" s="12" t="s">
        <v>47</v>
      </c>
      <c r="G4164" s="12" t="s">
        <v>47</v>
      </c>
      <c r="H4164" s="12" t="s">
        <v>47</v>
      </c>
      <c r="I4164" s="12" t="s">
        <v>47</v>
      </c>
      <c r="J4164" s="12" t="s">
        <v>47</v>
      </c>
      <c r="K4164" s="12" t="s">
        <v>47</v>
      </c>
      <c r="L4164" s="12" t="s">
        <v>47</v>
      </c>
      <c r="M4164" s="12" t="s">
        <v>47</v>
      </c>
      <c r="N4164" s="12" t="s">
        <v>47</v>
      </c>
      <c r="O4164" s="12" t="s">
        <v>47</v>
      </c>
      <c r="P4164" s="12" t="s">
        <v>47</v>
      </c>
      <c r="Q4164" s="12" t="s">
        <v>47</v>
      </c>
      <c r="R4164" s="12" t="s">
        <v>47</v>
      </c>
    </row>
    <row r="4165" spans="1:18" x14ac:dyDescent="0.35">
      <c r="A4165" t="s">
        <v>29</v>
      </c>
      <c r="B4165" t="s">
        <v>15</v>
      </c>
      <c r="C4165" t="s">
        <v>2</v>
      </c>
      <c r="D4165" t="s">
        <v>8</v>
      </c>
      <c r="E4165" s="12" t="s">
        <v>47</v>
      </c>
      <c r="F4165" s="12" t="s">
        <v>47</v>
      </c>
      <c r="G4165" s="12" t="s">
        <v>47</v>
      </c>
      <c r="H4165" s="12" t="s">
        <v>47</v>
      </c>
      <c r="I4165" s="12" t="s">
        <v>47</v>
      </c>
      <c r="J4165" s="12" t="s">
        <v>47</v>
      </c>
      <c r="K4165" s="12" t="s">
        <v>47</v>
      </c>
      <c r="L4165" s="12" t="s">
        <v>47</v>
      </c>
      <c r="M4165" s="12" t="s">
        <v>47</v>
      </c>
      <c r="N4165" s="12" t="s">
        <v>47</v>
      </c>
      <c r="O4165" s="12" t="s">
        <v>47</v>
      </c>
      <c r="P4165" s="12" t="s">
        <v>47</v>
      </c>
      <c r="Q4165" s="12" t="s">
        <v>47</v>
      </c>
      <c r="R4165" s="12" t="s">
        <v>47</v>
      </c>
    </row>
    <row r="4166" spans="1:18" x14ac:dyDescent="0.35">
      <c r="A4166" t="s">
        <v>29</v>
      </c>
      <c r="B4166" t="s">
        <v>15</v>
      </c>
      <c r="C4166" t="s">
        <v>2</v>
      </c>
      <c r="D4166" t="s">
        <v>9</v>
      </c>
      <c r="E4166" s="12" t="s">
        <v>47</v>
      </c>
      <c r="F4166" s="12" t="s">
        <v>47</v>
      </c>
      <c r="G4166" s="12" t="s">
        <v>47</v>
      </c>
      <c r="H4166" s="12" t="s">
        <v>47</v>
      </c>
      <c r="I4166" s="12" t="s">
        <v>47</v>
      </c>
      <c r="J4166" s="12" t="s">
        <v>47</v>
      </c>
      <c r="K4166" s="12" t="s">
        <v>47</v>
      </c>
      <c r="L4166" s="12" t="s">
        <v>47</v>
      </c>
      <c r="M4166" s="12" t="s">
        <v>47</v>
      </c>
      <c r="N4166" s="12" t="s">
        <v>47</v>
      </c>
      <c r="O4166" s="12" t="s">
        <v>47</v>
      </c>
      <c r="P4166" s="12" t="s">
        <v>47</v>
      </c>
      <c r="Q4166" s="12" t="s">
        <v>47</v>
      </c>
      <c r="R4166" s="12" t="s">
        <v>47</v>
      </c>
    </row>
    <row r="4167" spans="1:18" x14ac:dyDescent="0.35">
      <c r="A4167" t="s">
        <v>29</v>
      </c>
      <c r="B4167" t="s">
        <v>15</v>
      </c>
      <c r="C4167" t="s">
        <v>10</v>
      </c>
      <c r="D4167" t="s">
        <v>3</v>
      </c>
      <c r="E4167" s="12">
        <v>98.693115519253212</v>
      </c>
      <c r="F4167" s="12">
        <v>100.38895371450798</v>
      </c>
      <c r="G4167" s="12">
        <v>101.34577985219759</v>
      </c>
      <c r="H4167" s="12">
        <v>100.72345390898482</v>
      </c>
      <c r="I4167" s="12">
        <v>99.611046285492023</v>
      </c>
      <c r="J4167" s="12">
        <v>102.95604823026059</v>
      </c>
      <c r="K4167" s="12">
        <v>104.68300272267601</v>
      </c>
      <c r="L4167" s="12">
        <v>104.82302605989888</v>
      </c>
      <c r="M4167" s="12">
        <v>103.56281602489304</v>
      </c>
      <c r="N4167" s="12">
        <v>101.5947102294827</v>
      </c>
      <c r="O4167" s="12">
        <v>100</v>
      </c>
      <c r="P4167" s="12">
        <v>101.25243096071569</v>
      </c>
      <c r="Q4167" s="12">
        <v>99.898872034227921</v>
      </c>
      <c r="R4167" s="12">
        <v>91.077401789187078</v>
      </c>
    </row>
    <row r="4168" spans="1:18" x14ac:dyDescent="0.35">
      <c r="A4168" t="s">
        <v>29</v>
      </c>
      <c r="B4168" t="s">
        <v>15</v>
      </c>
      <c r="C4168" t="s">
        <v>10</v>
      </c>
      <c r="D4168" t="s">
        <v>59</v>
      </c>
      <c r="E4168" s="12" t="s">
        <v>47</v>
      </c>
      <c r="F4168" s="12" t="s">
        <v>47</v>
      </c>
      <c r="G4168" s="12" t="s">
        <v>47</v>
      </c>
      <c r="H4168" s="12" t="s">
        <v>47</v>
      </c>
      <c r="I4168" s="12" t="s">
        <v>47</v>
      </c>
      <c r="J4168" s="12" t="s">
        <v>47</v>
      </c>
      <c r="K4168" s="12" t="s">
        <v>47</v>
      </c>
      <c r="L4168" s="12" t="s">
        <v>47</v>
      </c>
      <c r="M4168" s="12" t="s">
        <v>47</v>
      </c>
      <c r="N4168" s="12" t="s">
        <v>47</v>
      </c>
      <c r="O4168" s="12" t="s">
        <v>47</v>
      </c>
      <c r="P4168" s="12" t="s">
        <v>47</v>
      </c>
      <c r="Q4168" s="12" t="s">
        <v>47</v>
      </c>
      <c r="R4168" s="12" t="s">
        <v>47</v>
      </c>
    </row>
    <row r="4169" spans="1:18" x14ac:dyDescent="0.35">
      <c r="A4169" t="s">
        <v>29</v>
      </c>
      <c r="B4169" t="s">
        <v>15</v>
      </c>
      <c r="C4169" t="s">
        <v>10</v>
      </c>
      <c r="D4169" t="s">
        <v>4</v>
      </c>
      <c r="E4169" s="12" t="s">
        <v>47</v>
      </c>
      <c r="F4169" s="12" t="s">
        <v>47</v>
      </c>
      <c r="G4169" s="12" t="s">
        <v>47</v>
      </c>
      <c r="H4169" s="12" t="s">
        <v>47</v>
      </c>
      <c r="I4169" s="12" t="s">
        <v>47</v>
      </c>
      <c r="J4169" s="12" t="s">
        <v>47</v>
      </c>
      <c r="K4169" s="12" t="s">
        <v>47</v>
      </c>
      <c r="L4169" s="12" t="s">
        <v>47</v>
      </c>
      <c r="M4169" s="12" t="s">
        <v>47</v>
      </c>
      <c r="N4169" s="12" t="s">
        <v>47</v>
      </c>
      <c r="O4169" s="12" t="s">
        <v>47</v>
      </c>
      <c r="P4169" s="12" t="s">
        <v>47</v>
      </c>
      <c r="Q4169" s="12" t="s">
        <v>47</v>
      </c>
      <c r="R4169" s="12" t="s">
        <v>47</v>
      </c>
    </row>
    <row r="4170" spans="1:18" x14ac:dyDescent="0.35">
      <c r="A4170" t="s">
        <v>29</v>
      </c>
      <c r="B4170" t="s">
        <v>15</v>
      </c>
      <c r="C4170" t="s">
        <v>10</v>
      </c>
      <c r="D4170" t="s">
        <v>5</v>
      </c>
      <c r="E4170" s="12" t="s">
        <v>47</v>
      </c>
      <c r="F4170" s="12" t="s">
        <v>47</v>
      </c>
      <c r="G4170" s="12" t="s">
        <v>47</v>
      </c>
      <c r="H4170" s="12" t="s">
        <v>47</v>
      </c>
      <c r="I4170" s="12" t="s">
        <v>47</v>
      </c>
      <c r="J4170" s="12" t="s">
        <v>47</v>
      </c>
      <c r="K4170" s="12" t="s">
        <v>47</v>
      </c>
      <c r="L4170" s="12" t="s">
        <v>47</v>
      </c>
      <c r="M4170" s="12" t="s">
        <v>47</v>
      </c>
      <c r="N4170" s="12" t="s">
        <v>47</v>
      </c>
      <c r="O4170" s="12" t="s">
        <v>47</v>
      </c>
      <c r="P4170" s="12" t="s">
        <v>47</v>
      </c>
      <c r="Q4170" s="12" t="s">
        <v>47</v>
      </c>
      <c r="R4170" s="12" t="s">
        <v>47</v>
      </c>
    </row>
    <row r="4171" spans="1:18" x14ac:dyDescent="0.35">
      <c r="A4171" t="s">
        <v>29</v>
      </c>
      <c r="B4171" t="s">
        <v>15</v>
      </c>
      <c r="C4171" t="s">
        <v>10</v>
      </c>
      <c r="D4171" t="s">
        <v>6</v>
      </c>
      <c r="E4171" s="12" t="s">
        <v>47</v>
      </c>
      <c r="F4171" s="12" t="s">
        <v>47</v>
      </c>
      <c r="G4171" s="12" t="s">
        <v>47</v>
      </c>
      <c r="H4171" s="12" t="s">
        <v>47</v>
      </c>
      <c r="I4171" s="12" t="s">
        <v>47</v>
      </c>
      <c r="J4171" s="12" t="s">
        <v>47</v>
      </c>
      <c r="K4171" s="12" t="s">
        <v>47</v>
      </c>
      <c r="L4171" s="12" t="s">
        <v>47</v>
      </c>
      <c r="M4171" s="12" t="s">
        <v>47</v>
      </c>
      <c r="N4171" s="12" t="s">
        <v>47</v>
      </c>
      <c r="O4171" s="12" t="s">
        <v>47</v>
      </c>
      <c r="P4171" s="12" t="s">
        <v>47</v>
      </c>
      <c r="Q4171" s="12" t="s">
        <v>47</v>
      </c>
      <c r="R4171" s="12" t="s">
        <v>47</v>
      </c>
    </row>
    <row r="4172" spans="1:18" x14ac:dyDescent="0.35">
      <c r="A4172" t="s">
        <v>29</v>
      </c>
      <c r="B4172" t="s">
        <v>15</v>
      </c>
      <c r="C4172" t="s">
        <v>10</v>
      </c>
      <c r="D4172" t="s">
        <v>7</v>
      </c>
      <c r="E4172" s="12" t="s">
        <v>47</v>
      </c>
      <c r="F4172" s="12" t="s">
        <v>47</v>
      </c>
      <c r="G4172" s="12" t="s">
        <v>47</v>
      </c>
      <c r="H4172" s="12" t="s">
        <v>47</v>
      </c>
      <c r="I4172" s="12" t="s">
        <v>47</v>
      </c>
      <c r="J4172" s="12" t="s">
        <v>47</v>
      </c>
      <c r="K4172" s="12" t="s">
        <v>47</v>
      </c>
      <c r="L4172" s="12" t="s">
        <v>47</v>
      </c>
      <c r="M4172" s="12" t="s">
        <v>47</v>
      </c>
      <c r="N4172" s="12" t="s">
        <v>47</v>
      </c>
      <c r="O4172" s="12" t="s">
        <v>47</v>
      </c>
      <c r="P4172" s="12" t="s">
        <v>47</v>
      </c>
      <c r="Q4172" s="12" t="s">
        <v>47</v>
      </c>
      <c r="R4172" s="12" t="s">
        <v>47</v>
      </c>
    </row>
    <row r="4173" spans="1:18" x14ac:dyDescent="0.35">
      <c r="A4173" t="s">
        <v>29</v>
      </c>
      <c r="B4173" t="s">
        <v>15</v>
      </c>
      <c r="C4173" t="s">
        <v>10</v>
      </c>
      <c r="D4173" t="s">
        <v>8</v>
      </c>
      <c r="E4173" s="12" t="s">
        <v>47</v>
      </c>
      <c r="F4173" s="12" t="s">
        <v>47</v>
      </c>
      <c r="G4173" s="12" t="s">
        <v>47</v>
      </c>
      <c r="H4173" s="12" t="s">
        <v>47</v>
      </c>
      <c r="I4173" s="12" t="s">
        <v>47</v>
      </c>
      <c r="J4173" s="12" t="s">
        <v>47</v>
      </c>
      <c r="K4173" s="12" t="s">
        <v>47</v>
      </c>
      <c r="L4173" s="12" t="s">
        <v>47</v>
      </c>
      <c r="M4173" s="12" t="s">
        <v>47</v>
      </c>
      <c r="N4173" s="12" t="s">
        <v>47</v>
      </c>
      <c r="O4173" s="12" t="s">
        <v>47</v>
      </c>
      <c r="P4173" s="12" t="s">
        <v>47</v>
      </c>
      <c r="Q4173" s="12" t="s">
        <v>47</v>
      </c>
      <c r="R4173" s="12" t="s">
        <v>47</v>
      </c>
    </row>
    <row r="4174" spans="1:18" x14ac:dyDescent="0.35">
      <c r="A4174" t="s">
        <v>29</v>
      </c>
      <c r="B4174" t="s">
        <v>15</v>
      </c>
      <c r="C4174" t="s">
        <v>10</v>
      </c>
      <c r="D4174" t="s">
        <v>9</v>
      </c>
      <c r="E4174" s="12" t="s">
        <v>47</v>
      </c>
      <c r="F4174" s="12" t="s">
        <v>47</v>
      </c>
      <c r="G4174" s="12" t="s">
        <v>47</v>
      </c>
      <c r="H4174" s="12" t="s">
        <v>47</v>
      </c>
      <c r="I4174" s="12" t="s">
        <v>47</v>
      </c>
      <c r="J4174" s="12" t="s">
        <v>47</v>
      </c>
      <c r="K4174" s="12" t="s">
        <v>47</v>
      </c>
      <c r="L4174" s="12" t="s">
        <v>47</v>
      </c>
      <c r="M4174" s="12" t="s">
        <v>47</v>
      </c>
      <c r="N4174" s="12" t="s">
        <v>47</v>
      </c>
      <c r="O4174" s="12" t="s">
        <v>47</v>
      </c>
      <c r="P4174" s="12" t="s">
        <v>47</v>
      </c>
      <c r="Q4174" s="12" t="s">
        <v>47</v>
      </c>
      <c r="R4174" s="12" t="s">
        <v>47</v>
      </c>
    </row>
    <row r="4175" spans="1:18" x14ac:dyDescent="0.35">
      <c r="A4175" t="s">
        <v>29</v>
      </c>
      <c r="B4175" t="s">
        <v>15</v>
      </c>
      <c r="C4175" t="s">
        <v>11</v>
      </c>
      <c r="D4175" t="s">
        <v>3</v>
      </c>
      <c r="E4175" s="12">
        <v>102.07174790099225</v>
      </c>
      <c r="F4175" s="12">
        <v>104.36157452840476</v>
      </c>
      <c r="G4175" s="12">
        <v>105.27750517936975</v>
      </c>
      <c r="H4175" s="12">
        <v>104.15439973830554</v>
      </c>
      <c r="I4175" s="12">
        <v>100.99225820521207</v>
      </c>
      <c r="J4175" s="12">
        <v>103.97993675716934</v>
      </c>
      <c r="K4175" s="12">
        <v>107.73089085159742</v>
      </c>
      <c r="L4175" s="12">
        <v>106.40061062043398</v>
      </c>
      <c r="M4175" s="12">
        <v>104.19801548358959</v>
      </c>
      <c r="N4175" s="12">
        <v>102.71508014393196</v>
      </c>
      <c r="O4175" s="12">
        <v>100</v>
      </c>
      <c r="P4175" s="12">
        <v>100.61062043397666</v>
      </c>
      <c r="Q4175" s="12">
        <v>99.356667757060308</v>
      </c>
      <c r="R4175" s="12">
        <v>92.563515429069895</v>
      </c>
    </row>
    <row r="4176" spans="1:18" x14ac:dyDescent="0.35">
      <c r="A4176" t="s">
        <v>29</v>
      </c>
      <c r="B4176" t="s">
        <v>15</v>
      </c>
      <c r="C4176" t="s">
        <v>11</v>
      </c>
      <c r="D4176" t="s">
        <v>59</v>
      </c>
      <c r="E4176" s="12" t="s">
        <v>47</v>
      </c>
      <c r="F4176" s="12" t="s">
        <v>47</v>
      </c>
      <c r="G4176" s="12" t="s">
        <v>47</v>
      </c>
      <c r="H4176" s="12" t="s">
        <v>47</v>
      </c>
      <c r="I4176" s="12" t="s">
        <v>47</v>
      </c>
      <c r="J4176" s="12" t="s">
        <v>47</v>
      </c>
      <c r="K4176" s="12" t="s">
        <v>47</v>
      </c>
      <c r="L4176" s="12" t="s">
        <v>47</v>
      </c>
      <c r="M4176" s="12" t="s">
        <v>47</v>
      </c>
      <c r="N4176" s="12" t="s">
        <v>47</v>
      </c>
      <c r="O4176" s="12" t="s">
        <v>47</v>
      </c>
      <c r="P4176" s="12" t="s">
        <v>47</v>
      </c>
      <c r="Q4176" s="12" t="s">
        <v>47</v>
      </c>
      <c r="R4176" s="12" t="s">
        <v>47</v>
      </c>
    </row>
    <row r="4177" spans="1:18" x14ac:dyDescent="0.35">
      <c r="A4177" t="s">
        <v>29</v>
      </c>
      <c r="B4177" t="s">
        <v>15</v>
      </c>
      <c r="C4177" t="s">
        <v>11</v>
      </c>
      <c r="D4177" t="s">
        <v>4</v>
      </c>
      <c r="E4177" s="12" t="s">
        <v>47</v>
      </c>
      <c r="F4177" s="12" t="s">
        <v>47</v>
      </c>
      <c r="G4177" s="12" t="s">
        <v>47</v>
      </c>
      <c r="H4177" s="12" t="s">
        <v>47</v>
      </c>
      <c r="I4177" s="12" t="s">
        <v>47</v>
      </c>
      <c r="J4177" s="12" t="s">
        <v>47</v>
      </c>
      <c r="K4177" s="12" t="s">
        <v>47</v>
      </c>
      <c r="L4177" s="12" t="s">
        <v>47</v>
      </c>
      <c r="M4177" s="12" t="s">
        <v>47</v>
      </c>
      <c r="N4177" s="12" t="s">
        <v>47</v>
      </c>
      <c r="O4177" s="12" t="s">
        <v>47</v>
      </c>
      <c r="P4177" s="12" t="s">
        <v>47</v>
      </c>
      <c r="Q4177" s="12" t="s">
        <v>47</v>
      </c>
      <c r="R4177" s="12" t="s">
        <v>47</v>
      </c>
    </row>
    <row r="4178" spans="1:18" x14ac:dyDescent="0.35">
      <c r="A4178" t="s">
        <v>29</v>
      </c>
      <c r="B4178" t="s">
        <v>15</v>
      </c>
      <c r="C4178" t="s">
        <v>11</v>
      </c>
      <c r="D4178" t="s">
        <v>5</v>
      </c>
      <c r="E4178" s="12" t="s">
        <v>47</v>
      </c>
      <c r="F4178" s="12" t="s">
        <v>47</v>
      </c>
      <c r="G4178" s="12" t="s">
        <v>47</v>
      </c>
      <c r="H4178" s="12" t="s">
        <v>47</v>
      </c>
      <c r="I4178" s="12" t="s">
        <v>47</v>
      </c>
      <c r="J4178" s="12" t="s">
        <v>47</v>
      </c>
      <c r="K4178" s="12" t="s">
        <v>47</v>
      </c>
      <c r="L4178" s="12" t="s">
        <v>47</v>
      </c>
      <c r="M4178" s="12" t="s">
        <v>47</v>
      </c>
      <c r="N4178" s="12" t="s">
        <v>47</v>
      </c>
      <c r="O4178" s="12" t="s">
        <v>47</v>
      </c>
      <c r="P4178" s="12" t="s">
        <v>47</v>
      </c>
      <c r="Q4178" s="12" t="s">
        <v>47</v>
      </c>
      <c r="R4178" s="12" t="s">
        <v>47</v>
      </c>
    </row>
    <row r="4179" spans="1:18" x14ac:dyDescent="0.35">
      <c r="A4179" t="s">
        <v>29</v>
      </c>
      <c r="B4179" t="s">
        <v>15</v>
      </c>
      <c r="C4179" t="s">
        <v>11</v>
      </c>
      <c r="D4179" t="s">
        <v>6</v>
      </c>
      <c r="E4179" s="12" t="s">
        <v>47</v>
      </c>
      <c r="F4179" s="12" t="s">
        <v>47</v>
      </c>
      <c r="G4179" s="12" t="s">
        <v>47</v>
      </c>
      <c r="H4179" s="12" t="s">
        <v>47</v>
      </c>
      <c r="I4179" s="12" t="s">
        <v>47</v>
      </c>
      <c r="J4179" s="12" t="s">
        <v>47</v>
      </c>
      <c r="K4179" s="12" t="s">
        <v>47</v>
      </c>
      <c r="L4179" s="12" t="s">
        <v>47</v>
      </c>
      <c r="M4179" s="12" t="s">
        <v>47</v>
      </c>
      <c r="N4179" s="12" t="s">
        <v>47</v>
      </c>
      <c r="O4179" s="12" t="s">
        <v>47</v>
      </c>
      <c r="P4179" s="12" t="s">
        <v>47</v>
      </c>
      <c r="Q4179" s="12" t="s">
        <v>47</v>
      </c>
      <c r="R4179" s="12" t="s">
        <v>47</v>
      </c>
    </row>
    <row r="4180" spans="1:18" x14ac:dyDescent="0.35">
      <c r="A4180" t="s">
        <v>29</v>
      </c>
      <c r="B4180" t="s">
        <v>15</v>
      </c>
      <c r="C4180" t="s">
        <v>11</v>
      </c>
      <c r="D4180" t="s">
        <v>7</v>
      </c>
      <c r="E4180" s="12" t="s">
        <v>47</v>
      </c>
      <c r="F4180" s="12" t="s">
        <v>47</v>
      </c>
      <c r="G4180" s="12" t="s">
        <v>47</v>
      </c>
      <c r="H4180" s="12" t="s">
        <v>47</v>
      </c>
      <c r="I4180" s="12" t="s">
        <v>47</v>
      </c>
      <c r="J4180" s="12" t="s">
        <v>47</v>
      </c>
      <c r="K4180" s="12" t="s">
        <v>47</v>
      </c>
      <c r="L4180" s="12" t="s">
        <v>47</v>
      </c>
      <c r="M4180" s="12" t="s">
        <v>47</v>
      </c>
      <c r="N4180" s="12" t="s">
        <v>47</v>
      </c>
      <c r="O4180" s="12" t="s">
        <v>47</v>
      </c>
      <c r="P4180" s="12" t="s">
        <v>47</v>
      </c>
      <c r="Q4180" s="12" t="s">
        <v>47</v>
      </c>
      <c r="R4180" s="12" t="s">
        <v>47</v>
      </c>
    </row>
    <row r="4181" spans="1:18" x14ac:dyDescent="0.35">
      <c r="A4181" t="s">
        <v>29</v>
      </c>
      <c r="B4181" t="s">
        <v>15</v>
      </c>
      <c r="C4181" t="s">
        <v>11</v>
      </c>
      <c r="D4181" t="s">
        <v>8</v>
      </c>
      <c r="E4181" s="12" t="s">
        <v>47</v>
      </c>
      <c r="F4181" s="12" t="s">
        <v>47</v>
      </c>
      <c r="G4181" s="12" t="s">
        <v>47</v>
      </c>
      <c r="H4181" s="12" t="s">
        <v>47</v>
      </c>
      <c r="I4181" s="12" t="s">
        <v>47</v>
      </c>
      <c r="J4181" s="12" t="s">
        <v>47</v>
      </c>
      <c r="K4181" s="12" t="s">
        <v>47</v>
      </c>
      <c r="L4181" s="12" t="s">
        <v>47</v>
      </c>
      <c r="M4181" s="12" t="s">
        <v>47</v>
      </c>
      <c r="N4181" s="12" t="s">
        <v>47</v>
      </c>
      <c r="O4181" s="12" t="s">
        <v>47</v>
      </c>
      <c r="P4181" s="12" t="s">
        <v>47</v>
      </c>
      <c r="Q4181" s="12" t="s">
        <v>47</v>
      </c>
      <c r="R4181" s="12" t="s">
        <v>47</v>
      </c>
    </row>
    <row r="4182" spans="1:18" x14ac:dyDescent="0.35">
      <c r="A4182" t="s">
        <v>29</v>
      </c>
      <c r="B4182" t="s">
        <v>15</v>
      </c>
      <c r="C4182" t="s">
        <v>11</v>
      </c>
      <c r="D4182" t="s">
        <v>9</v>
      </c>
      <c r="E4182" s="12" t="s">
        <v>47</v>
      </c>
      <c r="F4182" s="12" t="s">
        <v>47</v>
      </c>
      <c r="G4182" s="12" t="s">
        <v>47</v>
      </c>
      <c r="H4182" s="12" t="s">
        <v>47</v>
      </c>
      <c r="I4182" s="12" t="s">
        <v>47</v>
      </c>
      <c r="J4182" s="12" t="s">
        <v>47</v>
      </c>
      <c r="K4182" s="12" t="s">
        <v>47</v>
      </c>
      <c r="L4182" s="12" t="s">
        <v>47</v>
      </c>
      <c r="M4182" s="12" t="s">
        <v>47</v>
      </c>
      <c r="N4182" s="12" t="s">
        <v>47</v>
      </c>
      <c r="O4182" s="12" t="s">
        <v>47</v>
      </c>
      <c r="P4182" s="12" t="s">
        <v>47</v>
      </c>
      <c r="Q4182" s="12" t="s">
        <v>47</v>
      </c>
      <c r="R4182" s="12" t="s">
        <v>47</v>
      </c>
    </row>
    <row r="4183" spans="1:18" x14ac:dyDescent="0.35">
      <c r="A4183" t="s">
        <v>29</v>
      </c>
      <c r="B4183" t="s">
        <v>16</v>
      </c>
      <c r="C4183" t="s">
        <v>2</v>
      </c>
      <c r="D4183" t="s">
        <v>3</v>
      </c>
      <c r="E4183" s="12">
        <v>85.592998955067927</v>
      </c>
      <c r="F4183" s="12">
        <v>89.289446185997917</v>
      </c>
      <c r="G4183" s="12">
        <v>95.010449320794137</v>
      </c>
      <c r="H4183" s="12">
        <v>96.153343782654133</v>
      </c>
      <c r="I4183" s="12">
        <v>98.530564263322887</v>
      </c>
      <c r="J4183" s="12">
        <v>100.06530825496343</v>
      </c>
      <c r="K4183" s="12">
        <v>101.69148380355277</v>
      </c>
      <c r="L4183" s="12">
        <v>103.08254963427376</v>
      </c>
      <c r="M4183" s="12">
        <v>100.5812434691745</v>
      </c>
      <c r="N4183" s="12">
        <v>99.960815047021939</v>
      </c>
      <c r="O4183" s="12">
        <v>100</v>
      </c>
      <c r="P4183" s="12">
        <v>100.52899686520375</v>
      </c>
      <c r="Q4183" s="12">
        <v>100.88166144200628</v>
      </c>
      <c r="R4183" s="12">
        <v>97.694618599791013</v>
      </c>
    </row>
    <row r="4184" spans="1:18" x14ac:dyDescent="0.35">
      <c r="A4184" t="s">
        <v>29</v>
      </c>
      <c r="B4184" t="s">
        <v>16</v>
      </c>
      <c r="C4184" t="s">
        <v>2</v>
      </c>
      <c r="D4184" t="s">
        <v>59</v>
      </c>
      <c r="E4184" s="12" t="s">
        <v>47</v>
      </c>
      <c r="F4184" s="12" t="s">
        <v>47</v>
      </c>
      <c r="G4184" s="12" t="s">
        <v>47</v>
      </c>
      <c r="H4184" s="12" t="s">
        <v>47</v>
      </c>
      <c r="I4184" s="12" t="s">
        <v>47</v>
      </c>
      <c r="J4184" s="12" t="s">
        <v>47</v>
      </c>
      <c r="K4184" s="12" t="s">
        <v>47</v>
      </c>
      <c r="L4184" s="12" t="s">
        <v>47</v>
      </c>
      <c r="M4184" s="12" t="s">
        <v>47</v>
      </c>
      <c r="N4184" s="12" t="s">
        <v>47</v>
      </c>
      <c r="O4184" s="12" t="s">
        <v>47</v>
      </c>
      <c r="P4184" s="12" t="s">
        <v>47</v>
      </c>
      <c r="Q4184" s="12" t="s">
        <v>47</v>
      </c>
      <c r="R4184" s="12" t="s">
        <v>47</v>
      </c>
    </row>
    <row r="4185" spans="1:18" x14ac:dyDescent="0.35">
      <c r="A4185" t="s">
        <v>29</v>
      </c>
      <c r="B4185" t="s">
        <v>16</v>
      </c>
      <c r="C4185" t="s">
        <v>2</v>
      </c>
      <c r="D4185" t="s">
        <v>4</v>
      </c>
      <c r="E4185" s="12" t="s">
        <v>47</v>
      </c>
      <c r="F4185" s="12" t="s">
        <v>47</v>
      </c>
      <c r="G4185" s="12" t="s">
        <v>47</v>
      </c>
      <c r="H4185" s="12" t="s">
        <v>47</v>
      </c>
      <c r="I4185" s="12" t="s">
        <v>47</v>
      </c>
      <c r="J4185" s="12" t="s">
        <v>47</v>
      </c>
      <c r="K4185" s="12" t="s">
        <v>47</v>
      </c>
      <c r="L4185" s="12" t="s">
        <v>47</v>
      </c>
      <c r="M4185" s="12" t="s">
        <v>47</v>
      </c>
      <c r="N4185" s="12" t="s">
        <v>47</v>
      </c>
      <c r="O4185" s="12" t="s">
        <v>47</v>
      </c>
      <c r="P4185" s="12" t="s">
        <v>47</v>
      </c>
      <c r="Q4185" s="12" t="s">
        <v>47</v>
      </c>
      <c r="R4185" s="12" t="s">
        <v>47</v>
      </c>
    </row>
    <row r="4186" spans="1:18" x14ac:dyDescent="0.35">
      <c r="A4186" t="s">
        <v>29</v>
      </c>
      <c r="B4186" t="s">
        <v>16</v>
      </c>
      <c r="C4186" t="s">
        <v>2</v>
      </c>
      <c r="D4186" t="s">
        <v>5</v>
      </c>
      <c r="E4186" s="12" t="s">
        <v>47</v>
      </c>
      <c r="F4186" s="12" t="s">
        <v>47</v>
      </c>
      <c r="G4186" s="12" t="s">
        <v>47</v>
      </c>
      <c r="H4186" s="12" t="s">
        <v>47</v>
      </c>
      <c r="I4186" s="12" t="s">
        <v>47</v>
      </c>
      <c r="J4186" s="12" t="s">
        <v>47</v>
      </c>
      <c r="K4186" s="12" t="s">
        <v>47</v>
      </c>
      <c r="L4186" s="12" t="s">
        <v>47</v>
      </c>
      <c r="M4186" s="12" t="s">
        <v>47</v>
      </c>
      <c r="N4186" s="12" t="s">
        <v>47</v>
      </c>
      <c r="O4186" s="12" t="s">
        <v>47</v>
      </c>
      <c r="P4186" s="12" t="s">
        <v>47</v>
      </c>
      <c r="Q4186" s="12" t="s">
        <v>47</v>
      </c>
      <c r="R4186" s="12" t="s">
        <v>47</v>
      </c>
    </row>
    <row r="4187" spans="1:18" x14ac:dyDescent="0.35">
      <c r="A4187" t="s">
        <v>29</v>
      </c>
      <c r="B4187" t="s">
        <v>16</v>
      </c>
      <c r="C4187" t="s">
        <v>2</v>
      </c>
      <c r="D4187" t="s">
        <v>6</v>
      </c>
      <c r="E4187" s="12" t="s">
        <v>47</v>
      </c>
      <c r="F4187" s="12" t="s">
        <v>47</v>
      </c>
      <c r="G4187" s="12" t="s">
        <v>47</v>
      </c>
      <c r="H4187" s="12" t="s">
        <v>47</v>
      </c>
      <c r="I4187" s="12" t="s">
        <v>47</v>
      </c>
      <c r="J4187" s="12" t="s">
        <v>47</v>
      </c>
      <c r="K4187" s="12" t="s">
        <v>47</v>
      </c>
      <c r="L4187" s="12" t="s">
        <v>47</v>
      </c>
      <c r="M4187" s="12" t="s">
        <v>47</v>
      </c>
      <c r="N4187" s="12" t="s">
        <v>47</v>
      </c>
      <c r="O4187" s="12" t="s">
        <v>47</v>
      </c>
      <c r="P4187" s="12" t="s">
        <v>47</v>
      </c>
      <c r="Q4187" s="12" t="s">
        <v>47</v>
      </c>
      <c r="R4187" s="12" t="s">
        <v>47</v>
      </c>
    </row>
    <row r="4188" spans="1:18" x14ac:dyDescent="0.35">
      <c r="A4188" t="s">
        <v>29</v>
      </c>
      <c r="B4188" t="s">
        <v>16</v>
      </c>
      <c r="C4188" t="s">
        <v>2</v>
      </c>
      <c r="D4188" t="s">
        <v>7</v>
      </c>
      <c r="E4188" s="12" t="s">
        <v>47</v>
      </c>
      <c r="F4188" s="12" t="s">
        <v>47</v>
      </c>
      <c r="G4188" s="12" t="s">
        <v>47</v>
      </c>
      <c r="H4188" s="12" t="s">
        <v>47</v>
      </c>
      <c r="I4188" s="12" t="s">
        <v>47</v>
      </c>
      <c r="J4188" s="12" t="s">
        <v>47</v>
      </c>
      <c r="K4188" s="12" t="s">
        <v>47</v>
      </c>
      <c r="L4188" s="12" t="s">
        <v>47</v>
      </c>
      <c r="M4188" s="12" t="s">
        <v>47</v>
      </c>
      <c r="N4188" s="12" t="s">
        <v>47</v>
      </c>
      <c r="O4188" s="12" t="s">
        <v>47</v>
      </c>
      <c r="P4188" s="12" t="s">
        <v>47</v>
      </c>
      <c r="Q4188" s="12" t="s">
        <v>47</v>
      </c>
      <c r="R4188" s="12" t="s">
        <v>47</v>
      </c>
    </row>
    <row r="4189" spans="1:18" x14ac:dyDescent="0.35">
      <c r="A4189" t="s">
        <v>29</v>
      </c>
      <c r="B4189" t="s">
        <v>16</v>
      </c>
      <c r="C4189" t="s">
        <v>2</v>
      </c>
      <c r="D4189" t="s">
        <v>8</v>
      </c>
      <c r="E4189" s="12" t="s">
        <v>47</v>
      </c>
      <c r="F4189" s="12" t="s">
        <v>47</v>
      </c>
      <c r="G4189" s="12" t="s">
        <v>47</v>
      </c>
      <c r="H4189" s="12" t="s">
        <v>47</v>
      </c>
      <c r="I4189" s="12" t="s">
        <v>47</v>
      </c>
      <c r="J4189" s="12" t="s">
        <v>47</v>
      </c>
      <c r="K4189" s="12" t="s">
        <v>47</v>
      </c>
      <c r="L4189" s="12" t="s">
        <v>47</v>
      </c>
      <c r="M4189" s="12" t="s">
        <v>47</v>
      </c>
      <c r="N4189" s="12" t="s">
        <v>47</v>
      </c>
      <c r="O4189" s="12" t="s">
        <v>47</v>
      </c>
      <c r="P4189" s="12" t="s">
        <v>47</v>
      </c>
      <c r="Q4189" s="12" t="s">
        <v>47</v>
      </c>
      <c r="R4189" s="12" t="s">
        <v>47</v>
      </c>
    </row>
    <row r="4190" spans="1:18" x14ac:dyDescent="0.35">
      <c r="A4190" t="s">
        <v>29</v>
      </c>
      <c r="B4190" t="s">
        <v>16</v>
      </c>
      <c r="C4190" t="s">
        <v>2</v>
      </c>
      <c r="D4190" t="s">
        <v>9</v>
      </c>
      <c r="E4190" s="12" t="s">
        <v>47</v>
      </c>
      <c r="F4190" s="12" t="s">
        <v>47</v>
      </c>
      <c r="G4190" s="12" t="s">
        <v>47</v>
      </c>
      <c r="H4190" s="12" t="s">
        <v>47</v>
      </c>
      <c r="I4190" s="12" t="s">
        <v>47</v>
      </c>
      <c r="J4190" s="12" t="s">
        <v>47</v>
      </c>
      <c r="K4190" s="12" t="s">
        <v>47</v>
      </c>
      <c r="L4190" s="12" t="s">
        <v>47</v>
      </c>
      <c r="M4190" s="12" t="s">
        <v>47</v>
      </c>
      <c r="N4190" s="12" t="s">
        <v>47</v>
      </c>
      <c r="O4190" s="12" t="s">
        <v>47</v>
      </c>
      <c r="P4190" s="12" t="s">
        <v>47</v>
      </c>
      <c r="Q4190" s="12" t="s">
        <v>47</v>
      </c>
      <c r="R4190" s="12" t="s">
        <v>47</v>
      </c>
    </row>
    <row r="4191" spans="1:18" x14ac:dyDescent="0.35">
      <c r="A4191" t="s">
        <v>29</v>
      </c>
      <c r="B4191" t="s">
        <v>16</v>
      </c>
      <c r="C4191" t="s">
        <v>10</v>
      </c>
      <c r="D4191" t="s">
        <v>3</v>
      </c>
      <c r="E4191" s="12">
        <v>86.183450930083382</v>
      </c>
      <c r="F4191" s="12">
        <v>90.083386786401547</v>
      </c>
      <c r="G4191" s="12">
        <v>95.95894804361771</v>
      </c>
      <c r="H4191" s="12">
        <v>97.49839640795382</v>
      </c>
      <c r="I4191" s="12">
        <v>99.268762026940351</v>
      </c>
      <c r="J4191" s="12">
        <v>100.01282873636947</v>
      </c>
      <c r="K4191" s="12">
        <v>101.68056446440026</v>
      </c>
      <c r="L4191" s="12">
        <v>103.45093008338679</v>
      </c>
      <c r="M4191" s="12">
        <v>100.37203335471456</v>
      </c>
      <c r="N4191" s="12">
        <v>99.243104554201409</v>
      </c>
      <c r="O4191" s="12">
        <v>100</v>
      </c>
      <c r="P4191" s="12">
        <v>100.73123797305965</v>
      </c>
      <c r="Q4191" s="12">
        <v>101.83450930083386</v>
      </c>
      <c r="R4191" s="12">
        <v>98.396407953816549</v>
      </c>
    </row>
    <row r="4192" spans="1:18" x14ac:dyDescent="0.35">
      <c r="A4192" t="s">
        <v>29</v>
      </c>
      <c r="B4192" t="s">
        <v>16</v>
      </c>
      <c r="C4192" t="s">
        <v>10</v>
      </c>
      <c r="D4192" t="s">
        <v>59</v>
      </c>
      <c r="E4192" s="12" t="s">
        <v>47</v>
      </c>
      <c r="F4192" s="12" t="s">
        <v>47</v>
      </c>
      <c r="G4192" s="12" t="s">
        <v>47</v>
      </c>
      <c r="H4192" s="12" t="s">
        <v>47</v>
      </c>
      <c r="I4192" s="12" t="s">
        <v>47</v>
      </c>
      <c r="J4192" s="12" t="s">
        <v>47</v>
      </c>
      <c r="K4192" s="12" t="s">
        <v>47</v>
      </c>
      <c r="L4192" s="12" t="s">
        <v>47</v>
      </c>
      <c r="M4192" s="12" t="s">
        <v>47</v>
      </c>
      <c r="N4192" s="12" t="s">
        <v>47</v>
      </c>
      <c r="O4192" s="12" t="s">
        <v>47</v>
      </c>
      <c r="P4192" s="12" t="s">
        <v>47</v>
      </c>
      <c r="Q4192" s="12" t="s">
        <v>47</v>
      </c>
      <c r="R4192" s="12" t="s">
        <v>47</v>
      </c>
    </row>
    <row r="4193" spans="1:18" x14ac:dyDescent="0.35">
      <c r="A4193" t="s">
        <v>29</v>
      </c>
      <c r="B4193" t="s">
        <v>16</v>
      </c>
      <c r="C4193" t="s">
        <v>10</v>
      </c>
      <c r="D4193" t="s">
        <v>4</v>
      </c>
      <c r="E4193" s="12" t="s">
        <v>47</v>
      </c>
      <c r="F4193" s="12" t="s">
        <v>47</v>
      </c>
      <c r="G4193" s="12" t="s">
        <v>47</v>
      </c>
      <c r="H4193" s="12" t="s">
        <v>47</v>
      </c>
      <c r="I4193" s="12" t="s">
        <v>47</v>
      </c>
      <c r="J4193" s="12" t="s">
        <v>47</v>
      </c>
      <c r="K4193" s="12" t="s">
        <v>47</v>
      </c>
      <c r="L4193" s="12" t="s">
        <v>47</v>
      </c>
      <c r="M4193" s="12" t="s">
        <v>47</v>
      </c>
      <c r="N4193" s="12" t="s">
        <v>47</v>
      </c>
      <c r="O4193" s="12" t="s">
        <v>47</v>
      </c>
      <c r="P4193" s="12" t="s">
        <v>47</v>
      </c>
      <c r="Q4193" s="12" t="s">
        <v>47</v>
      </c>
      <c r="R4193" s="12" t="s">
        <v>47</v>
      </c>
    </row>
    <row r="4194" spans="1:18" x14ac:dyDescent="0.35">
      <c r="A4194" t="s">
        <v>29</v>
      </c>
      <c r="B4194" t="s">
        <v>16</v>
      </c>
      <c r="C4194" t="s">
        <v>10</v>
      </c>
      <c r="D4194" t="s">
        <v>5</v>
      </c>
      <c r="E4194" s="12" t="s">
        <v>47</v>
      </c>
      <c r="F4194" s="12" t="s">
        <v>47</v>
      </c>
      <c r="G4194" s="12" t="s">
        <v>47</v>
      </c>
      <c r="H4194" s="12" t="s">
        <v>47</v>
      </c>
      <c r="I4194" s="12" t="s">
        <v>47</v>
      </c>
      <c r="J4194" s="12" t="s">
        <v>47</v>
      </c>
      <c r="K4194" s="12" t="s">
        <v>47</v>
      </c>
      <c r="L4194" s="12" t="s">
        <v>47</v>
      </c>
      <c r="M4194" s="12" t="s">
        <v>47</v>
      </c>
      <c r="N4194" s="12" t="s">
        <v>47</v>
      </c>
      <c r="O4194" s="12" t="s">
        <v>47</v>
      </c>
      <c r="P4194" s="12" t="s">
        <v>47</v>
      </c>
      <c r="Q4194" s="12" t="s">
        <v>47</v>
      </c>
      <c r="R4194" s="12" t="s">
        <v>47</v>
      </c>
    </row>
    <row r="4195" spans="1:18" x14ac:dyDescent="0.35">
      <c r="A4195" t="s">
        <v>29</v>
      </c>
      <c r="B4195" t="s">
        <v>16</v>
      </c>
      <c r="C4195" t="s">
        <v>10</v>
      </c>
      <c r="D4195" t="s">
        <v>6</v>
      </c>
      <c r="E4195" s="12" t="s">
        <v>47</v>
      </c>
      <c r="F4195" s="12" t="s">
        <v>47</v>
      </c>
      <c r="G4195" s="12" t="s">
        <v>47</v>
      </c>
      <c r="H4195" s="12" t="s">
        <v>47</v>
      </c>
      <c r="I4195" s="12" t="s">
        <v>47</v>
      </c>
      <c r="J4195" s="12" t="s">
        <v>47</v>
      </c>
      <c r="K4195" s="12" t="s">
        <v>47</v>
      </c>
      <c r="L4195" s="12" t="s">
        <v>47</v>
      </c>
      <c r="M4195" s="12" t="s">
        <v>47</v>
      </c>
      <c r="N4195" s="12" t="s">
        <v>47</v>
      </c>
      <c r="O4195" s="12" t="s">
        <v>47</v>
      </c>
      <c r="P4195" s="12" t="s">
        <v>47</v>
      </c>
      <c r="Q4195" s="12" t="s">
        <v>47</v>
      </c>
      <c r="R4195" s="12" t="s">
        <v>47</v>
      </c>
    </row>
    <row r="4196" spans="1:18" x14ac:dyDescent="0.35">
      <c r="A4196" t="s">
        <v>29</v>
      </c>
      <c r="B4196" t="s">
        <v>16</v>
      </c>
      <c r="C4196" t="s">
        <v>10</v>
      </c>
      <c r="D4196" t="s">
        <v>7</v>
      </c>
      <c r="E4196" s="12" t="s">
        <v>47</v>
      </c>
      <c r="F4196" s="12" t="s">
        <v>47</v>
      </c>
      <c r="G4196" s="12" t="s">
        <v>47</v>
      </c>
      <c r="H4196" s="12" t="s">
        <v>47</v>
      </c>
      <c r="I4196" s="12" t="s">
        <v>47</v>
      </c>
      <c r="J4196" s="12" t="s">
        <v>47</v>
      </c>
      <c r="K4196" s="12" t="s">
        <v>47</v>
      </c>
      <c r="L4196" s="12" t="s">
        <v>47</v>
      </c>
      <c r="M4196" s="12" t="s">
        <v>47</v>
      </c>
      <c r="N4196" s="12" t="s">
        <v>47</v>
      </c>
      <c r="O4196" s="12" t="s">
        <v>47</v>
      </c>
      <c r="P4196" s="12" t="s">
        <v>47</v>
      </c>
      <c r="Q4196" s="12" t="s">
        <v>47</v>
      </c>
      <c r="R4196" s="12" t="s">
        <v>47</v>
      </c>
    </row>
    <row r="4197" spans="1:18" x14ac:dyDescent="0.35">
      <c r="A4197" t="s">
        <v>29</v>
      </c>
      <c r="B4197" t="s">
        <v>16</v>
      </c>
      <c r="C4197" t="s">
        <v>10</v>
      </c>
      <c r="D4197" t="s">
        <v>8</v>
      </c>
      <c r="E4197" s="12" t="s">
        <v>47</v>
      </c>
      <c r="F4197" s="12" t="s">
        <v>47</v>
      </c>
      <c r="G4197" s="12" t="s">
        <v>47</v>
      </c>
      <c r="H4197" s="12" t="s">
        <v>47</v>
      </c>
      <c r="I4197" s="12" t="s">
        <v>47</v>
      </c>
      <c r="J4197" s="12" t="s">
        <v>47</v>
      </c>
      <c r="K4197" s="12" t="s">
        <v>47</v>
      </c>
      <c r="L4197" s="12" t="s">
        <v>47</v>
      </c>
      <c r="M4197" s="12" t="s">
        <v>47</v>
      </c>
      <c r="N4197" s="12" t="s">
        <v>47</v>
      </c>
      <c r="O4197" s="12" t="s">
        <v>47</v>
      </c>
      <c r="P4197" s="12" t="s">
        <v>47</v>
      </c>
      <c r="Q4197" s="12" t="s">
        <v>47</v>
      </c>
      <c r="R4197" s="12" t="s">
        <v>47</v>
      </c>
    </row>
    <row r="4198" spans="1:18" x14ac:dyDescent="0.35">
      <c r="A4198" t="s">
        <v>29</v>
      </c>
      <c r="B4198" t="s">
        <v>16</v>
      </c>
      <c r="C4198" t="s">
        <v>10</v>
      </c>
      <c r="D4198" t="s">
        <v>9</v>
      </c>
      <c r="E4198" s="12" t="s">
        <v>47</v>
      </c>
      <c r="F4198" s="12" t="s">
        <v>47</v>
      </c>
      <c r="G4198" s="12" t="s">
        <v>47</v>
      </c>
      <c r="H4198" s="12" t="s">
        <v>47</v>
      </c>
      <c r="I4198" s="12" t="s">
        <v>47</v>
      </c>
      <c r="J4198" s="12" t="s">
        <v>47</v>
      </c>
      <c r="K4198" s="12" t="s">
        <v>47</v>
      </c>
      <c r="L4198" s="12" t="s">
        <v>47</v>
      </c>
      <c r="M4198" s="12" t="s">
        <v>47</v>
      </c>
      <c r="N4198" s="12" t="s">
        <v>47</v>
      </c>
      <c r="O4198" s="12" t="s">
        <v>47</v>
      </c>
      <c r="P4198" s="12" t="s">
        <v>47</v>
      </c>
      <c r="Q4198" s="12" t="s">
        <v>47</v>
      </c>
      <c r="R4198" s="12" t="s">
        <v>47</v>
      </c>
    </row>
    <row r="4199" spans="1:18" x14ac:dyDescent="0.35">
      <c r="A4199" t="s">
        <v>29</v>
      </c>
      <c r="B4199" t="s">
        <v>16</v>
      </c>
      <c r="C4199" t="s">
        <v>11</v>
      </c>
      <c r="D4199" t="s">
        <v>3</v>
      </c>
      <c r="E4199" s="12">
        <v>87.084870848708491</v>
      </c>
      <c r="F4199" s="12">
        <v>90.40590405904058</v>
      </c>
      <c r="G4199" s="12">
        <v>96</v>
      </c>
      <c r="H4199" s="12">
        <v>96.428044280442805</v>
      </c>
      <c r="I4199" s="12">
        <v>99.099630996309969</v>
      </c>
      <c r="J4199" s="12">
        <v>101.65313653136532</v>
      </c>
      <c r="K4199" s="12">
        <v>102.65682656826569</v>
      </c>
      <c r="L4199" s="12">
        <v>103.80811808118082</v>
      </c>
      <c r="M4199" s="12">
        <v>101.85977859778599</v>
      </c>
      <c r="N4199" s="12">
        <v>100.98892988929889</v>
      </c>
      <c r="O4199" s="12">
        <v>100</v>
      </c>
      <c r="P4199" s="12">
        <v>99.571955719557195</v>
      </c>
      <c r="Q4199" s="12">
        <v>99.557195571955717</v>
      </c>
      <c r="R4199" s="12">
        <v>97.461254612546128</v>
      </c>
    </row>
    <row r="4200" spans="1:18" x14ac:dyDescent="0.35">
      <c r="A4200" t="s">
        <v>29</v>
      </c>
      <c r="B4200" t="s">
        <v>16</v>
      </c>
      <c r="C4200" t="s">
        <v>11</v>
      </c>
      <c r="D4200" t="s">
        <v>59</v>
      </c>
      <c r="E4200" s="12" t="s">
        <v>47</v>
      </c>
      <c r="F4200" s="12" t="s">
        <v>47</v>
      </c>
      <c r="G4200" s="12" t="s">
        <v>47</v>
      </c>
      <c r="H4200" s="12" t="s">
        <v>47</v>
      </c>
      <c r="I4200" s="12" t="s">
        <v>47</v>
      </c>
      <c r="J4200" s="12" t="s">
        <v>47</v>
      </c>
      <c r="K4200" s="12" t="s">
        <v>47</v>
      </c>
      <c r="L4200" s="12" t="s">
        <v>47</v>
      </c>
      <c r="M4200" s="12" t="s">
        <v>47</v>
      </c>
      <c r="N4200" s="12" t="s">
        <v>47</v>
      </c>
      <c r="O4200" s="12" t="s">
        <v>47</v>
      </c>
      <c r="P4200" s="12" t="s">
        <v>47</v>
      </c>
      <c r="Q4200" s="12" t="s">
        <v>47</v>
      </c>
      <c r="R4200" s="12" t="s">
        <v>47</v>
      </c>
    </row>
    <row r="4201" spans="1:18" x14ac:dyDescent="0.35">
      <c r="A4201" t="s">
        <v>29</v>
      </c>
      <c r="B4201" t="s">
        <v>16</v>
      </c>
      <c r="C4201" t="s">
        <v>11</v>
      </c>
      <c r="D4201" t="s">
        <v>4</v>
      </c>
      <c r="E4201" s="12" t="s">
        <v>47</v>
      </c>
      <c r="F4201" s="12" t="s">
        <v>47</v>
      </c>
      <c r="G4201" s="12" t="s">
        <v>47</v>
      </c>
      <c r="H4201" s="12" t="s">
        <v>47</v>
      </c>
      <c r="I4201" s="12" t="s">
        <v>47</v>
      </c>
      <c r="J4201" s="12" t="s">
        <v>47</v>
      </c>
      <c r="K4201" s="12" t="s">
        <v>47</v>
      </c>
      <c r="L4201" s="12" t="s">
        <v>47</v>
      </c>
      <c r="M4201" s="12" t="s">
        <v>47</v>
      </c>
      <c r="N4201" s="12" t="s">
        <v>47</v>
      </c>
      <c r="O4201" s="12" t="s">
        <v>47</v>
      </c>
      <c r="P4201" s="12" t="s">
        <v>47</v>
      </c>
      <c r="Q4201" s="12" t="s">
        <v>47</v>
      </c>
      <c r="R4201" s="12" t="s">
        <v>47</v>
      </c>
    </row>
    <row r="4202" spans="1:18" x14ac:dyDescent="0.35">
      <c r="A4202" t="s">
        <v>29</v>
      </c>
      <c r="B4202" t="s">
        <v>16</v>
      </c>
      <c r="C4202" t="s">
        <v>11</v>
      </c>
      <c r="D4202" t="s">
        <v>5</v>
      </c>
      <c r="E4202" s="12" t="s">
        <v>47</v>
      </c>
      <c r="F4202" s="12" t="s">
        <v>47</v>
      </c>
      <c r="G4202" s="12" t="s">
        <v>47</v>
      </c>
      <c r="H4202" s="12" t="s">
        <v>47</v>
      </c>
      <c r="I4202" s="12" t="s">
        <v>47</v>
      </c>
      <c r="J4202" s="12" t="s">
        <v>47</v>
      </c>
      <c r="K4202" s="12" t="s">
        <v>47</v>
      </c>
      <c r="L4202" s="12" t="s">
        <v>47</v>
      </c>
      <c r="M4202" s="12" t="s">
        <v>47</v>
      </c>
      <c r="N4202" s="12" t="s">
        <v>47</v>
      </c>
      <c r="O4202" s="12" t="s">
        <v>47</v>
      </c>
      <c r="P4202" s="12" t="s">
        <v>47</v>
      </c>
      <c r="Q4202" s="12" t="s">
        <v>47</v>
      </c>
      <c r="R4202" s="12" t="s">
        <v>47</v>
      </c>
    </row>
    <row r="4203" spans="1:18" x14ac:dyDescent="0.35">
      <c r="A4203" t="s">
        <v>29</v>
      </c>
      <c r="B4203" t="s">
        <v>16</v>
      </c>
      <c r="C4203" t="s">
        <v>11</v>
      </c>
      <c r="D4203" t="s">
        <v>6</v>
      </c>
      <c r="E4203" s="12" t="s">
        <v>47</v>
      </c>
      <c r="F4203" s="12" t="s">
        <v>47</v>
      </c>
      <c r="G4203" s="12" t="s">
        <v>47</v>
      </c>
      <c r="H4203" s="12" t="s">
        <v>47</v>
      </c>
      <c r="I4203" s="12" t="s">
        <v>47</v>
      </c>
      <c r="J4203" s="12" t="s">
        <v>47</v>
      </c>
      <c r="K4203" s="12" t="s">
        <v>47</v>
      </c>
      <c r="L4203" s="12" t="s">
        <v>47</v>
      </c>
      <c r="M4203" s="12" t="s">
        <v>47</v>
      </c>
      <c r="N4203" s="12" t="s">
        <v>47</v>
      </c>
      <c r="O4203" s="12" t="s">
        <v>47</v>
      </c>
      <c r="P4203" s="12" t="s">
        <v>47</v>
      </c>
      <c r="Q4203" s="12" t="s">
        <v>47</v>
      </c>
      <c r="R4203" s="12" t="s">
        <v>47</v>
      </c>
    </row>
    <row r="4204" spans="1:18" x14ac:dyDescent="0.35">
      <c r="A4204" t="s">
        <v>29</v>
      </c>
      <c r="B4204" t="s">
        <v>16</v>
      </c>
      <c r="C4204" t="s">
        <v>11</v>
      </c>
      <c r="D4204" t="s">
        <v>7</v>
      </c>
      <c r="E4204" s="12" t="s">
        <v>47</v>
      </c>
      <c r="F4204" s="12" t="s">
        <v>47</v>
      </c>
      <c r="G4204" s="12" t="s">
        <v>47</v>
      </c>
      <c r="H4204" s="12" t="s">
        <v>47</v>
      </c>
      <c r="I4204" s="12" t="s">
        <v>47</v>
      </c>
      <c r="J4204" s="12" t="s">
        <v>47</v>
      </c>
      <c r="K4204" s="12" t="s">
        <v>47</v>
      </c>
      <c r="L4204" s="12" t="s">
        <v>47</v>
      </c>
      <c r="M4204" s="12" t="s">
        <v>47</v>
      </c>
      <c r="N4204" s="12" t="s">
        <v>47</v>
      </c>
      <c r="O4204" s="12" t="s">
        <v>47</v>
      </c>
      <c r="P4204" s="12" t="s">
        <v>47</v>
      </c>
      <c r="Q4204" s="12" t="s">
        <v>47</v>
      </c>
      <c r="R4204" s="12" t="s">
        <v>47</v>
      </c>
    </row>
    <row r="4205" spans="1:18" x14ac:dyDescent="0.35">
      <c r="A4205" t="s">
        <v>29</v>
      </c>
      <c r="B4205" t="s">
        <v>16</v>
      </c>
      <c r="C4205" t="s">
        <v>11</v>
      </c>
      <c r="D4205" t="s">
        <v>8</v>
      </c>
      <c r="E4205" s="12" t="s">
        <v>47</v>
      </c>
      <c r="F4205" s="12" t="s">
        <v>47</v>
      </c>
      <c r="G4205" s="12" t="s">
        <v>47</v>
      </c>
      <c r="H4205" s="12" t="s">
        <v>47</v>
      </c>
      <c r="I4205" s="12" t="s">
        <v>47</v>
      </c>
      <c r="J4205" s="12" t="s">
        <v>47</v>
      </c>
      <c r="K4205" s="12" t="s">
        <v>47</v>
      </c>
      <c r="L4205" s="12" t="s">
        <v>47</v>
      </c>
      <c r="M4205" s="12" t="s">
        <v>47</v>
      </c>
      <c r="N4205" s="12" t="s">
        <v>47</v>
      </c>
      <c r="O4205" s="12" t="s">
        <v>47</v>
      </c>
      <c r="P4205" s="12" t="s">
        <v>47</v>
      </c>
      <c r="Q4205" s="12" t="s">
        <v>47</v>
      </c>
      <c r="R4205" s="12" t="s">
        <v>47</v>
      </c>
    </row>
    <row r="4206" spans="1:18" x14ac:dyDescent="0.35">
      <c r="A4206" t="s">
        <v>29</v>
      </c>
      <c r="B4206" t="s">
        <v>16</v>
      </c>
      <c r="C4206" t="s">
        <v>11</v>
      </c>
      <c r="D4206" t="s">
        <v>9</v>
      </c>
      <c r="E4206" s="12" t="s">
        <v>47</v>
      </c>
      <c r="F4206" s="12" t="s">
        <v>47</v>
      </c>
      <c r="G4206" s="12" t="s">
        <v>47</v>
      </c>
      <c r="H4206" s="12" t="s">
        <v>47</v>
      </c>
      <c r="I4206" s="12" t="s">
        <v>47</v>
      </c>
      <c r="J4206" s="12" t="s">
        <v>47</v>
      </c>
      <c r="K4206" s="12" t="s">
        <v>47</v>
      </c>
      <c r="L4206" s="12" t="s">
        <v>47</v>
      </c>
      <c r="M4206" s="12" t="s">
        <v>47</v>
      </c>
      <c r="N4206" s="12" t="s">
        <v>47</v>
      </c>
      <c r="O4206" s="12" t="s">
        <v>47</v>
      </c>
      <c r="P4206" s="12" t="s">
        <v>47</v>
      </c>
      <c r="Q4206" s="12" t="s">
        <v>47</v>
      </c>
      <c r="R4206" s="12" t="s">
        <v>47</v>
      </c>
    </row>
    <row r="4207" spans="1:18" x14ac:dyDescent="0.35">
      <c r="A4207" t="s">
        <v>29</v>
      </c>
      <c r="B4207" t="s">
        <v>17</v>
      </c>
      <c r="C4207" t="s">
        <v>2</v>
      </c>
      <c r="D4207" t="s">
        <v>3</v>
      </c>
      <c r="E4207" s="12">
        <v>96.194411221050345</v>
      </c>
      <c r="F4207" s="12">
        <v>95.898662607371961</v>
      </c>
      <c r="G4207" s="12">
        <v>95.307165380015221</v>
      </c>
      <c r="H4207" s="12">
        <v>95.196259649885832</v>
      </c>
      <c r="I4207" s="12">
        <v>96.207458954006739</v>
      </c>
      <c r="J4207" s="12">
        <v>97.168641948461456</v>
      </c>
      <c r="K4207" s="12">
        <v>98.210285962813956</v>
      </c>
      <c r="L4207" s="12">
        <v>96.938131999565087</v>
      </c>
      <c r="M4207" s="12">
        <v>95.761661411329783</v>
      </c>
      <c r="N4207" s="12">
        <v>98.014569968467981</v>
      </c>
      <c r="O4207" s="12">
        <v>100</v>
      </c>
      <c r="P4207" s="12">
        <v>99.625964988583235</v>
      </c>
      <c r="Q4207" s="12">
        <v>99.482439926062852</v>
      </c>
      <c r="R4207" s="12">
        <v>99.482439926062852</v>
      </c>
    </row>
    <row r="4208" spans="1:18" x14ac:dyDescent="0.35">
      <c r="A4208" t="s">
        <v>29</v>
      </c>
      <c r="B4208" t="s">
        <v>17</v>
      </c>
      <c r="C4208" t="s">
        <v>2</v>
      </c>
      <c r="D4208" t="s">
        <v>59</v>
      </c>
      <c r="E4208" s="12" t="s">
        <v>47</v>
      </c>
      <c r="F4208" s="12" t="s">
        <v>47</v>
      </c>
      <c r="G4208" s="12" t="s">
        <v>47</v>
      </c>
      <c r="H4208" s="12" t="s">
        <v>47</v>
      </c>
      <c r="I4208" s="12" t="s">
        <v>47</v>
      </c>
      <c r="J4208" s="12" t="s">
        <v>47</v>
      </c>
      <c r="K4208" s="12" t="s">
        <v>47</v>
      </c>
      <c r="L4208" s="12" t="s">
        <v>47</v>
      </c>
      <c r="M4208" s="12" t="s">
        <v>47</v>
      </c>
      <c r="N4208" s="12" t="s">
        <v>47</v>
      </c>
      <c r="O4208" s="12" t="s">
        <v>47</v>
      </c>
      <c r="P4208" s="12" t="s">
        <v>47</v>
      </c>
      <c r="Q4208" s="12" t="s">
        <v>47</v>
      </c>
      <c r="R4208" s="12" t="s">
        <v>47</v>
      </c>
    </row>
    <row r="4209" spans="1:18" x14ac:dyDescent="0.35">
      <c r="A4209" t="s">
        <v>29</v>
      </c>
      <c r="B4209" t="s">
        <v>17</v>
      </c>
      <c r="C4209" t="s">
        <v>2</v>
      </c>
      <c r="D4209" t="s">
        <v>4</v>
      </c>
      <c r="E4209" s="12" t="s">
        <v>47</v>
      </c>
      <c r="F4209" s="12" t="s">
        <v>47</v>
      </c>
      <c r="G4209" s="12" t="s">
        <v>47</v>
      </c>
      <c r="H4209" s="12" t="s">
        <v>47</v>
      </c>
      <c r="I4209" s="12" t="s">
        <v>47</v>
      </c>
      <c r="J4209" s="12" t="s">
        <v>47</v>
      </c>
      <c r="K4209" s="12" t="s">
        <v>47</v>
      </c>
      <c r="L4209" s="12" t="s">
        <v>47</v>
      </c>
      <c r="M4209" s="12" t="s">
        <v>47</v>
      </c>
      <c r="N4209" s="12" t="s">
        <v>47</v>
      </c>
      <c r="O4209" s="12" t="s">
        <v>47</v>
      </c>
      <c r="P4209" s="12" t="s">
        <v>47</v>
      </c>
      <c r="Q4209" s="12" t="s">
        <v>47</v>
      </c>
      <c r="R4209" s="12" t="s">
        <v>47</v>
      </c>
    </row>
    <row r="4210" spans="1:18" x14ac:dyDescent="0.35">
      <c r="A4210" t="s">
        <v>29</v>
      </c>
      <c r="B4210" t="s">
        <v>17</v>
      </c>
      <c r="C4210" t="s">
        <v>2</v>
      </c>
      <c r="D4210" t="s">
        <v>5</v>
      </c>
      <c r="E4210" s="12" t="s">
        <v>47</v>
      </c>
      <c r="F4210" s="12" t="s">
        <v>47</v>
      </c>
      <c r="G4210" s="12" t="s">
        <v>47</v>
      </c>
      <c r="H4210" s="12" t="s">
        <v>47</v>
      </c>
      <c r="I4210" s="12" t="s">
        <v>47</v>
      </c>
      <c r="J4210" s="12" t="s">
        <v>47</v>
      </c>
      <c r="K4210" s="12" t="s">
        <v>47</v>
      </c>
      <c r="L4210" s="12" t="s">
        <v>47</v>
      </c>
      <c r="M4210" s="12" t="s">
        <v>47</v>
      </c>
      <c r="N4210" s="12" t="s">
        <v>47</v>
      </c>
      <c r="O4210" s="12" t="s">
        <v>47</v>
      </c>
      <c r="P4210" s="12" t="s">
        <v>47</v>
      </c>
      <c r="Q4210" s="12" t="s">
        <v>47</v>
      </c>
      <c r="R4210" s="12" t="s">
        <v>47</v>
      </c>
    </row>
    <row r="4211" spans="1:18" x14ac:dyDescent="0.35">
      <c r="A4211" t="s">
        <v>29</v>
      </c>
      <c r="B4211" t="s">
        <v>17</v>
      </c>
      <c r="C4211" t="s">
        <v>2</v>
      </c>
      <c r="D4211" t="s">
        <v>6</v>
      </c>
      <c r="E4211" s="12" t="s">
        <v>47</v>
      </c>
      <c r="F4211" s="12" t="s">
        <v>47</v>
      </c>
      <c r="G4211" s="12" t="s">
        <v>47</v>
      </c>
      <c r="H4211" s="12" t="s">
        <v>47</v>
      </c>
      <c r="I4211" s="12" t="s">
        <v>47</v>
      </c>
      <c r="J4211" s="12" t="s">
        <v>47</v>
      </c>
      <c r="K4211" s="12" t="s">
        <v>47</v>
      </c>
      <c r="L4211" s="12" t="s">
        <v>47</v>
      </c>
      <c r="M4211" s="12" t="s">
        <v>47</v>
      </c>
      <c r="N4211" s="12" t="s">
        <v>47</v>
      </c>
      <c r="O4211" s="12" t="s">
        <v>47</v>
      </c>
      <c r="P4211" s="12" t="s">
        <v>47</v>
      </c>
      <c r="Q4211" s="12" t="s">
        <v>47</v>
      </c>
      <c r="R4211" s="12" t="s">
        <v>47</v>
      </c>
    </row>
    <row r="4212" spans="1:18" x14ac:dyDescent="0.35">
      <c r="A4212" t="s">
        <v>29</v>
      </c>
      <c r="B4212" t="s">
        <v>17</v>
      </c>
      <c r="C4212" t="s">
        <v>2</v>
      </c>
      <c r="D4212" t="s">
        <v>7</v>
      </c>
      <c r="E4212" s="12" t="s">
        <v>47</v>
      </c>
      <c r="F4212" s="12" t="s">
        <v>47</v>
      </c>
      <c r="G4212" s="12" t="s">
        <v>47</v>
      </c>
      <c r="H4212" s="12" t="s">
        <v>47</v>
      </c>
      <c r="I4212" s="12" t="s">
        <v>47</v>
      </c>
      <c r="J4212" s="12" t="s">
        <v>47</v>
      </c>
      <c r="K4212" s="12" t="s">
        <v>47</v>
      </c>
      <c r="L4212" s="12" t="s">
        <v>47</v>
      </c>
      <c r="M4212" s="12" t="s">
        <v>47</v>
      </c>
      <c r="N4212" s="12" t="s">
        <v>47</v>
      </c>
      <c r="O4212" s="12" t="s">
        <v>47</v>
      </c>
      <c r="P4212" s="12" t="s">
        <v>47</v>
      </c>
      <c r="Q4212" s="12" t="s">
        <v>47</v>
      </c>
      <c r="R4212" s="12" t="s">
        <v>47</v>
      </c>
    </row>
    <row r="4213" spans="1:18" x14ac:dyDescent="0.35">
      <c r="A4213" t="s">
        <v>29</v>
      </c>
      <c r="B4213" t="s">
        <v>17</v>
      </c>
      <c r="C4213" t="s">
        <v>2</v>
      </c>
      <c r="D4213" t="s">
        <v>8</v>
      </c>
      <c r="E4213" s="12" t="s">
        <v>47</v>
      </c>
      <c r="F4213" s="12" t="s">
        <v>47</v>
      </c>
      <c r="G4213" s="12" t="s">
        <v>47</v>
      </c>
      <c r="H4213" s="12" t="s">
        <v>47</v>
      </c>
      <c r="I4213" s="12" t="s">
        <v>47</v>
      </c>
      <c r="J4213" s="12" t="s">
        <v>47</v>
      </c>
      <c r="K4213" s="12" t="s">
        <v>47</v>
      </c>
      <c r="L4213" s="12" t="s">
        <v>47</v>
      </c>
      <c r="M4213" s="12" t="s">
        <v>47</v>
      </c>
      <c r="N4213" s="12" t="s">
        <v>47</v>
      </c>
      <c r="O4213" s="12" t="s">
        <v>47</v>
      </c>
      <c r="P4213" s="12" t="s">
        <v>47</v>
      </c>
      <c r="Q4213" s="12" t="s">
        <v>47</v>
      </c>
      <c r="R4213" s="12" t="s">
        <v>47</v>
      </c>
    </row>
    <row r="4214" spans="1:18" x14ac:dyDescent="0.35">
      <c r="A4214" t="s">
        <v>29</v>
      </c>
      <c r="B4214" t="s">
        <v>17</v>
      </c>
      <c r="C4214" t="s">
        <v>2</v>
      </c>
      <c r="D4214" t="s">
        <v>9</v>
      </c>
      <c r="E4214" s="12" t="s">
        <v>47</v>
      </c>
      <c r="F4214" s="12" t="s">
        <v>47</v>
      </c>
      <c r="G4214" s="12" t="s">
        <v>47</v>
      </c>
      <c r="H4214" s="12" t="s">
        <v>47</v>
      </c>
      <c r="I4214" s="12" t="s">
        <v>47</v>
      </c>
      <c r="J4214" s="12" t="s">
        <v>47</v>
      </c>
      <c r="K4214" s="12" t="s">
        <v>47</v>
      </c>
      <c r="L4214" s="12" t="s">
        <v>47</v>
      </c>
      <c r="M4214" s="12" t="s">
        <v>47</v>
      </c>
      <c r="N4214" s="12" t="s">
        <v>47</v>
      </c>
      <c r="O4214" s="12" t="s">
        <v>47</v>
      </c>
      <c r="P4214" s="12" t="s">
        <v>47</v>
      </c>
      <c r="Q4214" s="12" t="s">
        <v>47</v>
      </c>
      <c r="R4214" s="12" t="s">
        <v>47</v>
      </c>
    </row>
    <row r="4215" spans="1:18" x14ac:dyDescent="0.35">
      <c r="A4215" t="s">
        <v>29</v>
      </c>
      <c r="B4215" t="s">
        <v>17</v>
      </c>
      <c r="C4215" t="s">
        <v>10</v>
      </c>
      <c r="D4215" t="s">
        <v>3</v>
      </c>
      <c r="E4215" s="12">
        <v>96.688644688644686</v>
      </c>
      <c r="F4215" s="12">
        <v>96.327228327228326</v>
      </c>
      <c r="G4215" s="12">
        <v>95.355311355311358</v>
      </c>
      <c r="H4215" s="12">
        <v>95.013431013431017</v>
      </c>
      <c r="I4215" s="12">
        <v>96.737484737484735</v>
      </c>
      <c r="J4215" s="12">
        <v>98.373626373626379</v>
      </c>
      <c r="K4215" s="12">
        <v>99.692307692307693</v>
      </c>
      <c r="L4215" s="12">
        <v>97.978021978021985</v>
      </c>
      <c r="M4215" s="12">
        <v>96.644688644688642</v>
      </c>
      <c r="N4215" s="12">
        <v>98.774114774114778</v>
      </c>
      <c r="O4215" s="12">
        <v>100</v>
      </c>
      <c r="P4215" s="12">
        <v>99.531135531135533</v>
      </c>
      <c r="Q4215" s="12">
        <v>99.389499389499392</v>
      </c>
      <c r="R4215" s="12">
        <v>99.389499389499392</v>
      </c>
    </row>
    <row r="4216" spans="1:18" x14ac:dyDescent="0.35">
      <c r="A4216" t="s">
        <v>29</v>
      </c>
      <c r="B4216" t="s">
        <v>17</v>
      </c>
      <c r="C4216" t="s">
        <v>10</v>
      </c>
      <c r="D4216" t="s">
        <v>59</v>
      </c>
      <c r="E4216" s="12" t="s">
        <v>47</v>
      </c>
      <c r="F4216" s="12" t="s">
        <v>47</v>
      </c>
      <c r="G4216" s="12" t="s">
        <v>47</v>
      </c>
      <c r="H4216" s="12" t="s">
        <v>47</v>
      </c>
      <c r="I4216" s="12" t="s">
        <v>47</v>
      </c>
      <c r="J4216" s="12" t="s">
        <v>47</v>
      </c>
      <c r="K4216" s="12" t="s">
        <v>47</v>
      </c>
      <c r="L4216" s="12" t="s">
        <v>47</v>
      </c>
      <c r="M4216" s="12" t="s">
        <v>47</v>
      </c>
      <c r="N4216" s="12" t="s">
        <v>47</v>
      </c>
      <c r="O4216" s="12" t="s">
        <v>47</v>
      </c>
      <c r="P4216" s="12" t="s">
        <v>47</v>
      </c>
      <c r="Q4216" s="12" t="s">
        <v>47</v>
      </c>
      <c r="R4216" s="12" t="s">
        <v>47</v>
      </c>
    </row>
    <row r="4217" spans="1:18" x14ac:dyDescent="0.35">
      <c r="A4217" t="s">
        <v>29</v>
      </c>
      <c r="B4217" t="s">
        <v>17</v>
      </c>
      <c r="C4217" t="s">
        <v>10</v>
      </c>
      <c r="D4217" t="s">
        <v>4</v>
      </c>
      <c r="E4217" s="12" t="s">
        <v>47</v>
      </c>
      <c r="F4217" s="12" t="s">
        <v>47</v>
      </c>
      <c r="G4217" s="12" t="s">
        <v>47</v>
      </c>
      <c r="H4217" s="12" t="s">
        <v>47</v>
      </c>
      <c r="I4217" s="12" t="s">
        <v>47</v>
      </c>
      <c r="J4217" s="12" t="s">
        <v>47</v>
      </c>
      <c r="K4217" s="12" t="s">
        <v>47</v>
      </c>
      <c r="L4217" s="12" t="s">
        <v>47</v>
      </c>
      <c r="M4217" s="12" t="s">
        <v>47</v>
      </c>
      <c r="N4217" s="12" t="s">
        <v>47</v>
      </c>
      <c r="O4217" s="12" t="s">
        <v>47</v>
      </c>
      <c r="P4217" s="12" t="s">
        <v>47</v>
      </c>
      <c r="Q4217" s="12" t="s">
        <v>47</v>
      </c>
      <c r="R4217" s="12" t="s">
        <v>47</v>
      </c>
    </row>
    <row r="4218" spans="1:18" x14ac:dyDescent="0.35">
      <c r="A4218" t="s">
        <v>29</v>
      </c>
      <c r="B4218" t="s">
        <v>17</v>
      </c>
      <c r="C4218" t="s">
        <v>10</v>
      </c>
      <c r="D4218" t="s">
        <v>5</v>
      </c>
      <c r="E4218" s="12" t="s">
        <v>47</v>
      </c>
      <c r="F4218" s="12" t="s">
        <v>47</v>
      </c>
      <c r="G4218" s="12" t="s">
        <v>47</v>
      </c>
      <c r="H4218" s="12" t="s">
        <v>47</v>
      </c>
      <c r="I4218" s="12" t="s">
        <v>47</v>
      </c>
      <c r="J4218" s="12" t="s">
        <v>47</v>
      </c>
      <c r="K4218" s="12" t="s">
        <v>47</v>
      </c>
      <c r="L4218" s="12" t="s">
        <v>47</v>
      </c>
      <c r="M4218" s="12" t="s">
        <v>47</v>
      </c>
      <c r="N4218" s="12" t="s">
        <v>47</v>
      </c>
      <c r="O4218" s="12" t="s">
        <v>47</v>
      </c>
      <c r="P4218" s="12" t="s">
        <v>47</v>
      </c>
      <c r="Q4218" s="12" t="s">
        <v>47</v>
      </c>
      <c r="R4218" s="12" t="s">
        <v>47</v>
      </c>
    </row>
    <row r="4219" spans="1:18" x14ac:dyDescent="0.35">
      <c r="A4219" t="s">
        <v>29</v>
      </c>
      <c r="B4219" t="s">
        <v>17</v>
      </c>
      <c r="C4219" t="s">
        <v>10</v>
      </c>
      <c r="D4219" t="s">
        <v>6</v>
      </c>
      <c r="E4219" s="12" t="s">
        <v>47</v>
      </c>
      <c r="F4219" s="12" t="s">
        <v>47</v>
      </c>
      <c r="G4219" s="12" t="s">
        <v>47</v>
      </c>
      <c r="H4219" s="12" t="s">
        <v>47</v>
      </c>
      <c r="I4219" s="12" t="s">
        <v>47</v>
      </c>
      <c r="J4219" s="12" t="s">
        <v>47</v>
      </c>
      <c r="K4219" s="12" t="s">
        <v>47</v>
      </c>
      <c r="L4219" s="12" t="s">
        <v>47</v>
      </c>
      <c r="M4219" s="12" t="s">
        <v>47</v>
      </c>
      <c r="N4219" s="12" t="s">
        <v>47</v>
      </c>
      <c r="O4219" s="12" t="s">
        <v>47</v>
      </c>
      <c r="P4219" s="12" t="s">
        <v>47</v>
      </c>
      <c r="Q4219" s="12" t="s">
        <v>47</v>
      </c>
      <c r="R4219" s="12" t="s">
        <v>47</v>
      </c>
    </row>
    <row r="4220" spans="1:18" x14ac:dyDescent="0.35">
      <c r="A4220" t="s">
        <v>29</v>
      </c>
      <c r="B4220" t="s">
        <v>17</v>
      </c>
      <c r="C4220" t="s">
        <v>10</v>
      </c>
      <c r="D4220" t="s">
        <v>7</v>
      </c>
      <c r="E4220" s="12" t="s">
        <v>47</v>
      </c>
      <c r="F4220" s="12" t="s">
        <v>47</v>
      </c>
      <c r="G4220" s="12" t="s">
        <v>47</v>
      </c>
      <c r="H4220" s="12" t="s">
        <v>47</v>
      </c>
      <c r="I4220" s="12" t="s">
        <v>47</v>
      </c>
      <c r="J4220" s="12" t="s">
        <v>47</v>
      </c>
      <c r="K4220" s="12" t="s">
        <v>47</v>
      </c>
      <c r="L4220" s="12" t="s">
        <v>47</v>
      </c>
      <c r="M4220" s="12" t="s">
        <v>47</v>
      </c>
      <c r="N4220" s="12" t="s">
        <v>47</v>
      </c>
      <c r="O4220" s="12" t="s">
        <v>47</v>
      </c>
      <c r="P4220" s="12" t="s">
        <v>47</v>
      </c>
      <c r="Q4220" s="12" t="s">
        <v>47</v>
      </c>
      <c r="R4220" s="12" t="s">
        <v>47</v>
      </c>
    </row>
    <row r="4221" spans="1:18" x14ac:dyDescent="0.35">
      <c r="A4221" t="s">
        <v>29</v>
      </c>
      <c r="B4221" t="s">
        <v>17</v>
      </c>
      <c r="C4221" t="s">
        <v>10</v>
      </c>
      <c r="D4221" t="s">
        <v>8</v>
      </c>
      <c r="E4221" s="12" t="s">
        <v>47</v>
      </c>
      <c r="F4221" s="12" t="s">
        <v>47</v>
      </c>
      <c r="G4221" s="12" t="s">
        <v>47</v>
      </c>
      <c r="H4221" s="12" t="s">
        <v>47</v>
      </c>
      <c r="I4221" s="12" t="s">
        <v>47</v>
      </c>
      <c r="J4221" s="12" t="s">
        <v>47</v>
      </c>
      <c r="K4221" s="12" t="s">
        <v>47</v>
      </c>
      <c r="L4221" s="12" t="s">
        <v>47</v>
      </c>
      <c r="M4221" s="12" t="s">
        <v>47</v>
      </c>
      <c r="N4221" s="12" t="s">
        <v>47</v>
      </c>
      <c r="O4221" s="12" t="s">
        <v>47</v>
      </c>
      <c r="P4221" s="12" t="s">
        <v>47</v>
      </c>
      <c r="Q4221" s="12" t="s">
        <v>47</v>
      </c>
      <c r="R4221" s="12" t="s">
        <v>47</v>
      </c>
    </row>
    <row r="4222" spans="1:18" x14ac:dyDescent="0.35">
      <c r="A4222" t="s">
        <v>29</v>
      </c>
      <c r="B4222" t="s">
        <v>17</v>
      </c>
      <c r="C4222" t="s">
        <v>10</v>
      </c>
      <c r="D4222" t="s">
        <v>9</v>
      </c>
      <c r="E4222" s="12" t="s">
        <v>47</v>
      </c>
      <c r="F4222" s="12" t="s">
        <v>47</v>
      </c>
      <c r="G4222" s="12" t="s">
        <v>47</v>
      </c>
      <c r="H4222" s="12" t="s">
        <v>47</v>
      </c>
      <c r="I4222" s="12" t="s">
        <v>47</v>
      </c>
      <c r="J4222" s="12" t="s">
        <v>47</v>
      </c>
      <c r="K4222" s="12" t="s">
        <v>47</v>
      </c>
      <c r="L4222" s="12" t="s">
        <v>47</v>
      </c>
      <c r="M4222" s="12" t="s">
        <v>47</v>
      </c>
      <c r="N4222" s="12" t="s">
        <v>47</v>
      </c>
      <c r="O4222" s="12" t="s">
        <v>47</v>
      </c>
      <c r="P4222" s="12" t="s">
        <v>47</v>
      </c>
      <c r="Q4222" s="12" t="s">
        <v>47</v>
      </c>
      <c r="R4222" s="12" t="s">
        <v>47</v>
      </c>
    </row>
    <row r="4223" spans="1:18" x14ac:dyDescent="0.35">
      <c r="A4223" t="s">
        <v>29</v>
      </c>
      <c r="B4223" t="s">
        <v>17</v>
      </c>
      <c r="C4223" t="s">
        <v>11</v>
      </c>
      <c r="D4223" t="s">
        <v>3</v>
      </c>
      <c r="E4223" s="12">
        <v>95.914381377551024</v>
      </c>
      <c r="F4223" s="12">
        <v>95.687181122448976</v>
      </c>
      <c r="G4223" s="12">
        <v>95.424107142857139</v>
      </c>
      <c r="H4223" s="12">
        <v>95.503826530612244</v>
      </c>
      <c r="I4223" s="12">
        <v>95.882493622448976</v>
      </c>
      <c r="J4223" s="12">
        <v>96.265146683673478</v>
      </c>
      <c r="K4223" s="12">
        <v>97.038424744897952</v>
      </c>
      <c r="L4223" s="12">
        <v>96.169483418367349</v>
      </c>
      <c r="M4223" s="12">
        <v>95.097257653061234</v>
      </c>
      <c r="N4223" s="12">
        <v>97.389190051020407</v>
      </c>
      <c r="O4223" s="12">
        <v>100</v>
      </c>
      <c r="P4223" s="12">
        <v>99.784757653061234</v>
      </c>
      <c r="Q4223" s="12">
        <v>99.653220663265301</v>
      </c>
      <c r="R4223" s="12">
        <v>99.653220663265301</v>
      </c>
    </row>
    <row r="4224" spans="1:18" x14ac:dyDescent="0.35">
      <c r="A4224" t="s">
        <v>29</v>
      </c>
      <c r="B4224" t="s">
        <v>17</v>
      </c>
      <c r="C4224" t="s">
        <v>11</v>
      </c>
      <c r="D4224" t="s">
        <v>59</v>
      </c>
      <c r="E4224" s="12" t="s">
        <v>47</v>
      </c>
      <c r="F4224" s="12" t="s">
        <v>47</v>
      </c>
      <c r="G4224" s="12" t="s">
        <v>47</v>
      </c>
      <c r="H4224" s="12" t="s">
        <v>47</v>
      </c>
      <c r="I4224" s="12" t="s">
        <v>47</v>
      </c>
      <c r="J4224" s="12" t="s">
        <v>47</v>
      </c>
      <c r="K4224" s="12" t="s">
        <v>47</v>
      </c>
      <c r="L4224" s="12" t="s">
        <v>47</v>
      </c>
      <c r="M4224" s="12" t="s">
        <v>47</v>
      </c>
      <c r="N4224" s="12" t="s">
        <v>47</v>
      </c>
      <c r="O4224" s="12" t="s">
        <v>47</v>
      </c>
      <c r="P4224" s="12" t="s">
        <v>47</v>
      </c>
      <c r="Q4224" s="12" t="s">
        <v>47</v>
      </c>
      <c r="R4224" s="12" t="s">
        <v>47</v>
      </c>
    </row>
    <row r="4225" spans="1:18" x14ac:dyDescent="0.35">
      <c r="A4225" t="s">
        <v>29</v>
      </c>
      <c r="B4225" t="s">
        <v>17</v>
      </c>
      <c r="C4225" t="s">
        <v>11</v>
      </c>
      <c r="D4225" t="s">
        <v>4</v>
      </c>
      <c r="E4225" s="12" t="s">
        <v>47</v>
      </c>
      <c r="F4225" s="12" t="s">
        <v>47</v>
      </c>
      <c r="G4225" s="12" t="s">
        <v>47</v>
      </c>
      <c r="H4225" s="12" t="s">
        <v>47</v>
      </c>
      <c r="I4225" s="12" t="s">
        <v>47</v>
      </c>
      <c r="J4225" s="12" t="s">
        <v>47</v>
      </c>
      <c r="K4225" s="12" t="s">
        <v>47</v>
      </c>
      <c r="L4225" s="12" t="s">
        <v>47</v>
      </c>
      <c r="M4225" s="12" t="s">
        <v>47</v>
      </c>
      <c r="N4225" s="12" t="s">
        <v>47</v>
      </c>
      <c r="O4225" s="12" t="s">
        <v>47</v>
      </c>
      <c r="P4225" s="12" t="s">
        <v>47</v>
      </c>
      <c r="Q4225" s="12" t="s">
        <v>47</v>
      </c>
      <c r="R4225" s="12" t="s">
        <v>47</v>
      </c>
    </row>
    <row r="4226" spans="1:18" x14ac:dyDescent="0.35">
      <c r="A4226" t="s">
        <v>29</v>
      </c>
      <c r="B4226" t="s">
        <v>17</v>
      </c>
      <c r="C4226" t="s">
        <v>11</v>
      </c>
      <c r="D4226" t="s">
        <v>5</v>
      </c>
      <c r="E4226" s="12" t="s">
        <v>47</v>
      </c>
      <c r="F4226" s="12" t="s">
        <v>47</v>
      </c>
      <c r="G4226" s="12" t="s">
        <v>47</v>
      </c>
      <c r="H4226" s="12" t="s">
        <v>47</v>
      </c>
      <c r="I4226" s="12" t="s">
        <v>47</v>
      </c>
      <c r="J4226" s="12" t="s">
        <v>47</v>
      </c>
      <c r="K4226" s="12" t="s">
        <v>47</v>
      </c>
      <c r="L4226" s="12" t="s">
        <v>47</v>
      </c>
      <c r="M4226" s="12" t="s">
        <v>47</v>
      </c>
      <c r="N4226" s="12" t="s">
        <v>47</v>
      </c>
      <c r="O4226" s="12" t="s">
        <v>47</v>
      </c>
      <c r="P4226" s="12" t="s">
        <v>47</v>
      </c>
      <c r="Q4226" s="12" t="s">
        <v>47</v>
      </c>
      <c r="R4226" s="12" t="s">
        <v>47</v>
      </c>
    </row>
    <row r="4227" spans="1:18" x14ac:dyDescent="0.35">
      <c r="A4227" t="s">
        <v>29</v>
      </c>
      <c r="B4227" t="s">
        <v>17</v>
      </c>
      <c r="C4227" t="s">
        <v>11</v>
      </c>
      <c r="D4227" t="s">
        <v>6</v>
      </c>
      <c r="E4227" s="12" t="s">
        <v>47</v>
      </c>
      <c r="F4227" s="12" t="s">
        <v>47</v>
      </c>
      <c r="G4227" s="12" t="s">
        <v>47</v>
      </c>
      <c r="H4227" s="12" t="s">
        <v>47</v>
      </c>
      <c r="I4227" s="12" t="s">
        <v>47</v>
      </c>
      <c r="J4227" s="12" t="s">
        <v>47</v>
      </c>
      <c r="K4227" s="12" t="s">
        <v>47</v>
      </c>
      <c r="L4227" s="12" t="s">
        <v>47</v>
      </c>
      <c r="M4227" s="12" t="s">
        <v>47</v>
      </c>
      <c r="N4227" s="12" t="s">
        <v>47</v>
      </c>
      <c r="O4227" s="12" t="s">
        <v>47</v>
      </c>
      <c r="P4227" s="12" t="s">
        <v>47</v>
      </c>
      <c r="Q4227" s="12" t="s">
        <v>47</v>
      </c>
      <c r="R4227" s="12" t="s">
        <v>47</v>
      </c>
    </row>
    <row r="4228" spans="1:18" x14ac:dyDescent="0.35">
      <c r="A4228" t="s">
        <v>29</v>
      </c>
      <c r="B4228" t="s">
        <v>17</v>
      </c>
      <c r="C4228" t="s">
        <v>11</v>
      </c>
      <c r="D4228" t="s">
        <v>7</v>
      </c>
      <c r="E4228" s="12" t="s">
        <v>47</v>
      </c>
      <c r="F4228" s="12" t="s">
        <v>47</v>
      </c>
      <c r="G4228" s="12" t="s">
        <v>47</v>
      </c>
      <c r="H4228" s="12" t="s">
        <v>47</v>
      </c>
      <c r="I4228" s="12" t="s">
        <v>47</v>
      </c>
      <c r="J4228" s="12" t="s">
        <v>47</v>
      </c>
      <c r="K4228" s="12" t="s">
        <v>47</v>
      </c>
      <c r="L4228" s="12" t="s">
        <v>47</v>
      </c>
      <c r="M4228" s="12" t="s">
        <v>47</v>
      </c>
      <c r="N4228" s="12" t="s">
        <v>47</v>
      </c>
      <c r="O4228" s="12" t="s">
        <v>47</v>
      </c>
      <c r="P4228" s="12" t="s">
        <v>47</v>
      </c>
      <c r="Q4228" s="12" t="s">
        <v>47</v>
      </c>
      <c r="R4228" s="12" t="s">
        <v>47</v>
      </c>
    </row>
    <row r="4229" spans="1:18" x14ac:dyDescent="0.35">
      <c r="A4229" t="s">
        <v>29</v>
      </c>
      <c r="B4229" t="s">
        <v>17</v>
      </c>
      <c r="C4229" t="s">
        <v>11</v>
      </c>
      <c r="D4229" t="s">
        <v>8</v>
      </c>
      <c r="E4229" s="12" t="s">
        <v>47</v>
      </c>
      <c r="F4229" s="12" t="s">
        <v>47</v>
      </c>
      <c r="G4229" s="12" t="s">
        <v>47</v>
      </c>
      <c r="H4229" s="12" t="s">
        <v>47</v>
      </c>
      <c r="I4229" s="12" t="s">
        <v>47</v>
      </c>
      <c r="J4229" s="12" t="s">
        <v>47</v>
      </c>
      <c r="K4229" s="12" t="s">
        <v>47</v>
      </c>
      <c r="L4229" s="12" t="s">
        <v>47</v>
      </c>
      <c r="M4229" s="12" t="s">
        <v>47</v>
      </c>
      <c r="N4229" s="12" t="s">
        <v>47</v>
      </c>
      <c r="O4229" s="12" t="s">
        <v>47</v>
      </c>
      <c r="P4229" s="12" t="s">
        <v>47</v>
      </c>
      <c r="Q4229" s="12" t="s">
        <v>47</v>
      </c>
      <c r="R4229" s="12" t="s">
        <v>47</v>
      </c>
    </row>
    <row r="4230" spans="1:18" x14ac:dyDescent="0.35">
      <c r="A4230" t="s">
        <v>29</v>
      </c>
      <c r="B4230" t="s">
        <v>17</v>
      </c>
      <c r="C4230" t="s">
        <v>11</v>
      </c>
      <c r="D4230" t="s">
        <v>9</v>
      </c>
      <c r="E4230" s="12" t="s">
        <v>47</v>
      </c>
      <c r="F4230" s="12" t="s">
        <v>47</v>
      </c>
      <c r="G4230" s="12" t="s">
        <v>47</v>
      </c>
      <c r="H4230" s="12" t="s">
        <v>47</v>
      </c>
      <c r="I4230" s="12" t="s">
        <v>47</v>
      </c>
      <c r="J4230" s="12" t="s">
        <v>47</v>
      </c>
      <c r="K4230" s="12" t="s">
        <v>47</v>
      </c>
      <c r="L4230" s="12" t="s">
        <v>47</v>
      </c>
      <c r="M4230" s="12" t="s">
        <v>47</v>
      </c>
      <c r="N4230" s="12" t="s">
        <v>47</v>
      </c>
      <c r="O4230" s="12" t="s">
        <v>47</v>
      </c>
      <c r="P4230" s="12" t="s">
        <v>47</v>
      </c>
      <c r="Q4230" s="12" t="s">
        <v>47</v>
      </c>
      <c r="R4230" s="12" t="s">
        <v>47</v>
      </c>
    </row>
    <row r="4231" spans="1:18" x14ac:dyDescent="0.35">
      <c r="A4231" t="s">
        <v>29</v>
      </c>
      <c r="B4231" t="s">
        <v>18</v>
      </c>
      <c r="C4231" t="s">
        <v>2</v>
      </c>
      <c r="D4231" t="s">
        <v>3</v>
      </c>
      <c r="E4231" s="12">
        <v>61.459912245712012</v>
      </c>
      <c r="F4231" s="12">
        <v>63.063422417231749</v>
      </c>
      <c r="G4231" s="12">
        <v>65.32907857997607</v>
      </c>
      <c r="H4231" s="12">
        <v>74.463502193857195</v>
      </c>
      <c r="I4231" s="12">
        <v>85.265257279617074</v>
      </c>
      <c r="J4231" s="12">
        <v>88.703629836457921</v>
      </c>
      <c r="K4231" s="12">
        <v>91.328280813721577</v>
      </c>
      <c r="L4231" s="12">
        <v>93.641802951735144</v>
      </c>
      <c r="M4231" s="12">
        <v>95.325089748703633</v>
      </c>
      <c r="N4231" s="12">
        <v>98.005584363781423</v>
      </c>
      <c r="O4231" s="12">
        <v>100</v>
      </c>
      <c r="P4231" s="12">
        <v>97.064220183486242</v>
      </c>
      <c r="Q4231" s="12">
        <v>90.889509373753484</v>
      </c>
      <c r="R4231" s="12">
        <v>84.794575189469484</v>
      </c>
    </row>
    <row r="4232" spans="1:18" x14ac:dyDescent="0.35">
      <c r="A4232" t="s">
        <v>29</v>
      </c>
      <c r="B4232" t="s">
        <v>18</v>
      </c>
      <c r="C4232" t="s">
        <v>2</v>
      </c>
      <c r="D4232" t="s">
        <v>59</v>
      </c>
      <c r="E4232" s="12" t="s">
        <v>47</v>
      </c>
      <c r="F4232" s="12" t="s">
        <v>47</v>
      </c>
      <c r="G4232" s="12" t="s">
        <v>47</v>
      </c>
      <c r="H4232" s="12" t="s">
        <v>47</v>
      </c>
      <c r="I4232" s="12" t="s">
        <v>47</v>
      </c>
      <c r="J4232" s="12" t="s">
        <v>47</v>
      </c>
      <c r="K4232" s="12" t="s">
        <v>47</v>
      </c>
      <c r="L4232" s="12" t="s">
        <v>47</v>
      </c>
      <c r="M4232" s="12" t="s">
        <v>47</v>
      </c>
      <c r="N4232" s="12" t="s">
        <v>47</v>
      </c>
      <c r="O4232" s="12" t="s">
        <v>47</v>
      </c>
      <c r="P4232" s="12" t="s">
        <v>47</v>
      </c>
      <c r="Q4232" s="12" t="s">
        <v>47</v>
      </c>
      <c r="R4232" s="12" t="s">
        <v>47</v>
      </c>
    </row>
    <row r="4233" spans="1:18" x14ac:dyDescent="0.35">
      <c r="A4233" t="s">
        <v>29</v>
      </c>
      <c r="B4233" t="s">
        <v>18</v>
      </c>
      <c r="C4233" t="s">
        <v>2</v>
      </c>
      <c r="D4233" t="s">
        <v>4</v>
      </c>
      <c r="E4233" s="12" t="s">
        <v>47</v>
      </c>
      <c r="F4233" s="12" t="s">
        <v>47</v>
      </c>
      <c r="G4233" s="12" t="s">
        <v>47</v>
      </c>
      <c r="H4233" s="12" t="s">
        <v>47</v>
      </c>
      <c r="I4233" s="12" t="s">
        <v>47</v>
      </c>
      <c r="J4233" s="12" t="s">
        <v>47</v>
      </c>
      <c r="K4233" s="12" t="s">
        <v>47</v>
      </c>
      <c r="L4233" s="12" t="s">
        <v>47</v>
      </c>
      <c r="M4233" s="12" t="s">
        <v>47</v>
      </c>
      <c r="N4233" s="12" t="s">
        <v>47</v>
      </c>
      <c r="O4233" s="12" t="s">
        <v>47</v>
      </c>
      <c r="P4233" s="12" t="s">
        <v>47</v>
      </c>
      <c r="Q4233" s="12" t="s">
        <v>47</v>
      </c>
      <c r="R4233" s="12" t="s">
        <v>47</v>
      </c>
    </row>
    <row r="4234" spans="1:18" x14ac:dyDescent="0.35">
      <c r="A4234" t="s">
        <v>29</v>
      </c>
      <c r="B4234" t="s">
        <v>18</v>
      </c>
      <c r="C4234" t="s">
        <v>2</v>
      </c>
      <c r="D4234" t="s">
        <v>5</v>
      </c>
      <c r="E4234" s="12" t="s">
        <v>47</v>
      </c>
      <c r="F4234" s="12" t="s">
        <v>47</v>
      </c>
      <c r="G4234" s="12" t="s">
        <v>47</v>
      </c>
      <c r="H4234" s="12" t="s">
        <v>47</v>
      </c>
      <c r="I4234" s="12" t="s">
        <v>47</v>
      </c>
      <c r="J4234" s="12" t="s">
        <v>47</v>
      </c>
      <c r="K4234" s="12" t="s">
        <v>47</v>
      </c>
      <c r="L4234" s="12" t="s">
        <v>47</v>
      </c>
      <c r="M4234" s="12" t="s">
        <v>47</v>
      </c>
      <c r="N4234" s="12" t="s">
        <v>47</v>
      </c>
      <c r="O4234" s="12" t="s">
        <v>47</v>
      </c>
      <c r="P4234" s="12" t="s">
        <v>47</v>
      </c>
      <c r="Q4234" s="12" t="s">
        <v>47</v>
      </c>
      <c r="R4234" s="12" t="s">
        <v>47</v>
      </c>
    </row>
    <row r="4235" spans="1:18" x14ac:dyDescent="0.35">
      <c r="A4235" t="s">
        <v>29</v>
      </c>
      <c r="B4235" t="s">
        <v>18</v>
      </c>
      <c r="C4235" t="s">
        <v>2</v>
      </c>
      <c r="D4235" t="s">
        <v>6</v>
      </c>
      <c r="E4235" s="12" t="s">
        <v>47</v>
      </c>
      <c r="F4235" s="12" t="s">
        <v>47</v>
      </c>
      <c r="G4235" s="12" t="s">
        <v>47</v>
      </c>
      <c r="H4235" s="12" t="s">
        <v>47</v>
      </c>
      <c r="I4235" s="12" t="s">
        <v>47</v>
      </c>
      <c r="J4235" s="12" t="s">
        <v>47</v>
      </c>
      <c r="K4235" s="12" t="s">
        <v>47</v>
      </c>
      <c r="L4235" s="12" t="s">
        <v>47</v>
      </c>
      <c r="M4235" s="12" t="s">
        <v>47</v>
      </c>
      <c r="N4235" s="12" t="s">
        <v>47</v>
      </c>
      <c r="O4235" s="12" t="s">
        <v>47</v>
      </c>
      <c r="P4235" s="12" t="s">
        <v>47</v>
      </c>
      <c r="Q4235" s="12" t="s">
        <v>47</v>
      </c>
      <c r="R4235" s="12" t="s">
        <v>47</v>
      </c>
    </row>
    <row r="4236" spans="1:18" x14ac:dyDescent="0.35">
      <c r="A4236" t="s">
        <v>29</v>
      </c>
      <c r="B4236" t="s">
        <v>18</v>
      </c>
      <c r="C4236" t="s">
        <v>2</v>
      </c>
      <c r="D4236" t="s">
        <v>7</v>
      </c>
      <c r="E4236" s="12" t="s">
        <v>47</v>
      </c>
      <c r="F4236" s="12" t="s">
        <v>47</v>
      </c>
      <c r="G4236" s="12" t="s">
        <v>47</v>
      </c>
      <c r="H4236" s="12" t="s">
        <v>47</v>
      </c>
      <c r="I4236" s="12" t="s">
        <v>47</v>
      </c>
      <c r="J4236" s="12" t="s">
        <v>47</v>
      </c>
      <c r="K4236" s="12" t="s">
        <v>47</v>
      </c>
      <c r="L4236" s="12" t="s">
        <v>47</v>
      </c>
      <c r="M4236" s="12" t="s">
        <v>47</v>
      </c>
      <c r="N4236" s="12" t="s">
        <v>47</v>
      </c>
      <c r="O4236" s="12" t="s">
        <v>47</v>
      </c>
      <c r="P4236" s="12" t="s">
        <v>47</v>
      </c>
      <c r="Q4236" s="12" t="s">
        <v>47</v>
      </c>
      <c r="R4236" s="12" t="s">
        <v>47</v>
      </c>
    </row>
    <row r="4237" spans="1:18" x14ac:dyDescent="0.35">
      <c r="A4237" t="s">
        <v>29</v>
      </c>
      <c r="B4237" t="s">
        <v>18</v>
      </c>
      <c r="C4237" t="s">
        <v>2</v>
      </c>
      <c r="D4237" t="s">
        <v>8</v>
      </c>
      <c r="E4237" s="12" t="s">
        <v>47</v>
      </c>
      <c r="F4237" s="12" t="s">
        <v>47</v>
      </c>
      <c r="G4237" s="12" t="s">
        <v>47</v>
      </c>
      <c r="H4237" s="12" t="s">
        <v>47</v>
      </c>
      <c r="I4237" s="12" t="s">
        <v>47</v>
      </c>
      <c r="J4237" s="12" t="s">
        <v>47</v>
      </c>
      <c r="K4237" s="12" t="s">
        <v>47</v>
      </c>
      <c r="L4237" s="12" t="s">
        <v>47</v>
      </c>
      <c r="M4237" s="12" t="s">
        <v>47</v>
      </c>
      <c r="N4237" s="12" t="s">
        <v>47</v>
      </c>
      <c r="O4237" s="12" t="s">
        <v>47</v>
      </c>
      <c r="P4237" s="12" t="s">
        <v>47</v>
      </c>
      <c r="Q4237" s="12" t="s">
        <v>47</v>
      </c>
      <c r="R4237" s="12" t="s">
        <v>47</v>
      </c>
    </row>
    <row r="4238" spans="1:18" x14ac:dyDescent="0.35">
      <c r="A4238" t="s">
        <v>29</v>
      </c>
      <c r="B4238" t="s">
        <v>18</v>
      </c>
      <c r="C4238" t="s">
        <v>2</v>
      </c>
      <c r="D4238" t="s">
        <v>9</v>
      </c>
      <c r="E4238" s="12" t="s">
        <v>47</v>
      </c>
      <c r="F4238" s="12" t="s">
        <v>47</v>
      </c>
      <c r="G4238" s="12" t="s">
        <v>47</v>
      </c>
      <c r="H4238" s="12" t="s">
        <v>47</v>
      </c>
      <c r="I4238" s="12" t="s">
        <v>47</v>
      </c>
      <c r="J4238" s="12" t="s">
        <v>47</v>
      </c>
      <c r="K4238" s="12" t="s">
        <v>47</v>
      </c>
      <c r="L4238" s="12" t="s">
        <v>47</v>
      </c>
      <c r="M4238" s="12" t="s">
        <v>47</v>
      </c>
      <c r="N4238" s="12" t="s">
        <v>47</v>
      </c>
      <c r="O4238" s="12" t="s">
        <v>47</v>
      </c>
      <c r="P4238" s="12" t="s">
        <v>47</v>
      </c>
      <c r="Q4238" s="12" t="s">
        <v>47</v>
      </c>
      <c r="R4238" s="12" t="s">
        <v>47</v>
      </c>
    </row>
    <row r="4239" spans="1:18" x14ac:dyDescent="0.35">
      <c r="A4239" t="s">
        <v>29</v>
      </c>
      <c r="B4239" t="s">
        <v>18</v>
      </c>
      <c r="C4239" t="s">
        <v>10</v>
      </c>
      <c r="D4239" t="s">
        <v>3</v>
      </c>
      <c r="E4239" s="12">
        <v>60.679897818824912</v>
      </c>
      <c r="F4239" s="12">
        <v>62.605619964629589</v>
      </c>
      <c r="G4239" s="12">
        <v>64.806445274120648</v>
      </c>
      <c r="H4239" s="12">
        <v>73.76694831990568</v>
      </c>
      <c r="I4239" s="12">
        <v>84.790725093338565</v>
      </c>
      <c r="J4239" s="12">
        <v>86.932599724896846</v>
      </c>
      <c r="K4239" s="12">
        <v>90.548241304775004</v>
      </c>
      <c r="L4239" s="12">
        <v>93.338573393594032</v>
      </c>
      <c r="M4239" s="12">
        <v>95.146394183533118</v>
      </c>
      <c r="N4239" s="12">
        <v>97.543721752800167</v>
      </c>
      <c r="O4239" s="12">
        <v>100</v>
      </c>
      <c r="P4239" s="12">
        <v>96.698762035763409</v>
      </c>
      <c r="Q4239" s="12">
        <v>90.528591078797405</v>
      </c>
      <c r="R4239" s="12">
        <v>83.29730791904106</v>
      </c>
    </row>
    <row r="4240" spans="1:18" x14ac:dyDescent="0.35">
      <c r="A4240" t="s">
        <v>29</v>
      </c>
      <c r="B4240" t="s">
        <v>18</v>
      </c>
      <c r="C4240" t="s">
        <v>10</v>
      </c>
      <c r="D4240" t="s">
        <v>59</v>
      </c>
      <c r="E4240" s="12" t="s">
        <v>47</v>
      </c>
      <c r="F4240" s="12" t="s">
        <v>47</v>
      </c>
      <c r="G4240" s="12" t="s">
        <v>47</v>
      </c>
      <c r="H4240" s="12" t="s">
        <v>47</v>
      </c>
      <c r="I4240" s="12" t="s">
        <v>47</v>
      </c>
      <c r="J4240" s="12" t="s">
        <v>47</v>
      </c>
      <c r="K4240" s="12" t="s">
        <v>47</v>
      </c>
      <c r="L4240" s="12" t="s">
        <v>47</v>
      </c>
      <c r="M4240" s="12" t="s">
        <v>47</v>
      </c>
      <c r="N4240" s="12" t="s">
        <v>47</v>
      </c>
      <c r="O4240" s="12" t="s">
        <v>47</v>
      </c>
      <c r="P4240" s="12" t="s">
        <v>47</v>
      </c>
      <c r="Q4240" s="12" t="s">
        <v>47</v>
      </c>
      <c r="R4240" s="12" t="s">
        <v>47</v>
      </c>
    </row>
    <row r="4241" spans="1:18" x14ac:dyDescent="0.35">
      <c r="A4241" t="s">
        <v>29</v>
      </c>
      <c r="B4241" t="s">
        <v>18</v>
      </c>
      <c r="C4241" t="s">
        <v>10</v>
      </c>
      <c r="D4241" t="s">
        <v>4</v>
      </c>
      <c r="E4241" s="12" t="s">
        <v>47</v>
      </c>
      <c r="F4241" s="12" t="s">
        <v>47</v>
      </c>
      <c r="G4241" s="12" t="s">
        <v>47</v>
      </c>
      <c r="H4241" s="12" t="s">
        <v>47</v>
      </c>
      <c r="I4241" s="12" t="s">
        <v>47</v>
      </c>
      <c r="J4241" s="12" t="s">
        <v>47</v>
      </c>
      <c r="K4241" s="12" t="s">
        <v>47</v>
      </c>
      <c r="L4241" s="12" t="s">
        <v>47</v>
      </c>
      <c r="M4241" s="12" t="s">
        <v>47</v>
      </c>
      <c r="N4241" s="12" t="s">
        <v>47</v>
      </c>
      <c r="O4241" s="12" t="s">
        <v>47</v>
      </c>
      <c r="P4241" s="12" t="s">
        <v>47</v>
      </c>
      <c r="Q4241" s="12" t="s">
        <v>47</v>
      </c>
      <c r="R4241" s="12" t="s">
        <v>47</v>
      </c>
    </row>
    <row r="4242" spans="1:18" x14ac:dyDescent="0.35">
      <c r="A4242" t="s">
        <v>29</v>
      </c>
      <c r="B4242" t="s">
        <v>18</v>
      </c>
      <c r="C4242" t="s">
        <v>10</v>
      </c>
      <c r="D4242" t="s">
        <v>5</v>
      </c>
      <c r="E4242" s="12" t="s">
        <v>47</v>
      </c>
      <c r="F4242" s="12" t="s">
        <v>47</v>
      </c>
      <c r="G4242" s="12" t="s">
        <v>47</v>
      </c>
      <c r="H4242" s="12" t="s">
        <v>47</v>
      </c>
      <c r="I4242" s="12" t="s">
        <v>47</v>
      </c>
      <c r="J4242" s="12" t="s">
        <v>47</v>
      </c>
      <c r="K4242" s="12" t="s">
        <v>47</v>
      </c>
      <c r="L4242" s="12" t="s">
        <v>47</v>
      </c>
      <c r="M4242" s="12" t="s">
        <v>47</v>
      </c>
      <c r="N4242" s="12" t="s">
        <v>47</v>
      </c>
      <c r="O4242" s="12" t="s">
        <v>47</v>
      </c>
      <c r="P4242" s="12" t="s">
        <v>47</v>
      </c>
      <c r="Q4242" s="12" t="s">
        <v>47</v>
      </c>
      <c r="R4242" s="12" t="s">
        <v>47</v>
      </c>
    </row>
    <row r="4243" spans="1:18" x14ac:dyDescent="0.35">
      <c r="A4243" t="s">
        <v>29</v>
      </c>
      <c r="B4243" t="s">
        <v>18</v>
      </c>
      <c r="C4243" t="s">
        <v>10</v>
      </c>
      <c r="D4243" t="s">
        <v>6</v>
      </c>
      <c r="E4243" s="12" t="s">
        <v>47</v>
      </c>
      <c r="F4243" s="12" t="s">
        <v>47</v>
      </c>
      <c r="G4243" s="12" t="s">
        <v>47</v>
      </c>
      <c r="H4243" s="12" t="s">
        <v>47</v>
      </c>
      <c r="I4243" s="12" t="s">
        <v>47</v>
      </c>
      <c r="J4243" s="12" t="s">
        <v>47</v>
      </c>
      <c r="K4243" s="12" t="s">
        <v>47</v>
      </c>
      <c r="L4243" s="12" t="s">
        <v>47</v>
      </c>
      <c r="M4243" s="12" t="s">
        <v>47</v>
      </c>
      <c r="N4243" s="12" t="s">
        <v>47</v>
      </c>
      <c r="O4243" s="12" t="s">
        <v>47</v>
      </c>
      <c r="P4243" s="12" t="s">
        <v>47</v>
      </c>
      <c r="Q4243" s="12" t="s">
        <v>47</v>
      </c>
      <c r="R4243" s="12" t="s">
        <v>47</v>
      </c>
    </row>
    <row r="4244" spans="1:18" x14ac:dyDescent="0.35">
      <c r="A4244" t="s">
        <v>29</v>
      </c>
      <c r="B4244" t="s">
        <v>18</v>
      </c>
      <c r="C4244" t="s">
        <v>10</v>
      </c>
      <c r="D4244" t="s">
        <v>7</v>
      </c>
      <c r="E4244" s="12" t="s">
        <v>47</v>
      </c>
      <c r="F4244" s="12" t="s">
        <v>47</v>
      </c>
      <c r="G4244" s="12" t="s">
        <v>47</v>
      </c>
      <c r="H4244" s="12" t="s">
        <v>47</v>
      </c>
      <c r="I4244" s="12" t="s">
        <v>47</v>
      </c>
      <c r="J4244" s="12" t="s">
        <v>47</v>
      </c>
      <c r="K4244" s="12" t="s">
        <v>47</v>
      </c>
      <c r="L4244" s="12" t="s">
        <v>47</v>
      </c>
      <c r="M4244" s="12" t="s">
        <v>47</v>
      </c>
      <c r="N4244" s="12" t="s">
        <v>47</v>
      </c>
      <c r="O4244" s="12" t="s">
        <v>47</v>
      </c>
      <c r="P4244" s="12" t="s">
        <v>47</v>
      </c>
      <c r="Q4244" s="12" t="s">
        <v>47</v>
      </c>
      <c r="R4244" s="12" t="s">
        <v>47</v>
      </c>
    </row>
    <row r="4245" spans="1:18" x14ac:dyDescent="0.35">
      <c r="A4245" t="s">
        <v>29</v>
      </c>
      <c r="B4245" t="s">
        <v>18</v>
      </c>
      <c r="C4245" t="s">
        <v>10</v>
      </c>
      <c r="D4245" t="s">
        <v>8</v>
      </c>
      <c r="E4245" s="12" t="s">
        <v>47</v>
      </c>
      <c r="F4245" s="12" t="s">
        <v>47</v>
      </c>
      <c r="G4245" s="12" t="s">
        <v>47</v>
      </c>
      <c r="H4245" s="12" t="s">
        <v>47</v>
      </c>
      <c r="I4245" s="12" t="s">
        <v>47</v>
      </c>
      <c r="J4245" s="12" t="s">
        <v>47</v>
      </c>
      <c r="K4245" s="12" t="s">
        <v>47</v>
      </c>
      <c r="L4245" s="12" t="s">
        <v>47</v>
      </c>
      <c r="M4245" s="12" t="s">
        <v>47</v>
      </c>
      <c r="N4245" s="12" t="s">
        <v>47</v>
      </c>
      <c r="O4245" s="12" t="s">
        <v>47</v>
      </c>
      <c r="P4245" s="12" t="s">
        <v>47</v>
      </c>
      <c r="Q4245" s="12" t="s">
        <v>47</v>
      </c>
      <c r="R4245" s="12" t="s">
        <v>47</v>
      </c>
    </row>
    <row r="4246" spans="1:18" x14ac:dyDescent="0.35">
      <c r="A4246" t="s">
        <v>29</v>
      </c>
      <c r="B4246" t="s">
        <v>18</v>
      </c>
      <c r="C4246" t="s">
        <v>10</v>
      </c>
      <c r="D4246" t="s">
        <v>9</v>
      </c>
      <c r="E4246" s="12" t="s">
        <v>47</v>
      </c>
      <c r="F4246" s="12" t="s">
        <v>47</v>
      </c>
      <c r="G4246" s="12" t="s">
        <v>47</v>
      </c>
      <c r="H4246" s="12" t="s">
        <v>47</v>
      </c>
      <c r="I4246" s="12" t="s">
        <v>47</v>
      </c>
      <c r="J4246" s="12" t="s">
        <v>47</v>
      </c>
      <c r="K4246" s="12" t="s">
        <v>47</v>
      </c>
      <c r="L4246" s="12" t="s">
        <v>47</v>
      </c>
      <c r="M4246" s="12" t="s">
        <v>47</v>
      </c>
      <c r="N4246" s="12" t="s">
        <v>47</v>
      </c>
      <c r="O4246" s="12" t="s">
        <v>47</v>
      </c>
      <c r="P4246" s="12" t="s">
        <v>47</v>
      </c>
      <c r="Q4246" s="12" t="s">
        <v>47</v>
      </c>
      <c r="R4246" s="12" t="s">
        <v>47</v>
      </c>
    </row>
    <row r="4247" spans="1:18" x14ac:dyDescent="0.35">
      <c r="A4247" t="s">
        <v>29</v>
      </c>
      <c r="B4247" t="s">
        <v>18</v>
      </c>
      <c r="C4247" t="s">
        <v>11</v>
      </c>
      <c r="D4247" t="s">
        <v>3</v>
      </c>
      <c r="E4247" s="12">
        <v>63.548752834467116</v>
      </c>
      <c r="F4247" s="12">
        <v>65.008503401360542</v>
      </c>
      <c r="G4247" s="12">
        <v>67.020975056689352</v>
      </c>
      <c r="H4247" s="12">
        <v>76.332199546485256</v>
      </c>
      <c r="I4247" s="12">
        <v>86.848072562358283</v>
      </c>
      <c r="J4247" s="12">
        <v>90.873015873015873</v>
      </c>
      <c r="K4247" s="12">
        <v>92.701247165532891</v>
      </c>
      <c r="L4247" s="12">
        <v>94.586167800453509</v>
      </c>
      <c r="M4247" s="12">
        <v>95.875850340136054</v>
      </c>
      <c r="N4247" s="12">
        <v>98.412698412698404</v>
      </c>
      <c r="O4247" s="12">
        <v>100</v>
      </c>
      <c r="P4247" s="12">
        <v>97.009637188208615</v>
      </c>
      <c r="Q4247" s="12">
        <v>90.844671201814052</v>
      </c>
      <c r="R4247" s="12">
        <v>86.096938775510196</v>
      </c>
    </row>
    <row r="4248" spans="1:18" x14ac:dyDescent="0.35">
      <c r="A4248" t="s">
        <v>29</v>
      </c>
      <c r="B4248" t="s">
        <v>18</v>
      </c>
      <c r="C4248" t="s">
        <v>11</v>
      </c>
      <c r="D4248" t="s">
        <v>59</v>
      </c>
      <c r="E4248" s="12" t="s">
        <v>47</v>
      </c>
      <c r="F4248" s="12" t="s">
        <v>47</v>
      </c>
      <c r="G4248" s="12" t="s">
        <v>47</v>
      </c>
      <c r="H4248" s="12" t="s">
        <v>47</v>
      </c>
      <c r="I4248" s="12" t="s">
        <v>47</v>
      </c>
      <c r="J4248" s="12" t="s">
        <v>47</v>
      </c>
      <c r="K4248" s="12" t="s">
        <v>47</v>
      </c>
      <c r="L4248" s="12" t="s">
        <v>47</v>
      </c>
      <c r="M4248" s="12" t="s">
        <v>47</v>
      </c>
      <c r="N4248" s="12" t="s">
        <v>47</v>
      </c>
      <c r="O4248" s="12" t="s">
        <v>47</v>
      </c>
      <c r="P4248" s="12" t="s">
        <v>47</v>
      </c>
      <c r="Q4248" s="12" t="s">
        <v>47</v>
      </c>
      <c r="R4248" s="12" t="s">
        <v>47</v>
      </c>
    </row>
    <row r="4249" spans="1:18" x14ac:dyDescent="0.35">
      <c r="A4249" t="s">
        <v>29</v>
      </c>
      <c r="B4249" t="s">
        <v>18</v>
      </c>
      <c r="C4249" t="s">
        <v>11</v>
      </c>
      <c r="D4249" t="s">
        <v>4</v>
      </c>
      <c r="E4249" s="12" t="s">
        <v>47</v>
      </c>
      <c r="F4249" s="12" t="s">
        <v>47</v>
      </c>
      <c r="G4249" s="12" t="s">
        <v>47</v>
      </c>
      <c r="H4249" s="12" t="s">
        <v>47</v>
      </c>
      <c r="I4249" s="12" t="s">
        <v>47</v>
      </c>
      <c r="J4249" s="12" t="s">
        <v>47</v>
      </c>
      <c r="K4249" s="12" t="s">
        <v>47</v>
      </c>
      <c r="L4249" s="12" t="s">
        <v>47</v>
      </c>
      <c r="M4249" s="12" t="s">
        <v>47</v>
      </c>
      <c r="N4249" s="12" t="s">
        <v>47</v>
      </c>
      <c r="O4249" s="12" t="s">
        <v>47</v>
      </c>
      <c r="P4249" s="12" t="s">
        <v>47</v>
      </c>
      <c r="Q4249" s="12" t="s">
        <v>47</v>
      </c>
      <c r="R4249" s="12" t="s">
        <v>47</v>
      </c>
    </row>
    <row r="4250" spans="1:18" x14ac:dyDescent="0.35">
      <c r="A4250" t="s">
        <v>29</v>
      </c>
      <c r="B4250" t="s">
        <v>18</v>
      </c>
      <c r="C4250" t="s">
        <v>11</v>
      </c>
      <c r="D4250" t="s">
        <v>5</v>
      </c>
      <c r="E4250" s="12" t="s">
        <v>47</v>
      </c>
      <c r="F4250" s="12" t="s">
        <v>47</v>
      </c>
      <c r="G4250" s="12" t="s">
        <v>47</v>
      </c>
      <c r="H4250" s="12" t="s">
        <v>47</v>
      </c>
      <c r="I4250" s="12" t="s">
        <v>47</v>
      </c>
      <c r="J4250" s="12" t="s">
        <v>47</v>
      </c>
      <c r="K4250" s="12" t="s">
        <v>47</v>
      </c>
      <c r="L4250" s="12" t="s">
        <v>47</v>
      </c>
      <c r="M4250" s="12" t="s">
        <v>47</v>
      </c>
      <c r="N4250" s="12" t="s">
        <v>47</v>
      </c>
      <c r="O4250" s="12" t="s">
        <v>47</v>
      </c>
      <c r="P4250" s="12" t="s">
        <v>47</v>
      </c>
      <c r="Q4250" s="12" t="s">
        <v>47</v>
      </c>
      <c r="R4250" s="12" t="s">
        <v>47</v>
      </c>
    </row>
    <row r="4251" spans="1:18" x14ac:dyDescent="0.35">
      <c r="A4251" t="s">
        <v>29</v>
      </c>
      <c r="B4251" t="s">
        <v>18</v>
      </c>
      <c r="C4251" t="s">
        <v>11</v>
      </c>
      <c r="D4251" t="s">
        <v>6</v>
      </c>
      <c r="E4251" s="12" t="s">
        <v>47</v>
      </c>
      <c r="F4251" s="12" t="s">
        <v>47</v>
      </c>
      <c r="G4251" s="12" t="s">
        <v>47</v>
      </c>
      <c r="H4251" s="12" t="s">
        <v>47</v>
      </c>
      <c r="I4251" s="12" t="s">
        <v>47</v>
      </c>
      <c r="J4251" s="12" t="s">
        <v>47</v>
      </c>
      <c r="K4251" s="12" t="s">
        <v>47</v>
      </c>
      <c r="L4251" s="12" t="s">
        <v>47</v>
      </c>
      <c r="M4251" s="12" t="s">
        <v>47</v>
      </c>
      <c r="N4251" s="12" t="s">
        <v>47</v>
      </c>
      <c r="O4251" s="12" t="s">
        <v>47</v>
      </c>
      <c r="P4251" s="12" t="s">
        <v>47</v>
      </c>
      <c r="Q4251" s="12" t="s">
        <v>47</v>
      </c>
      <c r="R4251" s="12" t="s">
        <v>47</v>
      </c>
    </row>
    <row r="4252" spans="1:18" x14ac:dyDescent="0.35">
      <c r="A4252" t="s">
        <v>29</v>
      </c>
      <c r="B4252" t="s">
        <v>18</v>
      </c>
      <c r="C4252" t="s">
        <v>11</v>
      </c>
      <c r="D4252" t="s">
        <v>7</v>
      </c>
      <c r="E4252" s="12" t="s">
        <v>47</v>
      </c>
      <c r="F4252" s="12" t="s">
        <v>47</v>
      </c>
      <c r="G4252" s="12" t="s">
        <v>47</v>
      </c>
      <c r="H4252" s="12" t="s">
        <v>47</v>
      </c>
      <c r="I4252" s="12" t="s">
        <v>47</v>
      </c>
      <c r="J4252" s="12" t="s">
        <v>47</v>
      </c>
      <c r="K4252" s="12" t="s">
        <v>47</v>
      </c>
      <c r="L4252" s="12" t="s">
        <v>47</v>
      </c>
      <c r="M4252" s="12" t="s">
        <v>47</v>
      </c>
      <c r="N4252" s="12" t="s">
        <v>47</v>
      </c>
      <c r="O4252" s="12" t="s">
        <v>47</v>
      </c>
      <c r="P4252" s="12" t="s">
        <v>47</v>
      </c>
      <c r="Q4252" s="12" t="s">
        <v>47</v>
      </c>
      <c r="R4252" s="12" t="s">
        <v>47</v>
      </c>
    </row>
    <row r="4253" spans="1:18" x14ac:dyDescent="0.35">
      <c r="A4253" t="s">
        <v>29</v>
      </c>
      <c r="B4253" t="s">
        <v>18</v>
      </c>
      <c r="C4253" t="s">
        <v>11</v>
      </c>
      <c r="D4253" t="s">
        <v>8</v>
      </c>
      <c r="E4253" s="12" t="s">
        <v>47</v>
      </c>
      <c r="F4253" s="12" t="s">
        <v>47</v>
      </c>
      <c r="G4253" s="12" t="s">
        <v>47</v>
      </c>
      <c r="H4253" s="12" t="s">
        <v>47</v>
      </c>
      <c r="I4253" s="12" t="s">
        <v>47</v>
      </c>
      <c r="J4253" s="12" t="s">
        <v>47</v>
      </c>
      <c r="K4253" s="12" t="s">
        <v>47</v>
      </c>
      <c r="L4253" s="12" t="s">
        <v>47</v>
      </c>
      <c r="M4253" s="12" t="s">
        <v>47</v>
      </c>
      <c r="N4253" s="12" t="s">
        <v>47</v>
      </c>
      <c r="O4253" s="12" t="s">
        <v>47</v>
      </c>
      <c r="P4253" s="12" t="s">
        <v>47</v>
      </c>
      <c r="Q4253" s="12" t="s">
        <v>47</v>
      </c>
      <c r="R4253" s="12" t="s">
        <v>47</v>
      </c>
    </row>
    <row r="4254" spans="1:18" x14ac:dyDescent="0.35">
      <c r="A4254" t="s">
        <v>29</v>
      </c>
      <c r="B4254" t="s">
        <v>18</v>
      </c>
      <c r="C4254" t="s">
        <v>11</v>
      </c>
      <c r="D4254" t="s">
        <v>9</v>
      </c>
      <c r="E4254" s="12" t="s">
        <v>47</v>
      </c>
      <c r="F4254" s="12" t="s">
        <v>47</v>
      </c>
      <c r="G4254" s="12" t="s">
        <v>47</v>
      </c>
      <c r="H4254" s="12" t="s">
        <v>47</v>
      </c>
      <c r="I4254" s="12" t="s">
        <v>47</v>
      </c>
      <c r="J4254" s="12" t="s">
        <v>47</v>
      </c>
      <c r="K4254" s="12" t="s">
        <v>47</v>
      </c>
      <c r="L4254" s="12" t="s">
        <v>47</v>
      </c>
      <c r="M4254" s="12" t="s">
        <v>47</v>
      </c>
      <c r="N4254" s="12" t="s">
        <v>47</v>
      </c>
      <c r="O4254" s="12" t="s">
        <v>47</v>
      </c>
      <c r="P4254" s="12" t="s">
        <v>47</v>
      </c>
      <c r="Q4254" s="12" t="s">
        <v>47</v>
      </c>
      <c r="R4254" s="12" t="s">
        <v>47</v>
      </c>
    </row>
    <row r="4255" spans="1:18" x14ac:dyDescent="0.35">
      <c r="A4255" t="s">
        <v>29</v>
      </c>
      <c r="B4255" t="s">
        <v>19</v>
      </c>
      <c r="C4255" t="s">
        <v>2</v>
      </c>
      <c r="D4255" t="s">
        <v>3</v>
      </c>
      <c r="E4255" s="12">
        <v>91.26572908956328</v>
      </c>
      <c r="F4255" s="12">
        <v>94.283436770483391</v>
      </c>
      <c r="G4255" s="12">
        <v>95.177361498605023</v>
      </c>
      <c r="H4255" s="12">
        <v>97.671240676422016</v>
      </c>
      <c r="I4255" s="12">
        <v>97.158799749473317</v>
      </c>
      <c r="J4255" s="12">
        <v>96.002960769800154</v>
      </c>
      <c r="K4255" s="12">
        <v>99.743779536525651</v>
      </c>
      <c r="L4255" s="12">
        <v>101.8390935489381</v>
      </c>
      <c r="M4255" s="12">
        <v>100.71741729772819</v>
      </c>
      <c r="N4255" s="12">
        <v>101.11598246313271</v>
      </c>
      <c r="O4255" s="12">
        <v>100</v>
      </c>
      <c r="P4255" s="12">
        <v>101.28110231737175</v>
      </c>
      <c r="Q4255" s="12">
        <v>103.25684678016285</v>
      </c>
      <c r="R4255" s="12">
        <v>97.728178557194099</v>
      </c>
    </row>
    <row r="4256" spans="1:18" x14ac:dyDescent="0.35">
      <c r="A4256" t="s">
        <v>29</v>
      </c>
      <c r="B4256" t="s">
        <v>19</v>
      </c>
      <c r="C4256" t="s">
        <v>2</v>
      </c>
      <c r="D4256" t="s">
        <v>59</v>
      </c>
      <c r="E4256" s="12" t="s">
        <v>47</v>
      </c>
      <c r="F4256" s="12" t="s">
        <v>47</v>
      </c>
      <c r="G4256" s="12" t="s">
        <v>47</v>
      </c>
      <c r="H4256" s="12" t="s">
        <v>47</v>
      </c>
      <c r="I4256" s="12" t="s">
        <v>47</v>
      </c>
      <c r="J4256" s="12" t="s">
        <v>47</v>
      </c>
      <c r="K4256" s="12" t="s">
        <v>47</v>
      </c>
      <c r="L4256" s="12" t="s">
        <v>47</v>
      </c>
      <c r="M4256" s="12" t="s">
        <v>47</v>
      </c>
      <c r="N4256" s="12" t="s">
        <v>47</v>
      </c>
      <c r="O4256" s="12" t="s">
        <v>47</v>
      </c>
      <c r="P4256" s="12" t="s">
        <v>47</v>
      </c>
      <c r="Q4256" s="12" t="s">
        <v>47</v>
      </c>
      <c r="R4256" s="12" t="s">
        <v>47</v>
      </c>
    </row>
    <row r="4257" spans="1:18" x14ac:dyDescent="0.35">
      <c r="A4257" t="s">
        <v>29</v>
      </c>
      <c r="B4257" t="s">
        <v>19</v>
      </c>
      <c r="C4257" t="s">
        <v>2</v>
      </c>
      <c r="D4257" t="s">
        <v>4</v>
      </c>
      <c r="E4257" s="12" t="s">
        <v>47</v>
      </c>
      <c r="F4257" s="12" t="s">
        <v>47</v>
      </c>
      <c r="G4257" s="12" t="s">
        <v>47</v>
      </c>
      <c r="H4257" s="12" t="s">
        <v>47</v>
      </c>
      <c r="I4257" s="12" t="s">
        <v>47</v>
      </c>
      <c r="J4257" s="12" t="s">
        <v>47</v>
      </c>
      <c r="K4257" s="12" t="s">
        <v>47</v>
      </c>
      <c r="L4257" s="12" t="s">
        <v>47</v>
      </c>
      <c r="M4257" s="12" t="s">
        <v>47</v>
      </c>
      <c r="N4257" s="12" t="s">
        <v>47</v>
      </c>
      <c r="O4257" s="12" t="s">
        <v>47</v>
      </c>
      <c r="P4257" s="12" t="s">
        <v>47</v>
      </c>
      <c r="Q4257" s="12" t="s">
        <v>47</v>
      </c>
      <c r="R4257" s="12" t="s">
        <v>47</v>
      </c>
    </row>
    <row r="4258" spans="1:18" x14ac:dyDescent="0.35">
      <c r="A4258" t="s">
        <v>29</v>
      </c>
      <c r="B4258" t="s">
        <v>19</v>
      </c>
      <c r="C4258" t="s">
        <v>2</v>
      </c>
      <c r="D4258" t="s">
        <v>5</v>
      </c>
      <c r="E4258" s="12" t="s">
        <v>47</v>
      </c>
      <c r="F4258" s="12" t="s">
        <v>47</v>
      </c>
      <c r="G4258" s="12" t="s">
        <v>47</v>
      </c>
      <c r="H4258" s="12" t="s">
        <v>47</v>
      </c>
      <c r="I4258" s="12" t="s">
        <v>47</v>
      </c>
      <c r="J4258" s="12" t="s">
        <v>47</v>
      </c>
      <c r="K4258" s="12" t="s">
        <v>47</v>
      </c>
      <c r="L4258" s="12" t="s">
        <v>47</v>
      </c>
      <c r="M4258" s="12" t="s">
        <v>47</v>
      </c>
      <c r="N4258" s="12" t="s">
        <v>47</v>
      </c>
      <c r="O4258" s="12" t="s">
        <v>47</v>
      </c>
      <c r="P4258" s="12" t="s">
        <v>47</v>
      </c>
      <c r="Q4258" s="12" t="s">
        <v>47</v>
      </c>
      <c r="R4258" s="12" t="s">
        <v>47</v>
      </c>
    </row>
    <row r="4259" spans="1:18" x14ac:dyDescent="0.35">
      <c r="A4259" t="s">
        <v>29</v>
      </c>
      <c r="B4259" t="s">
        <v>19</v>
      </c>
      <c r="C4259" t="s">
        <v>2</v>
      </c>
      <c r="D4259" t="s">
        <v>6</v>
      </c>
      <c r="E4259" s="12" t="s">
        <v>47</v>
      </c>
      <c r="F4259" s="12" t="s">
        <v>47</v>
      </c>
      <c r="G4259" s="12" t="s">
        <v>47</v>
      </c>
      <c r="H4259" s="12" t="s">
        <v>47</v>
      </c>
      <c r="I4259" s="12" t="s">
        <v>47</v>
      </c>
      <c r="J4259" s="12" t="s">
        <v>47</v>
      </c>
      <c r="K4259" s="12" t="s">
        <v>47</v>
      </c>
      <c r="L4259" s="12" t="s">
        <v>47</v>
      </c>
      <c r="M4259" s="12" t="s">
        <v>47</v>
      </c>
      <c r="N4259" s="12" t="s">
        <v>47</v>
      </c>
      <c r="O4259" s="12" t="s">
        <v>47</v>
      </c>
      <c r="P4259" s="12" t="s">
        <v>47</v>
      </c>
      <c r="Q4259" s="12" t="s">
        <v>47</v>
      </c>
      <c r="R4259" s="12" t="s">
        <v>47</v>
      </c>
    </row>
    <row r="4260" spans="1:18" x14ac:dyDescent="0.35">
      <c r="A4260" t="s">
        <v>29</v>
      </c>
      <c r="B4260" t="s">
        <v>19</v>
      </c>
      <c r="C4260" t="s">
        <v>2</v>
      </c>
      <c r="D4260" t="s">
        <v>7</v>
      </c>
      <c r="E4260" s="12" t="s">
        <v>47</v>
      </c>
      <c r="F4260" s="12" t="s">
        <v>47</v>
      </c>
      <c r="G4260" s="12" t="s">
        <v>47</v>
      </c>
      <c r="H4260" s="12" t="s">
        <v>47</v>
      </c>
      <c r="I4260" s="12" t="s">
        <v>47</v>
      </c>
      <c r="J4260" s="12" t="s">
        <v>47</v>
      </c>
      <c r="K4260" s="12" t="s">
        <v>47</v>
      </c>
      <c r="L4260" s="12" t="s">
        <v>47</v>
      </c>
      <c r="M4260" s="12" t="s">
        <v>47</v>
      </c>
      <c r="N4260" s="12" t="s">
        <v>47</v>
      </c>
      <c r="O4260" s="12" t="s">
        <v>47</v>
      </c>
      <c r="P4260" s="12" t="s">
        <v>47</v>
      </c>
      <c r="Q4260" s="12" t="s">
        <v>47</v>
      </c>
      <c r="R4260" s="12" t="s">
        <v>47</v>
      </c>
    </row>
    <row r="4261" spans="1:18" x14ac:dyDescent="0.35">
      <c r="A4261" t="s">
        <v>29</v>
      </c>
      <c r="B4261" t="s">
        <v>19</v>
      </c>
      <c r="C4261" t="s">
        <v>2</v>
      </c>
      <c r="D4261" t="s">
        <v>8</v>
      </c>
      <c r="E4261" s="12" t="s">
        <v>47</v>
      </c>
      <c r="F4261" s="12" t="s">
        <v>47</v>
      </c>
      <c r="G4261" s="12" t="s">
        <v>47</v>
      </c>
      <c r="H4261" s="12" t="s">
        <v>47</v>
      </c>
      <c r="I4261" s="12" t="s">
        <v>47</v>
      </c>
      <c r="J4261" s="12" t="s">
        <v>47</v>
      </c>
      <c r="K4261" s="12" t="s">
        <v>47</v>
      </c>
      <c r="L4261" s="12" t="s">
        <v>47</v>
      </c>
      <c r="M4261" s="12" t="s">
        <v>47</v>
      </c>
      <c r="N4261" s="12" t="s">
        <v>47</v>
      </c>
      <c r="O4261" s="12" t="s">
        <v>47</v>
      </c>
      <c r="P4261" s="12" t="s">
        <v>47</v>
      </c>
      <c r="Q4261" s="12" t="s">
        <v>47</v>
      </c>
      <c r="R4261" s="12" t="s">
        <v>47</v>
      </c>
    </row>
    <row r="4262" spans="1:18" x14ac:dyDescent="0.35">
      <c r="A4262" t="s">
        <v>29</v>
      </c>
      <c r="B4262" t="s">
        <v>19</v>
      </c>
      <c r="C4262" t="s">
        <v>2</v>
      </c>
      <c r="D4262" t="s">
        <v>9</v>
      </c>
      <c r="E4262" s="12" t="s">
        <v>47</v>
      </c>
      <c r="F4262" s="12" t="s">
        <v>47</v>
      </c>
      <c r="G4262" s="12" t="s">
        <v>47</v>
      </c>
      <c r="H4262" s="12" t="s">
        <v>47</v>
      </c>
      <c r="I4262" s="12" t="s">
        <v>47</v>
      </c>
      <c r="J4262" s="12" t="s">
        <v>47</v>
      </c>
      <c r="K4262" s="12" t="s">
        <v>47</v>
      </c>
      <c r="L4262" s="12" t="s">
        <v>47</v>
      </c>
      <c r="M4262" s="12" t="s">
        <v>47</v>
      </c>
      <c r="N4262" s="12" t="s">
        <v>47</v>
      </c>
      <c r="O4262" s="12" t="s">
        <v>47</v>
      </c>
      <c r="P4262" s="12" t="s">
        <v>47</v>
      </c>
      <c r="Q4262" s="12" t="s">
        <v>47</v>
      </c>
      <c r="R4262" s="12" t="s">
        <v>47</v>
      </c>
    </row>
    <row r="4263" spans="1:18" x14ac:dyDescent="0.35">
      <c r="A4263" t="s">
        <v>29</v>
      </c>
      <c r="B4263" t="s">
        <v>19</v>
      </c>
      <c r="C4263" t="s">
        <v>10</v>
      </c>
      <c r="D4263" t="s">
        <v>3</v>
      </c>
      <c r="E4263" s="12">
        <v>92.245182261434877</v>
      </c>
      <c r="F4263" s="12">
        <v>95.495704666821453</v>
      </c>
      <c r="G4263" s="12">
        <v>96.122591130717439</v>
      </c>
      <c r="H4263" s="12">
        <v>97.631762247504057</v>
      </c>
      <c r="I4263" s="12">
        <v>97.654980264685392</v>
      </c>
      <c r="J4263" s="12">
        <v>96.494079405618763</v>
      </c>
      <c r="K4263" s="12">
        <v>99.117715347109353</v>
      </c>
      <c r="L4263" s="12">
        <v>100.65010448107732</v>
      </c>
      <c r="M4263" s="12">
        <v>99.674947759461347</v>
      </c>
      <c r="N4263" s="12">
        <v>100.58045042953331</v>
      </c>
      <c r="O4263" s="12">
        <v>100</v>
      </c>
      <c r="P4263" s="12">
        <v>100.76619456698397</v>
      </c>
      <c r="Q4263" s="12">
        <v>101.46273508242396</v>
      </c>
      <c r="R4263" s="12">
        <v>97.376364058509395</v>
      </c>
    </row>
    <row r="4264" spans="1:18" x14ac:dyDescent="0.35">
      <c r="A4264" t="s">
        <v>29</v>
      </c>
      <c r="B4264" t="s">
        <v>19</v>
      </c>
      <c r="C4264" t="s">
        <v>10</v>
      </c>
      <c r="D4264" t="s">
        <v>59</v>
      </c>
      <c r="E4264" s="12" t="s">
        <v>47</v>
      </c>
      <c r="F4264" s="12" t="s">
        <v>47</v>
      </c>
      <c r="G4264" s="12" t="s">
        <v>47</v>
      </c>
      <c r="H4264" s="12" t="s">
        <v>47</v>
      </c>
      <c r="I4264" s="12" t="s">
        <v>47</v>
      </c>
      <c r="J4264" s="12" t="s">
        <v>47</v>
      </c>
      <c r="K4264" s="12" t="s">
        <v>47</v>
      </c>
      <c r="L4264" s="12" t="s">
        <v>47</v>
      </c>
      <c r="M4264" s="12" t="s">
        <v>47</v>
      </c>
      <c r="N4264" s="12" t="s">
        <v>47</v>
      </c>
      <c r="O4264" s="12" t="s">
        <v>47</v>
      </c>
      <c r="P4264" s="12" t="s">
        <v>47</v>
      </c>
      <c r="Q4264" s="12" t="s">
        <v>47</v>
      </c>
      <c r="R4264" s="12" t="s">
        <v>47</v>
      </c>
    </row>
    <row r="4265" spans="1:18" x14ac:dyDescent="0.35">
      <c r="A4265" t="s">
        <v>29</v>
      </c>
      <c r="B4265" t="s">
        <v>19</v>
      </c>
      <c r="C4265" t="s">
        <v>10</v>
      </c>
      <c r="D4265" t="s">
        <v>4</v>
      </c>
      <c r="E4265" s="12" t="s">
        <v>47</v>
      </c>
      <c r="F4265" s="12" t="s">
        <v>47</v>
      </c>
      <c r="G4265" s="12" t="s">
        <v>47</v>
      </c>
      <c r="H4265" s="12" t="s">
        <v>47</v>
      </c>
      <c r="I4265" s="12" t="s">
        <v>47</v>
      </c>
      <c r="J4265" s="12" t="s">
        <v>47</v>
      </c>
      <c r="K4265" s="12" t="s">
        <v>47</v>
      </c>
      <c r="L4265" s="12" t="s">
        <v>47</v>
      </c>
      <c r="M4265" s="12" t="s">
        <v>47</v>
      </c>
      <c r="N4265" s="12" t="s">
        <v>47</v>
      </c>
      <c r="O4265" s="12" t="s">
        <v>47</v>
      </c>
      <c r="P4265" s="12" t="s">
        <v>47</v>
      </c>
      <c r="Q4265" s="12" t="s">
        <v>47</v>
      </c>
      <c r="R4265" s="12" t="s">
        <v>47</v>
      </c>
    </row>
    <row r="4266" spans="1:18" x14ac:dyDescent="0.35">
      <c r="A4266" t="s">
        <v>29</v>
      </c>
      <c r="B4266" t="s">
        <v>19</v>
      </c>
      <c r="C4266" t="s">
        <v>10</v>
      </c>
      <c r="D4266" t="s">
        <v>5</v>
      </c>
      <c r="E4266" s="12" t="s">
        <v>47</v>
      </c>
      <c r="F4266" s="12" t="s">
        <v>47</v>
      </c>
      <c r="G4266" s="12" t="s">
        <v>47</v>
      </c>
      <c r="H4266" s="12" t="s">
        <v>47</v>
      </c>
      <c r="I4266" s="12" t="s">
        <v>47</v>
      </c>
      <c r="J4266" s="12" t="s">
        <v>47</v>
      </c>
      <c r="K4266" s="12" t="s">
        <v>47</v>
      </c>
      <c r="L4266" s="12" t="s">
        <v>47</v>
      </c>
      <c r="M4266" s="12" t="s">
        <v>47</v>
      </c>
      <c r="N4266" s="12" t="s">
        <v>47</v>
      </c>
      <c r="O4266" s="12" t="s">
        <v>47</v>
      </c>
      <c r="P4266" s="12" t="s">
        <v>47</v>
      </c>
      <c r="Q4266" s="12" t="s">
        <v>47</v>
      </c>
      <c r="R4266" s="12" t="s">
        <v>47</v>
      </c>
    </row>
    <row r="4267" spans="1:18" x14ac:dyDescent="0.35">
      <c r="A4267" t="s">
        <v>29</v>
      </c>
      <c r="B4267" t="s">
        <v>19</v>
      </c>
      <c r="C4267" t="s">
        <v>10</v>
      </c>
      <c r="D4267" t="s">
        <v>6</v>
      </c>
      <c r="E4267" s="12" t="s">
        <v>47</v>
      </c>
      <c r="F4267" s="12" t="s">
        <v>47</v>
      </c>
      <c r="G4267" s="12" t="s">
        <v>47</v>
      </c>
      <c r="H4267" s="12" t="s">
        <v>47</v>
      </c>
      <c r="I4267" s="12" t="s">
        <v>47</v>
      </c>
      <c r="J4267" s="12" t="s">
        <v>47</v>
      </c>
      <c r="K4267" s="12" t="s">
        <v>47</v>
      </c>
      <c r="L4267" s="12" t="s">
        <v>47</v>
      </c>
      <c r="M4267" s="12" t="s">
        <v>47</v>
      </c>
      <c r="N4267" s="12" t="s">
        <v>47</v>
      </c>
      <c r="O4267" s="12" t="s">
        <v>47</v>
      </c>
      <c r="P4267" s="12" t="s">
        <v>47</v>
      </c>
      <c r="Q4267" s="12" t="s">
        <v>47</v>
      </c>
      <c r="R4267" s="12" t="s">
        <v>47</v>
      </c>
    </row>
    <row r="4268" spans="1:18" x14ac:dyDescent="0.35">
      <c r="A4268" t="s">
        <v>29</v>
      </c>
      <c r="B4268" t="s">
        <v>19</v>
      </c>
      <c r="C4268" t="s">
        <v>10</v>
      </c>
      <c r="D4268" t="s">
        <v>7</v>
      </c>
      <c r="E4268" s="12" t="s">
        <v>47</v>
      </c>
      <c r="F4268" s="12" t="s">
        <v>47</v>
      </c>
      <c r="G4268" s="12" t="s">
        <v>47</v>
      </c>
      <c r="H4268" s="12" t="s">
        <v>47</v>
      </c>
      <c r="I4268" s="12" t="s">
        <v>47</v>
      </c>
      <c r="J4268" s="12" t="s">
        <v>47</v>
      </c>
      <c r="K4268" s="12" t="s">
        <v>47</v>
      </c>
      <c r="L4268" s="12" t="s">
        <v>47</v>
      </c>
      <c r="M4268" s="12" t="s">
        <v>47</v>
      </c>
      <c r="N4268" s="12" t="s">
        <v>47</v>
      </c>
      <c r="O4268" s="12" t="s">
        <v>47</v>
      </c>
      <c r="P4268" s="12" t="s">
        <v>47</v>
      </c>
      <c r="Q4268" s="12" t="s">
        <v>47</v>
      </c>
      <c r="R4268" s="12" t="s">
        <v>47</v>
      </c>
    </row>
    <row r="4269" spans="1:18" x14ac:dyDescent="0.35">
      <c r="A4269" t="s">
        <v>29</v>
      </c>
      <c r="B4269" t="s">
        <v>19</v>
      </c>
      <c r="C4269" t="s">
        <v>10</v>
      </c>
      <c r="D4269" t="s">
        <v>8</v>
      </c>
      <c r="E4269" s="12" t="s">
        <v>47</v>
      </c>
      <c r="F4269" s="12" t="s">
        <v>47</v>
      </c>
      <c r="G4269" s="12" t="s">
        <v>47</v>
      </c>
      <c r="H4269" s="12" t="s">
        <v>47</v>
      </c>
      <c r="I4269" s="12" t="s">
        <v>47</v>
      </c>
      <c r="J4269" s="12" t="s">
        <v>47</v>
      </c>
      <c r="K4269" s="12" t="s">
        <v>47</v>
      </c>
      <c r="L4269" s="12" t="s">
        <v>47</v>
      </c>
      <c r="M4269" s="12" t="s">
        <v>47</v>
      </c>
      <c r="N4269" s="12" t="s">
        <v>47</v>
      </c>
      <c r="O4269" s="12" t="s">
        <v>47</v>
      </c>
      <c r="P4269" s="12" t="s">
        <v>47</v>
      </c>
      <c r="Q4269" s="12" t="s">
        <v>47</v>
      </c>
      <c r="R4269" s="12" t="s">
        <v>47</v>
      </c>
    </row>
    <row r="4270" spans="1:18" x14ac:dyDescent="0.35">
      <c r="A4270" t="s">
        <v>29</v>
      </c>
      <c r="B4270" t="s">
        <v>19</v>
      </c>
      <c r="C4270" t="s">
        <v>10</v>
      </c>
      <c r="D4270" t="s">
        <v>9</v>
      </c>
      <c r="E4270" s="12" t="s">
        <v>47</v>
      </c>
      <c r="F4270" s="12" t="s">
        <v>47</v>
      </c>
      <c r="G4270" s="12" t="s">
        <v>47</v>
      </c>
      <c r="H4270" s="12" t="s">
        <v>47</v>
      </c>
      <c r="I4270" s="12" t="s">
        <v>47</v>
      </c>
      <c r="J4270" s="12" t="s">
        <v>47</v>
      </c>
      <c r="K4270" s="12" t="s">
        <v>47</v>
      </c>
      <c r="L4270" s="12" t="s">
        <v>47</v>
      </c>
      <c r="M4270" s="12" t="s">
        <v>47</v>
      </c>
      <c r="N4270" s="12" t="s">
        <v>47</v>
      </c>
      <c r="O4270" s="12" t="s">
        <v>47</v>
      </c>
      <c r="P4270" s="12" t="s">
        <v>47</v>
      </c>
      <c r="Q4270" s="12" t="s">
        <v>47</v>
      </c>
      <c r="R4270" s="12" t="s">
        <v>47</v>
      </c>
    </row>
    <row r="4271" spans="1:18" x14ac:dyDescent="0.35">
      <c r="A4271" t="s">
        <v>29</v>
      </c>
      <c r="B4271" t="s">
        <v>19</v>
      </c>
      <c r="C4271" t="s">
        <v>11</v>
      </c>
      <c r="D4271" t="s">
        <v>3</v>
      </c>
      <c r="E4271" s="12">
        <v>91.682800278788818</v>
      </c>
      <c r="F4271" s="12">
        <v>94.53264152404553</v>
      </c>
      <c r="G4271" s="12">
        <v>95.423216913188256</v>
      </c>
      <c r="H4271" s="12">
        <v>98.187872686440031</v>
      </c>
      <c r="I4271" s="12">
        <v>97.421203438395423</v>
      </c>
      <c r="J4271" s="12">
        <v>96.143421358321064</v>
      </c>
      <c r="K4271" s="12">
        <v>100.13165027491675</v>
      </c>
      <c r="L4271" s="12">
        <v>102.24579880740339</v>
      </c>
      <c r="M4271" s="12">
        <v>100.99899326260358</v>
      </c>
      <c r="N4271" s="12">
        <v>101.3629675520793</v>
      </c>
      <c r="O4271" s="12">
        <v>100</v>
      </c>
      <c r="P4271" s="12">
        <v>101.28552621389298</v>
      </c>
      <c r="Q4271" s="12">
        <v>103.63199876093859</v>
      </c>
      <c r="R4271" s="12">
        <v>97.792921861689777</v>
      </c>
    </row>
    <row r="4272" spans="1:18" x14ac:dyDescent="0.35">
      <c r="A4272" t="s">
        <v>29</v>
      </c>
      <c r="B4272" t="s">
        <v>19</v>
      </c>
      <c r="C4272" t="s">
        <v>11</v>
      </c>
      <c r="D4272" t="s">
        <v>59</v>
      </c>
      <c r="E4272" s="12" t="s">
        <v>47</v>
      </c>
      <c r="F4272" s="12" t="s">
        <v>47</v>
      </c>
      <c r="G4272" s="12" t="s">
        <v>47</v>
      </c>
      <c r="H4272" s="12" t="s">
        <v>47</v>
      </c>
      <c r="I4272" s="12" t="s">
        <v>47</v>
      </c>
      <c r="J4272" s="12" t="s">
        <v>47</v>
      </c>
      <c r="K4272" s="12" t="s">
        <v>47</v>
      </c>
      <c r="L4272" s="12" t="s">
        <v>47</v>
      </c>
      <c r="M4272" s="12" t="s">
        <v>47</v>
      </c>
      <c r="N4272" s="12" t="s">
        <v>47</v>
      </c>
      <c r="O4272" s="12" t="s">
        <v>47</v>
      </c>
      <c r="P4272" s="12" t="s">
        <v>47</v>
      </c>
      <c r="Q4272" s="12" t="s">
        <v>47</v>
      </c>
      <c r="R4272" s="12" t="s">
        <v>47</v>
      </c>
    </row>
    <row r="4273" spans="1:18" x14ac:dyDescent="0.35">
      <c r="A4273" t="s">
        <v>29</v>
      </c>
      <c r="B4273" t="s">
        <v>19</v>
      </c>
      <c r="C4273" t="s">
        <v>11</v>
      </c>
      <c r="D4273" t="s">
        <v>4</v>
      </c>
      <c r="E4273" s="12" t="s">
        <v>47</v>
      </c>
      <c r="F4273" s="12" t="s">
        <v>47</v>
      </c>
      <c r="G4273" s="12" t="s">
        <v>47</v>
      </c>
      <c r="H4273" s="12" t="s">
        <v>47</v>
      </c>
      <c r="I4273" s="12" t="s">
        <v>47</v>
      </c>
      <c r="J4273" s="12" t="s">
        <v>47</v>
      </c>
      <c r="K4273" s="12" t="s">
        <v>47</v>
      </c>
      <c r="L4273" s="12" t="s">
        <v>47</v>
      </c>
      <c r="M4273" s="12" t="s">
        <v>47</v>
      </c>
      <c r="N4273" s="12" t="s">
        <v>47</v>
      </c>
      <c r="O4273" s="12" t="s">
        <v>47</v>
      </c>
      <c r="P4273" s="12" t="s">
        <v>47</v>
      </c>
      <c r="Q4273" s="12" t="s">
        <v>47</v>
      </c>
      <c r="R4273" s="12" t="s">
        <v>47</v>
      </c>
    </row>
    <row r="4274" spans="1:18" x14ac:dyDescent="0.35">
      <c r="A4274" t="s">
        <v>29</v>
      </c>
      <c r="B4274" t="s">
        <v>19</v>
      </c>
      <c r="C4274" t="s">
        <v>11</v>
      </c>
      <c r="D4274" t="s">
        <v>5</v>
      </c>
      <c r="E4274" s="12" t="s">
        <v>47</v>
      </c>
      <c r="F4274" s="12" t="s">
        <v>47</v>
      </c>
      <c r="G4274" s="12" t="s">
        <v>47</v>
      </c>
      <c r="H4274" s="12" t="s">
        <v>47</v>
      </c>
      <c r="I4274" s="12" t="s">
        <v>47</v>
      </c>
      <c r="J4274" s="12" t="s">
        <v>47</v>
      </c>
      <c r="K4274" s="12" t="s">
        <v>47</v>
      </c>
      <c r="L4274" s="12" t="s">
        <v>47</v>
      </c>
      <c r="M4274" s="12" t="s">
        <v>47</v>
      </c>
      <c r="N4274" s="12" t="s">
        <v>47</v>
      </c>
      <c r="O4274" s="12" t="s">
        <v>47</v>
      </c>
      <c r="P4274" s="12" t="s">
        <v>47</v>
      </c>
      <c r="Q4274" s="12" t="s">
        <v>47</v>
      </c>
      <c r="R4274" s="12" t="s">
        <v>47</v>
      </c>
    </row>
    <row r="4275" spans="1:18" x14ac:dyDescent="0.35">
      <c r="A4275" t="s">
        <v>29</v>
      </c>
      <c r="B4275" t="s">
        <v>19</v>
      </c>
      <c r="C4275" t="s">
        <v>11</v>
      </c>
      <c r="D4275" t="s">
        <v>6</v>
      </c>
      <c r="E4275" s="12" t="s">
        <v>47</v>
      </c>
      <c r="F4275" s="12" t="s">
        <v>47</v>
      </c>
      <c r="G4275" s="12" t="s">
        <v>47</v>
      </c>
      <c r="H4275" s="12" t="s">
        <v>47</v>
      </c>
      <c r="I4275" s="12" t="s">
        <v>47</v>
      </c>
      <c r="J4275" s="12" t="s">
        <v>47</v>
      </c>
      <c r="K4275" s="12" t="s">
        <v>47</v>
      </c>
      <c r="L4275" s="12" t="s">
        <v>47</v>
      </c>
      <c r="M4275" s="12" t="s">
        <v>47</v>
      </c>
      <c r="N4275" s="12" t="s">
        <v>47</v>
      </c>
      <c r="O4275" s="12" t="s">
        <v>47</v>
      </c>
      <c r="P4275" s="12" t="s">
        <v>47</v>
      </c>
      <c r="Q4275" s="12" t="s">
        <v>47</v>
      </c>
      <c r="R4275" s="12" t="s">
        <v>47</v>
      </c>
    </row>
    <row r="4276" spans="1:18" x14ac:dyDescent="0.35">
      <c r="A4276" t="s">
        <v>29</v>
      </c>
      <c r="B4276" t="s">
        <v>19</v>
      </c>
      <c r="C4276" t="s">
        <v>11</v>
      </c>
      <c r="D4276" t="s">
        <v>7</v>
      </c>
      <c r="E4276" s="12" t="s">
        <v>47</v>
      </c>
      <c r="F4276" s="12" t="s">
        <v>47</v>
      </c>
      <c r="G4276" s="12" t="s">
        <v>47</v>
      </c>
      <c r="H4276" s="12" t="s">
        <v>47</v>
      </c>
      <c r="I4276" s="12" t="s">
        <v>47</v>
      </c>
      <c r="J4276" s="12" t="s">
        <v>47</v>
      </c>
      <c r="K4276" s="12" t="s">
        <v>47</v>
      </c>
      <c r="L4276" s="12" t="s">
        <v>47</v>
      </c>
      <c r="M4276" s="12" t="s">
        <v>47</v>
      </c>
      <c r="N4276" s="12" t="s">
        <v>47</v>
      </c>
      <c r="O4276" s="12" t="s">
        <v>47</v>
      </c>
      <c r="P4276" s="12" t="s">
        <v>47</v>
      </c>
      <c r="Q4276" s="12" t="s">
        <v>47</v>
      </c>
      <c r="R4276" s="12" t="s">
        <v>47</v>
      </c>
    </row>
    <row r="4277" spans="1:18" x14ac:dyDescent="0.35">
      <c r="A4277" t="s">
        <v>29</v>
      </c>
      <c r="B4277" t="s">
        <v>19</v>
      </c>
      <c r="C4277" t="s">
        <v>11</v>
      </c>
      <c r="D4277" t="s">
        <v>8</v>
      </c>
      <c r="E4277" s="12" t="s">
        <v>47</v>
      </c>
      <c r="F4277" s="12" t="s">
        <v>47</v>
      </c>
      <c r="G4277" s="12" t="s">
        <v>47</v>
      </c>
      <c r="H4277" s="12" t="s">
        <v>47</v>
      </c>
      <c r="I4277" s="12" t="s">
        <v>47</v>
      </c>
      <c r="J4277" s="12" t="s">
        <v>47</v>
      </c>
      <c r="K4277" s="12" t="s">
        <v>47</v>
      </c>
      <c r="L4277" s="12" t="s">
        <v>47</v>
      </c>
      <c r="M4277" s="12" t="s">
        <v>47</v>
      </c>
      <c r="N4277" s="12" t="s">
        <v>47</v>
      </c>
      <c r="O4277" s="12" t="s">
        <v>47</v>
      </c>
      <c r="P4277" s="12" t="s">
        <v>47</v>
      </c>
      <c r="Q4277" s="12" t="s">
        <v>47</v>
      </c>
      <c r="R4277" s="12" t="s">
        <v>47</v>
      </c>
    </row>
    <row r="4278" spans="1:18" x14ac:dyDescent="0.35">
      <c r="A4278" t="s">
        <v>29</v>
      </c>
      <c r="B4278" t="s">
        <v>19</v>
      </c>
      <c r="C4278" t="s">
        <v>11</v>
      </c>
      <c r="D4278" t="s">
        <v>9</v>
      </c>
      <c r="E4278" s="12" t="s">
        <v>47</v>
      </c>
      <c r="F4278" s="12" t="s">
        <v>47</v>
      </c>
      <c r="G4278" s="12" t="s">
        <v>47</v>
      </c>
      <c r="H4278" s="12" t="s">
        <v>47</v>
      </c>
      <c r="I4278" s="12" t="s">
        <v>47</v>
      </c>
      <c r="J4278" s="12" t="s">
        <v>47</v>
      </c>
      <c r="K4278" s="12" t="s">
        <v>47</v>
      </c>
      <c r="L4278" s="12" t="s">
        <v>47</v>
      </c>
      <c r="M4278" s="12" t="s">
        <v>47</v>
      </c>
      <c r="N4278" s="12" t="s">
        <v>47</v>
      </c>
      <c r="O4278" s="12" t="s">
        <v>47</v>
      </c>
      <c r="P4278" s="12" t="s">
        <v>47</v>
      </c>
      <c r="Q4278" s="12" t="s">
        <v>47</v>
      </c>
      <c r="R4278" s="12" t="s">
        <v>47</v>
      </c>
    </row>
    <row r="4279" spans="1:18" x14ac:dyDescent="0.35">
      <c r="A4279" t="s">
        <v>29</v>
      </c>
      <c r="B4279" t="s">
        <v>20</v>
      </c>
      <c r="C4279" t="s">
        <v>2</v>
      </c>
      <c r="D4279" t="s">
        <v>3</v>
      </c>
      <c r="E4279" s="12">
        <v>81.913875598086122</v>
      </c>
      <c r="F4279" s="12">
        <v>86.251993620414666</v>
      </c>
      <c r="G4279" s="12">
        <v>90.558213716108455</v>
      </c>
      <c r="H4279" s="12">
        <v>87.113237639553432</v>
      </c>
      <c r="I4279" s="12">
        <v>89.122807017543863</v>
      </c>
      <c r="J4279" s="12">
        <v>97.607655502392348</v>
      </c>
      <c r="K4279" s="12">
        <v>98.91547049441786</v>
      </c>
      <c r="L4279" s="12">
        <v>96.33173843700159</v>
      </c>
      <c r="M4279" s="12">
        <v>93.71610845295055</v>
      </c>
      <c r="N4279" s="12">
        <v>97.256778309409881</v>
      </c>
      <c r="O4279" s="12">
        <v>100</v>
      </c>
      <c r="P4279" s="12">
        <v>99.266347687400312</v>
      </c>
      <c r="Q4279" s="12">
        <v>95.502392344497608</v>
      </c>
      <c r="R4279" s="12">
        <v>83.317384370015944</v>
      </c>
    </row>
    <row r="4280" spans="1:18" x14ac:dyDescent="0.35">
      <c r="A4280" t="s">
        <v>29</v>
      </c>
      <c r="B4280" t="s">
        <v>20</v>
      </c>
      <c r="C4280" t="s">
        <v>2</v>
      </c>
      <c r="D4280" t="s">
        <v>59</v>
      </c>
      <c r="E4280" s="12" t="s">
        <v>47</v>
      </c>
      <c r="F4280" s="12" t="s">
        <v>47</v>
      </c>
      <c r="G4280" s="12" t="s">
        <v>47</v>
      </c>
      <c r="H4280" s="12" t="s">
        <v>47</v>
      </c>
      <c r="I4280" s="12" t="s">
        <v>47</v>
      </c>
      <c r="J4280" s="12" t="s">
        <v>47</v>
      </c>
      <c r="K4280" s="12" t="s">
        <v>47</v>
      </c>
      <c r="L4280" s="12" t="s">
        <v>47</v>
      </c>
      <c r="M4280" s="12" t="s">
        <v>47</v>
      </c>
      <c r="N4280" s="12" t="s">
        <v>47</v>
      </c>
      <c r="O4280" s="12" t="s">
        <v>47</v>
      </c>
      <c r="P4280" s="12" t="s">
        <v>47</v>
      </c>
      <c r="Q4280" s="12" t="s">
        <v>47</v>
      </c>
      <c r="R4280" s="12" t="s">
        <v>47</v>
      </c>
    </row>
    <row r="4281" spans="1:18" x14ac:dyDescent="0.35">
      <c r="A4281" t="s">
        <v>29</v>
      </c>
      <c r="B4281" t="s">
        <v>20</v>
      </c>
      <c r="C4281" t="s">
        <v>2</v>
      </c>
      <c r="D4281" t="s">
        <v>4</v>
      </c>
      <c r="E4281" s="12" t="s">
        <v>47</v>
      </c>
      <c r="F4281" s="12" t="s">
        <v>47</v>
      </c>
      <c r="G4281" s="12" t="s">
        <v>47</v>
      </c>
      <c r="H4281" s="12" t="s">
        <v>47</v>
      </c>
      <c r="I4281" s="12" t="s">
        <v>47</v>
      </c>
      <c r="J4281" s="12" t="s">
        <v>47</v>
      </c>
      <c r="K4281" s="12" t="s">
        <v>47</v>
      </c>
      <c r="L4281" s="12" t="s">
        <v>47</v>
      </c>
      <c r="M4281" s="12" t="s">
        <v>47</v>
      </c>
      <c r="N4281" s="12" t="s">
        <v>47</v>
      </c>
      <c r="O4281" s="12" t="s">
        <v>47</v>
      </c>
      <c r="P4281" s="12" t="s">
        <v>47</v>
      </c>
      <c r="Q4281" s="12" t="s">
        <v>47</v>
      </c>
      <c r="R4281" s="12" t="s">
        <v>47</v>
      </c>
    </row>
    <row r="4282" spans="1:18" x14ac:dyDescent="0.35">
      <c r="A4282" t="s">
        <v>29</v>
      </c>
      <c r="B4282" t="s">
        <v>20</v>
      </c>
      <c r="C4282" t="s">
        <v>2</v>
      </c>
      <c r="D4282" t="s">
        <v>5</v>
      </c>
      <c r="E4282" s="12" t="s">
        <v>47</v>
      </c>
      <c r="F4282" s="12" t="s">
        <v>47</v>
      </c>
      <c r="G4282" s="12" t="s">
        <v>47</v>
      </c>
      <c r="H4282" s="12" t="s">
        <v>47</v>
      </c>
      <c r="I4282" s="12" t="s">
        <v>47</v>
      </c>
      <c r="J4282" s="12" t="s">
        <v>47</v>
      </c>
      <c r="K4282" s="12" t="s">
        <v>47</v>
      </c>
      <c r="L4282" s="12" t="s">
        <v>47</v>
      </c>
      <c r="M4282" s="12" t="s">
        <v>47</v>
      </c>
      <c r="N4282" s="12" t="s">
        <v>47</v>
      </c>
      <c r="O4282" s="12" t="s">
        <v>47</v>
      </c>
      <c r="P4282" s="12" t="s">
        <v>47</v>
      </c>
      <c r="Q4282" s="12" t="s">
        <v>47</v>
      </c>
      <c r="R4282" s="12" t="s">
        <v>47</v>
      </c>
    </row>
    <row r="4283" spans="1:18" x14ac:dyDescent="0.35">
      <c r="A4283" t="s">
        <v>29</v>
      </c>
      <c r="B4283" t="s">
        <v>20</v>
      </c>
      <c r="C4283" t="s">
        <v>2</v>
      </c>
      <c r="D4283" t="s">
        <v>6</v>
      </c>
      <c r="E4283" s="12" t="s">
        <v>47</v>
      </c>
      <c r="F4283" s="12" t="s">
        <v>47</v>
      </c>
      <c r="G4283" s="12" t="s">
        <v>47</v>
      </c>
      <c r="H4283" s="12" t="s">
        <v>47</v>
      </c>
      <c r="I4283" s="12" t="s">
        <v>47</v>
      </c>
      <c r="J4283" s="12" t="s">
        <v>47</v>
      </c>
      <c r="K4283" s="12" t="s">
        <v>47</v>
      </c>
      <c r="L4283" s="12" t="s">
        <v>47</v>
      </c>
      <c r="M4283" s="12" t="s">
        <v>47</v>
      </c>
      <c r="N4283" s="12" t="s">
        <v>47</v>
      </c>
      <c r="O4283" s="12" t="s">
        <v>47</v>
      </c>
      <c r="P4283" s="12" t="s">
        <v>47</v>
      </c>
      <c r="Q4283" s="12" t="s">
        <v>47</v>
      </c>
      <c r="R4283" s="12" t="s">
        <v>47</v>
      </c>
    </row>
    <row r="4284" spans="1:18" x14ac:dyDescent="0.35">
      <c r="A4284" t="s">
        <v>29</v>
      </c>
      <c r="B4284" t="s">
        <v>20</v>
      </c>
      <c r="C4284" t="s">
        <v>2</v>
      </c>
      <c r="D4284" t="s">
        <v>7</v>
      </c>
      <c r="E4284" s="12" t="s">
        <v>47</v>
      </c>
      <c r="F4284" s="12" t="s">
        <v>47</v>
      </c>
      <c r="G4284" s="12" t="s">
        <v>47</v>
      </c>
      <c r="H4284" s="12" t="s">
        <v>47</v>
      </c>
      <c r="I4284" s="12" t="s">
        <v>47</v>
      </c>
      <c r="J4284" s="12" t="s">
        <v>47</v>
      </c>
      <c r="K4284" s="12" t="s">
        <v>47</v>
      </c>
      <c r="L4284" s="12" t="s">
        <v>47</v>
      </c>
      <c r="M4284" s="12" t="s">
        <v>47</v>
      </c>
      <c r="N4284" s="12" t="s">
        <v>47</v>
      </c>
      <c r="O4284" s="12" t="s">
        <v>47</v>
      </c>
      <c r="P4284" s="12" t="s">
        <v>47</v>
      </c>
      <c r="Q4284" s="12" t="s">
        <v>47</v>
      </c>
      <c r="R4284" s="12" t="s">
        <v>47</v>
      </c>
    </row>
    <row r="4285" spans="1:18" x14ac:dyDescent="0.35">
      <c r="A4285" t="s">
        <v>29</v>
      </c>
      <c r="B4285" t="s">
        <v>20</v>
      </c>
      <c r="C4285" t="s">
        <v>2</v>
      </c>
      <c r="D4285" t="s">
        <v>8</v>
      </c>
      <c r="E4285" s="12" t="s">
        <v>47</v>
      </c>
      <c r="F4285" s="12" t="s">
        <v>47</v>
      </c>
      <c r="G4285" s="12" t="s">
        <v>47</v>
      </c>
      <c r="H4285" s="12" t="s">
        <v>47</v>
      </c>
      <c r="I4285" s="12" t="s">
        <v>47</v>
      </c>
      <c r="J4285" s="12" t="s">
        <v>47</v>
      </c>
      <c r="K4285" s="12" t="s">
        <v>47</v>
      </c>
      <c r="L4285" s="12" t="s">
        <v>47</v>
      </c>
      <c r="M4285" s="12" t="s">
        <v>47</v>
      </c>
      <c r="N4285" s="12" t="s">
        <v>47</v>
      </c>
      <c r="O4285" s="12" t="s">
        <v>47</v>
      </c>
      <c r="P4285" s="12" t="s">
        <v>47</v>
      </c>
      <c r="Q4285" s="12" t="s">
        <v>47</v>
      </c>
      <c r="R4285" s="12" t="s">
        <v>47</v>
      </c>
    </row>
    <row r="4286" spans="1:18" x14ac:dyDescent="0.35">
      <c r="A4286" t="s">
        <v>29</v>
      </c>
      <c r="B4286" t="s">
        <v>20</v>
      </c>
      <c r="C4286" t="s">
        <v>2</v>
      </c>
      <c r="D4286" t="s">
        <v>9</v>
      </c>
      <c r="E4286" s="12" t="s">
        <v>47</v>
      </c>
      <c r="F4286" s="12" t="s">
        <v>47</v>
      </c>
      <c r="G4286" s="12" t="s">
        <v>47</v>
      </c>
      <c r="H4286" s="12" t="s">
        <v>47</v>
      </c>
      <c r="I4286" s="12" t="s">
        <v>47</v>
      </c>
      <c r="J4286" s="12" t="s">
        <v>47</v>
      </c>
      <c r="K4286" s="12" t="s">
        <v>47</v>
      </c>
      <c r="L4286" s="12" t="s">
        <v>47</v>
      </c>
      <c r="M4286" s="12" t="s">
        <v>47</v>
      </c>
      <c r="N4286" s="12" t="s">
        <v>47</v>
      </c>
      <c r="O4286" s="12" t="s">
        <v>47</v>
      </c>
      <c r="P4286" s="12" t="s">
        <v>47</v>
      </c>
      <c r="Q4286" s="12" t="s">
        <v>47</v>
      </c>
      <c r="R4286" s="12" t="s">
        <v>47</v>
      </c>
    </row>
    <row r="4287" spans="1:18" x14ac:dyDescent="0.35">
      <c r="A4287" t="s">
        <v>29</v>
      </c>
      <c r="B4287" t="s">
        <v>20</v>
      </c>
      <c r="C4287" t="s">
        <v>10</v>
      </c>
      <c r="D4287" t="s">
        <v>3</v>
      </c>
      <c r="E4287" s="12">
        <v>86.135693215339231</v>
      </c>
      <c r="F4287" s="12">
        <v>88.790560471976391</v>
      </c>
      <c r="G4287" s="12">
        <v>91.297935103244839</v>
      </c>
      <c r="H4287" s="12">
        <v>85.693215339233035</v>
      </c>
      <c r="I4287" s="12">
        <v>87.389380530973455</v>
      </c>
      <c r="J4287" s="12">
        <v>96.38643067846607</v>
      </c>
      <c r="K4287" s="12">
        <v>98.377581120943958</v>
      </c>
      <c r="L4287" s="12">
        <v>95.796460176991147</v>
      </c>
      <c r="M4287" s="12">
        <v>92.477876106194685</v>
      </c>
      <c r="N4287" s="12">
        <v>97.492625368731566</v>
      </c>
      <c r="O4287" s="12">
        <v>100</v>
      </c>
      <c r="P4287" s="12">
        <v>99.188790560471972</v>
      </c>
      <c r="Q4287" s="12">
        <v>94.911504424778755</v>
      </c>
      <c r="R4287" s="12">
        <v>81.342182890855455</v>
      </c>
    </row>
    <row r="4288" spans="1:18" x14ac:dyDescent="0.35">
      <c r="A4288" t="s">
        <v>29</v>
      </c>
      <c r="B4288" t="s">
        <v>20</v>
      </c>
      <c r="C4288" t="s">
        <v>10</v>
      </c>
      <c r="D4288" t="s">
        <v>59</v>
      </c>
      <c r="E4288" s="12" t="s">
        <v>47</v>
      </c>
      <c r="F4288" s="12" t="s">
        <v>47</v>
      </c>
      <c r="G4288" s="12" t="s">
        <v>47</v>
      </c>
      <c r="H4288" s="12" t="s">
        <v>47</v>
      </c>
      <c r="I4288" s="12" t="s">
        <v>47</v>
      </c>
      <c r="J4288" s="12" t="s">
        <v>47</v>
      </c>
      <c r="K4288" s="12" t="s">
        <v>47</v>
      </c>
      <c r="L4288" s="12" t="s">
        <v>47</v>
      </c>
      <c r="M4288" s="12" t="s">
        <v>47</v>
      </c>
      <c r="N4288" s="12" t="s">
        <v>47</v>
      </c>
      <c r="O4288" s="12" t="s">
        <v>47</v>
      </c>
      <c r="P4288" s="12" t="s">
        <v>47</v>
      </c>
      <c r="Q4288" s="12" t="s">
        <v>47</v>
      </c>
      <c r="R4288" s="12" t="s">
        <v>47</v>
      </c>
    </row>
    <row r="4289" spans="1:18" x14ac:dyDescent="0.35">
      <c r="A4289" t="s">
        <v>29</v>
      </c>
      <c r="B4289" t="s">
        <v>20</v>
      </c>
      <c r="C4289" t="s">
        <v>10</v>
      </c>
      <c r="D4289" t="s">
        <v>4</v>
      </c>
      <c r="E4289" s="12" t="s">
        <v>47</v>
      </c>
      <c r="F4289" s="12" t="s">
        <v>47</v>
      </c>
      <c r="G4289" s="12" t="s">
        <v>47</v>
      </c>
      <c r="H4289" s="12" t="s">
        <v>47</v>
      </c>
      <c r="I4289" s="12" t="s">
        <v>47</v>
      </c>
      <c r="J4289" s="12" t="s">
        <v>47</v>
      </c>
      <c r="K4289" s="12" t="s">
        <v>47</v>
      </c>
      <c r="L4289" s="12" t="s">
        <v>47</v>
      </c>
      <c r="M4289" s="12" t="s">
        <v>47</v>
      </c>
      <c r="N4289" s="12" t="s">
        <v>47</v>
      </c>
      <c r="O4289" s="12" t="s">
        <v>47</v>
      </c>
      <c r="P4289" s="12" t="s">
        <v>47</v>
      </c>
      <c r="Q4289" s="12" t="s">
        <v>47</v>
      </c>
      <c r="R4289" s="12" t="s">
        <v>47</v>
      </c>
    </row>
    <row r="4290" spans="1:18" x14ac:dyDescent="0.35">
      <c r="A4290" t="s">
        <v>29</v>
      </c>
      <c r="B4290" t="s">
        <v>20</v>
      </c>
      <c r="C4290" t="s">
        <v>10</v>
      </c>
      <c r="D4290" t="s">
        <v>5</v>
      </c>
      <c r="E4290" s="12" t="s">
        <v>47</v>
      </c>
      <c r="F4290" s="12" t="s">
        <v>47</v>
      </c>
      <c r="G4290" s="12" t="s">
        <v>47</v>
      </c>
      <c r="H4290" s="12" t="s">
        <v>47</v>
      </c>
      <c r="I4290" s="12" t="s">
        <v>47</v>
      </c>
      <c r="J4290" s="12" t="s">
        <v>47</v>
      </c>
      <c r="K4290" s="12" t="s">
        <v>47</v>
      </c>
      <c r="L4290" s="12" t="s">
        <v>47</v>
      </c>
      <c r="M4290" s="12" t="s">
        <v>47</v>
      </c>
      <c r="N4290" s="12" t="s">
        <v>47</v>
      </c>
      <c r="O4290" s="12" t="s">
        <v>47</v>
      </c>
      <c r="P4290" s="12" t="s">
        <v>47</v>
      </c>
      <c r="Q4290" s="12" t="s">
        <v>47</v>
      </c>
      <c r="R4290" s="12" t="s">
        <v>47</v>
      </c>
    </row>
    <row r="4291" spans="1:18" x14ac:dyDescent="0.35">
      <c r="A4291" t="s">
        <v>29</v>
      </c>
      <c r="B4291" t="s">
        <v>20</v>
      </c>
      <c r="C4291" t="s">
        <v>10</v>
      </c>
      <c r="D4291" t="s">
        <v>6</v>
      </c>
      <c r="E4291" s="12" t="s">
        <v>47</v>
      </c>
      <c r="F4291" s="12" t="s">
        <v>47</v>
      </c>
      <c r="G4291" s="12" t="s">
        <v>47</v>
      </c>
      <c r="H4291" s="12" t="s">
        <v>47</v>
      </c>
      <c r="I4291" s="12" t="s">
        <v>47</v>
      </c>
      <c r="J4291" s="12" t="s">
        <v>47</v>
      </c>
      <c r="K4291" s="12" t="s">
        <v>47</v>
      </c>
      <c r="L4291" s="12" t="s">
        <v>47</v>
      </c>
      <c r="M4291" s="12" t="s">
        <v>47</v>
      </c>
      <c r="N4291" s="12" t="s">
        <v>47</v>
      </c>
      <c r="O4291" s="12" t="s">
        <v>47</v>
      </c>
      <c r="P4291" s="12" t="s">
        <v>47</v>
      </c>
      <c r="Q4291" s="12" t="s">
        <v>47</v>
      </c>
      <c r="R4291" s="12" t="s">
        <v>47</v>
      </c>
    </row>
    <row r="4292" spans="1:18" x14ac:dyDescent="0.35">
      <c r="A4292" t="s">
        <v>29</v>
      </c>
      <c r="B4292" t="s">
        <v>20</v>
      </c>
      <c r="C4292" t="s">
        <v>10</v>
      </c>
      <c r="D4292" t="s">
        <v>7</v>
      </c>
      <c r="E4292" s="12" t="s">
        <v>47</v>
      </c>
      <c r="F4292" s="12" t="s">
        <v>47</v>
      </c>
      <c r="G4292" s="12" t="s">
        <v>47</v>
      </c>
      <c r="H4292" s="12" t="s">
        <v>47</v>
      </c>
      <c r="I4292" s="12" t="s">
        <v>47</v>
      </c>
      <c r="J4292" s="12" t="s">
        <v>47</v>
      </c>
      <c r="K4292" s="12" t="s">
        <v>47</v>
      </c>
      <c r="L4292" s="12" t="s">
        <v>47</v>
      </c>
      <c r="M4292" s="12" t="s">
        <v>47</v>
      </c>
      <c r="N4292" s="12" t="s">
        <v>47</v>
      </c>
      <c r="O4292" s="12" t="s">
        <v>47</v>
      </c>
      <c r="P4292" s="12" t="s">
        <v>47</v>
      </c>
      <c r="Q4292" s="12" t="s">
        <v>47</v>
      </c>
      <c r="R4292" s="12" t="s">
        <v>47</v>
      </c>
    </row>
    <row r="4293" spans="1:18" x14ac:dyDescent="0.35">
      <c r="A4293" t="s">
        <v>29</v>
      </c>
      <c r="B4293" t="s">
        <v>20</v>
      </c>
      <c r="C4293" t="s">
        <v>10</v>
      </c>
      <c r="D4293" t="s">
        <v>8</v>
      </c>
      <c r="E4293" s="12" t="s">
        <v>47</v>
      </c>
      <c r="F4293" s="12" t="s">
        <v>47</v>
      </c>
      <c r="G4293" s="12" t="s">
        <v>47</v>
      </c>
      <c r="H4293" s="12" t="s">
        <v>47</v>
      </c>
      <c r="I4293" s="12" t="s">
        <v>47</v>
      </c>
      <c r="J4293" s="12" t="s">
        <v>47</v>
      </c>
      <c r="K4293" s="12" t="s">
        <v>47</v>
      </c>
      <c r="L4293" s="12" t="s">
        <v>47</v>
      </c>
      <c r="M4293" s="12" t="s">
        <v>47</v>
      </c>
      <c r="N4293" s="12" t="s">
        <v>47</v>
      </c>
      <c r="O4293" s="12" t="s">
        <v>47</v>
      </c>
      <c r="P4293" s="12" t="s">
        <v>47</v>
      </c>
      <c r="Q4293" s="12" t="s">
        <v>47</v>
      </c>
      <c r="R4293" s="12" t="s">
        <v>47</v>
      </c>
    </row>
    <row r="4294" spans="1:18" x14ac:dyDescent="0.35">
      <c r="A4294" t="s">
        <v>29</v>
      </c>
      <c r="B4294" t="s">
        <v>20</v>
      </c>
      <c r="C4294" t="s">
        <v>10</v>
      </c>
      <c r="D4294" t="s">
        <v>9</v>
      </c>
      <c r="E4294" s="12" t="s">
        <v>47</v>
      </c>
      <c r="F4294" s="12" t="s">
        <v>47</v>
      </c>
      <c r="G4294" s="12" t="s">
        <v>47</v>
      </c>
      <c r="H4294" s="12" t="s">
        <v>47</v>
      </c>
      <c r="I4294" s="12" t="s">
        <v>47</v>
      </c>
      <c r="J4294" s="12" t="s">
        <v>47</v>
      </c>
      <c r="K4294" s="12" t="s">
        <v>47</v>
      </c>
      <c r="L4294" s="12" t="s">
        <v>47</v>
      </c>
      <c r="M4294" s="12" t="s">
        <v>47</v>
      </c>
      <c r="N4294" s="12" t="s">
        <v>47</v>
      </c>
      <c r="O4294" s="12" t="s">
        <v>47</v>
      </c>
      <c r="P4294" s="12" t="s">
        <v>47</v>
      </c>
      <c r="Q4294" s="12" t="s">
        <v>47</v>
      </c>
      <c r="R4294" s="12" t="s">
        <v>47</v>
      </c>
    </row>
    <row r="4295" spans="1:18" x14ac:dyDescent="0.35">
      <c r="A4295" t="s">
        <v>29</v>
      </c>
      <c r="B4295" t="s">
        <v>20</v>
      </c>
      <c r="C4295" t="s">
        <v>11</v>
      </c>
      <c r="D4295" t="s">
        <v>3</v>
      </c>
      <c r="E4295" s="12">
        <v>79.941002949852503</v>
      </c>
      <c r="F4295" s="12">
        <v>85.191740412979357</v>
      </c>
      <c r="G4295" s="12">
        <v>89.970501474926252</v>
      </c>
      <c r="H4295" s="12">
        <v>88.141592920353986</v>
      </c>
      <c r="I4295" s="12">
        <v>90.442477876106196</v>
      </c>
      <c r="J4295" s="12">
        <v>97.994100294985259</v>
      </c>
      <c r="K4295" s="12">
        <v>99.115044247787608</v>
      </c>
      <c r="L4295" s="12">
        <v>96.224188790560476</v>
      </c>
      <c r="M4295" s="12">
        <v>93.982300884955748</v>
      </c>
      <c r="N4295" s="12">
        <v>96.637168141592923</v>
      </c>
      <c r="O4295" s="12">
        <v>100</v>
      </c>
      <c r="P4295" s="12">
        <v>99.174041297935105</v>
      </c>
      <c r="Q4295" s="12">
        <v>95.988200589970489</v>
      </c>
      <c r="R4295" s="12">
        <v>85.545722713864308</v>
      </c>
    </row>
    <row r="4296" spans="1:18" x14ac:dyDescent="0.35">
      <c r="A4296" t="s">
        <v>29</v>
      </c>
      <c r="B4296" t="s">
        <v>20</v>
      </c>
      <c r="C4296" t="s">
        <v>11</v>
      </c>
      <c r="D4296" t="s">
        <v>59</v>
      </c>
      <c r="E4296" s="12" t="s">
        <v>47</v>
      </c>
      <c r="F4296" s="12" t="s">
        <v>47</v>
      </c>
      <c r="G4296" s="12" t="s">
        <v>47</v>
      </c>
      <c r="H4296" s="12" t="s">
        <v>47</v>
      </c>
      <c r="I4296" s="12" t="s">
        <v>47</v>
      </c>
      <c r="J4296" s="12" t="s">
        <v>47</v>
      </c>
      <c r="K4296" s="12" t="s">
        <v>47</v>
      </c>
      <c r="L4296" s="12" t="s">
        <v>47</v>
      </c>
      <c r="M4296" s="12" t="s">
        <v>47</v>
      </c>
      <c r="N4296" s="12" t="s">
        <v>47</v>
      </c>
      <c r="O4296" s="12" t="s">
        <v>47</v>
      </c>
      <c r="P4296" s="12" t="s">
        <v>47</v>
      </c>
      <c r="Q4296" s="12" t="s">
        <v>47</v>
      </c>
      <c r="R4296" s="12" t="s">
        <v>47</v>
      </c>
    </row>
    <row r="4297" spans="1:18" x14ac:dyDescent="0.35">
      <c r="A4297" t="s">
        <v>29</v>
      </c>
      <c r="B4297" t="s">
        <v>20</v>
      </c>
      <c r="C4297" t="s">
        <v>11</v>
      </c>
      <c r="D4297" t="s">
        <v>4</v>
      </c>
      <c r="E4297" s="12" t="s">
        <v>47</v>
      </c>
      <c r="F4297" s="12" t="s">
        <v>47</v>
      </c>
      <c r="G4297" s="12" t="s">
        <v>47</v>
      </c>
      <c r="H4297" s="12" t="s">
        <v>47</v>
      </c>
      <c r="I4297" s="12" t="s">
        <v>47</v>
      </c>
      <c r="J4297" s="12" t="s">
        <v>47</v>
      </c>
      <c r="K4297" s="12" t="s">
        <v>47</v>
      </c>
      <c r="L4297" s="12" t="s">
        <v>47</v>
      </c>
      <c r="M4297" s="12" t="s">
        <v>47</v>
      </c>
      <c r="N4297" s="12" t="s">
        <v>47</v>
      </c>
      <c r="O4297" s="12" t="s">
        <v>47</v>
      </c>
      <c r="P4297" s="12" t="s">
        <v>47</v>
      </c>
      <c r="Q4297" s="12" t="s">
        <v>47</v>
      </c>
      <c r="R4297" s="12" t="s">
        <v>47</v>
      </c>
    </row>
    <row r="4298" spans="1:18" x14ac:dyDescent="0.35">
      <c r="A4298" t="s">
        <v>29</v>
      </c>
      <c r="B4298" t="s">
        <v>20</v>
      </c>
      <c r="C4298" t="s">
        <v>11</v>
      </c>
      <c r="D4298" t="s">
        <v>5</v>
      </c>
      <c r="E4298" s="12" t="s">
        <v>47</v>
      </c>
      <c r="F4298" s="12" t="s">
        <v>47</v>
      </c>
      <c r="G4298" s="12" t="s">
        <v>47</v>
      </c>
      <c r="H4298" s="12" t="s">
        <v>47</v>
      </c>
      <c r="I4298" s="12" t="s">
        <v>47</v>
      </c>
      <c r="J4298" s="12" t="s">
        <v>47</v>
      </c>
      <c r="K4298" s="12" t="s">
        <v>47</v>
      </c>
      <c r="L4298" s="12" t="s">
        <v>47</v>
      </c>
      <c r="M4298" s="12" t="s">
        <v>47</v>
      </c>
      <c r="N4298" s="12" t="s">
        <v>47</v>
      </c>
      <c r="O4298" s="12" t="s">
        <v>47</v>
      </c>
      <c r="P4298" s="12" t="s">
        <v>47</v>
      </c>
      <c r="Q4298" s="12" t="s">
        <v>47</v>
      </c>
      <c r="R4298" s="12" t="s">
        <v>47</v>
      </c>
    </row>
    <row r="4299" spans="1:18" x14ac:dyDescent="0.35">
      <c r="A4299" t="s">
        <v>29</v>
      </c>
      <c r="B4299" t="s">
        <v>20</v>
      </c>
      <c r="C4299" t="s">
        <v>11</v>
      </c>
      <c r="D4299" t="s">
        <v>6</v>
      </c>
      <c r="E4299" s="12" t="s">
        <v>47</v>
      </c>
      <c r="F4299" s="12" t="s">
        <v>47</v>
      </c>
      <c r="G4299" s="12" t="s">
        <v>47</v>
      </c>
      <c r="H4299" s="12" t="s">
        <v>47</v>
      </c>
      <c r="I4299" s="12" t="s">
        <v>47</v>
      </c>
      <c r="J4299" s="12" t="s">
        <v>47</v>
      </c>
      <c r="K4299" s="12" t="s">
        <v>47</v>
      </c>
      <c r="L4299" s="12" t="s">
        <v>47</v>
      </c>
      <c r="M4299" s="12" t="s">
        <v>47</v>
      </c>
      <c r="N4299" s="12" t="s">
        <v>47</v>
      </c>
      <c r="O4299" s="12" t="s">
        <v>47</v>
      </c>
      <c r="P4299" s="12" t="s">
        <v>47</v>
      </c>
      <c r="Q4299" s="12" t="s">
        <v>47</v>
      </c>
      <c r="R4299" s="12" t="s">
        <v>47</v>
      </c>
    </row>
    <row r="4300" spans="1:18" x14ac:dyDescent="0.35">
      <c r="A4300" t="s">
        <v>29</v>
      </c>
      <c r="B4300" t="s">
        <v>20</v>
      </c>
      <c r="C4300" t="s">
        <v>11</v>
      </c>
      <c r="D4300" t="s">
        <v>7</v>
      </c>
      <c r="E4300" s="12" t="s">
        <v>47</v>
      </c>
      <c r="F4300" s="12" t="s">
        <v>47</v>
      </c>
      <c r="G4300" s="12" t="s">
        <v>47</v>
      </c>
      <c r="H4300" s="12" t="s">
        <v>47</v>
      </c>
      <c r="I4300" s="12" t="s">
        <v>47</v>
      </c>
      <c r="J4300" s="12" t="s">
        <v>47</v>
      </c>
      <c r="K4300" s="12" t="s">
        <v>47</v>
      </c>
      <c r="L4300" s="12" t="s">
        <v>47</v>
      </c>
      <c r="M4300" s="12" t="s">
        <v>47</v>
      </c>
      <c r="N4300" s="12" t="s">
        <v>47</v>
      </c>
      <c r="O4300" s="12" t="s">
        <v>47</v>
      </c>
      <c r="P4300" s="12" t="s">
        <v>47</v>
      </c>
      <c r="Q4300" s="12" t="s">
        <v>47</v>
      </c>
      <c r="R4300" s="12" t="s">
        <v>47</v>
      </c>
    </row>
    <row r="4301" spans="1:18" x14ac:dyDescent="0.35">
      <c r="A4301" t="s">
        <v>29</v>
      </c>
      <c r="B4301" t="s">
        <v>20</v>
      </c>
      <c r="C4301" t="s">
        <v>11</v>
      </c>
      <c r="D4301" t="s">
        <v>8</v>
      </c>
      <c r="E4301" s="12" t="s">
        <v>47</v>
      </c>
      <c r="F4301" s="12" t="s">
        <v>47</v>
      </c>
      <c r="G4301" s="12" t="s">
        <v>47</v>
      </c>
      <c r="H4301" s="12" t="s">
        <v>47</v>
      </c>
      <c r="I4301" s="12" t="s">
        <v>47</v>
      </c>
      <c r="J4301" s="12" t="s">
        <v>47</v>
      </c>
      <c r="K4301" s="12" t="s">
        <v>47</v>
      </c>
      <c r="L4301" s="12" t="s">
        <v>47</v>
      </c>
      <c r="M4301" s="12" t="s">
        <v>47</v>
      </c>
      <c r="N4301" s="12" t="s">
        <v>47</v>
      </c>
      <c r="O4301" s="12" t="s">
        <v>47</v>
      </c>
      <c r="P4301" s="12" t="s">
        <v>47</v>
      </c>
      <c r="Q4301" s="12" t="s">
        <v>47</v>
      </c>
      <c r="R4301" s="12" t="s">
        <v>47</v>
      </c>
    </row>
    <row r="4302" spans="1:18" x14ac:dyDescent="0.35">
      <c r="A4302" t="s">
        <v>29</v>
      </c>
      <c r="B4302" t="s">
        <v>20</v>
      </c>
      <c r="C4302" t="s">
        <v>11</v>
      </c>
      <c r="D4302" t="s">
        <v>9</v>
      </c>
      <c r="E4302" s="12" t="s">
        <v>47</v>
      </c>
      <c r="F4302" s="12" t="s">
        <v>47</v>
      </c>
      <c r="G4302" s="12" t="s">
        <v>47</v>
      </c>
      <c r="H4302" s="12" t="s">
        <v>47</v>
      </c>
      <c r="I4302" s="12" t="s">
        <v>47</v>
      </c>
      <c r="J4302" s="12" t="s">
        <v>47</v>
      </c>
      <c r="K4302" s="12" t="s">
        <v>47</v>
      </c>
      <c r="L4302" s="12" t="s">
        <v>47</v>
      </c>
      <c r="M4302" s="12" t="s">
        <v>47</v>
      </c>
      <c r="N4302" s="12" t="s">
        <v>47</v>
      </c>
      <c r="O4302" s="12" t="s">
        <v>47</v>
      </c>
      <c r="P4302" s="12" t="s">
        <v>47</v>
      </c>
      <c r="Q4302" s="12" t="s">
        <v>47</v>
      </c>
      <c r="R4302" s="12" t="s">
        <v>47</v>
      </c>
    </row>
    <row r="4303" spans="1:18" x14ac:dyDescent="0.35">
      <c r="A4303" t="s">
        <v>29</v>
      </c>
      <c r="B4303" t="s">
        <v>21</v>
      </c>
      <c r="C4303" t="s">
        <v>2</v>
      </c>
      <c r="D4303" t="s">
        <v>3</v>
      </c>
      <c r="E4303" s="12">
        <v>93.607812673399181</v>
      </c>
      <c r="F4303" s="12">
        <v>94.140494950615917</v>
      </c>
      <c r="G4303" s="12">
        <v>95.727444234824105</v>
      </c>
      <c r="H4303" s="12">
        <v>96.881589168793695</v>
      </c>
      <c r="I4303" s="12">
        <v>97.20341804461215</v>
      </c>
      <c r="J4303" s="12">
        <v>94.306958162246147</v>
      </c>
      <c r="K4303" s="12">
        <v>91.821107535234717</v>
      </c>
      <c r="L4303" s="12">
        <v>96.38219953390302</v>
      </c>
      <c r="M4303" s="12">
        <v>99.578293197203422</v>
      </c>
      <c r="N4303" s="12">
        <v>100.25524359116635</v>
      </c>
      <c r="O4303" s="12">
        <v>100</v>
      </c>
      <c r="P4303" s="12">
        <v>100.3551215181445</v>
      </c>
      <c r="Q4303" s="12">
        <v>101.2318277660637</v>
      </c>
      <c r="R4303" s="12">
        <v>94.673177227832653</v>
      </c>
    </row>
    <row r="4304" spans="1:18" x14ac:dyDescent="0.35">
      <c r="A4304" t="s">
        <v>29</v>
      </c>
      <c r="B4304" t="s">
        <v>21</v>
      </c>
      <c r="C4304" t="s">
        <v>2</v>
      </c>
      <c r="D4304" t="s">
        <v>59</v>
      </c>
      <c r="E4304" s="12" t="s">
        <v>47</v>
      </c>
      <c r="F4304" s="12" t="s">
        <v>47</v>
      </c>
      <c r="G4304" s="12" t="s">
        <v>47</v>
      </c>
      <c r="H4304" s="12" t="s">
        <v>47</v>
      </c>
      <c r="I4304" s="12" t="s">
        <v>47</v>
      </c>
      <c r="J4304" s="12" t="s">
        <v>47</v>
      </c>
      <c r="K4304" s="12" t="s">
        <v>47</v>
      </c>
      <c r="L4304" s="12" t="s">
        <v>47</v>
      </c>
      <c r="M4304" s="12" t="s">
        <v>47</v>
      </c>
      <c r="N4304" s="12" t="s">
        <v>47</v>
      </c>
      <c r="O4304" s="12" t="s">
        <v>47</v>
      </c>
      <c r="P4304" s="12" t="s">
        <v>47</v>
      </c>
      <c r="Q4304" s="12" t="s">
        <v>47</v>
      </c>
      <c r="R4304" s="12" t="s">
        <v>47</v>
      </c>
    </row>
    <row r="4305" spans="1:18" x14ac:dyDescent="0.35">
      <c r="A4305" t="s">
        <v>29</v>
      </c>
      <c r="B4305" t="s">
        <v>21</v>
      </c>
      <c r="C4305" t="s">
        <v>2</v>
      </c>
      <c r="D4305" t="s">
        <v>4</v>
      </c>
      <c r="E4305" s="12" t="s">
        <v>47</v>
      </c>
      <c r="F4305" s="12" t="s">
        <v>47</v>
      </c>
      <c r="G4305" s="12" t="s">
        <v>47</v>
      </c>
      <c r="H4305" s="12" t="s">
        <v>47</v>
      </c>
      <c r="I4305" s="12" t="s">
        <v>47</v>
      </c>
      <c r="J4305" s="12" t="s">
        <v>47</v>
      </c>
      <c r="K4305" s="12" t="s">
        <v>47</v>
      </c>
      <c r="L4305" s="12" t="s">
        <v>47</v>
      </c>
      <c r="M4305" s="12" t="s">
        <v>47</v>
      </c>
      <c r="N4305" s="12" t="s">
        <v>47</v>
      </c>
      <c r="O4305" s="12" t="s">
        <v>47</v>
      </c>
      <c r="P4305" s="12" t="s">
        <v>47</v>
      </c>
      <c r="Q4305" s="12" t="s">
        <v>47</v>
      </c>
      <c r="R4305" s="12" t="s">
        <v>47</v>
      </c>
    </row>
    <row r="4306" spans="1:18" x14ac:dyDescent="0.35">
      <c r="A4306" t="s">
        <v>29</v>
      </c>
      <c r="B4306" t="s">
        <v>21</v>
      </c>
      <c r="C4306" t="s">
        <v>2</v>
      </c>
      <c r="D4306" t="s">
        <v>5</v>
      </c>
      <c r="E4306" s="12" t="s">
        <v>47</v>
      </c>
      <c r="F4306" s="12" t="s">
        <v>47</v>
      </c>
      <c r="G4306" s="12" t="s">
        <v>47</v>
      </c>
      <c r="H4306" s="12" t="s">
        <v>47</v>
      </c>
      <c r="I4306" s="12" t="s">
        <v>47</v>
      </c>
      <c r="J4306" s="12" t="s">
        <v>47</v>
      </c>
      <c r="K4306" s="12" t="s">
        <v>47</v>
      </c>
      <c r="L4306" s="12" t="s">
        <v>47</v>
      </c>
      <c r="M4306" s="12" t="s">
        <v>47</v>
      </c>
      <c r="N4306" s="12" t="s">
        <v>47</v>
      </c>
      <c r="O4306" s="12" t="s">
        <v>47</v>
      </c>
      <c r="P4306" s="12" t="s">
        <v>47</v>
      </c>
      <c r="Q4306" s="12" t="s">
        <v>47</v>
      </c>
      <c r="R4306" s="12" t="s">
        <v>47</v>
      </c>
    </row>
    <row r="4307" spans="1:18" x14ac:dyDescent="0.35">
      <c r="A4307" t="s">
        <v>29</v>
      </c>
      <c r="B4307" t="s">
        <v>21</v>
      </c>
      <c r="C4307" t="s">
        <v>2</v>
      </c>
      <c r="D4307" t="s">
        <v>6</v>
      </c>
      <c r="E4307" s="12" t="s">
        <v>47</v>
      </c>
      <c r="F4307" s="12" t="s">
        <v>47</v>
      </c>
      <c r="G4307" s="12" t="s">
        <v>47</v>
      </c>
      <c r="H4307" s="12" t="s">
        <v>47</v>
      </c>
      <c r="I4307" s="12" t="s">
        <v>47</v>
      </c>
      <c r="J4307" s="12" t="s">
        <v>47</v>
      </c>
      <c r="K4307" s="12" t="s">
        <v>47</v>
      </c>
      <c r="L4307" s="12" t="s">
        <v>47</v>
      </c>
      <c r="M4307" s="12" t="s">
        <v>47</v>
      </c>
      <c r="N4307" s="12" t="s">
        <v>47</v>
      </c>
      <c r="O4307" s="12" t="s">
        <v>47</v>
      </c>
      <c r="P4307" s="12" t="s">
        <v>47</v>
      </c>
      <c r="Q4307" s="12" t="s">
        <v>47</v>
      </c>
      <c r="R4307" s="12" t="s">
        <v>47</v>
      </c>
    </row>
    <row r="4308" spans="1:18" x14ac:dyDescent="0.35">
      <c r="A4308" t="s">
        <v>29</v>
      </c>
      <c r="B4308" t="s">
        <v>21</v>
      </c>
      <c r="C4308" t="s">
        <v>2</v>
      </c>
      <c r="D4308" t="s">
        <v>7</v>
      </c>
      <c r="E4308" s="12" t="s">
        <v>47</v>
      </c>
      <c r="F4308" s="12" t="s">
        <v>47</v>
      </c>
      <c r="G4308" s="12" t="s">
        <v>47</v>
      </c>
      <c r="H4308" s="12" t="s">
        <v>47</v>
      </c>
      <c r="I4308" s="12" t="s">
        <v>47</v>
      </c>
      <c r="J4308" s="12" t="s">
        <v>47</v>
      </c>
      <c r="K4308" s="12" t="s">
        <v>47</v>
      </c>
      <c r="L4308" s="12" t="s">
        <v>47</v>
      </c>
      <c r="M4308" s="12" t="s">
        <v>47</v>
      </c>
      <c r="N4308" s="12" t="s">
        <v>47</v>
      </c>
      <c r="O4308" s="12" t="s">
        <v>47</v>
      </c>
      <c r="P4308" s="12" t="s">
        <v>47</v>
      </c>
      <c r="Q4308" s="12" t="s">
        <v>47</v>
      </c>
      <c r="R4308" s="12" t="s">
        <v>47</v>
      </c>
    </row>
    <row r="4309" spans="1:18" x14ac:dyDescent="0.35">
      <c r="A4309" t="s">
        <v>29</v>
      </c>
      <c r="B4309" t="s">
        <v>21</v>
      </c>
      <c r="C4309" t="s">
        <v>2</v>
      </c>
      <c r="D4309" t="s">
        <v>8</v>
      </c>
      <c r="E4309" s="12" t="s">
        <v>47</v>
      </c>
      <c r="F4309" s="12" t="s">
        <v>47</v>
      </c>
      <c r="G4309" s="12" t="s">
        <v>47</v>
      </c>
      <c r="H4309" s="12" t="s">
        <v>47</v>
      </c>
      <c r="I4309" s="12" t="s">
        <v>47</v>
      </c>
      <c r="J4309" s="12" t="s">
        <v>47</v>
      </c>
      <c r="K4309" s="12" t="s">
        <v>47</v>
      </c>
      <c r="L4309" s="12" t="s">
        <v>47</v>
      </c>
      <c r="M4309" s="12" t="s">
        <v>47</v>
      </c>
      <c r="N4309" s="12" t="s">
        <v>47</v>
      </c>
      <c r="O4309" s="12" t="s">
        <v>47</v>
      </c>
      <c r="P4309" s="12" t="s">
        <v>47</v>
      </c>
      <c r="Q4309" s="12" t="s">
        <v>47</v>
      </c>
      <c r="R4309" s="12" t="s">
        <v>47</v>
      </c>
    </row>
    <row r="4310" spans="1:18" x14ac:dyDescent="0.35">
      <c r="A4310" t="s">
        <v>29</v>
      </c>
      <c r="B4310" t="s">
        <v>21</v>
      </c>
      <c r="C4310" t="s">
        <v>2</v>
      </c>
      <c r="D4310" t="s">
        <v>9</v>
      </c>
      <c r="E4310" s="12" t="s">
        <v>47</v>
      </c>
      <c r="F4310" s="12" t="s">
        <v>47</v>
      </c>
      <c r="G4310" s="12" t="s">
        <v>47</v>
      </c>
      <c r="H4310" s="12" t="s">
        <v>47</v>
      </c>
      <c r="I4310" s="12" t="s">
        <v>47</v>
      </c>
      <c r="J4310" s="12" t="s">
        <v>47</v>
      </c>
      <c r="K4310" s="12" t="s">
        <v>47</v>
      </c>
      <c r="L4310" s="12" t="s">
        <v>47</v>
      </c>
      <c r="M4310" s="12" t="s">
        <v>47</v>
      </c>
      <c r="N4310" s="12" t="s">
        <v>47</v>
      </c>
      <c r="O4310" s="12" t="s">
        <v>47</v>
      </c>
      <c r="P4310" s="12" t="s">
        <v>47</v>
      </c>
      <c r="Q4310" s="12" t="s">
        <v>47</v>
      </c>
      <c r="R4310" s="12" t="s">
        <v>47</v>
      </c>
    </row>
    <row r="4311" spans="1:18" x14ac:dyDescent="0.35">
      <c r="A4311" t="s">
        <v>29</v>
      </c>
      <c r="B4311" t="s">
        <v>21</v>
      </c>
      <c r="C4311" t="s">
        <v>10</v>
      </c>
      <c r="D4311" t="s">
        <v>3</v>
      </c>
      <c r="E4311" s="12">
        <v>95.012706480304956</v>
      </c>
      <c r="F4311" s="12">
        <v>96.060991105463785</v>
      </c>
      <c r="G4311" s="12">
        <v>97.141041931385004</v>
      </c>
      <c r="H4311" s="12">
        <v>98.157560355781442</v>
      </c>
      <c r="I4311" s="12">
        <v>98.316391359593396</v>
      </c>
      <c r="J4311" s="12">
        <v>96.188055908513334</v>
      </c>
      <c r="K4311" s="12">
        <v>93.170266836086398</v>
      </c>
      <c r="L4311" s="12">
        <v>96.632782719186778</v>
      </c>
      <c r="M4311" s="12">
        <v>100.22236340533672</v>
      </c>
      <c r="N4311" s="12">
        <v>100.09529860228716</v>
      </c>
      <c r="O4311" s="12">
        <v>100</v>
      </c>
      <c r="P4311" s="12">
        <v>100.41296060991105</v>
      </c>
      <c r="Q4311" s="12">
        <v>100.5400254129606</v>
      </c>
      <c r="R4311" s="12">
        <v>95.711562897077513</v>
      </c>
    </row>
    <row r="4312" spans="1:18" x14ac:dyDescent="0.35">
      <c r="A4312" t="s">
        <v>29</v>
      </c>
      <c r="B4312" t="s">
        <v>21</v>
      </c>
      <c r="C4312" t="s">
        <v>10</v>
      </c>
      <c r="D4312" t="s">
        <v>59</v>
      </c>
      <c r="E4312" s="12" t="s">
        <v>47</v>
      </c>
      <c r="F4312" s="12" t="s">
        <v>47</v>
      </c>
      <c r="G4312" s="12" t="s">
        <v>47</v>
      </c>
      <c r="H4312" s="12" t="s">
        <v>47</v>
      </c>
      <c r="I4312" s="12" t="s">
        <v>47</v>
      </c>
      <c r="J4312" s="12" t="s">
        <v>47</v>
      </c>
      <c r="K4312" s="12" t="s">
        <v>47</v>
      </c>
      <c r="L4312" s="12" t="s">
        <v>47</v>
      </c>
      <c r="M4312" s="12" t="s">
        <v>47</v>
      </c>
      <c r="N4312" s="12" t="s">
        <v>47</v>
      </c>
      <c r="O4312" s="12" t="s">
        <v>47</v>
      </c>
      <c r="P4312" s="12" t="s">
        <v>47</v>
      </c>
      <c r="Q4312" s="12" t="s">
        <v>47</v>
      </c>
      <c r="R4312" s="12" t="s">
        <v>47</v>
      </c>
    </row>
    <row r="4313" spans="1:18" x14ac:dyDescent="0.35">
      <c r="A4313" t="s">
        <v>29</v>
      </c>
      <c r="B4313" t="s">
        <v>21</v>
      </c>
      <c r="C4313" t="s">
        <v>10</v>
      </c>
      <c r="D4313" t="s">
        <v>4</v>
      </c>
      <c r="E4313" s="12" t="s">
        <v>47</v>
      </c>
      <c r="F4313" s="12" t="s">
        <v>47</v>
      </c>
      <c r="G4313" s="12" t="s">
        <v>47</v>
      </c>
      <c r="H4313" s="12" t="s">
        <v>47</v>
      </c>
      <c r="I4313" s="12" t="s">
        <v>47</v>
      </c>
      <c r="J4313" s="12" t="s">
        <v>47</v>
      </c>
      <c r="K4313" s="12" t="s">
        <v>47</v>
      </c>
      <c r="L4313" s="12" t="s">
        <v>47</v>
      </c>
      <c r="M4313" s="12" t="s">
        <v>47</v>
      </c>
      <c r="N4313" s="12" t="s">
        <v>47</v>
      </c>
      <c r="O4313" s="12" t="s">
        <v>47</v>
      </c>
      <c r="P4313" s="12" t="s">
        <v>47</v>
      </c>
      <c r="Q4313" s="12" t="s">
        <v>47</v>
      </c>
      <c r="R4313" s="12" t="s">
        <v>47</v>
      </c>
    </row>
    <row r="4314" spans="1:18" x14ac:dyDescent="0.35">
      <c r="A4314" t="s">
        <v>29</v>
      </c>
      <c r="B4314" t="s">
        <v>21</v>
      </c>
      <c r="C4314" t="s">
        <v>10</v>
      </c>
      <c r="D4314" t="s">
        <v>5</v>
      </c>
      <c r="E4314" s="12" t="s">
        <v>47</v>
      </c>
      <c r="F4314" s="12" t="s">
        <v>47</v>
      </c>
      <c r="G4314" s="12" t="s">
        <v>47</v>
      </c>
      <c r="H4314" s="12" t="s">
        <v>47</v>
      </c>
      <c r="I4314" s="12" t="s">
        <v>47</v>
      </c>
      <c r="J4314" s="12" t="s">
        <v>47</v>
      </c>
      <c r="K4314" s="12" t="s">
        <v>47</v>
      </c>
      <c r="L4314" s="12" t="s">
        <v>47</v>
      </c>
      <c r="M4314" s="12" t="s">
        <v>47</v>
      </c>
      <c r="N4314" s="12" t="s">
        <v>47</v>
      </c>
      <c r="O4314" s="12" t="s">
        <v>47</v>
      </c>
      <c r="P4314" s="12" t="s">
        <v>47</v>
      </c>
      <c r="Q4314" s="12" t="s">
        <v>47</v>
      </c>
      <c r="R4314" s="12" t="s">
        <v>47</v>
      </c>
    </row>
    <row r="4315" spans="1:18" x14ac:dyDescent="0.35">
      <c r="A4315" t="s">
        <v>29</v>
      </c>
      <c r="B4315" t="s">
        <v>21</v>
      </c>
      <c r="C4315" t="s">
        <v>10</v>
      </c>
      <c r="D4315" t="s">
        <v>6</v>
      </c>
      <c r="E4315" s="12" t="s">
        <v>47</v>
      </c>
      <c r="F4315" s="12" t="s">
        <v>47</v>
      </c>
      <c r="G4315" s="12" t="s">
        <v>47</v>
      </c>
      <c r="H4315" s="12" t="s">
        <v>47</v>
      </c>
      <c r="I4315" s="12" t="s">
        <v>47</v>
      </c>
      <c r="J4315" s="12" t="s">
        <v>47</v>
      </c>
      <c r="K4315" s="12" t="s">
        <v>47</v>
      </c>
      <c r="L4315" s="12" t="s">
        <v>47</v>
      </c>
      <c r="M4315" s="12" t="s">
        <v>47</v>
      </c>
      <c r="N4315" s="12" t="s">
        <v>47</v>
      </c>
      <c r="O4315" s="12" t="s">
        <v>47</v>
      </c>
      <c r="P4315" s="12" t="s">
        <v>47</v>
      </c>
      <c r="Q4315" s="12" t="s">
        <v>47</v>
      </c>
      <c r="R4315" s="12" t="s">
        <v>47</v>
      </c>
    </row>
    <row r="4316" spans="1:18" x14ac:dyDescent="0.35">
      <c r="A4316" t="s">
        <v>29</v>
      </c>
      <c r="B4316" t="s">
        <v>21</v>
      </c>
      <c r="C4316" t="s">
        <v>10</v>
      </c>
      <c r="D4316" t="s">
        <v>7</v>
      </c>
      <c r="E4316" s="12" t="s">
        <v>47</v>
      </c>
      <c r="F4316" s="12" t="s">
        <v>47</v>
      </c>
      <c r="G4316" s="12" t="s">
        <v>47</v>
      </c>
      <c r="H4316" s="12" t="s">
        <v>47</v>
      </c>
      <c r="I4316" s="12" t="s">
        <v>47</v>
      </c>
      <c r="J4316" s="12" t="s">
        <v>47</v>
      </c>
      <c r="K4316" s="12" t="s">
        <v>47</v>
      </c>
      <c r="L4316" s="12" t="s">
        <v>47</v>
      </c>
      <c r="M4316" s="12" t="s">
        <v>47</v>
      </c>
      <c r="N4316" s="12" t="s">
        <v>47</v>
      </c>
      <c r="O4316" s="12" t="s">
        <v>47</v>
      </c>
      <c r="P4316" s="12" t="s">
        <v>47</v>
      </c>
      <c r="Q4316" s="12" t="s">
        <v>47</v>
      </c>
      <c r="R4316" s="12" t="s">
        <v>47</v>
      </c>
    </row>
    <row r="4317" spans="1:18" x14ac:dyDescent="0.35">
      <c r="A4317" t="s">
        <v>29</v>
      </c>
      <c r="B4317" t="s">
        <v>21</v>
      </c>
      <c r="C4317" t="s">
        <v>10</v>
      </c>
      <c r="D4317" t="s">
        <v>8</v>
      </c>
      <c r="E4317" s="12" t="s">
        <v>47</v>
      </c>
      <c r="F4317" s="12" t="s">
        <v>47</v>
      </c>
      <c r="G4317" s="12" t="s">
        <v>47</v>
      </c>
      <c r="H4317" s="12" t="s">
        <v>47</v>
      </c>
      <c r="I4317" s="12" t="s">
        <v>47</v>
      </c>
      <c r="J4317" s="12" t="s">
        <v>47</v>
      </c>
      <c r="K4317" s="12" t="s">
        <v>47</v>
      </c>
      <c r="L4317" s="12" t="s">
        <v>47</v>
      </c>
      <c r="M4317" s="12" t="s">
        <v>47</v>
      </c>
      <c r="N4317" s="12" t="s">
        <v>47</v>
      </c>
      <c r="O4317" s="12" t="s">
        <v>47</v>
      </c>
      <c r="P4317" s="12" t="s">
        <v>47</v>
      </c>
      <c r="Q4317" s="12" t="s">
        <v>47</v>
      </c>
      <c r="R4317" s="12" t="s">
        <v>47</v>
      </c>
    </row>
    <row r="4318" spans="1:18" x14ac:dyDescent="0.35">
      <c r="A4318" t="s">
        <v>29</v>
      </c>
      <c r="B4318" t="s">
        <v>21</v>
      </c>
      <c r="C4318" t="s">
        <v>10</v>
      </c>
      <c r="D4318" t="s">
        <v>9</v>
      </c>
      <c r="E4318" s="12" t="s">
        <v>47</v>
      </c>
      <c r="F4318" s="12" t="s">
        <v>47</v>
      </c>
      <c r="G4318" s="12" t="s">
        <v>47</v>
      </c>
      <c r="H4318" s="12" t="s">
        <v>47</v>
      </c>
      <c r="I4318" s="12" t="s">
        <v>47</v>
      </c>
      <c r="J4318" s="12" t="s">
        <v>47</v>
      </c>
      <c r="K4318" s="12" t="s">
        <v>47</v>
      </c>
      <c r="L4318" s="12" t="s">
        <v>47</v>
      </c>
      <c r="M4318" s="12" t="s">
        <v>47</v>
      </c>
      <c r="N4318" s="12" t="s">
        <v>47</v>
      </c>
      <c r="O4318" s="12" t="s">
        <v>47</v>
      </c>
      <c r="P4318" s="12" t="s">
        <v>47</v>
      </c>
      <c r="Q4318" s="12" t="s">
        <v>47</v>
      </c>
      <c r="R4318" s="12" t="s">
        <v>47</v>
      </c>
    </row>
    <row r="4319" spans="1:18" x14ac:dyDescent="0.35">
      <c r="A4319" t="s">
        <v>29</v>
      </c>
      <c r="B4319" t="s">
        <v>21</v>
      </c>
      <c r="C4319" t="s">
        <v>11</v>
      </c>
      <c r="D4319" t="s">
        <v>3</v>
      </c>
      <c r="E4319" s="12">
        <v>93.369776053606074</v>
      </c>
      <c r="F4319" s="12">
        <v>93.440310350908135</v>
      </c>
      <c r="G4319" s="12">
        <v>95.344736378063828</v>
      </c>
      <c r="H4319" s="12">
        <v>96.543819432198902</v>
      </c>
      <c r="I4319" s="12">
        <v>96.843590195732673</v>
      </c>
      <c r="J4319" s="12">
        <v>93.42267677658262</v>
      </c>
      <c r="K4319" s="12">
        <v>91.25374713454417</v>
      </c>
      <c r="L4319" s="12">
        <v>96.296949391641689</v>
      </c>
      <c r="M4319" s="12">
        <v>99.294657026979365</v>
      </c>
      <c r="N4319" s="12">
        <v>100.37030506083585</v>
      </c>
      <c r="O4319" s="12">
        <v>100</v>
      </c>
      <c r="P4319" s="12">
        <v>100.21160289190618</v>
      </c>
      <c r="Q4319" s="12">
        <v>101.63992241227298</v>
      </c>
      <c r="R4319" s="12">
        <v>94.515958384764588</v>
      </c>
    </row>
    <row r="4320" spans="1:18" x14ac:dyDescent="0.35">
      <c r="A4320" t="s">
        <v>29</v>
      </c>
      <c r="B4320" t="s">
        <v>21</v>
      </c>
      <c r="C4320" t="s">
        <v>11</v>
      </c>
      <c r="D4320" t="s">
        <v>59</v>
      </c>
      <c r="E4320" s="12" t="s">
        <v>47</v>
      </c>
      <c r="F4320" s="12" t="s">
        <v>47</v>
      </c>
      <c r="G4320" s="12" t="s">
        <v>47</v>
      </c>
      <c r="H4320" s="12" t="s">
        <v>47</v>
      </c>
      <c r="I4320" s="12" t="s">
        <v>47</v>
      </c>
      <c r="J4320" s="12" t="s">
        <v>47</v>
      </c>
      <c r="K4320" s="12" t="s">
        <v>47</v>
      </c>
      <c r="L4320" s="12" t="s">
        <v>47</v>
      </c>
      <c r="M4320" s="12" t="s">
        <v>47</v>
      </c>
      <c r="N4320" s="12" t="s">
        <v>47</v>
      </c>
      <c r="O4320" s="12" t="s">
        <v>47</v>
      </c>
      <c r="P4320" s="12" t="s">
        <v>47</v>
      </c>
      <c r="Q4320" s="12" t="s">
        <v>47</v>
      </c>
      <c r="R4320" s="12" t="s">
        <v>47</v>
      </c>
    </row>
    <row r="4321" spans="1:18" x14ac:dyDescent="0.35">
      <c r="A4321" t="s">
        <v>29</v>
      </c>
      <c r="B4321" t="s">
        <v>21</v>
      </c>
      <c r="C4321" t="s">
        <v>11</v>
      </c>
      <c r="D4321" t="s">
        <v>4</v>
      </c>
      <c r="E4321" s="12" t="s">
        <v>47</v>
      </c>
      <c r="F4321" s="12" t="s">
        <v>47</v>
      </c>
      <c r="G4321" s="12" t="s">
        <v>47</v>
      </c>
      <c r="H4321" s="12" t="s">
        <v>47</v>
      </c>
      <c r="I4321" s="12" t="s">
        <v>47</v>
      </c>
      <c r="J4321" s="12" t="s">
        <v>47</v>
      </c>
      <c r="K4321" s="12" t="s">
        <v>47</v>
      </c>
      <c r="L4321" s="12" t="s">
        <v>47</v>
      </c>
      <c r="M4321" s="12" t="s">
        <v>47</v>
      </c>
      <c r="N4321" s="12" t="s">
        <v>47</v>
      </c>
      <c r="O4321" s="12" t="s">
        <v>47</v>
      </c>
      <c r="P4321" s="12" t="s">
        <v>47</v>
      </c>
      <c r="Q4321" s="12" t="s">
        <v>47</v>
      </c>
      <c r="R4321" s="12" t="s">
        <v>47</v>
      </c>
    </row>
    <row r="4322" spans="1:18" x14ac:dyDescent="0.35">
      <c r="A4322" t="s">
        <v>29</v>
      </c>
      <c r="B4322" t="s">
        <v>21</v>
      </c>
      <c r="C4322" t="s">
        <v>11</v>
      </c>
      <c r="D4322" t="s">
        <v>5</v>
      </c>
      <c r="E4322" s="12" t="s">
        <v>47</v>
      </c>
      <c r="F4322" s="12" t="s">
        <v>47</v>
      </c>
      <c r="G4322" s="12" t="s">
        <v>47</v>
      </c>
      <c r="H4322" s="12" t="s">
        <v>47</v>
      </c>
      <c r="I4322" s="12" t="s">
        <v>47</v>
      </c>
      <c r="J4322" s="12" t="s">
        <v>47</v>
      </c>
      <c r="K4322" s="12" t="s">
        <v>47</v>
      </c>
      <c r="L4322" s="12" t="s">
        <v>47</v>
      </c>
      <c r="M4322" s="12" t="s">
        <v>47</v>
      </c>
      <c r="N4322" s="12" t="s">
        <v>47</v>
      </c>
      <c r="O4322" s="12" t="s">
        <v>47</v>
      </c>
      <c r="P4322" s="12" t="s">
        <v>47</v>
      </c>
      <c r="Q4322" s="12" t="s">
        <v>47</v>
      </c>
      <c r="R4322" s="12" t="s">
        <v>47</v>
      </c>
    </row>
    <row r="4323" spans="1:18" x14ac:dyDescent="0.35">
      <c r="A4323" t="s">
        <v>29</v>
      </c>
      <c r="B4323" t="s">
        <v>21</v>
      </c>
      <c r="C4323" t="s">
        <v>11</v>
      </c>
      <c r="D4323" t="s">
        <v>6</v>
      </c>
      <c r="E4323" s="12" t="s">
        <v>47</v>
      </c>
      <c r="F4323" s="12" t="s">
        <v>47</v>
      </c>
      <c r="G4323" s="12" t="s">
        <v>47</v>
      </c>
      <c r="H4323" s="12" t="s">
        <v>47</v>
      </c>
      <c r="I4323" s="12" t="s">
        <v>47</v>
      </c>
      <c r="J4323" s="12" t="s">
        <v>47</v>
      </c>
      <c r="K4323" s="12" t="s">
        <v>47</v>
      </c>
      <c r="L4323" s="12" t="s">
        <v>47</v>
      </c>
      <c r="M4323" s="12" t="s">
        <v>47</v>
      </c>
      <c r="N4323" s="12" t="s">
        <v>47</v>
      </c>
      <c r="O4323" s="12" t="s">
        <v>47</v>
      </c>
      <c r="P4323" s="12" t="s">
        <v>47</v>
      </c>
      <c r="Q4323" s="12" t="s">
        <v>47</v>
      </c>
      <c r="R4323" s="12" t="s">
        <v>47</v>
      </c>
    </row>
    <row r="4324" spans="1:18" x14ac:dyDescent="0.35">
      <c r="A4324" t="s">
        <v>29</v>
      </c>
      <c r="B4324" t="s">
        <v>21</v>
      </c>
      <c r="C4324" t="s">
        <v>11</v>
      </c>
      <c r="D4324" t="s">
        <v>7</v>
      </c>
      <c r="E4324" s="12" t="s">
        <v>47</v>
      </c>
      <c r="F4324" s="12" t="s">
        <v>47</v>
      </c>
      <c r="G4324" s="12" t="s">
        <v>47</v>
      </c>
      <c r="H4324" s="12" t="s">
        <v>47</v>
      </c>
      <c r="I4324" s="12" t="s">
        <v>47</v>
      </c>
      <c r="J4324" s="12" t="s">
        <v>47</v>
      </c>
      <c r="K4324" s="12" t="s">
        <v>47</v>
      </c>
      <c r="L4324" s="12" t="s">
        <v>47</v>
      </c>
      <c r="M4324" s="12" t="s">
        <v>47</v>
      </c>
      <c r="N4324" s="12" t="s">
        <v>47</v>
      </c>
      <c r="O4324" s="12" t="s">
        <v>47</v>
      </c>
      <c r="P4324" s="12" t="s">
        <v>47</v>
      </c>
      <c r="Q4324" s="12" t="s">
        <v>47</v>
      </c>
      <c r="R4324" s="12" t="s">
        <v>47</v>
      </c>
    </row>
    <row r="4325" spans="1:18" x14ac:dyDescent="0.35">
      <c r="A4325" t="s">
        <v>29</v>
      </c>
      <c r="B4325" t="s">
        <v>21</v>
      </c>
      <c r="C4325" t="s">
        <v>11</v>
      </c>
      <c r="D4325" t="s">
        <v>8</v>
      </c>
      <c r="E4325" s="12" t="s">
        <v>47</v>
      </c>
      <c r="F4325" s="12" t="s">
        <v>47</v>
      </c>
      <c r="G4325" s="12" t="s">
        <v>47</v>
      </c>
      <c r="H4325" s="12" t="s">
        <v>47</v>
      </c>
      <c r="I4325" s="12" t="s">
        <v>47</v>
      </c>
      <c r="J4325" s="12" t="s">
        <v>47</v>
      </c>
      <c r="K4325" s="12" t="s">
        <v>47</v>
      </c>
      <c r="L4325" s="12" t="s">
        <v>47</v>
      </c>
      <c r="M4325" s="12" t="s">
        <v>47</v>
      </c>
      <c r="N4325" s="12" t="s">
        <v>47</v>
      </c>
      <c r="O4325" s="12" t="s">
        <v>47</v>
      </c>
      <c r="P4325" s="12" t="s">
        <v>47</v>
      </c>
      <c r="Q4325" s="12" t="s">
        <v>47</v>
      </c>
      <c r="R4325" s="12" t="s">
        <v>47</v>
      </c>
    </row>
    <row r="4326" spans="1:18" x14ac:dyDescent="0.35">
      <c r="A4326" t="s">
        <v>29</v>
      </c>
      <c r="B4326" t="s">
        <v>21</v>
      </c>
      <c r="C4326" t="s">
        <v>11</v>
      </c>
      <c r="D4326" t="s">
        <v>9</v>
      </c>
      <c r="E4326" s="12" t="s">
        <v>47</v>
      </c>
      <c r="F4326" s="12" t="s">
        <v>47</v>
      </c>
      <c r="G4326" s="12" t="s">
        <v>47</v>
      </c>
      <c r="H4326" s="12" t="s">
        <v>47</v>
      </c>
      <c r="I4326" s="12" t="s">
        <v>47</v>
      </c>
      <c r="J4326" s="12" t="s">
        <v>47</v>
      </c>
      <c r="K4326" s="12" t="s">
        <v>47</v>
      </c>
      <c r="L4326" s="12" t="s">
        <v>47</v>
      </c>
      <c r="M4326" s="12" t="s">
        <v>47</v>
      </c>
      <c r="N4326" s="12" t="s">
        <v>47</v>
      </c>
      <c r="O4326" s="12" t="s">
        <v>47</v>
      </c>
      <c r="P4326" s="12" t="s">
        <v>47</v>
      </c>
      <c r="Q4326" s="12" t="s">
        <v>47</v>
      </c>
      <c r="R4326" s="12" t="s">
        <v>47</v>
      </c>
    </row>
    <row r="4328" spans="1:18" x14ac:dyDescent="0.35">
      <c r="E4328" t="s">
        <v>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2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4.5" x14ac:dyDescent="0.35"/>
  <cols>
    <col min="1" max="1" width="15.54296875" customWidth="1"/>
    <col min="2" max="2" width="16.1796875" customWidth="1"/>
    <col min="3" max="3" width="14.81640625" customWidth="1"/>
    <col min="4" max="5" width="15.1796875" customWidth="1"/>
    <col min="6" max="55" width="12.54296875" customWidth="1"/>
  </cols>
  <sheetData>
    <row r="1" spans="1:55" ht="59.5" customHeight="1" x14ac:dyDescent="0.35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spans="1:55" ht="18.5" x14ac:dyDescent="0.4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</row>
    <row r="3" spans="1:55" x14ac:dyDescent="0.35">
      <c r="A3" s="3" t="str">
        <f>"Week ending "&amp;TEXT(R6,"dddd dd mmmm yyyy")</f>
        <v>Week ending Saturday 04 April 2020</v>
      </c>
      <c r="B3" s="2"/>
      <c r="C3" s="4"/>
      <c r="D3" s="5"/>
      <c r="E3" s="5"/>
      <c r="F3" s="2"/>
      <c r="G3" s="2"/>
      <c r="H3" s="2"/>
      <c r="I3" s="2"/>
      <c r="J3" s="2"/>
    </row>
    <row r="4" spans="1:55" ht="15.5" x14ac:dyDescent="0.35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</row>
    <row r="5" spans="1:55" ht="15.5" x14ac:dyDescent="0.35">
      <c r="A5" s="6"/>
      <c r="B5" s="7"/>
      <c r="C5" s="7"/>
      <c r="D5" s="7"/>
      <c r="E5" s="7"/>
      <c r="F5" s="7"/>
      <c r="G5" s="7"/>
      <c r="H5" s="7"/>
      <c r="I5" s="7"/>
      <c r="J5" s="7"/>
    </row>
    <row r="6" spans="1:55" s="8" customFormat="1" x14ac:dyDescent="0.35">
      <c r="A6" s="9" t="s">
        <v>30</v>
      </c>
      <c r="B6" s="9" t="s">
        <v>31</v>
      </c>
      <c r="C6" s="9" t="s">
        <v>32</v>
      </c>
      <c r="D6" s="9" t="s">
        <v>33</v>
      </c>
      <c r="E6" s="10">
        <v>43834</v>
      </c>
      <c r="F6" s="10">
        <v>43841</v>
      </c>
      <c r="G6" s="10">
        <v>43848</v>
      </c>
      <c r="H6" s="10">
        <v>43855</v>
      </c>
      <c r="I6" s="10">
        <v>43862</v>
      </c>
      <c r="J6" s="10">
        <v>43869</v>
      </c>
      <c r="K6" s="10">
        <v>43876</v>
      </c>
      <c r="L6" s="10">
        <v>43883</v>
      </c>
      <c r="M6" s="10">
        <v>43890</v>
      </c>
      <c r="N6" s="10">
        <v>43897</v>
      </c>
      <c r="O6" s="10">
        <v>43904</v>
      </c>
      <c r="P6" s="10">
        <v>43911</v>
      </c>
      <c r="Q6" s="10">
        <v>43918</v>
      </c>
      <c r="R6" s="10">
        <v>43925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5">
      <c r="A7" t="s">
        <v>0</v>
      </c>
      <c r="B7" t="s">
        <v>1</v>
      </c>
      <c r="C7" t="s">
        <v>2</v>
      </c>
      <c r="D7" t="s">
        <v>3</v>
      </c>
      <c r="E7" s="11">
        <v>90.851525622246555</v>
      </c>
      <c r="F7" s="11">
        <v>92.917267334836467</v>
      </c>
      <c r="G7" s="11">
        <v>94.664047789289484</v>
      </c>
      <c r="H7" s="11">
        <v>95.883870676893181</v>
      </c>
      <c r="I7" s="11">
        <v>96.000928619430326</v>
      </c>
      <c r="J7" s="11">
        <v>98.218326300505282</v>
      </c>
      <c r="K7" s="11">
        <v>98.727068522915914</v>
      </c>
      <c r="L7" s="11">
        <v>104.34250641036698</v>
      </c>
      <c r="M7" s="11">
        <v>99.883531643397362</v>
      </c>
      <c r="N7" s="11">
        <v>99.487005914506227</v>
      </c>
      <c r="O7" s="11">
        <v>100</v>
      </c>
      <c r="P7" s="11">
        <v>99.651931415514412</v>
      </c>
      <c r="Q7" s="11">
        <v>98.382055494506588</v>
      </c>
      <c r="R7" s="11">
        <v>93.325641786372074</v>
      </c>
    </row>
    <row r="8" spans="1:55" x14ac:dyDescent="0.35">
      <c r="A8" t="s">
        <v>0</v>
      </c>
      <c r="B8" t="s">
        <v>1</v>
      </c>
      <c r="C8" t="s">
        <v>2</v>
      </c>
      <c r="D8" t="s">
        <v>59</v>
      </c>
      <c r="E8" s="11">
        <v>87.271098216575794</v>
      </c>
      <c r="F8" s="11">
        <v>89.674917558971131</v>
      </c>
      <c r="G8" s="11">
        <v>93.927252683206603</v>
      </c>
      <c r="H8" s="11">
        <v>98.031823507929289</v>
      </c>
      <c r="I8" s="11">
        <v>98.929297184436464</v>
      </c>
      <c r="J8" s="11">
        <v>99.062545000568662</v>
      </c>
      <c r="K8" s="11">
        <v>97.971727210259559</v>
      </c>
      <c r="L8" s="11">
        <v>99.794242649181101</v>
      </c>
      <c r="M8" s="11">
        <v>101.17819736465867</v>
      </c>
      <c r="N8" s="11">
        <v>100.00312773255004</v>
      </c>
      <c r="O8" s="11">
        <v>100</v>
      </c>
      <c r="P8" s="11">
        <v>95.996870882170953</v>
      </c>
      <c r="Q8" s="11">
        <v>93.667978076181697</v>
      </c>
      <c r="R8" s="11">
        <v>87.31074459144304</v>
      </c>
    </row>
    <row r="9" spans="1:55" x14ac:dyDescent="0.35">
      <c r="A9" t="s">
        <v>0</v>
      </c>
      <c r="B9" t="s">
        <v>1</v>
      </c>
      <c r="C9" t="s">
        <v>2</v>
      </c>
      <c r="D9" t="s">
        <v>4</v>
      </c>
      <c r="E9" s="11">
        <v>88.068309445026387</v>
      </c>
      <c r="F9" s="11">
        <v>91.698087910223379</v>
      </c>
      <c r="G9" s="11">
        <v>96.580783855315246</v>
      </c>
      <c r="H9" s="11">
        <v>96.764403079314036</v>
      </c>
      <c r="I9" s="11">
        <v>97.202737746908923</v>
      </c>
      <c r="J9" s="11">
        <v>98.567407309070006</v>
      </c>
      <c r="K9" s="11">
        <v>99.228667874087122</v>
      </c>
      <c r="L9" s="11">
        <v>103.70659375600637</v>
      </c>
      <c r="M9" s="11">
        <v>100.19566941827777</v>
      </c>
      <c r="N9" s="11">
        <v>99.689108637908063</v>
      </c>
      <c r="O9" s="11">
        <v>100</v>
      </c>
      <c r="P9" s="11">
        <v>98.779137425384107</v>
      </c>
      <c r="Q9" s="11">
        <v>96.702841018200473</v>
      </c>
      <c r="R9" s="11">
        <v>90.861440380458575</v>
      </c>
    </row>
    <row r="10" spans="1:55" x14ac:dyDescent="0.35">
      <c r="A10" t="s">
        <v>0</v>
      </c>
      <c r="B10" t="s">
        <v>1</v>
      </c>
      <c r="C10" t="s">
        <v>2</v>
      </c>
      <c r="D10" t="s">
        <v>5</v>
      </c>
      <c r="E10" s="11">
        <v>90.181068669425358</v>
      </c>
      <c r="F10" s="11">
        <v>92.722916902857051</v>
      </c>
      <c r="G10" s="11">
        <v>94.126081190998889</v>
      </c>
      <c r="H10" s="11">
        <v>95.69752126324704</v>
      </c>
      <c r="I10" s="11">
        <v>95.587446574993137</v>
      </c>
      <c r="J10" s="11">
        <v>97.983687602820737</v>
      </c>
      <c r="K10" s="11">
        <v>98.914205085403083</v>
      </c>
      <c r="L10" s="11">
        <v>104.4686127264676</v>
      </c>
      <c r="M10" s="11">
        <v>99.856392702167454</v>
      </c>
      <c r="N10" s="11">
        <v>99.329182265076071</v>
      </c>
      <c r="O10" s="11">
        <v>100</v>
      </c>
      <c r="P10" s="11">
        <v>99.988578503436315</v>
      </c>
      <c r="Q10" s="11">
        <v>98.660884213937379</v>
      </c>
      <c r="R10" s="11">
        <v>93.455061916857233</v>
      </c>
    </row>
    <row r="11" spans="1:55" x14ac:dyDescent="0.35">
      <c r="A11" t="s">
        <v>0</v>
      </c>
      <c r="B11" t="s">
        <v>1</v>
      </c>
      <c r="C11" t="s">
        <v>2</v>
      </c>
      <c r="D11" t="s">
        <v>6</v>
      </c>
      <c r="E11" s="11">
        <v>90.366662318348176</v>
      </c>
      <c r="F11" s="11">
        <v>92.061959111340059</v>
      </c>
      <c r="G11" s="11">
        <v>92.907257307554246</v>
      </c>
      <c r="H11" s="11">
        <v>94.343045455459134</v>
      </c>
      <c r="I11" s="11">
        <v>94.772938406051608</v>
      </c>
      <c r="J11" s="11">
        <v>97.355059092014855</v>
      </c>
      <c r="K11" s="11">
        <v>97.998774573009115</v>
      </c>
      <c r="L11" s="11">
        <v>103.91836911183687</v>
      </c>
      <c r="M11" s="11">
        <v>99.292976055082079</v>
      </c>
      <c r="N11" s="11">
        <v>99.494916571091125</v>
      </c>
      <c r="O11" s="11">
        <v>100</v>
      </c>
      <c r="P11" s="11">
        <v>99.828878824751584</v>
      </c>
      <c r="Q11" s="11">
        <v>98.665434754655607</v>
      </c>
      <c r="R11" s="11">
        <v>93.772513647579103</v>
      </c>
    </row>
    <row r="12" spans="1:55" x14ac:dyDescent="0.35">
      <c r="A12" t="s">
        <v>0</v>
      </c>
      <c r="B12" t="s">
        <v>1</v>
      </c>
      <c r="C12" t="s">
        <v>2</v>
      </c>
      <c r="D12" t="s">
        <v>7</v>
      </c>
      <c r="E12" s="11">
        <v>92.396676976470928</v>
      </c>
      <c r="F12" s="11">
        <v>93.727249998318612</v>
      </c>
      <c r="G12" s="11">
        <v>94.75932215868437</v>
      </c>
      <c r="H12" s="11">
        <v>95.787144716149044</v>
      </c>
      <c r="I12" s="11">
        <v>95.950063818271403</v>
      </c>
      <c r="J12" s="11">
        <v>98.090455105921777</v>
      </c>
      <c r="K12" s="11">
        <v>98.296935983335587</v>
      </c>
      <c r="L12" s="11">
        <v>104.9087452339967</v>
      </c>
      <c r="M12" s="11">
        <v>99.452565889421436</v>
      </c>
      <c r="N12" s="11">
        <v>99.169824176240155</v>
      </c>
      <c r="O12" s="11">
        <v>100</v>
      </c>
      <c r="P12" s="11">
        <v>99.876952030052195</v>
      </c>
      <c r="Q12" s="11">
        <v>98.590378677617039</v>
      </c>
      <c r="R12" s="11">
        <v>94.525567477994457</v>
      </c>
    </row>
    <row r="13" spans="1:55" x14ac:dyDescent="0.35">
      <c r="A13" t="s">
        <v>0</v>
      </c>
      <c r="B13" t="s">
        <v>1</v>
      </c>
      <c r="C13" t="s">
        <v>2</v>
      </c>
      <c r="D13" t="s">
        <v>8</v>
      </c>
      <c r="E13" s="11">
        <v>94.367047223407184</v>
      </c>
      <c r="F13" s="11">
        <v>95.021668087424132</v>
      </c>
      <c r="G13" s="11">
        <v>95.632328518718396</v>
      </c>
      <c r="H13" s="11">
        <v>97.382795351636091</v>
      </c>
      <c r="I13" s="11">
        <v>96.478465666247857</v>
      </c>
      <c r="J13" s="11">
        <v>98.382315878707473</v>
      </c>
      <c r="K13" s="11">
        <v>98.273453119209435</v>
      </c>
      <c r="L13" s="11">
        <v>105.02156535697249</v>
      </c>
      <c r="M13" s="11">
        <v>99.311350057403956</v>
      </c>
      <c r="N13" s="11">
        <v>99.361863519570434</v>
      </c>
      <c r="O13" s="11">
        <v>100</v>
      </c>
      <c r="P13" s="11">
        <v>99.683077532912606</v>
      </c>
      <c r="Q13" s="11">
        <v>98.085726770234217</v>
      </c>
      <c r="R13" s="11">
        <v>94.317686120022287</v>
      </c>
    </row>
    <row r="14" spans="1:55" x14ac:dyDescent="0.35">
      <c r="A14" t="s">
        <v>0</v>
      </c>
      <c r="B14" t="s">
        <v>1</v>
      </c>
      <c r="C14" t="s">
        <v>2</v>
      </c>
      <c r="D14" t="s">
        <v>9</v>
      </c>
      <c r="E14" s="11">
        <v>96.38469360606048</v>
      </c>
      <c r="F14" s="11">
        <v>97.638617318733012</v>
      </c>
      <c r="G14" s="11">
        <v>99.58328895852361</v>
      </c>
      <c r="H14" s="11">
        <v>100.32465100038266</v>
      </c>
      <c r="I14" s="11">
        <v>100.03796760823229</v>
      </c>
      <c r="J14" s="11">
        <v>103.87424716047065</v>
      </c>
      <c r="K14" s="11">
        <v>103.38641239387323</v>
      </c>
      <c r="L14" s="11">
        <v>106.21981503319937</v>
      </c>
      <c r="M14" s="11">
        <v>105.34686849946388</v>
      </c>
      <c r="N14" s="11">
        <v>101.28485509999625</v>
      </c>
      <c r="O14" s="11">
        <v>100</v>
      </c>
      <c r="P14" s="11">
        <v>99.90678225340352</v>
      </c>
      <c r="Q14" s="11">
        <v>102.62193473389021</v>
      </c>
      <c r="R14" s="11">
        <v>93.730004319748261</v>
      </c>
    </row>
    <row r="15" spans="1:55" x14ac:dyDescent="0.35">
      <c r="A15" t="s">
        <v>0</v>
      </c>
      <c r="B15" t="s">
        <v>1</v>
      </c>
      <c r="C15" t="s">
        <v>10</v>
      </c>
      <c r="D15" t="s">
        <v>3</v>
      </c>
      <c r="E15" s="11">
        <v>89.631110300387391</v>
      </c>
      <c r="F15" s="11">
        <v>92.433027157167245</v>
      </c>
      <c r="G15" s="11">
        <v>95.178339476058213</v>
      </c>
      <c r="H15" s="11">
        <v>95.633668010513745</v>
      </c>
      <c r="I15" s="11">
        <v>96.185524825152442</v>
      </c>
      <c r="J15" s="11">
        <v>98.849699232217787</v>
      </c>
      <c r="K15" s="11">
        <v>99.324079760808388</v>
      </c>
      <c r="L15" s="11">
        <v>103.22971449712277</v>
      </c>
      <c r="M15" s="11">
        <v>100.4410615336421</v>
      </c>
      <c r="N15" s="11">
        <v>99.62039752381294</v>
      </c>
      <c r="O15" s="11">
        <v>100</v>
      </c>
      <c r="P15" s="11">
        <v>99.976829752601816</v>
      </c>
      <c r="Q15" s="11">
        <v>98.6072531386111</v>
      </c>
      <c r="R15" s="11">
        <v>93.605688480803934</v>
      </c>
    </row>
    <row r="16" spans="1:55" x14ac:dyDescent="0.35">
      <c r="A16" t="s">
        <v>0</v>
      </c>
      <c r="B16" t="s">
        <v>1</v>
      </c>
      <c r="C16" t="s">
        <v>10</v>
      </c>
      <c r="D16" t="s">
        <v>59</v>
      </c>
      <c r="E16" s="11">
        <v>83.296333694022991</v>
      </c>
      <c r="F16" s="11">
        <v>88.830887820250055</v>
      </c>
      <c r="G16" s="11">
        <v>94.430283801926308</v>
      </c>
      <c r="H16" s="11">
        <v>97.650537004898197</v>
      </c>
      <c r="I16" s="11">
        <v>97.344917960271587</v>
      </c>
      <c r="J16" s="11">
        <v>99.920123602208662</v>
      </c>
      <c r="K16" s="11">
        <v>99.337890655478958</v>
      </c>
      <c r="L16" s="11">
        <v>101.07965466207011</v>
      </c>
      <c r="M16" s="11">
        <v>102.67405051373974</v>
      </c>
      <c r="N16" s="11">
        <v>100.48344337337616</v>
      </c>
      <c r="O16" s="11">
        <v>100</v>
      </c>
      <c r="P16" s="11">
        <v>97.969641129323065</v>
      </c>
      <c r="Q16" s="11">
        <v>96.991429260194451</v>
      </c>
      <c r="R16" s="11">
        <v>92.595465777122541</v>
      </c>
    </row>
    <row r="17" spans="1:18" x14ac:dyDescent="0.35">
      <c r="A17" t="s">
        <v>0</v>
      </c>
      <c r="B17" t="s">
        <v>1</v>
      </c>
      <c r="C17" t="s">
        <v>10</v>
      </c>
      <c r="D17" t="s">
        <v>4</v>
      </c>
      <c r="E17" s="11">
        <v>85.833564175666893</v>
      </c>
      <c r="F17" s="11">
        <v>91.122775489035732</v>
      </c>
      <c r="G17" s="11">
        <v>99.174386634778571</v>
      </c>
      <c r="H17" s="11">
        <v>96.823056373837218</v>
      </c>
      <c r="I17" s="11">
        <v>96.521843894360885</v>
      </c>
      <c r="J17" s="11">
        <v>99.178295448648001</v>
      </c>
      <c r="K17" s="11">
        <v>100.04680667179613</v>
      </c>
      <c r="L17" s="11">
        <v>102.79847845722298</v>
      </c>
      <c r="M17" s="11">
        <v>100.96497863801768</v>
      </c>
      <c r="N17" s="11">
        <v>99.914488047793043</v>
      </c>
      <c r="O17" s="11">
        <v>100</v>
      </c>
      <c r="P17" s="11">
        <v>99.244976505248488</v>
      </c>
      <c r="Q17" s="11">
        <v>97.364795258857896</v>
      </c>
      <c r="R17" s="11">
        <v>92.047902457703017</v>
      </c>
    </row>
    <row r="18" spans="1:18" x14ac:dyDescent="0.35">
      <c r="A18" t="s">
        <v>0</v>
      </c>
      <c r="B18" t="s">
        <v>1</v>
      </c>
      <c r="C18" t="s">
        <v>10</v>
      </c>
      <c r="D18" t="s">
        <v>5</v>
      </c>
      <c r="E18" s="11">
        <v>89.115723439252122</v>
      </c>
      <c r="F18" s="11">
        <v>92.445653254787814</v>
      </c>
      <c r="G18" s="11">
        <v>94.732822568531532</v>
      </c>
      <c r="H18" s="11">
        <v>95.518961201047176</v>
      </c>
      <c r="I18" s="11">
        <v>96.245411706988293</v>
      </c>
      <c r="J18" s="11">
        <v>98.744743901939501</v>
      </c>
      <c r="K18" s="11">
        <v>99.592560416967686</v>
      </c>
      <c r="L18" s="11">
        <v>103.43964867942981</v>
      </c>
      <c r="M18" s="11">
        <v>100.44547189330871</v>
      </c>
      <c r="N18" s="11">
        <v>99.557715465602072</v>
      </c>
      <c r="O18" s="11">
        <v>100</v>
      </c>
      <c r="P18" s="11">
        <v>100.23157445938553</v>
      </c>
      <c r="Q18" s="11">
        <v>98.706967020210598</v>
      </c>
      <c r="R18" s="11">
        <v>93.539641195571647</v>
      </c>
    </row>
    <row r="19" spans="1:18" x14ac:dyDescent="0.35">
      <c r="A19" t="s">
        <v>0</v>
      </c>
      <c r="B19" t="s">
        <v>1</v>
      </c>
      <c r="C19" t="s">
        <v>10</v>
      </c>
      <c r="D19" t="s">
        <v>6</v>
      </c>
      <c r="E19" s="11">
        <v>89.621188620572454</v>
      </c>
      <c r="F19" s="11">
        <v>91.829504618665808</v>
      </c>
      <c r="G19" s="11">
        <v>93.22134021426659</v>
      </c>
      <c r="H19" s="11">
        <v>94.08338749468588</v>
      </c>
      <c r="I19" s="11">
        <v>95.125545595934781</v>
      </c>
      <c r="J19" s="11">
        <v>98.100123041216278</v>
      </c>
      <c r="K19" s="11">
        <v>98.641376255029513</v>
      </c>
      <c r="L19" s="11">
        <v>102.80952396636845</v>
      </c>
      <c r="M19" s="11">
        <v>99.786391276871669</v>
      </c>
      <c r="N19" s="11">
        <v>99.594969481308709</v>
      </c>
      <c r="O19" s="11">
        <v>100</v>
      </c>
      <c r="P19" s="11">
        <v>100.07863921532201</v>
      </c>
      <c r="Q19" s="11">
        <v>98.68650928192136</v>
      </c>
      <c r="R19" s="11">
        <v>93.677959466851462</v>
      </c>
    </row>
    <row r="20" spans="1:18" x14ac:dyDescent="0.35">
      <c r="A20" t="s">
        <v>0</v>
      </c>
      <c r="B20" t="s">
        <v>1</v>
      </c>
      <c r="C20" t="s">
        <v>10</v>
      </c>
      <c r="D20" t="s">
        <v>7</v>
      </c>
      <c r="E20" s="11">
        <v>90.867844936322044</v>
      </c>
      <c r="F20" s="11">
        <v>92.614294894204761</v>
      </c>
      <c r="G20" s="11">
        <v>94.407628286001184</v>
      </c>
      <c r="H20" s="11">
        <v>95.235052550714727</v>
      </c>
      <c r="I20" s="11">
        <v>96.037068871763282</v>
      </c>
      <c r="J20" s="11">
        <v>98.561583764225418</v>
      </c>
      <c r="K20" s="11">
        <v>98.776202492420609</v>
      </c>
      <c r="L20" s="11">
        <v>103.27969199202948</v>
      </c>
      <c r="M20" s="11">
        <v>99.863153621855204</v>
      </c>
      <c r="N20" s="11">
        <v>99.164720412568371</v>
      </c>
      <c r="O20" s="11">
        <v>100</v>
      </c>
      <c r="P20" s="11">
        <v>100.15394951553591</v>
      </c>
      <c r="Q20" s="11">
        <v>98.490341048497513</v>
      </c>
      <c r="R20" s="11">
        <v>94.30440429328803</v>
      </c>
    </row>
    <row r="21" spans="1:18" x14ac:dyDescent="0.35">
      <c r="A21" t="s">
        <v>0</v>
      </c>
      <c r="B21" t="s">
        <v>1</v>
      </c>
      <c r="C21" t="s">
        <v>10</v>
      </c>
      <c r="D21" t="s">
        <v>8</v>
      </c>
      <c r="E21" s="11">
        <v>92.485293487085443</v>
      </c>
      <c r="F21" s="11">
        <v>93.470872128618922</v>
      </c>
      <c r="G21" s="11">
        <v>95.09779537900107</v>
      </c>
      <c r="H21" s="11">
        <v>96.731851112052851</v>
      </c>
      <c r="I21" s="11">
        <v>96.405623474592105</v>
      </c>
      <c r="J21" s="11">
        <v>99.194385569422479</v>
      </c>
      <c r="K21" s="11">
        <v>98.935117530784112</v>
      </c>
      <c r="L21" s="11">
        <v>103.14096773466919</v>
      </c>
      <c r="M21" s="11">
        <v>99.881891833054453</v>
      </c>
      <c r="N21" s="11">
        <v>99.517786197853539</v>
      </c>
      <c r="O21" s="11">
        <v>100</v>
      </c>
      <c r="P21" s="11">
        <v>100.0745409927204</v>
      </c>
      <c r="Q21" s="11">
        <v>98.176539339688915</v>
      </c>
      <c r="R21" s="11">
        <v>94.124952084950777</v>
      </c>
    </row>
    <row r="22" spans="1:18" x14ac:dyDescent="0.35">
      <c r="A22" t="s">
        <v>0</v>
      </c>
      <c r="B22" t="s">
        <v>1</v>
      </c>
      <c r="C22" t="s">
        <v>10</v>
      </c>
      <c r="D22" t="s">
        <v>9</v>
      </c>
      <c r="E22" s="11">
        <v>96.216491455857366</v>
      </c>
      <c r="F22" s="11">
        <v>98.687619363073622</v>
      </c>
      <c r="G22" s="11">
        <v>100.37613690147475</v>
      </c>
      <c r="H22" s="11">
        <v>101.23748711836704</v>
      </c>
      <c r="I22" s="11">
        <v>101.22928897032095</v>
      </c>
      <c r="J22" s="11">
        <v>103.4942412768909</v>
      </c>
      <c r="K22" s="11">
        <v>102.78227515095726</v>
      </c>
      <c r="L22" s="11">
        <v>106.46853222253732</v>
      </c>
      <c r="M22" s="11">
        <v>105.93921408780697</v>
      </c>
      <c r="N22" s="11">
        <v>101.34618893132799</v>
      </c>
      <c r="O22" s="11">
        <v>100</v>
      </c>
      <c r="P22" s="11">
        <v>99.751383052947091</v>
      </c>
      <c r="Q22" s="11">
        <v>103.53675042940999</v>
      </c>
      <c r="R22" s="11">
        <v>94.80804400807888</v>
      </c>
    </row>
    <row r="23" spans="1:18" x14ac:dyDescent="0.35">
      <c r="A23" t="s">
        <v>0</v>
      </c>
      <c r="B23" t="s">
        <v>1</v>
      </c>
      <c r="C23" t="s">
        <v>11</v>
      </c>
      <c r="D23" t="s">
        <v>3</v>
      </c>
      <c r="E23" s="11">
        <v>93.162617190828612</v>
      </c>
      <c r="F23" s="11">
        <v>94.056077504534116</v>
      </c>
      <c r="G23" s="11">
        <v>94.240616140084455</v>
      </c>
      <c r="H23" s="11">
        <v>96.565024732352384</v>
      </c>
      <c r="I23" s="11">
        <v>95.931556505897547</v>
      </c>
      <c r="J23" s="11">
        <v>97.454526834223415</v>
      </c>
      <c r="K23" s="11">
        <v>97.952776131079872</v>
      </c>
      <c r="L23" s="11">
        <v>106.14663135022478</v>
      </c>
      <c r="M23" s="11">
        <v>99.072569357037338</v>
      </c>
      <c r="N23" s="11">
        <v>99.30624744049436</v>
      </c>
      <c r="O23" s="11">
        <v>100</v>
      </c>
      <c r="P23" s="11">
        <v>99.164713937798226</v>
      </c>
      <c r="Q23" s="11">
        <v>98.034992012585832</v>
      </c>
      <c r="R23" s="11">
        <v>93.044512627851077</v>
      </c>
    </row>
    <row r="24" spans="1:18" x14ac:dyDescent="0.35">
      <c r="A24" t="s">
        <v>0</v>
      </c>
      <c r="B24" t="s">
        <v>1</v>
      </c>
      <c r="C24" t="s">
        <v>11</v>
      </c>
      <c r="D24" t="s">
        <v>59</v>
      </c>
      <c r="E24" s="11">
        <v>95.667353812690365</v>
      </c>
      <c r="F24" s="11">
        <v>94.152703939192932</v>
      </c>
      <c r="G24" s="11">
        <v>96.899413750479198</v>
      </c>
      <c r="H24" s="11">
        <v>101.53686667675068</v>
      </c>
      <c r="I24" s="11">
        <v>104.03873356060495</v>
      </c>
      <c r="J24" s="11">
        <v>100.86709049596621</v>
      </c>
      <c r="K24" s="11">
        <v>99.009056664319843</v>
      </c>
      <c r="L24" s="11">
        <v>100.48240643215078</v>
      </c>
      <c r="M24" s="11">
        <v>100.84376246759932</v>
      </c>
      <c r="N24" s="11">
        <v>100.28285811821289</v>
      </c>
      <c r="O24" s="11">
        <v>100</v>
      </c>
      <c r="P24" s="11">
        <v>93.73306504475363</v>
      </c>
      <c r="Q24" s="11">
        <v>89.775037736742917</v>
      </c>
      <c r="R24" s="11">
        <v>81.571336212527015</v>
      </c>
    </row>
    <row r="25" spans="1:18" x14ac:dyDescent="0.35">
      <c r="A25" t="s">
        <v>0</v>
      </c>
      <c r="B25" t="s">
        <v>1</v>
      </c>
      <c r="C25" t="s">
        <v>11</v>
      </c>
      <c r="D25" t="s">
        <v>4</v>
      </c>
      <c r="E25" s="11">
        <v>91.42302258568958</v>
      </c>
      <c r="F25" s="11">
        <v>92.979062063537157</v>
      </c>
      <c r="G25" s="11">
        <v>94.140868171078026</v>
      </c>
      <c r="H25" s="11">
        <v>97.197268809848026</v>
      </c>
      <c r="I25" s="11">
        <v>98.50701812375577</v>
      </c>
      <c r="J25" s="11">
        <v>98.155547171116581</v>
      </c>
      <c r="K25" s="11">
        <v>98.45445494407727</v>
      </c>
      <c r="L25" s="11">
        <v>104.96260892216549</v>
      </c>
      <c r="M25" s="11">
        <v>99.273740970494757</v>
      </c>
      <c r="N25" s="11">
        <v>99.435876700392839</v>
      </c>
      <c r="O25" s="11">
        <v>100</v>
      </c>
      <c r="P25" s="11">
        <v>98.167027508553858</v>
      </c>
      <c r="Q25" s="11">
        <v>95.951505393361487</v>
      </c>
      <c r="R25" s="11">
        <v>89.747123025204971</v>
      </c>
    </row>
    <row r="26" spans="1:18" x14ac:dyDescent="0.35">
      <c r="A26" t="s">
        <v>0</v>
      </c>
      <c r="B26" t="s">
        <v>1</v>
      </c>
      <c r="C26" t="s">
        <v>11</v>
      </c>
      <c r="D26" t="s">
        <v>5</v>
      </c>
      <c r="E26" s="11">
        <v>92.399360098983962</v>
      </c>
      <c r="F26" s="11">
        <v>93.644734350882302</v>
      </c>
      <c r="G26" s="11">
        <v>93.604019943912192</v>
      </c>
      <c r="H26" s="11">
        <v>96.359036868846715</v>
      </c>
      <c r="I26" s="11">
        <v>94.884337124249299</v>
      </c>
      <c r="J26" s="11">
        <v>97.043476143582225</v>
      </c>
      <c r="K26" s="11">
        <v>98.034118323456227</v>
      </c>
      <c r="L26" s="11">
        <v>106.23107037008168</v>
      </c>
      <c r="M26" s="11">
        <v>99.005594198556267</v>
      </c>
      <c r="N26" s="11">
        <v>99.016446035376418</v>
      </c>
      <c r="O26" s="11">
        <v>100</v>
      </c>
      <c r="P26" s="11">
        <v>99.578424076744625</v>
      </c>
      <c r="Q26" s="11">
        <v>98.52057267375163</v>
      </c>
      <c r="R26" s="11">
        <v>93.379975761733078</v>
      </c>
    </row>
    <row r="27" spans="1:18" x14ac:dyDescent="0.35">
      <c r="A27" t="s">
        <v>0</v>
      </c>
      <c r="B27" t="s">
        <v>1</v>
      </c>
      <c r="C27" t="s">
        <v>11</v>
      </c>
      <c r="D27" t="s">
        <v>6</v>
      </c>
      <c r="E27" s="11">
        <v>91.870657776645885</v>
      </c>
      <c r="F27" s="11">
        <v>92.713989311935151</v>
      </c>
      <c r="G27" s="11">
        <v>92.608226941151543</v>
      </c>
      <c r="H27" s="11">
        <v>94.950652741645158</v>
      </c>
      <c r="I27" s="11">
        <v>94.141197974563823</v>
      </c>
      <c r="J27" s="11">
        <v>96.272658436725976</v>
      </c>
      <c r="K27" s="11">
        <v>97.00577352804828</v>
      </c>
      <c r="L27" s="11">
        <v>105.68118463774181</v>
      </c>
      <c r="M27" s="11">
        <v>98.512180268330169</v>
      </c>
      <c r="N27" s="11">
        <v>99.331014258187295</v>
      </c>
      <c r="O27" s="11">
        <v>100</v>
      </c>
      <c r="P27" s="11">
        <v>99.464203394974646</v>
      </c>
      <c r="Q27" s="11">
        <v>98.657526778148025</v>
      </c>
      <c r="R27" s="11">
        <v>93.998043127729858</v>
      </c>
    </row>
    <row r="28" spans="1:18" x14ac:dyDescent="0.35">
      <c r="A28" t="s">
        <v>0</v>
      </c>
      <c r="B28" t="s">
        <v>1</v>
      </c>
      <c r="C28" t="s">
        <v>11</v>
      </c>
      <c r="D28" t="s">
        <v>7</v>
      </c>
      <c r="E28" s="11">
        <v>94.998493875499619</v>
      </c>
      <c r="F28" s="11">
        <v>95.645193273587822</v>
      </c>
      <c r="G28" s="11">
        <v>95.457212432458405</v>
      </c>
      <c r="H28" s="11">
        <v>96.800899138060203</v>
      </c>
      <c r="I28" s="11">
        <v>95.914716311321982</v>
      </c>
      <c r="J28" s="11">
        <v>97.403958003945277</v>
      </c>
      <c r="K28" s="11">
        <v>97.569537367409609</v>
      </c>
      <c r="L28" s="11">
        <v>107.52238103006884</v>
      </c>
      <c r="M28" s="11">
        <v>98.84109022439138</v>
      </c>
      <c r="N28" s="11">
        <v>99.19163727120231</v>
      </c>
      <c r="O28" s="11">
        <v>100</v>
      </c>
      <c r="P28" s="11">
        <v>99.436153625753221</v>
      </c>
      <c r="Q28" s="11">
        <v>98.625587282227642</v>
      </c>
      <c r="R28" s="11">
        <v>94.909378071001754</v>
      </c>
    </row>
    <row r="29" spans="1:18" x14ac:dyDescent="0.35">
      <c r="A29" t="s">
        <v>0</v>
      </c>
      <c r="B29" t="s">
        <v>1</v>
      </c>
      <c r="C29" t="s">
        <v>11</v>
      </c>
      <c r="D29" t="s">
        <v>8</v>
      </c>
      <c r="E29" s="11">
        <v>97.384210707543204</v>
      </c>
      <c r="F29" s="11">
        <v>97.518930668450693</v>
      </c>
      <c r="G29" s="11">
        <v>96.473302626684202</v>
      </c>
      <c r="H29" s="11">
        <v>98.44602287671988</v>
      </c>
      <c r="I29" s="11">
        <v>96.592048861996787</v>
      </c>
      <c r="J29" s="11">
        <v>96.971925012763364</v>
      </c>
      <c r="K29" s="11">
        <v>97.079692773098913</v>
      </c>
      <c r="L29" s="11">
        <v>108.00635624131185</v>
      </c>
      <c r="M29" s="11">
        <v>98.316171579204152</v>
      </c>
      <c r="N29" s="11">
        <v>99.088116801914865</v>
      </c>
      <c r="O29" s="11">
        <v>100</v>
      </c>
      <c r="P29" s="11">
        <v>99.015404060825745</v>
      </c>
      <c r="Q29" s="11">
        <v>97.933445485165336</v>
      </c>
      <c r="R29" s="11">
        <v>94.654383631207537</v>
      </c>
    </row>
    <row r="30" spans="1:18" x14ac:dyDescent="0.35">
      <c r="A30" t="s">
        <v>0</v>
      </c>
      <c r="B30" t="s">
        <v>1</v>
      </c>
      <c r="C30" t="s">
        <v>11</v>
      </c>
      <c r="D30" t="s">
        <v>9</v>
      </c>
      <c r="E30" s="11">
        <v>96.921241355116081</v>
      </c>
      <c r="F30" s="11">
        <v>96.107534164326125</v>
      </c>
      <c r="G30" s="11">
        <v>98.341908915833514</v>
      </c>
      <c r="H30" s="11">
        <v>98.932778883035965</v>
      </c>
      <c r="I30" s="11">
        <v>98.184229198289742</v>
      </c>
      <c r="J30" s="11">
        <v>104.67079474461765</v>
      </c>
      <c r="K30" s="11">
        <v>104.57274151707668</v>
      </c>
      <c r="L30" s="11">
        <v>105.8099818408928</v>
      </c>
      <c r="M30" s="11">
        <v>104.32054769392545</v>
      </c>
      <c r="N30" s="11">
        <v>101.16125797298501</v>
      </c>
      <c r="O30" s="11">
        <v>100</v>
      </c>
      <c r="P30" s="11">
        <v>100.1310792822586</v>
      </c>
      <c r="Q30" s="11">
        <v>101.00137696568193</v>
      </c>
      <c r="R30" s="11">
        <v>92.008982757216813</v>
      </c>
    </row>
    <row r="31" spans="1:18" x14ac:dyDescent="0.35">
      <c r="A31" t="s">
        <v>0</v>
      </c>
      <c r="B31" t="s">
        <v>34</v>
      </c>
      <c r="C31" t="s">
        <v>2</v>
      </c>
      <c r="D31" t="s">
        <v>3</v>
      </c>
      <c r="E31" s="11">
        <v>93.110690251898902</v>
      </c>
      <c r="F31" s="11">
        <v>96.503711249116193</v>
      </c>
      <c r="G31" s="11">
        <v>99.230492135656817</v>
      </c>
      <c r="H31" s="11">
        <v>99.512062530225933</v>
      </c>
      <c r="I31" s="11">
        <v>100.12654455350392</v>
      </c>
      <c r="J31" s="11">
        <v>100.23255599500082</v>
      </c>
      <c r="K31" s="11">
        <v>100.72872843016873</v>
      </c>
      <c r="L31" s="11">
        <v>101.58415293772489</v>
      </c>
      <c r="M31" s="11">
        <v>102.48170758806508</v>
      </c>
      <c r="N31" s="11">
        <v>101.20195117499877</v>
      </c>
      <c r="O31" s="11">
        <v>100</v>
      </c>
      <c r="P31" s="11">
        <v>103.57981677940109</v>
      </c>
      <c r="Q31" s="11">
        <v>103.03180756846582</v>
      </c>
      <c r="R31" s="11">
        <v>96.481813121523501</v>
      </c>
    </row>
    <row r="32" spans="1:18" x14ac:dyDescent="0.35">
      <c r="A32" t="s">
        <v>0</v>
      </c>
      <c r="B32" t="s">
        <v>34</v>
      </c>
      <c r="C32" t="s">
        <v>2</v>
      </c>
      <c r="D32" t="s">
        <v>59</v>
      </c>
      <c r="E32" s="11" t="s">
        <v>47</v>
      </c>
      <c r="F32" s="11" t="s">
        <v>47</v>
      </c>
      <c r="G32" s="11" t="s">
        <v>47</v>
      </c>
      <c r="H32" s="11" t="s">
        <v>47</v>
      </c>
      <c r="I32" s="11" t="s">
        <v>47</v>
      </c>
      <c r="J32" s="11" t="s">
        <v>47</v>
      </c>
      <c r="K32" s="11" t="s">
        <v>47</v>
      </c>
      <c r="L32" s="11" t="s">
        <v>47</v>
      </c>
      <c r="M32" s="11" t="s">
        <v>47</v>
      </c>
      <c r="N32" s="11" t="s">
        <v>47</v>
      </c>
      <c r="O32" s="11" t="s">
        <v>47</v>
      </c>
      <c r="P32" s="11" t="s">
        <v>47</v>
      </c>
      <c r="Q32" s="11" t="s">
        <v>47</v>
      </c>
      <c r="R32" s="11" t="s">
        <v>47</v>
      </c>
    </row>
    <row r="33" spans="1:18" x14ac:dyDescent="0.35">
      <c r="A33" t="s">
        <v>0</v>
      </c>
      <c r="B33" t="s">
        <v>34</v>
      </c>
      <c r="C33" t="s">
        <v>2</v>
      </c>
      <c r="D33" t="s">
        <v>4</v>
      </c>
      <c r="E33" s="11" t="s">
        <v>47</v>
      </c>
      <c r="F33" s="11" t="s">
        <v>47</v>
      </c>
      <c r="G33" s="11" t="s">
        <v>47</v>
      </c>
      <c r="H33" s="11" t="s">
        <v>47</v>
      </c>
      <c r="I33" s="11" t="s">
        <v>47</v>
      </c>
      <c r="J33" s="11" t="s">
        <v>47</v>
      </c>
      <c r="K33" s="11" t="s">
        <v>47</v>
      </c>
      <c r="L33" s="11" t="s">
        <v>47</v>
      </c>
      <c r="M33" s="11" t="s">
        <v>47</v>
      </c>
      <c r="N33" s="11" t="s">
        <v>47</v>
      </c>
      <c r="O33" s="11" t="s">
        <v>47</v>
      </c>
      <c r="P33" s="11" t="s">
        <v>47</v>
      </c>
      <c r="Q33" s="11" t="s">
        <v>47</v>
      </c>
      <c r="R33" s="11" t="s">
        <v>47</v>
      </c>
    </row>
    <row r="34" spans="1:18" x14ac:dyDescent="0.35">
      <c r="A34" t="s">
        <v>0</v>
      </c>
      <c r="B34" t="s">
        <v>34</v>
      </c>
      <c r="C34" t="s">
        <v>2</v>
      </c>
      <c r="D34" t="s">
        <v>5</v>
      </c>
      <c r="E34" s="11" t="s">
        <v>47</v>
      </c>
      <c r="F34" s="11" t="s">
        <v>47</v>
      </c>
      <c r="G34" s="11" t="s">
        <v>47</v>
      </c>
      <c r="H34" s="11" t="s">
        <v>47</v>
      </c>
      <c r="I34" s="11" t="s">
        <v>47</v>
      </c>
      <c r="J34" s="11" t="s">
        <v>47</v>
      </c>
      <c r="K34" s="11" t="s">
        <v>47</v>
      </c>
      <c r="L34" s="11" t="s">
        <v>47</v>
      </c>
      <c r="M34" s="11" t="s">
        <v>47</v>
      </c>
      <c r="N34" s="11" t="s">
        <v>47</v>
      </c>
      <c r="O34" s="11" t="s">
        <v>47</v>
      </c>
      <c r="P34" s="11" t="s">
        <v>47</v>
      </c>
      <c r="Q34" s="11" t="s">
        <v>47</v>
      </c>
      <c r="R34" s="11" t="s">
        <v>47</v>
      </c>
    </row>
    <row r="35" spans="1:18" x14ac:dyDescent="0.35">
      <c r="A35" t="s">
        <v>0</v>
      </c>
      <c r="B35" t="s">
        <v>34</v>
      </c>
      <c r="C35" t="s">
        <v>2</v>
      </c>
      <c r="D35" t="s">
        <v>6</v>
      </c>
      <c r="E35" s="11" t="s">
        <v>47</v>
      </c>
      <c r="F35" s="11" t="s">
        <v>47</v>
      </c>
      <c r="G35" s="11" t="s">
        <v>47</v>
      </c>
      <c r="H35" s="11" t="s">
        <v>47</v>
      </c>
      <c r="I35" s="11" t="s">
        <v>47</v>
      </c>
      <c r="J35" s="11" t="s">
        <v>47</v>
      </c>
      <c r="K35" s="11" t="s">
        <v>47</v>
      </c>
      <c r="L35" s="11" t="s">
        <v>47</v>
      </c>
      <c r="M35" s="11" t="s">
        <v>47</v>
      </c>
      <c r="N35" s="11" t="s">
        <v>47</v>
      </c>
      <c r="O35" s="11" t="s">
        <v>47</v>
      </c>
      <c r="P35" s="11" t="s">
        <v>47</v>
      </c>
      <c r="Q35" s="11" t="s">
        <v>47</v>
      </c>
      <c r="R35" s="11" t="s">
        <v>47</v>
      </c>
    </row>
    <row r="36" spans="1:18" x14ac:dyDescent="0.35">
      <c r="A36" t="s">
        <v>0</v>
      </c>
      <c r="B36" t="s">
        <v>34</v>
      </c>
      <c r="C36" t="s">
        <v>2</v>
      </c>
      <c r="D36" t="s">
        <v>7</v>
      </c>
      <c r="E36" s="11" t="s">
        <v>47</v>
      </c>
      <c r="F36" s="11" t="s">
        <v>47</v>
      </c>
      <c r="G36" s="11" t="s">
        <v>47</v>
      </c>
      <c r="H36" s="11" t="s">
        <v>47</v>
      </c>
      <c r="I36" s="11" t="s">
        <v>47</v>
      </c>
      <c r="J36" s="11" t="s">
        <v>47</v>
      </c>
      <c r="K36" s="11" t="s">
        <v>47</v>
      </c>
      <c r="L36" s="11" t="s">
        <v>47</v>
      </c>
      <c r="M36" s="11" t="s">
        <v>47</v>
      </c>
      <c r="N36" s="11" t="s">
        <v>47</v>
      </c>
      <c r="O36" s="11" t="s">
        <v>47</v>
      </c>
      <c r="P36" s="11" t="s">
        <v>47</v>
      </c>
      <c r="Q36" s="11" t="s">
        <v>47</v>
      </c>
      <c r="R36" s="11" t="s">
        <v>47</v>
      </c>
    </row>
    <row r="37" spans="1:18" x14ac:dyDescent="0.35">
      <c r="A37" t="s">
        <v>0</v>
      </c>
      <c r="B37" t="s">
        <v>34</v>
      </c>
      <c r="C37" t="s">
        <v>2</v>
      </c>
      <c r="D37" t="s">
        <v>8</v>
      </c>
      <c r="E37" s="11" t="s">
        <v>47</v>
      </c>
      <c r="F37" s="11" t="s">
        <v>47</v>
      </c>
      <c r="G37" s="11" t="s">
        <v>47</v>
      </c>
      <c r="H37" s="11" t="s">
        <v>47</v>
      </c>
      <c r="I37" s="11" t="s">
        <v>47</v>
      </c>
      <c r="J37" s="11" t="s">
        <v>47</v>
      </c>
      <c r="K37" s="11" t="s">
        <v>47</v>
      </c>
      <c r="L37" s="11" t="s">
        <v>47</v>
      </c>
      <c r="M37" s="11" t="s">
        <v>47</v>
      </c>
      <c r="N37" s="11" t="s">
        <v>47</v>
      </c>
      <c r="O37" s="11" t="s">
        <v>47</v>
      </c>
      <c r="P37" s="11" t="s">
        <v>47</v>
      </c>
      <c r="Q37" s="11" t="s">
        <v>47</v>
      </c>
      <c r="R37" s="11" t="s">
        <v>47</v>
      </c>
    </row>
    <row r="38" spans="1:18" x14ac:dyDescent="0.35">
      <c r="A38" t="s">
        <v>0</v>
      </c>
      <c r="B38" t="s">
        <v>34</v>
      </c>
      <c r="C38" t="s">
        <v>2</v>
      </c>
      <c r="D38" t="s">
        <v>9</v>
      </c>
      <c r="E38" s="11" t="s">
        <v>47</v>
      </c>
      <c r="F38" s="11" t="s">
        <v>47</v>
      </c>
      <c r="G38" s="11" t="s">
        <v>47</v>
      </c>
      <c r="H38" s="11" t="s">
        <v>47</v>
      </c>
      <c r="I38" s="11" t="s">
        <v>47</v>
      </c>
      <c r="J38" s="11" t="s">
        <v>47</v>
      </c>
      <c r="K38" s="11" t="s">
        <v>47</v>
      </c>
      <c r="L38" s="11" t="s">
        <v>47</v>
      </c>
      <c r="M38" s="11" t="s">
        <v>47</v>
      </c>
      <c r="N38" s="11" t="s">
        <v>47</v>
      </c>
      <c r="O38" s="11" t="s">
        <v>47</v>
      </c>
      <c r="P38" s="11" t="s">
        <v>47</v>
      </c>
      <c r="Q38" s="11" t="s">
        <v>47</v>
      </c>
      <c r="R38" s="11" t="s">
        <v>47</v>
      </c>
    </row>
    <row r="39" spans="1:18" x14ac:dyDescent="0.35">
      <c r="A39" t="s">
        <v>0</v>
      </c>
      <c r="B39" t="s">
        <v>34</v>
      </c>
      <c r="C39" t="s">
        <v>10</v>
      </c>
      <c r="D39" t="s">
        <v>3</v>
      </c>
      <c r="E39" s="11">
        <v>93.609612961953658</v>
      </c>
      <c r="F39" s="11">
        <v>96.519639932276718</v>
      </c>
      <c r="G39" s="11">
        <v>99.191407743711025</v>
      </c>
      <c r="H39" s="11">
        <v>99.341614878152853</v>
      </c>
      <c r="I39" s="11">
        <v>100.2870588704114</v>
      </c>
      <c r="J39" s="11">
        <v>100.39621883848531</v>
      </c>
      <c r="K39" s="11">
        <v>101.03937824911256</v>
      </c>
      <c r="L39" s="11">
        <v>101.93815964513502</v>
      </c>
      <c r="M39" s="11">
        <v>102.64802418211974</v>
      </c>
      <c r="N39" s="11">
        <v>101.31542634942414</v>
      </c>
      <c r="O39" s="11">
        <v>100</v>
      </c>
      <c r="P39" s="11">
        <v>103.17692473170692</v>
      </c>
      <c r="Q39" s="11">
        <v>103.0499464863278</v>
      </c>
      <c r="R39" s="11">
        <v>96.369799314454013</v>
      </c>
    </row>
    <row r="40" spans="1:18" x14ac:dyDescent="0.35">
      <c r="A40" t="s">
        <v>0</v>
      </c>
      <c r="B40" t="s">
        <v>34</v>
      </c>
      <c r="C40" t="s">
        <v>10</v>
      </c>
      <c r="D40" t="s">
        <v>59</v>
      </c>
      <c r="E40" s="11" t="s">
        <v>47</v>
      </c>
      <c r="F40" s="11" t="s">
        <v>47</v>
      </c>
      <c r="G40" s="11" t="s">
        <v>47</v>
      </c>
      <c r="H40" s="11" t="s">
        <v>47</v>
      </c>
      <c r="I40" s="11" t="s">
        <v>47</v>
      </c>
      <c r="J40" s="11" t="s">
        <v>47</v>
      </c>
      <c r="K40" s="11" t="s">
        <v>47</v>
      </c>
      <c r="L40" s="11" t="s">
        <v>47</v>
      </c>
      <c r="M40" s="11" t="s">
        <v>47</v>
      </c>
      <c r="N40" s="11" t="s">
        <v>47</v>
      </c>
      <c r="O40" s="11" t="s">
        <v>47</v>
      </c>
      <c r="P40" s="11" t="s">
        <v>47</v>
      </c>
      <c r="Q40" s="11" t="s">
        <v>47</v>
      </c>
      <c r="R40" s="11" t="s">
        <v>47</v>
      </c>
    </row>
    <row r="41" spans="1:18" x14ac:dyDescent="0.35">
      <c r="A41" t="s">
        <v>0</v>
      </c>
      <c r="B41" t="s">
        <v>34</v>
      </c>
      <c r="C41" t="s">
        <v>10</v>
      </c>
      <c r="D41" t="s">
        <v>4</v>
      </c>
      <c r="E41" s="11" t="s">
        <v>47</v>
      </c>
      <c r="F41" s="11" t="s">
        <v>47</v>
      </c>
      <c r="G41" s="11" t="s">
        <v>47</v>
      </c>
      <c r="H41" s="11" t="s">
        <v>47</v>
      </c>
      <c r="I41" s="11" t="s">
        <v>47</v>
      </c>
      <c r="J41" s="11" t="s">
        <v>47</v>
      </c>
      <c r="K41" s="11" t="s">
        <v>47</v>
      </c>
      <c r="L41" s="11" t="s">
        <v>47</v>
      </c>
      <c r="M41" s="11" t="s">
        <v>47</v>
      </c>
      <c r="N41" s="11" t="s">
        <v>47</v>
      </c>
      <c r="O41" s="11" t="s">
        <v>47</v>
      </c>
      <c r="P41" s="11" t="s">
        <v>47</v>
      </c>
      <c r="Q41" s="11" t="s">
        <v>47</v>
      </c>
      <c r="R41" s="11" t="s">
        <v>47</v>
      </c>
    </row>
    <row r="42" spans="1:18" x14ac:dyDescent="0.35">
      <c r="A42" t="s">
        <v>0</v>
      </c>
      <c r="B42" t="s">
        <v>34</v>
      </c>
      <c r="C42" t="s">
        <v>10</v>
      </c>
      <c r="D42" t="s">
        <v>5</v>
      </c>
      <c r="E42" s="11" t="s">
        <v>47</v>
      </c>
      <c r="F42" s="11" t="s">
        <v>47</v>
      </c>
      <c r="G42" s="11" t="s">
        <v>47</v>
      </c>
      <c r="H42" s="11" t="s">
        <v>47</v>
      </c>
      <c r="I42" s="11" t="s">
        <v>47</v>
      </c>
      <c r="J42" s="11" t="s">
        <v>47</v>
      </c>
      <c r="K42" s="11" t="s">
        <v>47</v>
      </c>
      <c r="L42" s="11" t="s">
        <v>47</v>
      </c>
      <c r="M42" s="11" t="s">
        <v>47</v>
      </c>
      <c r="N42" s="11" t="s">
        <v>47</v>
      </c>
      <c r="O42" s="11" t="s">
        <v>47</v>
      </c>
      <c r="P42" s="11" t="s">
        <v>47</v>
      </c>
      <c r="Q42" s="11" t="s">
        <v>47</v>
      </c>
      <c r="R42" s="11" t="s">
        <v>47</v>
      </c>
    </row>
    <row r="43" spans="1:18" x14ac:dyDescent="0.35">
      <c r="A43" t="s">
        <v>0</v>
      </c>
      <c r="B43" t="s">
        <v>34</v>
      </c>
      <c r="C43" t="s">
        <v>10</v>
      </c>
      <c r="D43" t="s">
        <v>6</v>
      </c>
      <c r="E43" s="11" t="s">
        <v>47</v>
      </c>
      <c r="F43" s="11" t="s">
        <v>47</v>
      </c>
      <c r="G43" s="11" t="s">
        <v>47</v>
      </c>
      <c r="H43" s="11" t="s">
        <v>47</v>
      </c>
      <c r="I43" s="11" t="s">
        <v>47</v>
      </c>
      <c r="J43" s="11" t="s">
        <v>47</v>
      </c>
      <c r="K43" s="11" t="s">
        <v>47</v>
      </c>
      <c r="L43" s="11" t="s">
        <v>47</v>
      </c>
      <c r="M43" s="11" t="s">
        <v>47</v>
      </c>
      <c r="N43" s="11" t="s">
        <v>47</v>
      </c>
      <c r="O43" s="11" t="s">
        <v>47</v>
      </c>
      <c r="P43" s="11" t="s">
        <v>47</v>
      </c>
      <c r="Q43" s="11" t="s">
        <v>47</v>
      </c>
      <c r="R43" s="11" t="s">
        <v>47</v>
      </c>
    </row>
    <row r="44" spans="1:18" x14ac:dyDescent="0.35">
      <c r="A44" t="s">
        <v>0</v>
      </c>
      <c r="B44" t="s">
        <v>34</v>
      </c>
      <c r="C44" t="s">
        <v>10</v>
      </c>
      <c r="D44" t="s">
        <v>7</v>
      </c>
      <c r="E44" s="11" t="s">
        <v>47</v>
      </c>
      <c r="F44" s="11" t="s">
        <v>47</v>
      </c>
      <c r="G44" s="11" t="s">
        <v>47</v>
      </c>
      <c r="H44" s="11" t="s">
        <v>47</v>
      </c>
      <c r="I44" s="11" t="s">
        <v>47</v>
      </c>
      <c r="J44" s="11" t="s">
        <v>47</v>
      </c>
      <c r="K44" s="11" t="s">
        <v>47</v>
      </c>
      <c r="L44" s="11" t="s">
        <v>47</v>
      </c>
      <c r="M44" s="11" t="s">
        <v>47</v>
      </c>
      <c r="N44" s="11" t="s">
        <v>47</v>
      </c>
      <c r="O44" s="11" t="s">
        <v>47</v>
      </c>
      <c r="P44" s="11" t="s">
        <v>47</v>
      </c>
      <c r="Q44" s="11" t="s">
        <v>47</v>
      </c>
      <c r="R44" s="11" t="s">
        <v>47</v>
      </c>
    </row>
    <row r="45" spans="1:18" x14ac:dyDescent="0.35">
      <c r="A45" t="s">
        <v>0</v>
      </c>
      <c r="B45" t="s">
        <v>34</v>
      </c>
      <c r="C45" t="s">
        <v>10</v>
      </c>
      <c r="D45" t="s">
        <v>8</v>
      </c>
      <c r="E45" s="11" t="s">
        <v>47</v>
      </c>
      <c r="F45" s="11" t="s">
        <v>47</v>
      </c>
      <c r="G45" s="11" t="s">
        <v>47</v>
      </c>
      <c r="H45" s="11" t="s">
        <v>47</v>
      </c>
      <c r="I45" s="11" t="s">
        <v>47</v>
      </c>
      <c r="J45" s="11" t="s">
        <v>47</v>
      </c>
      <c r="K45" s="11" t="s">
        <v>47</v>
      </c>
      <c r="L45" s="11" t="s">
        <v>47</v>
      </c>
      <c r="M45" s="11" t="s">
        <v>47</v>
      </c>
      <c r="N45" s="11" t="s">
        <v>47</v>
      </c>
      <c r="O45" s="11" t="s">
        <v>47</v>
      </c>
      <c r="P45" s="11" t="s">
        <v>47</v>
      </c>
      <c r="Q45" s="11" t="s">
        <v>47</v>
      </c>
      <c r="R45" s="11" t="s">
        <v>47</v>
      </c>
    </row>
    <row r="46" spans="1:18" x14ac:dyDescent="0.35">
      <c r="A46" t="s">
        <v>0</v>
      </c>
      <c r="B46" t="s">
        <v>34</v>
      </c>
      <c r="C46" t="s">
        <v>10</v>
      </c>
      <c r="D46" t="s">
        <v>9</v>
      </c>
      <c r="E46" s="11" t="s">
        <v>47</v>
      </c>
      <c r="F46" s="11" t="s">
        <v>47</v>
      </c>
      <c r="G46" s="11" t="s">
        <v>47</v>
      </c>
      <c r="H46" s="11" t="s">
        <v>47</v>
      </c>
      <c r="I46" s="11" t="s">
        <v>47</v>
      </c>
      <c r="J46" s="11" t="s">
        <v>47</v>
      </c>
      <c r="K46" s="11" t="s">
        <v>47</v>
      </c>
      <c r="L46" s="11" t="s">
        <v>47</v>
      </c>
      <c r="M46" s="11" t="s">
        <v>47</v>
      </c>
      <c r="N46" s="11" t="s">
        <v>47</v>
      </c>
      <c r="O46" s="11" t="s">
        <v>47</v>
      </c>
      <c r="P46" s="11" t="s">
        <v>47</v>
      </c>
      <c r="Q46" s="11" t="s">
        <v>47</v>
      </c>
      <c r="R46" s="11" t="s">
        <v>47</v>
      </c>
    </row>
    <row r="47" spans="1:18" x14ac:dyDescent="0.35">
      <c r="A47" t="s">
        <v>0</v>
      </c>
      <c r="B47" t="s">
        <v>34</v>
      </c>
      <c r="C47" t="s">
        <v>11</v>
      </c>
      <c r="D47" t="s">
        <v>3</v>
      </c>
      <c r="E47" s="11">
        <v>95.306829924578608</v>
      </c>
      <c r="F47" s="11">
        <v>98.981906531977714</v>
      </c>
      <c r="G47" s="11">
        <v>101.05452560338601</v>
      </c>
      <c r="H47" s="11">
        <v>101.8085924250959</v>
      </c>
      <c r="I47" s="11">
        <v>101.4810242183683</v>
      </c>
      <c r="J47" s="11">
        <v>101.26783242544582</v>
      </c>
      <c r="K47" s="11">
        <v>101.57029485418761</v>
      </c>
      <c r="L47" s="11">
        <v>101.66829700405542</v>
      </c>
      <c r="M47" s="11">
        <v>102.72596852059128</v>
      </c>
      <c r="N47" s="11">
        <v>101.75162357608308</v>
      </c>
      <c r="O47" s="11">
        <v>100</v>
      </c>
      <c r="P47" s="11">
        <v>104.14403434951947</v>
      </c>
      <c r="Q47" s="11">
        <v>102.78306577422246</v>
      </c>
      <c r="R47" s="11">
        <v>97.39039281460596</v>
      </c>
    </row>
    <row r="48" spans="1:18" x14ac:dyDescent="0.35">
      <c r="A48" t="s">
        <v>0</v>
      </c>
      <c r="B48" t="s">
        <v>34</v>
      </c>
      <c r="C48" t="s">
        <v>11</v>
      </c>
      <c r="D48" t="s">
        <v>59</v>
      </c>
      <c r="E48" s="11" t="s">
        <v>47</v>
      </c>
      <c r="F48" s="11" t="s">
        <v>47</v>
      </c>
      <c r="G48" s="11" t="s">
        <v>47</v>
      </c>
      <c r="H48" s="11" t="s">
        <v>47</v>
      </c>
      <c r="I48" s="11" t="s">
        <v>47</v>
      </c>
      <c r="J48" s="11" t="s">
        <v>47</v>
      </c>
      <c r="K48" s="11" t="s">
        <v>47</v>
      </c>
      <c r="L48" s="11" t="s">
        <v>47</v>
      </c>
      <c r="M48" s="11" t="s">
        <v>47</v>
      </c>
      <c r="N48" s="11" t="s">
        <v>47</v>
      </c>
      <c r="O48" s="11" t="s">
        <v>47</v>
      </c>
      <c r="P48" s="11" t="s">
        <v>47</v>
      </c>
      <c r="Q48" s="11" t="s">
        <v>47</v>
      </c>
      <c r="R48" s="11" t="s">
        <v>47</v>
      </c>
    </row>
    <row r="49" spans="1:18" x14ac:dyDescent="0.35">
      <c r="A49" t="s">
        <v>0</v>
      </c>
      <c r="B49" t="s">
        <v>34</v>
      </c>
      <c r="C49" t="s">
        <v>11</v>
      </c>
      <c r="D49" t="s">
        <v>4</v>
      </c>
      <c r="E49" s="11" t="s">
        <v>47</v>
      </c>
      <c r="F49" s="11" t="s">
        <v>47</v>
      </c>
      <c r="G49" s="11" t="s">
        <v>47</v>
      </c>
      <c r="H49" s="11" t="s">
        <v>47</v>
      </c>
      <c r="I49" s="11" t="s">
        <v>47</v>
      </c>
      <c r="J49" s="11" t="s">
        <v>47</v>
      </c>
      <c r="K49" s="11" t="s">
        <v>47</v>
      </c>
      <c r="L49" s="11" t="s">
        <v>47</v>
      </c>
      <c r="M49" s="11" t="s">
        <v>47</v>
      </c>
      <c r="N49" s="11" t="s">
        <v>47</v>
      </c>
      <c r="O49" s="11" t="s">
        <v>47</v>
      </c>
      <c r="P49" s="11" t="s">
        <v>47</v>
      </c>
      <c r="Q49" s="11" t="s">
        <v>47</v>
      </c>
      <c r="R49" s="11" t="s">
        <v>47</v>
      </c>
    </row>
    <row r="50" spans="1:18" x14ac:dyDescent="0.35">
      <c r="A50" t="s">
        <v>0</v>
      </c>
      <c r="B50" t="s">
        <v>34</v>
      </c>
      <c r="C50" t="s">
        <v>11</v>
      </c>
      <c r="D50" t="s">
        <v>5</v>
      </c>
      <c r="E50" s="11" t="s">
        <v>47</v>
      </c>
      <c r="F50" s="11" t="s">
        <v>47</v>
      </c>
      <c r="G50" s="11" t="s">
        <v>47</v>
      </c>
      <c r="H50" s="11" t="s">
        <v>47</v>
      </c>
      <c r="I50" s="11" t="s">
        <v>47</v>
      </c>
      <c r="J50" s="11" t="s">
        <v>47</v>
      </c>
      <c r="K50" s="11" t="s">
        <v>47</v>
      </c>
      <c r="L50" s="11" t="s">
        <v>47</v>
      </c>
      <c r="M50" s="11" t="s">
        <v>47</v>
      </c>
      <c r="N50" s="11" t="s">
        <v>47</v>
      </c>
      <c r="O50" s="11" t="s">
        <v>47</v>
      </c>
      <c r="P50" s="11" t="s">
        <v>47</v>
      </c>
      <c r="Q50" s="11" t="s">
        <v>47</v>
      </c>
      <c r="R50" s="11" t="s">
        <v>47</v>
      </c>
    </row>
    <row r="51" spans="1:18" x14ac:dyDescent="0.35">
      <c r="A51" t="s">
        <v>0</v>
      </c>
      <c r="B51" t="s">
        <v>34</v>
      </c>
      <c r="C51" t="s">
        <v>11</v>
      </c>
      <c r="D51" t="s">
        <v>6</v>
      </c>
      <c r="E51" s="11" t="s">
        <v>47</v>
      </c>
      <c r="F51" s="11" t="s">
        <v>47</v>
      </c>
      <c r="G51" s="11" t="s">
        <v>47</v>
      </c>
      <c r="H51" s="11" t="s">
        <v>47</v>
      </c>
      <c r="I51" s="11" t="s">
        <v>47</v>
      </c>
      <c r="J51" s="11" t="s">
        <v>47</v>
      </c>
      <c r="K51" s="11" t="s">
        <v>47</v>
      </c>
      <c r="L51" s="11" t="s">
        <v>47</v>
      </c>
      <c r="M51" s="11" t="s">
        <v>47</v>
      </c>
      <c r="N51" s="11" t="s">
        <v>47</v>
      </c>
      <c r="O51" s="11" t="s">
        <v>47</v>
      </c>
      <c r="P51" s="11" t="s">
        <v>47</v>
      </c>
      <c r="Q51" s="11" t="s">
        <v>47</v>
      </c>
      <c r="R51" s="11" t="s">
        <v>47</v>
      </c>
    </row>
    <row r="52" spans="1:18" x14ac:dyDescent="0.35">
      <c r="A52" t="s">
        <v>0</v>
      </c>
      <c r="B52" t="s">
        <v>34</v>
      </c>
      <c r="C52" t="s">
        <v>11</v>
      </c>
      <c r="D52" t="s">
        <v>7</v>
      </c>
      <c r="E52" s="11" t="s">
        <v>47</v>
      </c>
      <c r="F52" s="11" t="s">
        <v>47</v>
      </c>
      <c r="G52" s="11" t="s">
        <v>47</v>
      </c>
      <c r="H52" s="11" t="s">
        <v>47</v>
      </c>
      <c r="I52" s="11" t="s">
        <v>47</v>
      </c>
      <c r="J52" s="11" t="s">
        <v>47</v>
      </c>
      <c r="K52" s="11" t="s">
        <v>47</v>
      </c>
      <c r="L52" s="11" t="s">
        <v>47</v>
      </c>
      <c r="M52" s="11" t="s">
        <v>47</v>
      </c>
      <c r="N52" s="11" t="s">
        <v>47</v>
      </c>
      <c r="O52" s="11" t="s">
        <v>47</v>
      </c>
      <c r="P52" s="11" t="s">
        <v>47</v>
      </c>
      <c r="Q52" s="11" t="s">
        <v>47</v>
      </c>
      <c r="R52" s="11" t="s">
        <v>47</v>
      </c>
    </row>
    <row r="53" spans="1:18" x14ac:dyDescent="0.35">
      <c r="A53" t="s">
        <v>0</v>
      </c>
      <c r="B53" t="s">
        <v>34</v>
      </c>
      <c r="C53" t="s">
        <v>11</v>
      </c>
      <c r="D53" t="s">
        <v>8</v>
      </c>
      <c r="E53" s="11" t="s">
        <v>47</v>
      </c>
      <c r="F53" s="11" t="s">
        <v>47</v>
      </c>
      <c r="G53" s="11" t="s">
        <v>47</v>
      </c>
      <c r="H53" s="11" t="s">
        <v>47</v>
      </c>
      <c r="I53" s="11" t="s">
        <v>47</v>
      </c>
      <c r="J53" s="11" t="s">
        <v>47</v>
      </c>
      <c r="K53" s="11" t="s">
        <v>47</v>
      </c>
      <c r="L53" s="11" t="s">
        <v>47</v>
      </c>
      <c r="M53" s="11" t="s">
        <v>47</v>
      </c>
      <c r="N53" s="11" t="s">
        <v>47</v>
      </c>
      <c r="O53" s="11" t="s">
        <v>47</v>
      </c>
      <c r="P53" s="11" t="s">
        <v>47</v>
      </c>
      <c r="Q53" s="11" t="s">
        <v>47</v>
      </c>
      <c r="R53" s="11" t="s">
        <v>47</v>
      </c>
    </row>
    <row r="54" spans="1:18" x14ac:dyDescent="0.35">
      <c r="A54" t="s">
        <v>0</v>
      </c>
      <c r="B54" t="s">
        <v>34</v>
      </c>
      <c r="C54" t="s">
        <v>11</v>
      </c>
      <c r="D54" t="s">
        <v>9</v>
      </c>
      <c r="E54" s="11" t="s">
        <v>47</v>
      </c>
      <c r="F54" s="11" t="s">
        <v>47</v>
      </c>
      <c r="G54" s="11" t="s">
        <v>47</v>
      </c>
      <c r="H54" s="11" t="s">
        <v>47</v>
      </c>
      <c r="I54" s="11" t="s">
        <v>47</v>
      </c>
      <c r="J54" s="11" t="s">
        <v>47</v>
      </c>
      <c r="K54" s="11" t="s">
        <v>47</v>
      </c>
      <c r="L54" s="11" t="s">
        <v>47</v>
      </c>
      <c r="M54" s="11" t="s">
        <v>47</v>
      </c>
      <c r="N54" s="11" t="s">
        <v>47</v>
      </c>
      <c r="O54" s="11" t="s">
        <v>47</v>
      </c>
      <c r="P54" s="11" t="s">
        <v>47</v>
      </c>
      <c r="Q54" s="11" t="s">
        <v>47</v>
      </c>
      <c r="R54" s="11" t="s">
        <v>47</v>
      </c>
    </row>
    <row r="55" spans="1:18" x14ac:dyDescent="0.35">
      <c r="A55" t="s">
        <v>0</v>
      </c>
      <c r="B55" t="s">
        <v>35</v>
      </c>
      <c r="C55" t="s">
        <v>2</v>
      </c>
      <c r="D55" t="s">
        <v>3</v>
      </c>
      <c r="E55" s="11">
        <v>74.812158708266423</v>
      </c>
      <c r="F55" s="11">
        <v>74.28378794033415</v>
      </c>
      <c r="G55" s="11">
        <v>76.221520182551757</v>
      </c>
      <c r="H55" s="11">
        <v>76.741909296645645</v>
      </c>
      <c r="I55" s="11">
        <v>79.397212369626075</v>
      </c>
      <c r="J55" s="11">
        <v>92.983168791349897</v>
      </c>
      <c r="K55" s="11">
        <v>94.66450784210889</v>
      </c>
      <c r="L55" s="11">
        <v>94.978474680982558</v>
      </c>
      <c r="M55" s="11">
        <v>93.830533052843919</v>
      </c>
      <c r="N55" s="11">
        <v>98.012790617550692</v>
      </c>
      <c r="O55" s="11">
        <v>100</v>
      </c>
      <c r="P55" s="11">
        <v>98.052656493719326</v>
      </c>
      <c r="Q55" s="11">
        <v>98.45422449997136</v>
      </c>
      <c r="R55" s="11">
        <v>90.473859073343377</v>
      </c>
    </row>
    <row r="56" spans="1:18" x14ac:dyDescent="0.35">
      <c r="A56" t="s">
        <v>0</v>
      </c>
      <c r="B56" t="s">
        <v>35</v>
      </c>
      <c r="C56" t="s">
        <v>2</v>
      </c>
      <c r="D56" t="s">
        <v>59</v>
      </c>
      <c r="E56" s="11" t="s">
        <v>47</v>
      </c>
      <c r="F56" s="11" t="s">
        <v>47</v>
      </c>
      <c r="G56" s="11" t="s">
        <v>47</v>
      </c>
      <c r="H56" s="11" t="s">
        <v>47</v>
      </c>
      <c r="I56" s="11" t="s">
        <v>47</v>
      </c>
      <c r="J56" s="11" t="s">
        <v>47</v>
      </c>
      <c r="K56" s="11" t="s">
        <v>47</v>
      </c>
      <c r="L56" s="11" t="s">
        <v>47</v>
      </c>
      <c r="M56" s="11" t="s">
        <v>47</v>
      </c>
      <c r="N56" s="11" t="s">
        <v>47</v>
      </c>
      <c r="O56" s="11" t="s">
        <v>47</v>
      </c>
      <c r="P56" s="11" t="s">
        <v>47</v>
      </c>
      <c r="Q56" s="11" t="s">
        <v>47</v>
      </c>
      <c r="R56" s="11" t="s">
        <v>47</v>
      </c>
    </row>
    <row r="57" spans="1:18" x14ac:dyDescent="0.35">
      <c r="A57" t="s">
        <v>0</v>
      </c>
      <c r="B57" t="s">
        <v>35</v>
      </c>
      <c r="C57" t="s">
        <v>2</v>
      </c>
      <c r="D57" t="s">
        <v>4</v>
      </c>
      <c r="E57" s="11" t="s">
        <v>47</v>
      </c>
      <c r="F57" s="11" t="s">
        <v>47</v>
      </c>
      <c r="G57" s="11" t="s">
        <v>47</v>
      </c>
      <c r="H57" s="11" t="s">
        <v>47</v>
      </c>
      <c r="I57" s="11" t="s">
        <v>47</v>
      </c>
      <c r="J57" s="11" t="s">
        <v>47</v>
      </c>
      <c r="K57" s="11" t="s">
        <v>47</v>
      </c>
      <c r="L57" s="11" t="s">
        <v>47</v>
      </c>
      <c r="M57" s="11" t="s">
        <v>47</v>
      </c>
      <c r="N57" s="11" t="s">
        <v>47</v>
      </c>
      <c r="O57" s="11" t="s">
        <v>47</v>
      </c>
      <c r="P57" s="11" t="s">
        <v>47</v>
      </c>
      <c r="Q57" s="11" t="s">
        <v>47</v>
      </c>
      <c r="R57" s="11" t="s">
        <v>47</v>
      </c>
    </row>
    <row r="58" spans="1:18" x14ac:dyDescent="0.35">
      <c r="A58" t="s">
        <v>0</v>
      </c>
      <c r="B58" t="s">
        <v>35</v>
      </c>
      <c r="C58" t="s">
        <v>2</v>
      </c>
      <c r="D58" t="s">
        <v>5</v>
      </c>
      <c r="E58" s="11" t="s">
        <v>47</v>
      </c>
      <c r="F58" s="11" t="s">
        <v>47</v>
      </c>
      <c r="G58" s="11" t="s">
        <v>47</v>
      </c>
      <c r="H58" s="11" t="s">
        <v>47</v>
      </c>
      <c r="I58" s="11" t="s">
        <v>47</v>
      </c>
      <c r="J58" s="11" t="s">
        <v>47</v>
      </c>
      <c r="K58" s="11" t="s">
        <v>47</v>
      </c>
      <c r="L58" s="11" t="s">
        <v>47</v>
      </c>
      <c r="M58" s="11" t="s">
        <v>47</v>
      </c>
      <c r="N58" s="11" t="s">
        <v>47</v>
      </c>
      <c r="O58" s="11" t="s">
        <v>47</v>
      </c>
      <c r="P58" s="11" t="s">
        <v>47</v>
      </c>
      <c r="Q58" s="11" t="s">
        <v>47</v>
      </c>
      <c r="R58" s="11" t="s">
        <v>47</v>
      </c>
    </row>
    <row r="59" spans="1:18" x14ac:dyDescent="0.35">
      <c r="A59" t="s">
        <v>0</v>
      </c>
      <c r="B59" t="s">
        <v>35</v>
      </c>
      <c r="C59" t="s">
        <v>2</v>
      </c>
      <c r="D59" t="s">
        <v>6</v>
      </c>
      <c r="E59" s="11" t="s">
        <v>47</v>
      </c>
      <c r="F59" s="11" t="s">
        <v>47</v>
      </c>
      <c r="G59" s="11" t="s">
        <v>47</v>
      </c>
      <c r="H59" s="11" t="s">
        <v>47</v>
      </c>
      <c r="I59" s="11" t="s">
        <v>47</v>
      </c>
      <c r="J59" s="11" t="s">
        <v>47</v>
      </c>
      <c r="K59" s="11" t="s">
        <v>47</v>
      </c>
      <c r="L59" s="11" t="s">
        <v>47</v>
      </c>
      <c r="M59" s="11" t="s">
        <v>47</v>
      </c>
      <c r="N59" s="11" t="s">
        <v>47</v>
      </c>
      <c r="O59" s="11" t="s">
        <v>47</v>
      </c>
      <c r="P59" s="11" t="s">
        <v>47</v>
      </c>
      <c r="Q59" s="11" t="s">
        <v>47</v>
      </c>
      <c r="R59" s="11" t="s">
        <v>47</v>
      </c>
    </row>
    <row r="60" spans="1:18" x14ac:dyDescent="0.35">
      <c r="A60" t="s">
        <v>0</v>
      </c>
      <c r="B60" t="s">
        <v>35</v>
      </c>
      <c r="C60" t="s">
        <v>2</v>
      </c>
      <c r="D60" t="s">
        <v>7</v>
      </c>
      <c r="E60" s="11" t="s">
        <v>47</v>
      </c>
      <c r="F60" s="11" t="s">
        <v>47</v>
      </c>
      <c r="G60" s="11" t="s">
        <v>47</v>
      </c>
      <c r="H60" s="11" t="s">
        <v>47</v>
      </c>
      <c r="I60" s="11" t="s">
        <v>47</v>
      </c>
      <c r="J60" s="11" t="s">
        <v>47</v>
      </c>
      <c r="K60" s="11" t="s">
        <v>47</v>
      </c>
      <c r="L60" s="11" t="s">
        <v>47</v>
      </c>
      <c r="M60" s="11" t="s">
        <v>47</v>
      </c>
      <c r="N60" s="11" t="s">
        <v>47</v>
      </c>
      <c r="O60" s="11" t="s">
        <v>47</v>
      </c>
      <c r="P60" s="11" t="s">
        <v>47</v>
      </c>
      <c r="Q60" s="11" t="s">
        <v>47</v>
      </c>
      <c r="R60" s="11" t="s">
        <v>47</v>
      </c>
    </row>
    <row r="61" spans="1:18" x14ac:dyDescent="0.35">
      <c r="A61" t="s">
        <v>0</v>
      </c>
      <c r="B61" t="s">
        <v>35</v>
      </c>
      <c r="C61" t="s">
        <v>2</v>
      </c>
      <c r="D61" t="s">
        <v>8</v>
      </c>
      <c r="E61" s="11" t="s">
        <v>47</v>
      </c>
      <c r="F61" s="11" t="s">
        <v>47</v>
      </c>
      <c r="G61" s="11" t="s">
        <v>47</v>
      </c>
      <c r="H61" s="11" t="s">
        <v>47</v>
      </c>
      <c r="I61" s="11" t="s">
        <v>47</v>
      </c>
      <c r="J61" s="11" t="s">
        <v>47</v>
      </c>
      <c r="K61" s="11" t="s">
        <v>47</v>
      </c>
      <c r="L61" s="11" t="s">
        <v>47</v>
      </c>
      <c r="M61" s="11" t="s">
        <v>47</v>
      </c>
      <c r="N61" s="11" t="s">
        <v>47</v>
      </c>
      <c r="O61" s="11" t="s">
        <v>47</v>
      </c>
      <c r="P61" s="11" t="s">
        <v>47</v>
      </c>
      <c r="Q61" s="11" t="s">
        <v>47</v>
      </c>
      <c r="R61" s="11" t="s">
        <v>47</v>
      </c>
    </row>
    <row r="62" spans="1:18" x14ac:dyDescent="0.35">
      <c r="A62" t="s">
        <v>0</v>
      </c>
      <c r="B62" t="s">
        <v>35</v>
      </c>
      <c r="C62" t="s">
        <v>2</v>
      </c>
      <c r="D62" t="s">
        <v>9</v>
      </c>
      <c r="E62" s="11" t="s">
        <v>47</v>
      </c>
      <c r="F62" s="11" t="s">
        <v>47</v>
      </c>
      <c r="G62" s="11" t="s">
        <v>47</v>
      </c>
      <c r="H62" s="11" t="s">
        <v>47</v>
      </c>
      <c r="I62" s="11" t="s">
        <v>47</v>
      </c>
      <c r="J62" s="11" t="s">
        <v>47</v>
      </c>
      <c r="K62" s="11" t="s">
        <v>47</v>
      </c>
      <c r="L62" s="11" t="s">
        <v>47</v>
      </c>
      <c r="M62" s="11" t="s">
        <v>47</v>
      </c>
      <c r="N62" s="11" t="s">
        <v>47</v>
      </c>
      <c r="O62" s="11" t="s">
        <v>47</v>
      </c>
      <c r="P62" s="11" t="s">
        <v>47</v>
      </c>
      <c r="Q62" s="11" t="s">
        <v>47</v>
      </c>
      <c r="R62" s="11" t="s">
        <v>47</v>
      </c>
    </row>
    <row r="63" spans="1:18" x14ac:dyDescent="0.35">
      <c r="A63" t="s">
        <v>0</v>
      </c>
      <c r="B63" t="s">
        <v>35</v>
      </c>
      <c r="C63" t="s">
        <v>10</v>
      </c>
      <c r="D63" t="s">
        <v>3</v>
      </c>
      <c r="E63" s="11">
        <v>75.896320840006013</v>
      </c>
      <c r="F63" s="11">
        <v>75.531976818674124</v>
      </c>
      <c r="G63" s="11">
        <v>77.563421819737826</v>
      </c>
      <c r="H63" s="11">
        <v>78.039395193171629</v>
      </c>
      <c r="I63" s="11">
        <v>80.666109938166159</v>
      </c>
      <c r="J63" s="11">
        <v>93.61760675671556</v>
      </c>
      <c r="K63" s="11">
        <v>95.262434522112898</v>
      </c>
      <c r="L63" s="11">
        <v>95.520756466630147</v>
      </c>
      <c r="M63" s="11">
        <v>94.570949177718759</v>
      </c>
      <c r="N63" s="11">
        <v>98.204661079523802</v>
      </c>
      <c r="O63" s="11">
        <v>100</v>
      </c>
      <c r="P63" s="11">
        <v>98.431687417460253</v>
      </c>
      <c r="Q63" s="11">
        <v>98.27570273089519</v>
      </c>
      <c r="R63" s="11">
        <v>90.528074466847826</v>
      </c>
    </row>
    <row r="64" spans="1:18" x14ac:dyDescent="0.35">
      <c r="A64" t="s">
        <v>0</v>
      </c>
      <c r="B64" t="s">
        <v>35</v>
      </c>
      <c r="C64" t="s">
        <v>10</v>
      </c>
      <c r="D64" t="s">
        <v>59</v>
      </c>
      <c r="E64" s="11" t="s">
        <v>47</v>
      </c>
      <c r="F64" s="11" t="s">
        <v>47</v>
      </c>
      <c r="G64" s="11" t="s">
        <v>47</v>
      </c>
      <c r="H64" s="11" t="s">
        <v>47</v>
      </c>
      <c r="I64" s="11" t="s">
        <v>47</v>
      </c>
      <c r="J64" s="11" t="s">
        <v>47</v>
      </c>
      <c r="K64" s="11" t="s">
        <v>47</v>
      </c>
      <c r="L64" s="11" t="s">
        <v>47</v>
      </c>
      <c r="M64" s="11" t="s">
        <v>47</v>
      </c>
      <c r="N64" s="11" t="s">
        <v>47</v>
      </c>
      <c r="O64" s="11" t="s">
        <v>47</v>
      </c>
      <c r="P64" s="11" t="s">
        <v>47</v>
      </c>
      <c r="Q64" s="11" t="s">
        <v>47</v>
      </c>
      <c r="R64" s="11" t="s">
        <v>47</v>
      </c>
    </row>
    <row r="65" spans="1:18" x14ac:dyDescent="0.35">
      <c r="A65" t="s">
        <v>0</v>
      </c>
      <c r="B65" t="s">
        <v>35</v>
      </c>
      <c r="C65" t="s">
        <v>10</v>
      </c>
      <c r="D65" t="s">
        <v>4</v>
      </c>
      <c r="E65" s="11" t="s">
        <v>47</v>
      </c>
      <c r="F65" s="11" t="s">
        <v>47</v>
      </c>
      <c r="G65" s="11" t="s">
        <v>47</v>
      </c>
      <c r="H65" s="11" t="s">
        <v>47</v>
      </c>
      <c r="I65" s="11" t="s">
        <v>47</v>
      </c>
      <c r="J65" s="11" t="s">
        <v>47</v>
      </c>
      <c r="K65" s="11" t="s">
        <v>47</v>
      </c>
      <c r="L65" s="11" t="s">
        <v>47</v>
      </c>
      <c r="M65" s="11" t="s">
        <v>47</v>
      </c>
      <c r="N65" s="11" t="s">
        <v>47</v>
      </c>
      <c r="O65" s="11" t="s">
        <v>47</v>
      </c>
      <c r="P65" s="11" t="s">
        <v>47</v>
      </c>
      <c r="Q65" s="11" t="s">
        <v>47</v>
      </c>
      <c r="R65" s="11" t="s">
        <v>47</v>
      </c>
    </row>
    <row r="66" spans="1:18" x14ac:dyDescent="0.35">
      <c r="A66" t="s">
        <v>0</v>
      </c>
      <c r="B66" t="s">
        <v>35</v>
      </c>
      <c r="C66" t="s">
        <v>10</v>
      </c>
      <c r="D66" t="s">
        <v>5</v>
      </c>
      <c r="E66" s="11" t="s">
        <v>47</v>
      </c>
      <c r="F66" s="11" t="s">
        <v>47</v>
      </c>
      <c r="G66" s="11" t="s">
        <v>47</v>
      </c>
      <c r="H66" s="11" t="s">
        <v>47</v>
      </c>
      <c r="I66" s="11" t="s">
        <v>47</v>
      </c>
      <c r="J66" s="11" t="s">
        <v>47</v>
      </c>
      <c r="K66" s="11" t="s">
        <v>47</v>
      </c>
      <c r="L66" s="11" t="s">
        <v>47</v>
      </c>
      <c r="M66" s="11" t="s">
        <v>47</v>
      </c>
      <c r="N66" s="11" t="s">
        <v>47</v>
      </c>
      <c r="O66" s="11" t="s">
        <v>47</v>
      </c>
      <c r="P66" s="11" t="s">
        <v>47</v>
      </c>
      <c r="Q66" s="11" t="s">
        <v>47</v>
      </c>
      <c r="R66" s="11" t="s">
        <v>47</v>
      </c>
    </row>
    <row r="67" spans="1:18" x14ac:dyDescent="0.35">
      <c r="A67" t="s">
        <v>0</v>
      </c>
      <c r="B67" t="s">
        <v>35</v>
      </c>
      <c r="C67" t="s">
        <v>10</v>
      </c>
      <c r="D67" t="s">
        <v>6</v>
      </c>
      <c r="E67" s="11" t="s">
        <v>47</v>
      </c>
      <c r="F67" s="11" t="s">
        <v>47</v>
      </c>
      <c r="G67" s="11" t="s">
        <v>47</v>
      </c>
      <c r="H67" s="11" t="s">
        <v>47</v>
      </c>
      <c r="I67" s="11" t="s">
        <v>47</v>
      </c>
      <c r="J67" s="11" t="s">
        <v>47</v>
      </c>
      <c r="K67" s="11" t="s">
        <v>47</v>
      </c>
      <c r="L67" s="11" t="s">
        <v>47</v>
      </c>
      <c r="M67" s="11" t="s">
        <v>47</v>
      </c>
      <c r="N67" s="11" t="s">
        <v>47</v>
      </c>
      <c r="O67" s="11" t="s">
        <v>47</v>
      </c>
      <c r="P67" s="11" t="s">
        <v>47</v>
      </c>
      <c r="Q67" s="11" t="s">
        <v>47</v>
      </c>
      <c r="R67" s="11" t="s">
        <v>47</v>
      </c>
    </row>
    <row r="68" spans="1:18" x14ac:dyDescent="0.35">
      <c r="A68" t="s">
        <v>0</v>
      </c>
      <c r="B68" t="s">
        <v>35</v>
      </c>
      <c r="C68" t="s">
        <v>10</v>
      </c>
      <c r="D68" t="s">
        <v>7</v>
      </c>
      <c r="E68" s="11" t="s">
        <v>47</v>
      </c>
      <c r="F68" s="11" t="s">
        <v>47</v>
      </c>
      <c r="G68" s="11" t="s">
        <v>47</v>
      </c>
      <c r="H68" s="11" t="s">
        <v>47</v>
      </c>
      <c r="I68" s="11" t="s">
        <v>47</v>
      </c>
      <c r="J68" s="11" t="s">
        <v>47</v>
      </c>
      <c r="K68" s="11" t="s">
        <v>47</v>
      </c>
      <c r="L68" s="11" t="s">
        <v>47</v>
      </c>
      <c r="M68" s="11" t="s">
        <v>47</v>
      </c>
      <c r="N68" s="11" t="s">
        <v>47</v>
      </c>
      <c r="O68" s="11" t="s">
        <v>47</v>
      </c>
      <c r="P68" s="11" t="s">
        <v>47</v>
      </c>
      <c r="Q68" s="11" t="s">
        <v>47</v>
      </c>
      <c r="R68" s="11" t="s">
        <v>47</v>
      </c>
    </row>
    <row r="69" spans="1:18" x14ac:dyDescent="0.35">
      <c r="A69" t="s">
        <v>0</v>
      </c>
      <c r="B69" t="s">
        <v>35</v>
      </c>
      <c r="C69" t="s">
        <v>10</v>
      </c>
      <c r="D69" t="s">
        <v>8</v>
      </c>
      <c r="E69" s="11" t="s">
        <v>47</v>
      </c>
      <c r="F69" s="11" t="s">
        <v>47</v>
      </c>
      <c r="G69" s="11" t="s">
        <v>47</v>
      </c>
      <c r="H69" s="11" t="s">
        <v>47</v>
      </c>
      <c r="I69" s="11" t="s">
        <v>47</v>
      </c>
      <c r="J69" s="11" t="s">
        <v>47</v>
      </c>
      <c r="K69" s="11" t="s">
        <v>47</v>
      </c>
      <c r="L69" s="11" t="s">
        <v>47</v>
      </c>
      <c r="M69" s="11" t="s">
        <v>47</v>
      </c>
      <c r="N69" s="11" t="s">
        <v>47</v>
      </c>
      <c r="O69" s="11" t="s">
        <v>47</v>
      </c>
      <c r="P69" s="11" t="s">
        <v>47</v>
      </c>
      <c r="Q69" s="11" t="s">
        <v>47</v>
      </c>
      <c r="R69" s="11" t="s">
        <v>47</v>
      </c>
    </row>
    <row r="70" spans="1:18" x14ac:dyDescent="0.35">
      <c r="A70" t="s">
        <v>0</v>
      </c>
      <c r="B70" t="s">
        <v>35</v>
      </c>
      <c r="C70" t="s">
        <v>10</v>
      </c>
      <c r="D70" t="s">
        <v>9</v>
      </c>
      <c r="E70" s="11" t="s">
        <v>47</v>
      </c>
      <c r="F70" s="11" t="s">
        <v>47</v>
      </c>
      <c r="G70" s="11" t="s">
        <v>47</v>
      </c>
      <c r="H70" s="11" t="s">
        <v>47</v>
      </c>
      <c r="I70" s="11" t="s">
        <v>47</v>
      </c>
      <c r="J70" s="11" t="s">
        <v>47</v>
      </c>
      <c r="K70" s="11" t="s">
        <v>47</v>
      </c>
      <c r="L70" s="11" t="s">
        <v>47</v>
      </c>
      <c r="M70" s="11" t="s">
        <v>47</v>
      </c>
      <c r="N70" s="11" t="s">
        <v>47</v>
      </c>
      <c r="O70" s="11" t="s">
        <v>47</v>
      </c>
      <c r="P70" s="11" t="s">
        <v>47</v>
      </c>
      <c r="Q70" s="11" t="s">
        <v>47</v>
      </c>
      <c r="R70" s="11" t="s">
        <v>47</v>
      </c>
    </row>
    <row r="71" spans="1:18" x14ac:dyDescent="0.35">
      <c r="A71" t="s">
        <v>0</v>
      </c>
      <c r="B71" t="s">
        <v>35</v>
      </c>
      <c r="C71" t="s">
        <v>11</v>
      </c>
      <c r="D71" t="s">
        <v>3</v>
      </c>
      <c r="E71" s="11">
        <v>68.757357499376056</v>
      </c>
      <c r="F71" s="11">
        <v>67.100442257626327</v>
      </c>
      <c r="G71" s="11">
        <v>68.326670879433934</v>
      </c>
      <c r="H71" s="11">
        <v>69.076616973628362</v>
      </c>
      <c r="I71" s="11">
        <v>71.685538741793721</v>
      </c>
      <c r="J71" s="11">
        <v>89.262691818847514</v>
      </c>
      <c r="K71" s="11">
        <v>91.31597979566736</v>
      </c>
      <c r="L71" s="11">
        <v>91.835227573211881</v>
      </c>
      <c r="M71" s="11">
        <v>89.453794200897732</v>
      </c>
      <c r="N71" s="11">
        <v>96.758948023555092</v>
      </c>
      <c r="O71" s="11">
        <v>100</v>
      </c>
      <c r="P71" s="11">
        <v>95.946736982031439</v>
      </c>
      <c r="Q71" s="11">
        <v>98.502049055598405</v>
      </c>
      <c r="R71" s="11">
        <v>90.721946176664886</v>
      </c>
    </row>
    <row r="72" spans="1:18" x14ac:dyDescent="0.35">
      <c r="A72" t="s">
        <v>0</v>
      </c>
      <c r="B72" t="s">
        <v>35</v>
      </c>
      <c r="C72" t="s">
        <v>11</v>
      </c>
      <c r="D72" t="s">
        <v>59</v>
      </c>
      <c r="E72" s="11" t="s">
        <v>47</v>
      </c>
      <c r="F72" s="11" t="s">
        <v>47</v>
      </c>
      <c r="G72" s="11" t="s">
        <v>47</v>
      </c>
      <c r="H72" s="11" t="s">
        <v>47</v>
      </c>
      <c r="I72" s="11" t="s">
        <v>47</v>
      </c>
      <c r="J72" s="11" t="s">
        <v>47</v>
      </c>
      <c r="K72" s="11" t="s">
        <v>47</v>
      </c>
      <c r="L72" s="11" t="s">
        <v>47</v>
      </c>
      <c r="M72" s="11" t="s">
        <v>47</v>
      </c>
      <c r="N72" s="11" t="s">
        <v>47</v>
      </c>
      <c r="O72" s="11" t="s">
        <v>47</v>
      </c>
      <c r="P72" s="11" t="s">
        <v>47</v>
      </c>
      <c r="Q72" s="11" t="s">
        <v>47</v>
      </c>
      <c r="R72" s="11" t="s">
        <v>47</v>
      </c>
    </row>
    <row r="73" spans="1:18" x14ac:dyDescent="0.35">
      <c r="A73" t="s">
        <v>0</v>
      </c>
      <c r="B73" t="s">
        <v>35</v>
      </c>
      <c r="C73" t="s">
        <v>11</v>
      </c>
      <c r="D73" t="s">
        <v>4</v>
      </c>
      <c r="E73" s="11" t="s">
        <v>47</v>
      </c>
      <c r="F73" s="11" t="s">
        <v>47</v>
      </c>
      <c r="G73" s="11" t="s">
        <v>47</v>
      </c>
      <c r="H73" s="11" t="s">
        <v>47</v>
      </c>
      <c r="I73" s="11" t="s">
        <v>47</v>
      </c>
      <c r="J73" s="11" t="s">
        <v>47</v>
      </c>
      <c r="K73" s="11" t="s">
        <v>47</v>
      </c>
      <c r="L73" s="11" t="s">
        <v>47</v>
      </c>
      <c r="M73" s="11" t="s">
        <v>47</v>
      </c>
      <c r="N73" s="11" t="s">
        <v>47</v>
      </c>
      <c r="O73" s="11" t="s">
        <v>47</v>
      </c>
      <c r="P73" s="11" t="s">
        <v>47</v>
      </c>
      <c r="Q73" s="11" t="s">
        <v>47</v>
      </c>
      <c r="R73" s="11" t="s">
        <v>47</v>
      </c>
    </row>
    <row r="74" spans="1:18" x14ac:dyDescent="0.35">
      <c r="A74" t="s">
        <v>0</v>
      </c>
      <c r="B74" t="s">
        <v>35</v>
      </c>
      <c r="C74" t="s">
        <v>11</v>
      </c>
      <c r="D74" t="s">
        <v>5</v>
      </c>
      <c r="E74" s="11" t="s">
        <v>47</v>
      </c>
      <c r="F74" s="11" t="s">
        <v>47</v>
      </c>
      <c r="G74" s="11" t="s">
        <v>47</v>
      </c>
      <c r="H74" s="11" t="s">
        <v>47</v>
      </c>
      <c r="I74" s="11" t="s">
        <v>47</v>
      </c>
      <c r="J74" s="11" t="s">
        <v>47</v>
      </c>
      <c r="K74" s="11" t="s">
        <v>47</v>
      </c>
      <c r="L74" s="11" t="s">
        <v>47</v>
      </c>
      <c r="M74" s="11" t="s">
        <v>47</v>
      </c>
      <c r="N74" s="11" t="s">
        <v>47</v>
      </c>
      <c r="O74" s="11" t="s">
        <v>47</v>
      </c>
      <c r="P74" s="11" t="s">
        <v>47</v>
      </c>
      <c r="Q74" s="11" t="s">
        <v>47</v>
      </c>
      <c r="R74" s="11" t="s">
        <v>47</v>
      </c>
    </row>
    <row r="75" spans="1:18" x14ac:dyDescent="0.35">
      <c r="A75" t="s">
        <v>0</v>
      </c>
      <c r="B75" t="s">
        <v>35</v>
      </c>
      <c r="C75" t="s">
        <v>11</v>
      </c>
      <c r="D75" t="s">
        <v>6</v>
      </c>
      <c r="E75" s="11" t="s">
        <v>47</v>
      </c>
      <c r="F75" s="11" t="s">
        <v>47</v>
      </c>
      <c r="G75" s="11" t="s">
        <v>47</v>
      </c>
      <c r="H75" s="11" t="s">
        <v>47</v>
      </c>
      <c r="I75" s="11" t="s">
        <v>47</v>
      </c>
      <c r="J75" s="11" t="s">
        <v>47</v>
      </c>
      <c r="K75" s="11" t="s">
        <v>47</v>
      </c>
      <c r="L75" s="11" t="s">
        <v>47</v>
      </c>
      <c r="M75" s="11" t="s">
        <v>47</v>
      </c>
      <c r="N75" s="11" t="s">
        <v>47</v>
      </c>
      <c r="O75" s="11" t="s">
        <v>47</v>
      </c>
      <c r="P75" s="11" t="s">
        <v>47</v>
      </c>
      <c r="Q75" s="11" t="s">
        <v>47</v>
      </c>
      <c r="R75" s="11" t="s">
        <v>47</v>
      </c>
    </row>
    <row r="76" spans="1:18" x14ac:dyDescent="0.35">
      <c r="A76" t="s">
        <v>0</v>
      </c>
      <c r="B76" t="s">
        <v>35</v>
      </c>
      <c r="C76" t="s">
        <v>11</v>
      </c>
      <c r="D76" t="s">
        <v>7</v>
      </c>
      <c r="E76" s="11" t="s">
        <v>47</v>
      </c>
      <c r="F76" s="11" t="s">
        <v>47</v>
      </c>
      <c r="G76" s="11" t="s">
        <v>47</v>
      </c>
      <c r="H76" s="11" t="s">
        <v>47</v>
      </c>
      <c r="I76" s="11" t="s">
        <v>47</v>
      </c>
      <c r="J76" s="11" t="s">
        <v>47</v>
      </c>
      <c r="K76" s="11" t="s">
        <v>47</v>
      </c>
      <c r="L76" s="11" t="s">
        <v>47</v>
      </c>
      <c r="M76" s="11" t="s">
        <v>47</v>
      </c>
      <c r="N76" s="11" t="s">
        <v>47</v>
      </c>
      <c r="O76" s="11" t="s">
        <v>47</v>
      </c>
      <c r="P76" s="11" t="s">
        <v>47</v>
      </c>
      <c r="Q76" s="11" t="s">
        <v>47</v>
      </c>
      <c r="R76" s="11" t="s">
        <v>47</v>
      </c>
    </row>
    <row r="77" spans="1:18" x14ac:dyDescent="0.35">
      <c r="A77" t="s">
        <v>0</v>
      </c>
      <c r="B77" t="s">
        <v>35</v>
      </c>
      <c r="C77" t="s">
        <v>11</v>
      </c>
      <c r="D77" t="s">
        <v>8</v>
      </c>
      <c r="E77" s="11" t="s">
        <v>47</v>
      </c>
      <c r="F77" s="11" t="s">
        <v>47</v>
      </c>
      <c r="G77" s="11" t="s">
        <v>47</v>
      </c>
      <c r="H77" s="11" t="s">
        <v>47</v>
      </c>
      <c r="I77" s="11" t="s">
        <v>47</v>
      </c>
      <c r="J77" s="11" t="s">
        <v>47</v>
      </c>
      <c r="K77" s="11" t="s">
        <v>47</v>
      </c>
      <c r="L77" s="11" t="s">
        <v>47</v>
      </c>
      <c r="M77" s="11" t="s">
        <v>47</v>
      </c>
      <c r="N77" s="11" t="s">
        <v>47</v>
      </c>
      <c r="O77" s="11" t="s">
        <v>47</v>
      </c>
      <c r="P77" s="11" t="s">
        <v>47</v>
      </c>
      <c r="Q77" s="11" t="s">
        <v>47</v>
      </c>
      <c r="R77" s="11" t="s">
        <v>47</v>
      </c>
    </row>
    <row r="78" spans="1:18" x14ac:dyDescent="0.35">
      <c r="A78" t="s">
        <v>0</v>
      </c>
      <c r="B78" t="s">
        <v>35</v>
      </c>
      <c r="C78" t="s">
        <v>11</v>
      </c>
      <c r="D78" t="s">
        <v>9</v>
      </c>
      <c r="E78" s="11" t="s">
        <v>47</v>
      </c>
      <c r="F78" s="11" t="s">
        <v>47</v>
      </c>
      <c r="G78" s="11" t="s">
        <v>47</v>
      </c>
      <c r="H78" s="11" t="s">
        <v>47</v>
      </c>
      <c r="I78" s="11" t="s">
        <v>47</v>
      </c>
      <c r="J78" s="11" t="s">
        <v>47</v>
      </c>
      <c r="K78" s="11" t="s">
        <v>47</v>
      </c>
      <c r="L78" s="11" t="s">
        <v>47</v>
      </c>
      <c r="M78" s="11" t="s">
        <v>47</v>
      </c>
      <c r="N78" s="11" t="s">
        <v>47</v>
      </c>
      <c r="O78" s="11" t="s">
        <v>47</v>
      </c>
      <c r="P78" s="11" t="s">
        <v>47</v>
      </c>
      <c r="Q78" s="11" t="s">
        <v>47</v>
      </c>
      <c r="R78" s="11" t="s">
        <v>47</v>
      </c>
    </row>
    <row r="79" spans="1:18" x14ac:dyDescent="0.35">
      <c r="A79" t="s">
        <v>0</v>
      </c>
      <c r="B79" t="s">
        <v>36</v>
      </c>
      <c r="C79" t="s">
        <v>2</v>
      </c>
      <c r="D79" t="s">
        <v>3</v>
      </c>
      <c r="E79" s="11">
        <v>82.96701700053228</v>
      </c>
      <c r="F79" s="11">
        <v>87.224440456521705</v>
      </c>
      <c r="G79" s="11">
        <v>89.012080720413451</v>
      </c>
      <c r="H79" s="11">
        <v>90.198869243085554</v>
      </c>
      <c r="I79" s="11">
        <v>91.605932189567866</v>
      </c>
      <c r="J79" s="11">
        <v>94.486195502909254</v>
      </c>
      <c r="K79" s="11">
        <v>95.96361560144301</v>
      </c>
      <c r="L79" s="11">
        <v>94.816617389336571</v>
      </c>
      <c r="M79" s="11">
        <v>96.093661086067556</v>
      </c>
      <c r="N79" s="11">
        <v>96.398162222808523</v>
      </c>
      <c r="O79" s="11">
        <v>100</v>
      </c>
      <c r="P79" s="11">
        <v>96.473465256551492</v>
      </c>
      <c r="Q79" s="11">
        <v>95.208415587877312</v>
      </c>
      <c r="R79" s="11">
        <v>94.139062349734488</v>
      </c>
    </row>
    <row r="80" spans="1:18" x14ac:dyDescent="0.35">
      <c r="A80" t="s">
        <v>0</v>
      </c>
      <c r="B80" t="s">
        <v>36</v>
      </c>
      <c r="C80" t="s">
        <v>2</v>
      </c>
      <c r="D80" t="s">
        <v>59</v>
      </c>
      <c r="E80" s="11" t="s">
        <v>47</v>
      </c>
      <c r="F80" s="11" t="s">
        <v>47</v>
      </c>
      <c r="G80" s="11" t="s">
        <v>47</v>
      </c>
      <c r="H80" s="11" t="s">
        <v>47</v>
      </c>
      <c r="I80" s="11" t="s">
        <v>47</v>
      </c>
      <c r="J80" s="11" t="s">
        <v>47</v>
      </c>
      <c r="K80" s="11" t="s">
        <v>47</v>
      </c>
      <c r="L80" s="11" t="s">
        <v>47</v>
      </c>
      <c r="M80" s="11" t="s">
        <v>47</v>
      </c>
      <c r="N80" s="11" t="s">
        <v>47</v>
      </c>
      <c r="O80" s="11" t="s">
        <v>47</v>
      </c>
      <c r="P80" s="11" t="s">
        <v>47</v>
      </c>
      <c r="Q80" s="11" t="s">
        <v>47</v>
      </c>
      <c r="R80" s="11" t="s">
        <v>47</v>
      </c>
    </row>
    <row r="81" spans="1:18" x14ac:dyDescent="0.35">
      <c r="A81" t="s">
        <v>0</v>
      </c>
      <c r="B81" t="s">
        <v>36</v>
      </c>
      <c r="C81" t="s">
        <v>2</v>
      </c>
      <c r="D81" t="s">
        <v>4</v>
      </c>
      <c r="E81" s="11" t="s">
        <v>47</v>
      </c>
      <c r="F81" s="11" t="s">
        <v>47</v>
      </c>
      <c r="G81" s="11" t="s">
        <v>47</v>
      </c>
      <c r="H81" s="11" t="s">
        <v>47</v>
      </c>
      <c r="I81" s="11" t="s">
        <v>47</v>
      </c>
      <c r="J81" s="11" t="s">
        <v>47</v>
      </c>
      <c r="K81" s="11" t="s">
        <v>47</v>
      </c>
      <c r="L81" s="11" t="s">
        <v>47</v>
      </c>
      <c r="M81" s="11" t="s">
        <v>47</v>
      </c>
      <c r="N81" s="11" t="s">
        <v>47</v>
      </c>
      <c r="O81" s="11" t="s">
        <v>47</v>
      </c>
      <c r="P81" s="11" t="s">
        <v>47</v>
      </c>
      <c r="Q81" s="11" t="s">
        <v>47</v>
      </c>
      <c r="R81" s="11" t="s">
        <v>47</v>
      </c>
    </row>
    <row r="82" spans="1:18" x14ac:dyDescent="0.35">
      <c r="A82" t="s">
        <v>0</v>
      </c>
      <c r="B82" t="s">
        <v>36</v>
      </c>
      <c r="C82" t="s">
        <v>2</v>
      </c>
      <c r="D82" t="s">
        <v>5</v>
      </c>
      <c r="E82" s="11" t="s">
        <v>47</v>
      </c>
      <c r="F82" s="11" t="s">
        <v>47</v>
      </c>
      <c r="G82" s="11" t="s">
        <v>47</v>
      </c>
      <c r="H82" s="11" t="s">
        <v>47</v>
      </c>
      <c r="I82" s="11" t="s">
        <v>47</v>
      </c>
      <c r="J82" s="11" t="s">
        <v>47</v>
      </c>
      <c r="K82" s="11" t="s">
        <v>47</v>
      </c>
      <c r="L82" s="11" t="s">
        <v>47</v>
      </c>
      <c r="M82" s="11" t="s">
        <v>47</v>
      </c>
      <c r="N82" s="11" t="s">
        <v>47</v>
      </c>
      <c r="O82" s="11" t="s">
        <v>47</v>
      </c>
      <c r="P82" s="11" t="s">
        <v>47</v>
      </c>
      <c r="Q82" s="11" t="s">
        <v>47</v>
      </c>
      <c r="R82" s="11" t="s">
        <v>47</v>
      </c>
    </row>
    <row r="83" spans="1:18" x14ac:dyDescent="0.35">
      <c r="A83" t="s">
        <v>0</v>
      </c>
      <c r="B83" t="s">
        <v>36</v>
      </c>
      <c r="C83" t="s">
        <v>2</v>
      </c>
      <c r="D83" t="s">
        <v>6</v>
      </c>
      <c r="E83" s="11" t="s">
        <v>47</v>
      </c>
      <c r="F83" s="11" t="s">
        <v>47</v>
      </c>
      <c r="G83" s="11" t="s">
        <v>47</v>
      </c>
      <c r="H83" s="11" t="s">
        <v>47</v>
      </c>
      <c r="I83" s="11" t="s">
        <v>47</v>
      </c>
      <c r="J83" s="11" t="s">
        <v>47</v>
      </c>
      <c r="K83" s="11" t="s">
        <v>47</v>
      </c>
      <c r="L83" s="11" t="s">
        <v>47</v>
      </c>
      <c r="M83" s="11" t="s">
        <v>47</v>
      </c>
      <c r="N83" s="11" t="s">
        <v>47</v>
      </c>
      <c r="O83" s="11" t="s">
        <v>47</v>
      </c>
      <c r="P83" s="11" t="s">
        <v>47</v>
      </c>
      <c r="Q83" s="11" t="s">
        <v>47</v>
      </c>
      <c r="R83" s="11" t="s">
        <v>47</v>
      </c>
    </row>
    <row r="84" spans="1:18" x14ac:dyDescent="0.35">
      <c r="A84" t="s">
        <v>0</v>
      </c>
      <c r="B84" t="s">
        <v>36</v>
      </c>
      <c r="C84" t="s">
        <v>2</v>
      </c>
      <c r="D84" t="s">
        <v>7</v>
      </c>
      <c r="E84" s="11" t="s">
        <v>47</v>
      </c>
      <c r="F84" s="11" t="s">
        <v>47</v>
      </c>
      <c r="G84" s="11" t="s">
        <v>47</v>
      </c>
      <c r="H84" s="11" t="s">
        <v>47</v>
      </c>
      <c r="I84" s="11" t="s">
        <v>47</v>
      </c>
      <c r="J84" s="11" t="s">
        <v>47</v>
      </c>
      <c r="K84" s="11" t="s">
        <v>47</v>
      </c>
      <c r="L84" s="11" t="s">
        <v>47</v>
      </c>
      <c r="M84" s="11" t="s">
        <v>47</v>
      </c>
      <c r="N84" s="11" t="s">
        <v>47</v>
      </c>
      <c r="O84" s="11" t="s">
        <v>47</v>
      </c>
      <c r="P84" s="11" t="s">
        <v>47</v>
      </c>
      <c r="Q84" s="11" t="s">
        <v>47</v>
      </c>
      <c r="R84" s="11" t="s">
        <v>47</v>
      </c>
    </row>
    <row r="85" spans="1:18" x14ac:dyDescent="0.35">
      <c r="A85" t="s">
        <v>0</v>
      </c>
      <c r="B85" t="s">
        <v>36</v>
      </c>
      <c r="C85" t="s">
        <v>2</v>
      </c>
      <c r="D85" t="s">
        <v>8</v>
      </c>
      <c r="E85" s="11" t="s">
        <v>47</v>
      </c>
      <c r="F85" s="11" t="s">
        <v>47</v>
      </c>
      <c r="G85" s="11" t="s">
        <v>47</v>
      </c>
      <c r="H85" s="11" t="s">
        <v>47</v>
      </c>
      <c r="I85" s="11" t="s">
        <v>47</v>
      </c>
      <c r="J85" s="11" t="s">
        <v>47</v>
      </c>
      <c r="K85" s="11" t="s">
        <v>47</v>
      </c>
      <c r="L85" s="11" t="s">
        <v>47</v>
      </c>
      <c r="M85" s="11" t="s">
        <v>47</v>
      </c>
      <c r="N85" s="11" t="s">
        <v>47</v>
      </c>
      <c r="O85" s="11" t="s">
        <v>47</v>
      </c>
      <c r="P85" s="11" t="s">
        <v>47</v>
      </c>
      <c r="Q85" s="11" t="s">
        <v>47</v>
      </c>
      <c r="R85" s="11" t="s">
        <v>47</v>
      </c>
    </row>
    <row r="86" spans="1:18" x14ac:dyDescent="0.35">
      <c r="A86" t="s">
        <v>0</v>
      </c>
      <c r="B86" t="s">
        <v>36</v>
      </c>
      <c r="C86" t="s">
        <v>2</v>
      </c>
      <c r="D86" t="s">
        <v>9</v>
      </c>
      <c r="E86" s="11" t="s">
        <v>47</v>
      </c>
      <c r="F86" s="11" t="s">
        <v>47</v>
      </c>
      <c r="G86" s="11" t="s">
        <v>47</v>
      </c>
      <c r="H86" s="11" t="s">
        <v>47</v>
      </c>
      <c r="I86" s="11" t="s">
        <v>47</v>
      </c>
      <c r="J86" s="11" t="s">
        <v>47</v>
      </c>
      <c r="K86" s="11" t="s">
        <v>47</v>
      </c>
      <c r="L86" s="11" t="s">
        <v>47</v>
      </c>
      <c r="M86" s="11" t="s">
        <v>47</v>
      </c>
      <c r="N86" s="11" t="s">
        <v>47</v>
      </c>
      <c r="O86" s="11" t="s">
        <v>47</v>
      </c>
      <c r="P86" s="11" t="s">
        <v>47</v>
      </c>
      <c r="Q86" s="11" t="s">
        <v>47</v>
      </c>
      <c r="R86" s="11" t="s">
        <v>47</v>
      </c>
    </row>
    <row r="87" spans="1:18" x14ac:dyDescent="0.35">
      <c r="A87" t="s">
        <v>0</v>
      </c>
      <c r="B87" t="s">
        <v>36</v>
      </c>
      <c r="C87" t="s">
        <v>10</v>
      </c>
      <c r="D87" t="s">
        <v>3</v>
      </c>
      <c r="E87" s="11">
        <v>82.682815358482273</v>
      </c>
      <c r="F87" s="11">
        <v>87.174531395365534</v>
      </c>
      <c r="G87" s="11">
        <v>89.361277985253977</v>
      </c>
      <c r="H87" s="11">
        <v>89.766708545153989</v>
      </c>
      <c r="I87" s="11">
        <v>90.942913218262078</v>
      </c>
      <c r="J87" s="11">
        <v>94.66988085623484</v>
      </c>
      <c r="K87" s="11">
        <v>96.078055890602514</v>
      </c>
      <c r="L87" s="11">
        <v>94.705403963205384</v>
      </c>
      <c r="M87" s="11">
        <v>96.085993191242537</v>
      </c>
      <c r="N87" s="11">
        <v>96.044595466917343</v>
      </c>
      <c r="O87" s="11">
        <v>100</v>
      </c>
      <c r="P87" s="11">
        <v>96.134589192091752</v>
      </c>
      <c r="Q87" s="11">
        <v>94.387258281558744</v>
      </c>
      <c r="R87" s="11">
        <v>94.54854149696925</v>
      </c>
    </row>
    <row r="88" spans="1:18" x14ac:dyDescent="0.35">
      <c r="A88" t="s">
        <v>0</v>
      </c>
      <c r="B88" t="s">
        <v>36</v>
      </c>
      <c r="C88" t="s">
        <v>10</v>
      </c>
      <c r="D88" t="s">
        <v>59</v>
      </c>
      <c r="E88" s="11" t="s">
        <v>47</v>
      </c>
      <c r="F88" s="11" t="s">
        <v>47</v>
      </c>
      <c r="G88" s="11" t="s">
        <v>47</v>
      </c>
      <c r="H88" s="11" t="s">
        <v>47</v>
      </c>
      <c r="I88" s="11" t="s">
        <v>47</v>
      </c>
      <c r="J88" s="11" t="s">
        <v>47</v>
      </c>
      <c r="K88" s="11" t="s">
        <v>47</v>
      </c>
      <c r="L88" s="11" t="s">
        <v>47</v>
      </c>
      <c r="M88" s="11" t="s">
        <v>47</v>
      </c>
      <c r="N88" s="11" t="s">
        <v>47</v>
      </c>
      <c r="O88" s="11" t="s">
        <v>47</v>
      </c>
      <c r="P88" s="11" t="s">
        <v>47</v>
      </c>
      <c r="Q88" s="11" t="s">
        <v>47</v>
      </c>
      <c r="R88" s="11" t="s">
        <v>47</v>
      </c>
    </row>
    <row r="89" spans="1:18" x14ac:dyDescent="0.35">
      <c r="A89" t="s">
        <v>0</v>
      </c>
      <c r="B89" t="s">
        <v>36</v>
      </c>
      <c r="C89" t="s">
        <v>10</v>
      </c>
      <c r="D89" t="s">
        <v>4</v>
      </c>
      <c r="E89" s="11" t="s">
        <v>47</v>
      </c>
      <c r="F89" s="11" t="s">
        <v>47</v>
      </c>
      <c r="G89" s="11" t="s">
        <v>47</v>
      </c>
      <c r="H89" s="11" t="s">
        <v>47</v>
      </c>
      <c r="I89" s="11" t="s">
        <v>47</v>
      </c>
      <c r="J89" s="11" t="s">
        <v>47</v>
      </c>
      <c r="K89" s="11" t="s">
        <v>47</v>
      </c>
      <c r="L89" s="11" t="s">
        <v>47</v>
      </c>
      <c r="M89" s="11" t="s">
        <v>47</v>
      </c>
      <c r="N89" s="11" t="s">
        <v>47</v>
      </c>
      <c r="O89" s="11" t="s">
        <v>47</v>
      </c>
      <c r="P89" s="11" t="s">
        <v>47</v>
      </c>
      <c r="Q89" s="11" t="s">
        <v>47</v>
      </c>
      <c r="R89" s="11" t="s">
        <v>47</v>
      </c>
    </row>
    <row r="90" spans="1:18" x14ac:dyDescent="0.35">
      <c r="A90" t="s">
        <v>0</v>
      </c>
      <c r="B90" t="s">
        <v>36</v>
      </c>
      <c r="C90" t="s">
        <v>10</v>
      </c>
      <c r="D90" t="s">
        <v>5</v>
      </c>
      <c r="E90" s="11" t="s">
        <v>47</v>
      </c>
      <c r="F90" s="11" t="s">
        <v>47</v>
      </c>
      <c r="G90" s="11" t="s">
        <v>47</v>
      </c>
      <c r="H90" s="11" t="s">
        <v>47</v>
      </c>
      <c r="I90" s="11" t="s">
        <v>47</v>
      </c>
      <c r="J90" s="11" t="s">
        <v>47</v>
      </c>
      <c r="K90" s="11" t="s">
        <v>47</v>
      </c>
      <c r="L90" s="11" t="s">
        <v>47</v>
      </c>
      <c r="M90" s="11" t="s">
        <v>47</v>
      </c>
      <c r="N90" s="11" t="s">
        <v>47</v>
      </c>
      <c r="O90" s="11" t="s">
        <v>47</v>
      </c>
      <c r="P90" s="11" t="s">
        <v>47</v>
      </c>
      <c r="Q90" s="11" t="s">
        <v>47</v>
      </c>
      <c r="R90" s="11" t="s">
        <v>47</v>
      </c>
    </row>
    <row r="91" spans="1:18" x14ac:dyDescent="0.35">
      <c r="A91" t="s">
        <v>0</v>
      </c>
      <c r="B91" t="s">
        <v>36</v>
      </c>
      <c r="C91" t="s">
        <v>10</v>
      </c>
      <c r="D91" t="s">
        <v>6</v>
      </c>
      <c r="E91" s="11" t="s">
        <v>47</v>
      </c>
      <c r="F91" s="11" t="s">
        <v>47</v>
      </c>
      <c r="G91" s="11" t="s">
        <v>47</v>
      </c>
      <c r="H91" s="11" t="s">
        <v>47</v>
      </c>
      <c r="I91" s="11" t="s">
        <v>47</v>
      </c>
      <c r="J91" s="11" t="s">
        <v>47</v>
      </c>
      <c r="K91" s="11" t="s">
        <v>47</v>
      </c>
      <c r="L91" s="11" t="s">
        <v>47</v>
      </c>
      <c r="M91" s="11" t="s">
        <v>47</v>
      </c>
      <c r="N91" s="11" t="s">
        <v>47</v>
      </c>
      <c r="O91" s="11" t="s">
        <v>47</v>
      </c>
      <c r="P91" s="11" t="s">
        <v>47</v>
      </c>
      <c r="Q91" s="11" t="s">
        <v>47</v>
      </c>
      <c r="R91" s="11" t="s">
        <v>47</v>
      </c>
    </row>
    <row r="92" spans="1:18" x14ac:dyDescent="0.35">
      <c r="A92" t="s">
        <v>0</v>
      </c>
      <c r="B92" t="s">
        <v>36</v>
      </c>
      <c r="C92" t="s">
        <v>10</v>
      </c>
      <c r="D92" t="s">
        <v>7</v>
      </c>
      <c r="E92" s="11" t="s">
        <v>47</v>
      </c>
      <c r="F92" s="11" t="s">
        <v>47</v>
      </c>
      <c r="G92" s="11" t="s">
        <v>47</v>
      </c>
      <c r="H92" s="11" t="s">
        <v>47</v>
      </c>
      <c r="I92" s="11" t="s">
        <v>47</v>
      </c>
      <c r="J92" s="11" t="s">
        <v>47</v>
      </c>
      <c r="K92" s="11" t="s">
        <v>47</v>
      </c>
      <c r="L92" s="11" t="s">
        <v>47</v>
      </c>
      <c r="M92" s="11" t="s">
        <v>47</v>
      </c>
      <c r="N92" s="11" t="s">
        <v>47</v>
      </c>
      <c r="O92" s="11" t="s">
        <v>47</v>
      </c>
      <c r="P92" s="11" t="s">
        <v>47</v>
      </c>
      <c r="Q92" s="11" t="s">
        <v>47</v>
      </c>
      <c r="R92" s="11" t="s">
        <v>47</v>
      </c>
    </row>
    <row r="93" spans="1:18" x14ac:dyDescent="0.35">
      <c r="A93" t="s">
        <v>0</v>
      </c>
      <c r="B93" t="s">
        <v>36</v>
      </c>
      <c r="C93" t="s">
        <v>10</v>
      </c>
      <c r="D93" t="s">
        <v>8</v>
      </c>
      <c r="E93" s="11" t="s">
        <v>47</v>
      </c>
      <c r="F93" s="11" t="s">
        <v>47</v>
      </c>
      <c r="G93" s="11" t="s">
        <v>47</v>
      </c>
      <c r="H93" s="11" t="s">
        <v>47</v>
      </c>
      <c r="I93" s="11" t="s">
        <v>47</v>
      </c>
      <c r="J93" s="11" t="s">
        <v>47</v>
      </c>
      <c r="K93" s="11" t="s">
        <v>47</v>
      </c>
      <c r="L93" s="11" t="s">
        <v>47</v>
      </c>
      <c r="M93" s="11" t="s">
        <v>47</v>
      </c>
      <c r="N93" s="11" t="s">
        <v>47</v>
      </c>
      <c r="O93" s="11" t="s">
        <v>47</v>
      </c>
      <c r="P93" s="11" t="s">
        <v>47</v>
      </c>
      <c r="Q93" s="11" t="s">
        <v>47</v>
      </c>
      <c r="R93" s="11" t="s">
        <v>47</v>
      </c>
    </row>
    <row r="94" spans="1:18" x14ac:dyDescent="0.35">
      <c r="A94" t="s">
        <v>0</v>
      </c>
      <c r="B94" t="s">
        <v>36</v>
      </c>
      <c r="C94" t="s">
        <v>10</v>
      </c>
      <c r="D94" t="s">
        <v>9</v>
      </c>
      <c r="E94" s="11" t="s">
        <v>47</v>
      </c>
      <c r="F94" s="11" t="s">
        <v>47</v>
      </c>
      <c r="G94" s="11" t="s">
        <v>47</v>
      </c>
      <c r="H94" s="11" t="s">
        <v>47</v>
      </c>
      <c r="I94" s="11" t="s">
        <v>47</v>
      </c>
      <c r="J94" s="11" t="s">
        <v>47</v>
      </c>
      <c r="K94" s="11" t="s">
        <v>47</v>
      </c>
      <c r="L94" s="11" t="s">
        <v>47</v>
      </c>
      <c r="M94" s="11" t="s">
        <v>47</v>
      </c>
      <c r="N94" s="11" t="s">
        <v>47</v>
      </c>
      <c r="O94" s="11" t="s">
        <v>47</v>
      </c>
      <c r="P94" s="11" t="s">
        <v>47</v>
      </c>
      <c r="Q94" s="11" t="s">
        <v>47</v>
      </c>
      <c r="R94" s="11" t="s">
        <v>47</v>
      </c>
    </row>
    <row r="95" spans="1:18" x14ac:dyDescent="0.35">
      <c r="A95" t="s">
        <v>0</v>
      </c>
      <c r="B95" t="s">
        <v>36</v>
      </c>
      <c r="C95" t="s">
        <v>11</v>
      </c>
      <c r="D95" t="s">
        <v>3</v>
      </c>
      <c r="E95" s="11">
        <v>84.664743333313893</v>
      </c>
      <c r="F95" s="11">
        <v>87.911586636531709</v>
      </c>
      <c r="G95" s="11">
        <v>88.044037835551933</v>
      </c>
      <c r="H95" s="11">
        <v>91.841588384794363</v>
      </c>
      <c r="I95" s="11">
        <v>94.02780685416289</v>
      </c>
      <c r="J95" s="11">
        <v>93.846631896880581</v>
      </c>
      <c r="K95" s="11">
        <v>95.494711098625658</v>
      </c>
      <c r="L95" s="11">
        <v>95.07396419986452</v>
      </c>
      <c r="M95" s="11">
        <v>95.955313194041352</v>
      </c>
      <c r="N95" s="11">
        <v>97.497228074523477</v>
      </c>
      <c r="O95" s="11">
        <v>100</v>
      </c>
      <c r="P95" s="11">
        <v>97.288178086206983</v>
      </c>
      <c r="Q95" s="11">
        <v>97.707869745346372</v>
      </c>
      <c r="R95" s="11">
        <v>92.53522158300774</v>
      </c>
    </row>
    <row r="96" spans="1:18" x14ac:dyDescent="0.35">
      <c r="A96" t="s">
        <v>0</v>
      </c>
      <c r="B96" t="s">
        <v>36</v>
      </c>
      <c r="C96" t="s">
        <v>11</v>
      </c>
      <c r="D96" t="s">
        <v>59</v>
      </c>
      <c r="E96" s="11" t="s">
        <v>47</v>
      </c>
      <c r="F96" s="11" t="s">
        <v>47</v>
      </c>
      <c r="G96" s="11" t="s">
        <v>47</v>
      </c>
      <c r="H96" s="11" t="s">
        <v>47</v>
      </c>
      <c r="I96" s="11" t="s">
        <v>47</v>
      </c>
      <c r="J96" s="11" t="s">
        <v>47</v>
      </c>
      <c r="K96" s="11" t="s">
        <v>47</v>
      </c>
      <c r="L96" s="11" t="s">
        <v>47</v>
      </c>
      <c r="M96" s="11" t="s">
        <v>47</v>
      </c>
      <c r="N96" s="11" t="s">
        <v>47</v>
      </c>
      <c r="O96" s="11" t="s">
        <v>47</v>
      </c>
      <c r="P96" s="11" t="s">
        <v>47</v>
      </c>
      <c r="Q96" s="11" t="s">
        <v>47</v>
      </c>
      <c r="R96" s="11" t="s">
        <v>47</v>
      </c>
    </row>
    <row r="97" spans="1:18" x14ac:dyDescent="0.35">
      <c r="A97" t="s">
        <v>0</v>
      </c>
      <c r="B97" t="s">
        <v>36</v>
      </c>
      <c r="C97" t="s">
        <v>11</v>
      </c>
      <c r="D97" t="s">
        <v>4</v>
      </c>
      <c r="E97" s="11" t="s">
        <v>47</v>
      </c>
      <c r="F97" s="11" t="s">
        <v>47</v>
      </c>
      <c r="G97" s="11" t="s">
        <v>47</v>
      </c>
      <c r="H97" s="11" t="s">
        <v>47</v>
      </c>
      <c r="I97" s="11" t="s">
        <v>47</v>
      </c>
      <c r="J97" s="11" t="s">
        <v>47</v>
      </c>
      <c r="K97" s="11" t="s">
        <v>47</v>
      </c>
      <c r="L97" s="11" t="s">
        <v>47</v>
      </c>
      <c r="M97" s="11" t="s">
        <v>47</v>
      </c>
      <c r="N97" s="11" t="s">
        <v>47</v>
      </c>
      <c r="O97" s="11" t="s">
        <v>47</v>
      </c>
      <c r="P97" s="11" t="s">
        <v>47</v>
      </c>
      <c r="Q97" s="11" t="s">
        <v>47</v>
      </c>
      <c r="R97" s="11" t="s">
        <v>47</v>
      </c>
    </row>
    <row r="98" spans="1:18" x14ac:dyDescent="0.35">
      <c r="A98" t="s">
        <v>0</v>
      </c>
      <c r="B98" t="s">
        <v>36</v>
      </c>
      <c r="C98" t="s">
        <v>11</v>
      </c>
      <c r="D98" t="s">
        <v>5</v>
      </c>
      <c r="E98" s="11" t="s">
        <v>47</v>
      </c>
      <c r="F98" s="11" t="s">
        <v>47</v>
      </c>
      <c r="G98" s="11" t="s">
        <v>47</v>
      </c>
      <c r="H98" s="11" t="s">
        <v>47</v>
      </c>
      <c r="I98" s="11" t="s">
        <v>47</v>
      </c>
      <c r="J98" s="11" t="s">
        <v>47</v>
      </c>
      <c r="K98" s="11" t="s">
        <v>47</v>
      </c>
      <c r="L98" s="11" t="s">
        <v>47</v>
      </c>
      <c r="M98" s="11" t="s">
        <v>47</v>
      </c>
      <c r="N98" s="11" t="s">
        <v>47</v>
      </c>
      <c r="O98" s="11" t="s">
        <v>47</v>
      </c>
      <c r="P98" s="11" t="s">
        <v>47</v>
      </c>
      <c r="Q98" s="11" t="s">
        <v>47</v>
      </c>
      <c r="R98" s="11" t="s">
        <v>47</v>
      </c>
    </row>
    <row r="99" spans="1:18" x14ac:dyDescent="0.35">
      <c r="A99" t="s">
        <v>0</v>
      </c>
      <c r="B99" t="s">
        <v>36</v>
      </c>
      <c r="C99" t="s">
        <v>11</v>
      </c>
      <c r="D99" t="s">
        <v>6</v>
      </c>
      <c r="E99" s="11" t="s">
        <v>47</v>
      </c>
      <c r="F99" s="11" t="s">
        <v>47</v>
      </c>
      <c r="G99" s="11" t="s">
        <v>47</v>
      </c>
      <c r="H99" s="11" t="s">
        <v>47</v>
      </c>
      <c r="I99" s="11" t="s">
        <v>47</v>
      </c>
      <c r="J99" s="11" t="s">
        <v>47</v>
      </c>
      <c r="K99" s="11" t="s">
        <v>47</v>
      </c>
      <c r="L99" s="11" t="s">
        <v>47</v>
      </c>
      <c r="M99" s="11" t="s">
        <v>47</v>
      </c>
      <c r="N99" s="11" t="s">
        <v>47</v>
      </c>
      <c r="O99" s="11" t="s">
        <v>47</v>
      </c>
      <c r="P99" s="11" t="s">
        <v>47</v>
      </c>
      <c r="Q99" s="11" t="s">
        <v>47</v>
      </c>
      <c r="R99" s="11" t="s">
        <v>47</v>
      </c>
    </row>
    <row r="100" spans="1:18" x14ac:dyDescent="0.35">
      <c r="A100" t="s">
        <v>0</v>
      </c>
      <c r="B100" t="s">
        <v>36</v>
      </c>
      <c r="C100" t="s">
        <v>11</v>
      </c>
      <c r="D100" t="s">
        <v>7</v>
      </c>
      <c r="E100" s="11" t="s">
        <v>47</v>
      </c>
      <c r="F100" s="11" t="s">
        <v>47</v>
      </c>
      <c r="G100" s="11" t="s">
        <v>47</v>
      </c>
      <c r="H100" s="11" t="s">
        <v>47</v>
      </c>
      <c r="I100" s="11" t="s">
        <v>47</v>
      </c>
      <c r="J100" s="11" t="s">
        <v>47</v>
      </c>
      <c r="K100" s="11" t="s">
        <v>47</v>
      </c>
      <c r="L100" s="11" t="s">
        <v>47</v>
      </c>
      <c r="M100" s="11" t="s">
        <v>47</v>
      </c>
      <c r="N100" s="11" t="s">
        <v>47</v>
      </c>
      <c r="O100" s="11" t="s">
        <v>47</v>
      </c>
      <c r="P100" s="11" t="s">
        <v>47</v>
      </c>
      <c r="Q100" s="11" t="s">
        <v>47</v>
      </c>
      <c r="R100" s="11" t="s">
        <v>47</v>
      </c>
    </row>
    <row r="101" spans="1:18" x14ac:dyDescent="0.35">
      <c r="A101" t="s">
        <v>0</v>
      </c>
      <c r="B101" t="s">
        <v>36</v>
      </c>
      <c r="C101" t="s">
        <v>11</v>
      </c>
      <c r="D101" t="s">
        <v>8</v>
      </c>
      <c r="E101" s="11" t="s">
        <v>47</v>
      </c>
      <c r="F101" s="11" t="s">
        <v>47</v>
      </c>
      <c r="G101" s="11" t="s">
        <v>47</v>
      </c>
      <c r="H101" s="11" t="s">
        <v>47</v>
      </c>
      <c r="I101" s="11" t="s">
        <v>47</v>
      </c>
      <c r="J101" s="11" t="s">
        <v>47</v>
      </c>
      <c r="K101" s="11" t="s">
        <v>47</v>
      </c>
      <c r="L101" s="11" t="s">
        <v>47</v>
      </c>
      <c r="M101" s="11" t="s">
        <v>47</v>
      </c>
      <c r="N101" s="11" t="s">
        <v>47</v>
      </c>
      <c r="O101" s="11" t="s">
        <v>47</v>
      </c>
      <c r="P101" s="11" t="s">
        <v>47</v>
      </c>
      <c r="Q101" s="11" t="s">
        <v>47</v>
      </c>
      <c r="R101" s="11" t="s">
        <v>47</v>
      </c>
    </row>
    <row r="102" spans="1:18" x14ac:dyDescent="0.35">
      <c r="A102" t="s">
        <v>0</v>
      </c>
      <c r="B102" t="s">
        <v>36</v>
      </c>
      <c r="C102" t="s">
        <v>11</v>
      </c>
      <c r="D102" t="s">
        <v>9</v>
      </c>
      <c r="E102" s="11" t="s">
        <v>47</v>
      </c>
      <c r="F102" s="11" t="s">
        <v>47</v>
      </c>
      <c r="G102" s="11" t="s">
        <v>47</v>
      </c>
      <c r="H102" s="11" t="s">
        <v>47</v>
      </c>
      <c r="I102" s="11" t="s">
        <v>47</v>
      </c>
      <c r="J102" s="11" t="s">
        <v>47</v>
      </c>
      <c r="K102" s="11" t="s">
        <v>47</v>
      </c>
      <c r="L102" s="11" t="s">
        <v>47</v>
      </c>
      <c r="M102" s="11" t="s">
        <v>47</v>
      </c>
      <c r="N102" s="11" t="s">
        <v>47</v>
      </c>
      <c r="O102" s="11" t="s">
        <v>47</v>
      </c>
      <c r="P102" s="11" t="s">
        <v>47</v>
      </c>
      <c r="Q102" s="11" t="s">
        <v>47</v>
      </c>
      <c r="R102" s="11" t="s">
        <v>47</v>
      </c>
    </row>
    <row r="103" spans="1:18" x14ac:dyDescent="0.35">
      <c r="A103" t="s">
        <v>0</v>
      </c>
      <c r="B103" t="s">
        <v>37</v>
      </c>
      <c r="C103" t="s">
        <v>2</v>
      </c>
      <c r="D103" t="s">
        <v>3</v>
      </c>
      <c r="E103" s="11">
        <v>92.674522863876192</v>
      </c>
      <c r="F103" s="11">
        <v>93.548137355755628</v>
      </c>
      <c r="G103" s="11">
        <v>96.086671025372496</v>
      </c>
      <c r="H103" s="11">
        <v>97.218360903828753</v>
      </c>
      <c r="I103" s="11">
        <v>97.65081406280612</v>
      </c>
      <c r="J103" s="11">
        <v>100.35434222453252</v>
      </c>
      <c r="K103" s="11">
        <v>99.029665376789211</v>
      </c>
      <c r="L103" s="11">
        <v>100.21106284825647</v>
      </c>
      <c r="M103" s="11">
        <v>100.86320270825391</v>
      </c>
      <c r="N103" s="11">
        <v>98.590043844962878</v>
      </c>
      <c r="O103" s="11">
        <v>100</v>
      </c>
      <c r="P103" s="11">
        <v>100.34920078201486</v>
      </c>
      <c r="Q103" s="11">
        <v>98.002622892963217</v>
      </c>
      <c r="R103" s="11">
        <v>98.117179366717139</v>
      </c>
    </row>
    <row r="104" spans="1:18" x14ac:dyDescent="0.35">
      <c r="A104" t="s">
        <v>0</v>
      </c>
      <c r="B104" t="s">
        <v>37</v>
      </c>
      <c r="C104" t="s">
        <v>2</v>
      </c>
      <c r="D104" t="s">
        <v>59</v>
      </c>
      <c r="E104" s="11" t="s">
        <v>47</v>
      </c>
      <c r="F104" s="11" t="s">
        <v>47</v>
      </c>
      <c r="G104" s="11" t="s">
        <v>47</v>
      </c>
      <c r="H104" s="11" t="s">
        <v>47</v>
      </c>
      <c r="I104" s="11" t="s">
        <v>47</v>
      </c>
      <c r="J104" s="11" t="s">
        <v>47</v>
      </c>
      <c r="K104" s="11" t="s">
        <v>47</v>
      </c>
      <c r="L104" s="11" t="s">
        <v>47</v>
      </c>
      <c r="M104" s="11" t="s">
        <v>47</v>
      </c>
      <c r="N104" s="11" t="s">
        <v>47</v>
      </c>
      <c r="O104" s="11" t="s">
        <v>47</v>
      </c>
      <c r="P104" s="11" t="s">
        <v>47</v>
      </c>
      <c r="Q104" s="11" t="s">
        <v>47</v>
      </c>
      <c r="R104" s="11" t="s">
        <v>47</v>
      </c>
    </row>
    <row r="105" spans="1:18" x14ac:dyDescent="0.35">
      <c r="A105" t="s">
        <v>0</v>
      </c>
      <c r="B105" t="s">
        <v>37</v>
      </c>
      <c r="C105" t="s">
        <v>2</v>
      </c>
      <c r="D105" t="s">
        <v>4</v>
      </c>
      <c r="E105" s="11" t="s">
        <v>47</v>
      </c>
      <c r="F105" s="11" t="s">
        <v>47</v>
      </c>
      <c r="G105" s="11" t="s">
        <v>47</v>
      </c>
      <c r="H105" s="11" t="s">
        <v>47</v>
      </c>
      <c r="I105" s="11" t="s">
        <v>47</v>
      </c>
      <c r="J105" s="11" t="s">
        <v>47</v>
      </c>
      <c r="K105" s="11" t="s">
        <v>47</v>
      </c>
      <c r="L105" s="11" t="s">
        <v>47</v>
      </c>
      <c r="M105" s="11" t="s">
        <v>47</v>
      </c>
      <c r="N105" s="11" t="s">
        <v>47</v>
      </c>
      <c r="O105" s="11" t="s">
        <v>47</v>
      </c>
      <c r="P105" s="11" t="s">
        <v>47</v>
      </c>
      <c r="Q105" s="11" t="s">
        <v>47</v>
      </c>
      <c r="R105" s="11" t="s">
        <v>47</v>
      </c>
    </row>
    <row r="106" spans="1:18" x14ac:dyDescent="0.35">
      <c r="A106" t="s">
        <v>0</v>
      </c>
      <c r="B106" t="s">
        <v>37</v>
      </c>
      <c r="C106" t="s">
        <v>2</v>
      </c>
      <c r="D106" t="s">
        <v>5</v>
      </c>
      <c r="E106" s="11" t="s">
        <v>47</v>
      </c>
      <c r="F106" s="11" t="s">
        <v>47</v>
      </c>
      <c r="G106" s="11" t="s">
        <v>47</v>
      </c>
      <c r="H106" s="11" t="s">
        <v>47</v>
      </c>
      <c r="I106" s="11" t="s">
        <v>47</v>
      </c>
      <c r="J106" s="11" t="s">
        <v>47</v>
      </c>
      <c r="K106" s="11" t="s">
        <v>47</v>
      </c>
      <c r="L106" s="11" t="s">
        <v>47</v>
      </c>
      <c r="M106" s="11" t="s">
        <v>47</v>
      </c>
      <c r="N106" s="11" t="s">
        <v>47</v>
      </c>
      <c r="O106" s="11" t="s">
        <v>47</v>
      </c>
      <c r="P106" s="11" t="s">
        <v>47</v>
      </c>
      <c r="Q106" s="11" t="s">
        <v>47</v>
      </c>
      <c r="R106" s="11" t="s">
        <v>47</v>
      </c>
    </row>
    <row r="107" spans="1:18" x14ac:dyDescent="0.35">
      <c r="A107" t="s">
        <v>0</v>
      </c>
      <c r="B107" t="s">
        <v>37</v>
      </c>
      <c r="C107" t="s">
        <v>2</v>
      </c>
      <c r="D107" t="s">
        <v>6</v>
      </c>
      <c r="E107" s="11" t="s">
        <v>47</v>
      </c>
      <c r="F107" s="11" t="s">
        <v>47</v>
      </c>
      <c r="G107" s="11" t="s">
        <v>47</v>
      </c>
      <c r="H107" s="11" t="s">
        <v>47</v>
      </c>
      <c r="I107" s="11" t="s">
        <v>47</v>
      </c>
      <c r="J107" s="11" t="s">
        <v>47</v>
      </c>
      <c r="K107" s="11" t="s">
        <v>47</v>
      </c>
      <c r="L107" s="11" t="s">
        <v>47</v>
      </c>
      <c r="M107" s="11" t="s">
        <v>47</v>
      </c>
      <c r="N107" s="11" t="s">
        <v>47</v>
      </c>
      <c r="O107" s="11" t="s">
        <v>47</v>
      </c>
      <c r="P107" s="11" t="s">
        <v>47</v>
      </c>
      <c r="Q107" s="11" t="s">
        <v>47</v>
      </c>
      <c r="R107" s="11" t="s">
        <v>47</v>
      </c>
    </row>
    <row r="108" spans="1:18" x14ac:dyDescent="0.35">
      <c r="A108" t="s">
        <v>0</v>
      </c>
      <c r="B108" t="s">
        <v>37</v>
      </c>
      <c r="C108" t="s">
        <v>2</v>
      </c>
      <c r="D108" t="s">
        <v>7</v>
      </c>
      <c r="E108" s="11" t="s">
        <v>47</v>
      </c>
      <c r="F108" s="11" t="s">
        <v>47</v>
      </c>
      <c r="G108" s="11" t="s">
        <v>47</v>
      </c>
      <c r="H108" s="11" t="s">
        <v>47</v>
      </c>
      <c r="I108" s="11" t="s">
        <v>47</v>
      </c>
      <c r="J108" s="11" t="s">
        <v>47</v>
      </c>
      <c r="K108" s="11" t="s">
        <v>47</v>
      </c>
      <c r="L108" s="11" t="s">
        <v>47</v>
      </c>
      <c r="M108" s="11" t="s">
        <v>47</v>
      </c>
      <c r="N108" s="11" t="s">
        <v>47</v>
      </c>
      <c r="O108" s="11" t="s">
        <v>47</v>
      </c>
      <c r="P108" s="11" t="s">
        <v>47</v>
      </c>
      <c r="Q108" s="11" t="s">
        <v>47</v>
      </c>
      <c r="R108" s="11" t="s">
        <v>47</v>
      </c>
    </row>
    <row r="109" spans="1:18" x14ac:dyDescent="0.35">
      <c r="A109" t="s">
        <v>0</v>
      </c>
      <c r="B109" t="s">
        <v>37</v>
      </c>
      <c r="C109" t="s">
        <v>2</v>
      </c>
      <c r="D109" t="s">
        <v>8</v>
      </c>
      <c r="E109" s="11" t="s">
        <v>47</v>
      </c>
      <c r="F109" s="11" t="s">
        <v>47</v>
      </c>
      <c r="G109" s="11" t="s">
        <v>47</v>
      </c>
      <c r="H109" s="11" t="s">
        <v>47</v>
      </c>
      <c r="I109" s="11" t="s">
        <v>47</v>
      </c>
      <c r="J109" s="11" t="s">
        <v>47</v>
      </c>
      <c r="K109" s="11" t="s">
        <v>47</v>
      </c>
      <c r="L109" s="11" t="s">
        <v>47</v>
      </c>
      <c r="M109" s="11" t="s">
        <v>47</v>
      </c>
      <c r="N109" s="11" t="s">
        <v>47</v>
      </c>
      <c r="O109" s="11" t="s">
        <v>47</v>
      </c>
      <c r="P109" s="11" t="s">
        <v>47</v>
      </c>
      <c r="Q109" s="11" t="s">
        <v>47</v>
      </c>
      <c r="R109" s="11" t="s">
        <v>47</v>
      </c>
    </row>
    <row r="110" spans="1:18" x14ac:dyDescent="0.35">
      <c r="A110" t="s">
        <v>0</v>
      </c>
      <c r="B110" t="s">
        <v>37</v>
      </c>
      <c r="C110" t="s">
        <v>2</v>
      </c>
      <c r="D110" t="s">
        <v>9</v>
      </c>
      <c r="E110" s="11" t="s">
        <v>47</v>
      </c>
      <c r="F110" s="11" t="s">
        <v>47</v>
      </c>
      <c r="G110" s="11" t="s">
        <v>47</v>
      </c>
      <c r="H110" s="11" t="s">
        <v>47</v>
      </c>
      <c r="I110" s="11" t="s">
        <v>47</v>
      </c>
      <c r="J110" s="11" t="s">
        <v>47</v>
      </c>
      <c r="K110" s="11" t="s">
        <v>47</v>
      </c>
      <c r="L110" s="11" t="s">
        <v>47</v>
      </c>
      <c r="M110" s="11" t="s">
        <v>47</v>
      </c>
      <c r="N110" s="11" t="s">
        <v>47</v>
      </c>
      <c r="O110" s="11" t="s">
        <v>47</v>
      </c>
      <c r="P110" s="11" t="s">
        <v>47</v>
      </c>
      <c r="Q110" s="11" t="s">
        <v>47</v>
      </c>
      <c r="R110" s="11" t="s">
        <v>47</v>
      </c>
    </row>
    <row r="111" spans="1:18" x14ac:dyDescent="0.35">
      <c r="A111" t="s">
        <v>0</v>
      </c>
      <c r="B111" t="s">
        <v>37</v>
      </c>
      <c r="C111" t="s">
        <v>10</v>
      </c>
      <c r="D111" t="s">
        <v>3</v>
      </c>
      <c r="E111" s="11">
        <v>93.282975730136343</v>
      </c>
      <c r="F111" s="11">
        <v>94.190444746891458</v>
      </c>
      <c r="G111" s="11">
        <v>96.769161848951654</v>
      </c>
      <c r="H111" s="11">
        <v>97.767363117470182</v>
      </c>
      <c r="I111" s="11">
        <v>98.339903205600734</v>
      </c>
      <c r="J111" s="11">
        <v>100.94251285623517</v>
      </c>
      <c r="K111" s="11">
        <v>99.231028891515166</v>
      </c>
      <c r="L111" s="11">
        <v>100.8476591884443</v>
      </c>
      <c r="M111" s="11">
        <v>101.58127957303462</v>
      </c>
      <c r="N111" s="11">
        <v>99.011253826404285</v>
      </c>
      <c r="O111" s="11">
        <v>100</v>
      </c>
      <c r="P111" s="11">
        <v>100.07333496042246</v>
      </c>
      <c r="Q111" s="11">
        <v>97.818678079693413</v>
      </c>
      <c r="R111" s="11">
        <v>98.241212788320681</v>
      </c>
    </row>
    <row r="112" spans="1:18" x14ac:dyDescent="0.35">
      <c r="A112" t="s">
        <v>0</v>
      </c>
      <c r="B112" t="s">
        <v>37</v>
      </c>
      <c r="C112" t="s">
        <v>10</v>
      </c>
      <c r="D112" t="s">
        <v>59</v>
      </c>
      <c r="E112" s="11" t="s">
        <v>47</v>
      </c>
      <c r="F112" s="11" t="s">
        <v>47</v>
      </c>
      <c r="G112" s="11" t="s">
        <v>47</v>
      </c>
      <c r="H112" s="11" t="s">
        <v>47</v>
      </c>
      <c r="I112" s="11" t="s">
        <v>47</v>
      </c>
      <c r="J112" s="11" t="s">
        <v>47</v>
      </c>
      <c r="K112" s="11" t="s">
        <v>47</v>
      </c>
      <c r="L112" s="11" t="s">
        <v>47</v>
      </c>
      <c r="M112" s="11" t="s">
        <v>47</v>
      </c>
      <c r="N112" s="11" t="s">
        <v>47</v>
      </c>
      <c r="O112" s="11" t="s">
        <v>47</v>
      </c>
      <c r="P112" s="11" t="s">
        <v>47</v>
      </c>
      <c r="Q112" s="11" t="s">
        <v>47</v>
      </c>
      <c r="R112" s="11" t="s">
        <v>47</v>
      </c>
    </row>
    <row r="113" spans="1:18" x14ac:dyDescent="0.35">
      <c r="A113" t="s">
        <v>0</v>
      </c>
      <c r="B113" t="s">
        <v>37</v>
      </c>
      <c r="C113" t="s">
        <v>10</v>
      </c>
      <c r="D113" t="s">
        <v>4</v>
      </c>
      <c r="E113" s="11" t="s">
        <v>47</v>
      </c>
      <c r="F113" s="11" t="s">
        <v>47</v>
      </c>
      <c r="G113" s="11" t="s">
        <v>47</v>
      </c>
      <c r="H113" s="11" t="s">
        <v>47</v>
      </c>
      <c r="I113" s="11" t="s">
        <v>47</v>
      </c>
      <c r="J113" s="11" t="s">
        <v>47</v>
      </c>
      <c r="K113" s="11" t="s">
        <v>47</v>
      </c>
      <c r="L113" s="11" t="s">
        <v>47</v>
      </c>
      <c r="M113" s="11" t="s">
        <v>47</v>
      </c>
      <c r="N113" s="11" t="s">
        <v>47</v>
      </c>
      <c r="O113" s="11" t="s">
        <v>47</v>
      </c>
      <c r="P113" s="11" t="s">
        <v>47</v>
      </c>
      <c r="Q113" s="11" t="s">
        <v>47</v>
      </c>
      <c r="R113" s="11" t="s">
        <v>47</v>
      </c>
    </row>
    <row r="114" spans="1:18" x14ac:dyDescent="0.35">
      <c r="A114" t="s">
        <v>0</v>
      </c>
      <c r="B114" t="s">
        <v>37</v>
      </c>
      <c r="C114" t="s">
        <v>10</v>
      </c>
      <c r="D114" t="s">
        <v>5</v>
      </c>
      <c r="E114" s="11" t="s">
        <v>47</v>
      </c>
      <c r="F114" s="11" t="s">
        <v>47</v>
      </c>
      <c r="G114" s="11" t="s">
        <v>47</v>
      </c>
      <c r="H114" s="11" t="s">
        <v>47</v>
      </c>
      <c r="I114" s="11" t="s">
        <v>47</v>
      </c>
      <c r="J114" s="11" t="s">
        <v>47</v>
      </c>
      <c r="K114" s="11" t="s">
        <v>47</v>
      </c>
      <c r="L114" s="11" t="s">
        <v>47</v>
      </c>
      <c r="M114" s="11" t="s">
        <v>47</v>
      </c>
      <c r="N114" s="11" t="s">
        <v>47</v>
      </c>
      <c r="O114" s="11" t="s">
        <v>47</v>
      </c>
      <c r="P114" s="11" t="s">
        <v>47</v>
      </c>
      <c r="Q114" s="11" t="s">
        <v>47</v>
      </c>
      <c r="R114" s="11" t="s">
        <v>47</v>
      </c>
    </row>
    <row r="115" spans="1:18" x14ac:dyDescent="0.35">
      <c r="A115" t="s">
        <v>0</v>
      </c>
      <c r="B115" t="s">
        <v>37</v>
      </c>
      <c r="C115" t="s">
        <v>10</v>
      </c>
      <c r="D115" t="s">
        <v>6</v>
      </c>
      <c r="E115" s="11" t="s">
        <v>47</v>
      </c>
      <c r="F115" s="11" t="s">
        <v>47</v>
      </c>
      <c r="G115" s="11" t="s">
        <v>47</v>
      </c>
      <c r="H115" s="11" t="s">
        <v>47</v>
      </c>
      <c r="I115" s="11" t="s">
        <v>47</v>
      </c>
      <c r="J115" s="11" t="s">
        <v>47</v>
      </c>
      <c r="K115" s="11" t="s">
        <v>47</v>
      </c>
      <c r="L115" s="11" t="s">
        <v>47</v>
      </c>
      <c r="M115" s="11" t="s">
        <v>47</v>
      </c>
      <c r="N115" s="11" t="s">
        <v>47</v>
      </c>
      <c r="O115" s="11" t="s">
        <v>47</v>
      </c>
      <c r="P115" s="11" t="s">
        <v>47</v>
      </c>
      <c r="Q115" s="11" t="s">
        <v>47</v>
      </c>
      <c r="R115" s="11" t="s">
        <v>47</v>
      </c>
    </row>
    <row r="116" spans="1:18" x14ac:dyDescent="0.35">
      <c r="A116" t="s">
        <v>0</v>
      </c>
      <c r="B116" t="s">
        <v>37</v>
      </c>
      <c r="C116" t="s">
        <v>10</v>
      </c>
      <c r="D116" t="s">
        <v>7</v>
      </c>
      <c r="E116" s="11" t="s">
        <v>47</v>
      </c>
      <c r="F116" s="11" t="s">
        <v>47</v>
      </c>
      <c r="G116" s="11" t="s">
        <v>47</v>
      </c>
      <c r="H116" s="11" t="s">
        <v>47</v>
      </c>
      <c r="I116" s="11" t="s">
        <v>47</v>
      </c>
      <c r="J116" s="11" t="s">
        <v>47</v>
      </c>
      <c r="K116" s="11" t="s">
        <v>47</v>
      </c>
      <c r="L116" s="11" t="s">
        <v>47</v>
      </c>
      <c r="M116" s="11" t="s">
        <v>47</v>
      </c>
      <c r="N116" s="11" t="s">
        <v>47</v>
      </c>
      <c r="O116" s="11" t="s">
        <v>47</v>
      </c>
      <c r="P116" s="11" t="s">
        <v>47</v>
      </c>
      <c r="Q116" s="11" t="s">
        <v>47</v>
      </c>
      <c r="R116" s="11" t="s">
        <v>47</v>
      </c>
    </row>
    <row r="117" spans="1:18" x14ac:dyDescent="0.35">
      <c r="A117" t="s">
        <v>0</v>
      </c>
      <c r="B117" t="s">
        <v>37</v>
      </c>
      <c r="C117" t="s">
        <v>10</v>
      </c>
      <c r="D117" t="s">
        <v>8</v>
      </c>
      <c r="E117" s="11" t="s">
        <v>47</v>
      </c>
      <c r="F117" s="11" t="s">
        <v>47</v>
      </c>
      <c r="G117" s="11" t="s">
        <v>47</v>
      </c>
      <c r="H117" s="11" t="s">
        <v>47</v>
      </c>
      <c r="I117" s="11" t="s">
        <v>47</v>
      </c>
      <c r="J117" s="11" t="s">
        <v>47</v>
      </c>
      <c r="K117" s="11" t="s">
        <v>47</v>
      </c>
      <c r="L117" s="11" t="s">
        <v>47</v>
      </c>
      <c r="M117" s="11" t="s">
        <v>47</v>
      </c>
      <c r="N117" s="11" t="s">
        <v>47</v>
      </c>
      <c r="O117" s="11" t="s">
        <v>47</v>
      </c>
      <c r="P117" s="11" t="s">
        <v>47</v>
      </c>
      <c r="Q117" s="11" t="s">
        <v>47</v>
      </c>
      <c r="R117" s="11" t="s">
        <v>47</v>
      </c>
    </row>
    <row r="118" spans="1:18" x14ac:dyDescent="0.35">
      <c r="A118" t="s">
        <v>0</v>
      </c>
      <c r="B118" t="s">
        <v>37</v>
      </c>
      <c r="C118" t="s">
        <v>10</v>
      </c>
      <c r="D118" t="s">
        <v>9</v>
      </c>
      <c r="E118" s="11" t="s">
        <v>47</v>
      </c>
      <c r="F118" s="11" t="s">
        <v>47</v>
      </c>
      <c r="G118" s="11" t="s">
        <v>47</v>
      </c>
      <c r="H118" s="11" t="s">
        <v>47</v>
      </c>
      <c r="I118" s="11" t="s">
        <v>47</v>
      </c>
      <c r="J118" s="11" t="s">
        <v>47</v>
      </c>
      <c r="K118" s="11" t="s">
        <v>47</v>
      </c>
      <c r="L118" s="11" t="s">
        <v>47</v>
      </c>
      <c r="M118" s="11" t="s">
        <v>47</v>
      </c>
      <c r="N118" s="11" t="s">
        <v>47</v>
      </c>
      <c r="O118" s="11" t="s">
        <v>47</v>
      </c>
      <c r="P118" s="11" t="s">
        <v>47</v>
      </c>
      <c r="Q118" s="11" t="s">
        <v>47</v>
      </c>
      <c r="R118" s="11" t="s">
        <v>47</v>
      </c>
    </row>
    <row r="119" spans="1:18" x14ac:dyDescent="0.35">
      <c r="A119" t="s">
        <v>0</v>
      </c>
      <c r="B119" t="s">
        <v>37</v>
      </c>
      <c r="C119" t="s">
        <v>11</v>
      </c>
      <c r="D119" t="s">
        <v>3</v>
      </c>
      <c r="E119" s="11">
        <v>90.988546040425504</v>
      </c>
      <c r="F119" s="11">
        <v>91.60674475423869</v>
      </c>
      <c r="G119" s="11">
        <v>93.93027550130995</v>
      </c>
      <c r="H119" s="11">
        <v>95.38546185320466</v>
      </c>
      <c r="I119" s="11">
        <v>95.378739717441931</v>
      </c>
      <c r="J119" s="11">
        <v>98.154290749907744</v>
      </c>
      <c r="K119" s="11">
        <v>97.915085257808883</v>
      </c>
      <c r="L119" s="11">
        <v>97.737518332619061</v>
      </c>
      <c r="M119" s="11">
        <v>98.074407801263945</v>
      </c>
      <c r="N119" s="11">
        <v>96.877914695403661</v>
      </c>
      <c r="O119" s="11">
        <v>100</v>
      </c>
      <c r="P119" s="11">
        <v>101.2740775497186</v>
      </c>
      <c r="Q119" s="11">
        <v>98.562726133674943</v>
      </c>
      <c r="R119" s="11">
        <v>97.745592821412885</v>
      </c>
    </row>
    <row r="120" spans="1:18" x14ac:dyDescent="0.35">
      <c r="A120" t="s">
        <v>0</v>
      </c>
      <c r="B120" t="s">
        <v>37</v>
      </c>
      <c r="C120" t="s">
        <v>11</v>
      </c>
      <c r="D120" t="s">
        <v>59</v>
      </c>
      <c r="E120" s="11" t="s">
        <v>47</v>
      </c>
      <c r="F120" s="11" t="s">
        <v>47</v>
      </c>
      <c r="G120" s="11" t="s">
        <v>47</v>
      </c>
      <c r="H120" s="11" t="s">
        <v>47</v>
      </c>
      <c r="I120" s="11" t="s">
        <v>47</v>
      </c>
      <c r="J120" s="11" t="s">
        <v>47</v>
      </c>
      <c r="K120" s="11" t="s">
        <v>47</v>
      </c>
      <c r="L120" s="11" t="s">
        <v>47</v>
      </c>
      <c r="M120" s="11" t="s">
        <v>47</v>
      </c>
      <c r="N120" s="11" t="s">
        <v>47</v>
      </c>
      <c r="O120" s="11" t="s">
        <v>47</v>
      </c>
      <c r="P120" s="11" t="s">
        <v>47</v>
      </c>
      <c r="Q120" s="11" t="s">
        <v>47</v>
      </c>
      <c r="R120" s="11" t="s">
        <v>47</v>
      </c>
    </row>
    <row r="121" spans="1:18" x14ac:dyDescent="0.35">
      <c r="A121" t="s">
        <v>0</v>
      </c>
      <c r="B121" t="s">
        <v>37</v>
      </c>
      <c r="C121" t="s">
        <v>11</v>
      </c>
      <c r="D121" t="s">
        <v>4</v>
      </c>
      <c r="E121" s="11" t="s">
        <v>47</v>
      </c>
      <c r="F121" s="11" t="s">
        <v>47</v>
      </c>
      <c r="G121" s="11" t="s">
        <v>47</v>
      </c>
      <c r="H121" s="11" t="s">
        <v>47</v>
      </c>
      <c r="I121" s="11" t="s">
        <v>47</v>
      </c>
      <c r="J121" s="11" t="s">
        <v>47</v>
      </c>
      <c r="K121" s="11" t="s">
        <v>47</v>
      </c>
      <c r="L121" s="11" t="s">
        <v>47</v>
      </c>
      <c r="M121" s="11" t="s">
        <v>47</v>
      </c>
      <c r="N121" s="11" t="s">
        <v>47</v>
      </c>
      <c r="O121" s="11" t="s">
        <v>47</v>
      </c>
      <c r="P121" s="11" t="s">
        <v>47</v>
      </c>
      <c r="Q121" s="11" t="s">
        <v>47</v>
      </c>
      <c r="R121" s="11" t="s">
        <v>47</v>
      </c>
    </row>
    <row r="122" spans="1:18" x14ac:dyDescent="0.35">
      <c r="A122" t="s">
        <v>0</v>
      </c>
      <c r="B122" t="s">
        <v>37</v>
      </c>
      <c r="C122" t="s">
        <v>11</v>
      </c>
      <c r="D122" t="s">
        <v>5</v>
      </c>
      <c r="E122" s="11" t="s">
        <v>47</v>
      </c>
      <c r="F122" s="11" t="s">
        <v>47</v>
      </c>
      <c r="G122" s="11" t="s">
        <v>47</v>
      </c>
      <c r="H122" s="11" t="s">
        <v>47</v>
      </c>
      <c r="I122" s="11" t="s">
        <v>47</v>
      </c>
      <c r="J122" s="11" t="s">
        <v>47</v>
      </c>
      <c r="K122" s="11" t="s">
        <v>47</v>
      </c>
      <c r="L122" s="11" t="s">
        <v>47</v>
      </c>
      <c r="M122" s="11" t="s">
        <v>47</v>
      </c>
      <c r="N122" s="11" t="s">
        <v>47</v>
      </c>
      <c r="O122" s="11" t="s">
        <v>47</v>
      </c>
      <c r="P122" s="11" t="s">
        <v>47</v>
      </c>
      <c r="Q122" s="11" t="s">
        <v>47</v>
      </c>
      <c r="R122" s="11" t="s">
        <v>47</v>
      </c>
    </row>
    <row r="123" spans="1:18" x14ac:dyDescent="0.35">
      <c r="A123" t="s">
        <v>0</v>
      </c>
      <c r="B123" t="s">
        <v>37</v>
      </c>
      <c r="C123" t="s">
        <v>11</v>
      </c>
      <c r="D123" t="s">
        <v>6</v>
      </c>
      <c r="E123" s="11" t="s">
        <v>47</v>
      </c>
      <c r="F123" s="11" t="s">
        <v>47</v>
      </c>
      <c r="G123" s="11" t="s">
        <v>47</v>
      </c>
      <c r="H123" s="11" t="s">
        <v>47</v>
      </c>
      <c r="I123" s="11" t="s">
        <v>47</v>
      </c>
      <c r="J123" s="11" t="s">
        <v>47</v>
      </c>
      <c r="K123" s="11" t="s">
        <v>47</v>
      </c>
      <c r="L123" s="11" t="s">
        <v>47</v>
      </c>
      <c r="M123" s="11" t="s">
        <v>47</v>
      </c>
      <c r="N123" s="11" t="s">
        <v>47</v>
      </c>
      <c r="O123" s="11" t="s">
        <v>47</v>
      </c>
      <c r="P123" s="11" t="s">
        <v>47</v>
      </c>
      <c r="Q123" s="11" t="s">
        <v>47</v>
      </c>
      <c r="R123" s="11" t="s">
        <v>47</v>
      </c>
    </row>
    <row r="124" spans="1:18" x14ac:dyDescent="0.35">
      <c r="A124" t="s">
        <v>0</v>
      </c>
      <c r="B124" t="s">
        <v>37</v>
      </c>
      <c r="C124" t="s">
        <v>11</v>
      </c>
      <c r="D124" t="s">
        <v>7</v>
      </c>
      <c r="E124" s="11" t="s">
        <v>47</v>
      </c>
      <c r="F124" s="11" t="s">
        <v>47</v>
      </c>
      <c r="G124" s="11" t="s">
        <v>47</v>
      </c>
      <c r="H124" s="11" t="s">
        <v>47</v>
      </c>
      <c r="I124" s="11" t="s">
        <v>47</v>
      </c>
      <c r="J124" s="11" t="s">
        <v>47</v>
      </c>
      <c r="K124" s="11" t="s">
        <v>47</v>
      </c>
      <c r="L124" s="11" t="s">
        <v>47</v>
      </c>
      <c r="M124" s="11" t="s">
        <v>47</v>
      </c>
      <c r="N124" s="11" t="s">
        <v>47</v>
      </c>
      <c r="O124" s="11" t="s">
        <v>47</v>
      </c>
      <c r="P124" s="11" t="s">
        <v>47</v>
      </c>
      <c r="Q124" s="11" t="s">
        <v>47</v>
      </c>
      <c r="R124" s="11" t="s">
        <v>47</v>
      </c>
    </row>
    <row r="125" spans="1:18" x14ac:dyDescent="0.35">
      <c r="A125" t="s">
        <v>0</v>
      </c>
      <c r="B125" t="s">
        <v>37</v>
      </c>
      <c r="C125" t="s">
        <v>11</v>
      </c>
      <c r="D125" t="s">
        <v>8</v>
      </c>
      <c r="E125" s="11" t="s">
        <v>47</v>
      </c>
      <c r="F125" s="11" t="s">
        <v>47</v>
      </c>
      <c r="G125" s="11" t="s">
        <v>47</v>
      </c>
      <c r="H125" s="11" t="s">
        <v>47</v>
      </c>
      <c r="I125" s="11" t="s">
        <v>47</v>
      </c>
      <c r="J125" s="11" t="s">
        <v>47</v>
      </c>
      <c r="K125" s="11" t="s">
        <v>47</v>
      </c>
      <c r="L125" s="11" t="s">
        <v>47</v>
      </c>
      <c r="M125" s="11" t="s">
        <v>47</v>
      </c>
      <c r="N125" s="11" t="s">
        <v>47</v>
      </c>
      <c r="O125" s="11" t="s">
        <v>47</v>
      </c>
      <c r="P125" s="11" t="s">
        <v>47</v>
      </c>
      <c r="Q125" s="11" t="s">
        <v>47</v>
      </c>
      <c r="R125" s="11" t="s">
        <v>47</v>
      </c>
    </row>
    <row r="126" spans="1:18" x14ac:dyDescent="0.35">
      <c r="A126" t="s">
        <v>0</v>
      </c>
      <c r="B126" t="s">
        <v>37</v>
      </c>
      <c r="C126" t="s">
        <v>11</v>
      </c>
      <c r="D126" t="s">
        <v>9</v>
      </c>
      <c r="E126" s="11" t="s">
        <v>47</v>
      </c>
      <c r="F126" s="11" t="s">
        <v>47</v>
      </c>
      <c r="G126" s="11" t="s">
        <v>47</v>
      </c>
      <c r="H126" s="11" t="s">
        <v>47</v>
      </c>
      <c r="I126" s="11" t="s">
        <v>47</v>
      </c>
      <c r="J126" s="11" t="s">
        <v>47</v>
      </c>
      <c r="K126" s="11" t="s">
        <v>47</v>
      </c>
      <c r="L126" s="11" t="s">
        <v>47</v>
      </c>
      <c r="M126" s="11" t="s">
        <v>47</v>
      </c>
      <c r="N126" s="11" t="s">
        <v>47</v>
      </c>
      <c r="O126" s="11" t="s">
        <v>47</v>
      </c>
      <c r="P126" s="11" t="s">
        <v>47</v>
      </c>
      <c r="Q126" s="11" t="s">
        <v>47</v>
      </c>
      <c r="R126" s="11" t="s">
        <v>47</v>
      </c>
    </row>
    <row r="127" spans="1:18" x14ac:dyDescent="0.35">
      <c r="A127" t="s">
        <v>0</v>
      </c>
      <c r="B127" t="s">
        <v>38</v>
      </c>
      <c r="C127" t="s">
        <v>2</v>
      </c>
      <c r="D127" t="s">
        <v>3</v>
      </c>
      <c r="E127" s="11">
        <v>83.521560594871218</v>
      </c>
      <c r="F127" s="11">
        <v>91.056318731496845</v>
      </c>
      <c r="G127" s="11">
        <v>98.354366639603214</v>
      </c>
      <c r="H127" s="11">
        <v>97.595565730560679</v>
      </c>
      <c r="I127" s="11">
        <v>98.077564837039461</v>
      </c>
      <c r="J127" s="11">
        <v>102.14950955412773</v>
      </c>
      <c r="K127" s="11">
        <v>103.37873067522875</v>
      </c>
      <c r="L127" s="11">
        <v>105.90924967418837</v>
      </c>
      <c r="M127" s="11">
        <v>104.02660187169852</v>
      </c>
      <c r="N127" s="11">
        <v>99.899681553487426</v>
      </c>
      <c r="O127" s="11">
        <v>100</v>
      </c>
      <c r="P127" s="11">
        <v>101.23956505671461</v>
      </c>
      <c r="Q127" s="11">
        <v>100.68281868172919</v>
      </c>
      <c r="R127" s="11">
        <v>96.39225996578557</v>
      </c>
    </row>
    <row r="128" spans="1:18" x14ac:dyDescent="0.35">
      <c r="A128" t="s">
        <v>0</v>
      </c>
      <c r="B128" t="s">
        <v>38</v>
      </c>
      <c r="C128" t="s">
        <v>2</v>
      </c>
      <c r="D128" t="s">
        <v>59</v>
      </c>
      <c r="E128" s="11" t="s">
        <v>47</v>
      </c>
      <c r="F128" s="11" t="s">
        <v>47</v>
      </c>
      <c r="G128" s="11" t="s">
        <v>47</v>
      </c>
      <c r="H128" s="11" t="s">
        <v>47</v>
      </c>
      <c r="I128" s="11" t="s">
        <v>47</v>
      </c>
      <c r="J128" s="11" t="s">
        <v>47</v>
      </c>
      <c r="K128" s="11" t="s">
        <v>47</v>
      </c>
      <c r="L128" s="11" t="s">
        <v>47</v>
      </c>
      <c r="M128" s="11" t="s">
        <v>47</v>
      </c>
      <c r="N128" s="11" t="s">
        <v>47</v>
      </c>
      <c r="O128" s="11" t="s">
        <v>47</v>
      </c>
      <c r="P128" s="11" t="s">
        <v>47</v>
      </c>
      <c r="Q128" s="11" t="s">
        <v>47</v>
      </c>
      <c r="R128" s="11" t="s">
        <v>47</v>
      </c>
    </row>
    <row r="129" spans="1:18" x14ac:dyDescent="0.35">
      <c r="A129" t="s">
        <v>0</v>
      </c>
      <c r="B129" t="s">
        <v>38</v>
      </c>
      <c r="C129" t="s">
        <v>2</v>
      </c>
      <c r="D129" t="s">
        <v>4</v>
      </c>
      <c r="E129" s="11" t="s">
        <v>47</v>
      </c>
      <c r="F129" s="11" t="s">
        <v>47</v>
      </c>
      <c r="G129" s="11" t="s">
        <v>47</v>
      </c>
      <c r="H129" s="11" t="s">
        <v>47</v>
      </c>
      <c r="I129" s="11" t="s">
        <v>47</v>
      </c>
      <c r="J129" s="11" t="s">
        <v>47</v>
      </c>
      <c r="K129" s="11" t="s">
        <v>47</v>
      </c>
      <c r="L129" s="11" t="s">
        <v>47</v>
      </c>
      <c r="M129" s="11" t="s">
        <v>47</v>
      </c>
      <c r="N129" s="11" t="s">
        <v>47</v>
      </c>
      <c r="O129" s="11" t="s">
        <v>47</v>
      </c>
      <c r="P129" s="11" t="s">
        <v>47</v>
      </c>
      <c r="Q129" s="11" t="s">
        <v>47</v>
      </c>
      <c r="R129" s="11" t="s">
        <v>47</v>
      </c>
    </row>
    <row r="130" spans="1:18" x14ac:dyDescent="0.35">
      <c r="A130" t="s">
        <v>0</v>
      </c>
      <c r="B130" t="s">
        <v>38</v>
      </c>
      <c r="C130" t="s">
        <v>2</v>
      </c>
      <c r="D130" t="s">
        <v>5</v>
      </c>
      <c r="E130" s="11" t="s">
        <v>47</v>
      </c>
      <c r="F130" s="11" t="s">
        <v>47</v>
      </c>
      <c r="G130" s="11" t="s">
        <v>47</v>
      </c>
      <c r="H130" s="11" t="s">
        <v>47</v>
      </c>
      <c r="I130" s="11" t="s">
        <v>47</v>
      </c>
      <c r="J130" s="11" t="s">
        <v>47</v>
      </c>
      <c r="K130" s="11" t="s">
        <v>47</v>
      </c>
      <c r="L130" s="11" t="s">
        <v>47</v>
      </c>
      <c r="M130" s="11" t="s">
        <v>47</v>
      </c>
      <c r="N130" s="11" t="s">
        <v>47</v>
      </c>
      <c r="O130" s="11" t="s">
        <v>47</v>
      </c>
      <c r="P130" s="11" t="s">
        <v>47</v>
      </c>
      <c r="Q130" s="11" t="s">
        <v>47</v>
      </c>
      <c r="R130" s="11" t="s">
        <v>47</v>
      </c>
    </row>
    <row r="131" spans="1:18" x14ac:dyDescent="0.35">
      <c r="A131" t="s">
        <v>0</v>
      </c>
      <c r="B131" t="s">
        <v>38</v>
      </c>
      <c r="C131" t="s">
        <v>2</v>
      </c>
      <c r="D131" t="s">
        <v>6</v>
      </c>
      <c r="E131" s="11" t="s">
        <v>47</v>
      </c>
      <c r="F131" s="11" t="s">
        <v>47</v>
      </c>
      <c r="G131" s="11" t="s">
        <v>47</v>
      </c>
      <c r="H131" s="11" t="s">
        <v>47</v>
      </c>
      <c r="I131" s="11" t="s">
        <v>47</v>
      </c>
      <c r="J131" s="11" t="s">
        <v>47</v>
      </c>
      <c r="K131" s="11" t="s">
        <v>47</v>
      </c>
      <c r="L131" s="11" t="s">
        <v>47</v>
      </c>
      <c r="M131" s="11" t="s">
        <v>47</v>
      </c>
      <c r="N131" s="11" t="s">
        <v>47</v>
      </c>
      <c r="O131" s="11" t="s">
        <v>47</v>
      </c>
      <c r="P131" s="11" t="s">
        <v>47</v>
      </c>
      <c r="Q131" s="11" t="s">
        <v>47</v>
      </c>
      <c r="R131" s="11" t="s">
        <v>47</v>
      </c>
    </row>
    <row r="132" spans="1:18" x14ac:dyDescent="0.35">
      <c r="A132" t="s">
        <v>0</v>
      </c>
      <c r="B132" t="s">
        <v>38</v>
      </c>
      <c r="C132" t="s">
        <v>2</v>
      </c>
      <c r="D132" t="s">
        <v>7</v>
      </c>
      <c r="E132" s="11" t="s">
        <v>47</v>
      </c>
      <c r="F132" s="11" t="s">
        <v>47</v>
      </c>
      <c r="G132" s="11" t="s">
        <v>47</v>
      </c>
      <c r="H132" s="11" t="s">
        <v>47</v>
      </c>
      <c r="I132" s="11" t="s">
        <v>47</v>
      </c>
      <c r="J132" s="11" t="s">
        <v>47</v>
      </c>
      <c r="K132" s="11" t="s">
        <v>47</v>
      </c>
      <c r="L132" s="11" t="s">
        <v>47</v>
      </c>
      <c r="M132" s="11" t="s">
        <v>47</v>
      </c>
      <c r="N132" s="11" t="s">
        <v>47</v>
      </c>
      <c r="O132" s="11" t="s">
        <v>47</v>
      </c>
      <c r="P132" s="11" t="s">
        <v>47</v>
      </c>
      <c r="Q132" s="11" t="s">
        <v>47</v>
      </c>
      <c r="R132" s="11" t="s">
        <v>47</v>
      </c>
    </row>
    <row r="133" spans="1:18" x14ac:dyDescent="0.35">
      <c r="A133" t="s">
        <v>0</v>
      </c>
      <c r="B133" t="s">
        <v>38</v>
      </c>
      <c r="C133" t="s">
        <v>2</v>
      </c>
      <c r="D133" t="s">
        <v>8</v>
      </c>
      <c r="E133" s="11" t="s">
        <v>47</v>
      </c>
      <c r="F133" s="11" t="s">
        <v>47</v>
      </c>
      <c r="G133" s="11" t="s">
        <v>47</v>
      </c>
      <c r="H133" s="11" t="s">
        <v>47</v>
      </c>
      <c r="I133" s="11" t="s">
        <v>47</v>
      </c>
      <c r="J133" s="11" t="s">
        <v>47</v>
      </c>
      <c r="K133" s="11" t="s">
        <v>47</v>
      </c>
      <c r="L133" s="11" t="s">
        <v>47</v>
      </c>
      <c r="M133" s="11" t="s">
        <v>47</v>
      </c>
      <c r="N133" s="11" t="s">
        <v>47</v>
      </c>
      <c r="O133" s="11" t="s">
        <v>47</v>
      </c>
      <c r="P133" s="11" t="s">
        <v>47</v>
      </c>
      <c r="Q133" s="11" t="s">
        <v>47</v>
      </c>
      <c r="R133" s="11" t="s">
        <v>47</v>
      </c>
    </row>
    <row r="134" spans="1:18" x14ac:dyDescent="0.35">
      <c r="A134" t="s">
        <v>0</v>
      </c>
      <c r="B134" t="s">
        <v>38</v>
      </c>
      <c r="C134" t="s">
        <v>2</v>
      </c>
      <c r="D134" t="s">
        <v>9</v>
      </c>
      <c r="E134" s="11" t="s">
        <v>47</v>
      </c>
      <c r="F134" s="11" t="s">
        <v>47</v>
      </c>
      <c r="G134" s="11" t="s">
        <v>47</v>
      </c>
      <c r="H134" s="11" t="s">
        <v>47</v>
      </c>
      <c r="I134" s="11" t="s">
        <v>47</v>
      </c>
      <c r="J134" s="11" t="s">
        <v>47</v>
      </c>
      <c r="K134" s="11" t="s">
        <v>47</v>
      </c>
      <c r="L134" s="11" t="s">
        <v>47</v>
      </c>
      <c r="M134" s="11" t="s">
        <v>47</v>
      </c>
      <c r="N134" s="11" t="s">
        <v>47</v>
      </c>
      <c r="O134" s="11" t="s">
        <v>47</v>
      </c>
      <c r="P134" s="11" t="s">
        <v>47</v>
      </c>
      <c r="Q134" s="11" t="s">
        <v>47</v>
      </c>
      <c r="R134" s="11" t="s">
        <v>47</v>
      </c>
    </row>
    <row r="135" spans="1:18" x14ac:dyDescent="0.35">
      <c r="A135" t="s">
        <v>0</v>
      </c>
      <c r="B135" t="s">
        <v>38</v>
      </c>
      <c r="C135" t="s">
        <v>10</v>
      </c>
      <c r="D135" t="s">
        <v>3</v>
      </c>
      <c r="E135" s="11">
        <v>82.765606227449666</v>
      </c>
      <c r="F135" s="11">
        <v>90.935960326908798</v>
      </c>
      <c r="G135" s="11">
        <v>98.536501460882391</v>
      </c>
      <c r="H135" s="11">
        <v>97.880094022134088</v>
      </c>
      <c r="I135" s="11">
        <v>98.249452005559263</v>
      </c>
      <c r="J135" s="11">
        <v>102.19797732218296</v>
      </c>
      <c r="K135" s="11">
        <v>103.39854890572569</v>
      </c>
      <c r="L135" s="11">
        <v>106.05457677199352</v>
      </c>
      <c r="M135" s="11">
        <v>103.95298484778786</v>
      </c>
      <c r="N135" s="11">
        <v>99.783462078102275</v>
      </c>
      <c r="O135" s="11">
        <v>100</v>
      </c>
      <c r="P135" s="11">
        <v>101.29784446102887</v>
      </c>
      <c r="Q135" s="11">
        <v>100.67060520088226</v>
      </c>
      <c r="R135" s="11">
        <v>96.71609931276133</v>
      </c>
    </row>
    <row r="136" spans="1:18" x14ac:dyDescent="0.35">
      <c r="A136" t="s">
        <v>0</v>
      </c>
      <c r="B136" t="s">
        <v>38</v>
      </c>
      <c r="C136" t="s">
        <v>10</v>
      </c>
      <c r="D136" t="s">
        <v>59</v>
      </c>
      <c r="E136" s="11" t="s">
        <v>47</v>
      </c>
      <c r="F136" s="11" t="s">
        <v>47</v>
      </c>
      <c r="G136" s="11" t="s">
        <v>47</v>
      </c>
      <c r="H136" s="11" t="s">
        <v>47</v>
      </c>
      <c r="I136" s="11" t="s">
        <v>47</v>
      </c>
      <c r="J136" s="11" t="s">
        <v>47</v>
      </c>
      <c r="K136" s="11" t="s">
        <v>47</v>
      </c>
      <c r="L136" s="11" t="s">
        <v>47</v>
      </c>
      <c r="M136" s="11" t="s">
        <v>47</v>
      </c>
      <c r="N136" s="11" t="s">
        <v>47</v>
      </c>
      <c r="O136" s="11" t="s">
        <v>47</v>
      </c>
      <c r="P136" s="11" t="s">
        <v>47</v>
      </c>
      <c r="Q136" s="11" t="s">
        <v>47</v>
      </c>
      <c r="R136" s="11" t="s">
        <v>47</v>
      </c>
    </row>
    <row r="137" spans="1:18" x14ac:dyDescent="0.35">
      <c r="A137" t="s">
        <v>0</v>
      </c>
      <c r="B137" t="s">
        <v>38</v>
      </c>
      <c r="C137" t="s">
        <v>10</v>
      </c>
      <c r="D137" t="s">
        <v>4</v>
      </c>
      <c r="E137" s="11" t="s">
        <v>47</v>
      </c>
      <c r="F137" s="11" t="s">
        <v>47</v>
      </c>
      <c r="G137" s="11" t="s">
        <v>47</v>
      </c>
      <c r="H137" s="11" t="s">
        <v>47</v>
      </c>
      <c r="I137" s="11" t="s">
        <v>47</v>
      </c>
      <c r="J137" s="11" t="s">
        <v>47</v>
      </c>
      <c r="K137" s="11" t="s">
        <v>47</v>
      </c>
      <c r="L137" s="11" t="s">
        <v>47</v>
      </c>
      <c r="M137" s="11" t="s">
        <v>47</v>
      </c>
      <c r="N137" s="11" t="s">
        <v>47</v>
      </c>
      <c r="O137" s="11" t="s">
        <v>47</v>
      </c>
      <c r="P137" s="11" t="s">
        <v>47</v>
      </c>
      <c r="Q137" s="11" t="s">
        <v>47</v>
      </c>
      <c r="R137" s="11" t="s">
        <v>47</v>
      </c>
    </row>
    <row r="138" spans="1:18" x14ac:dyDescent="0.35">
      <c r="A138" t="s">
        <v>0</v>
      </c>
      <c r="B138" t="s">
        <v>38</v>
      </c>
      <c r="C138" t="s">
        <v>10</v>
      </c>
      <c r="D138" t="s">
        <v>5</v>
      </c>
      <c r="E138" s="11" t="s">
        <v>47</v>
      </c>
      <c r="F138" s="11" t="s">
        <v>47</v>
      </c>
      <c r="G138" s="11" t="s">
        <v>47</v>
      </c>
      <c r="H138" s="11" t="s">
        <v>47</v>
      </c>
      <c r="I138" s="11" t="s">
        <v>47</v>
      </c>
      <c r="J138" s="11" t="s">
        <v>47</v>
      </c>
      <c r="K138" s="11" t="s">
        <v>47</v>
      </c>
      <c r="L138" s="11" t="s">
        <v>47</v>
      </c>
      <c r="M138" s="11" t="s">
        <v>47</v>
      </c>
      <c r="N138" s="11" t="s">
        <v>47</v>
      </c>
      <c r="O138" s="11" t="s">
        <v>47</v>
      </c>
      <c r="P138" s="11" t="s">
        <v>47</v>
      </c>
      <c r="Q138" s="11" t="s">
        <v>47</v>
      </c>
      <c r="R138" s="11" t="s">
        <v>47</v>
      </c>
    </row>
    <row r="139" spans="1:18" x14ac:dyDescent="0.35">
      <c r="A139" t="s">
        <v>0</v>
      </c>
      <c r="B139" t="s">
        <v>38</v>
      </c>
      <c r="C139" t="s">
        <v>10</v>
      </c>
      <c r="D139" t="s">
        <v>6</v>
      </c>
      <c r="E139" s="11" t="s">
        <v>47</v>
      </c>
      <c r="F139" s="11" t="s">
        <v>47</v>
      </c>
      <c r="G139" s="11" t="s">
        <v>47</v>
      </c>
      <c r="H139" s="11" t="s">
        <v>47</v>
      </c>
      <c r="I139" s="11" t="s">
        <v>47</v>
      </c>
      <c r="J139" s="11" t="s">
        <v>47</v>
      </c>
      <c r="K139" s="11" t="s">
        <v>47</v>
      </c>
      <c r="L139" s="11" t="s">
        <v>47</v>
      </c>
      <c r="M139" s="11" t="s">
        <v>47</v>
      </c>
      <c r="N139" s="11" t="s">
        <v>47</v>
      </c>
      <c r="O139" s="11" t="s">
        <v>47</v>
      </c>
      <c r="P139" s="11" t="s">
        <v>47</v>
      </c>
      <c r="Q139" s="11" t="s">
        <v>47</v>
      </c>
      <c r="R139" s="11" t="s">
        <v>47</v>
      </c>
    </row>
    <row r="140" spans="1:18" x14ac:dyDescent="0.35">
      <c r="A140" t="s">
        <v>0</v>
      </c>
      <c r="B140" t="s">
        <v>38</v>
      </c>
      <c r="C140" t="s">
        <v>10</v>
      </c>
      <c r="D140" t="s">
        <v>7</v>
      </c>
      <c r="E140" s="11" t="s">
        <v>47</v>
      </c>
      <c r="F140" s="11" t="s">
        <v>47</v>
      </c>
      <c r="G140" s="11" t="s">
        <v>47</v>
      </c>
      <c r="H140" s="11" t="s">
        <v>47</v>
      </c>
      <c r="I140" s="11" t="s">
        <v>47</v>
      </c>
      <c r="J140" s="11" t="s">
        <v>47</v>
      </c>
      <c r="K140" s="11" t="s">
        <v>47</v>
      </c>
      <c r="L140" s="11" t="s">
        <v>47</v>
      </c>
      <c r="M140" s="11" t="s">
        <v>47</v>
      </c>
      <c r="N140" s="11" t="s">
        <v>47</v>
      </c>
      <c r="O140" s="11" t="s">
        <v>47</v>
      </c>
      <c r="P140" s="11" t="s">
        <v>47</v>
      </c>
      <c r="Q140" s="11" t="s">
        <v>47</v>
      </c>
      <c r="R140" s="11" t="s">
        <v>47</v>
      </c>
    </row>
    <row r="141" spans="1:18" x14ac:dyDescent="0.35">
      <c r="A141" t="s">
        <v>0</v>
      </c>
      <c r="B141" t="s">
        <v>38</v>
      </c>
      <c r="C141" t="s">
        <v>10</v>
      </c>
      <c r="D141" t="s">
        <v>8</v>
      </c>
      <c r="E141" s="11" t="s">
        <v>47</v>
      </c>
      <c r="F141" s="11" t="s">
        <v>47</v>
      </c>
      <c r="G141" s="11" t="s">
        <v>47</v>
      </c>
      <c r="H141" s="11" t="s">
        <v>47</v>
      </c>
      <c r="I141" s="11" t="s">
        <v>47</v>
      </c>
      <c r="J141" s="11" t="s">
        <v>47</v>
      </c>
      <c r="K141" s="11" t="s">
        <v>47</v>
      </c>
      <c r="L141" s="11" t="s">
        <v>47</v>
      </c>
      <c r="M141" s="11" t="s">
        <v>47</v>
      </c>
      <c r="N141" s="11" t="s">
        <v>47</v>
      </c>
      <c r="O141" s="11" t="s">
        <v>47</v>
      </c>
      <c r="P141" s="11" t="s">
        <v>47</v>
      </c>
      <c r="Q141" s="11" t="s">
        <v>47</v>
      </c>
      <c r="R141" s="11" t="s">
        <v>47</v>
      </c>
    </row>
    <row r="142" spans="1:18" x14ac:dyDescent="0.35">
      <c r="A142" t="s">
        <v>0</v>
      </c>
      <c r="B142" t="s">
        <v>38</v>
      </c>
      <c r="C142" t="s">
        <v>10</v>
      </c>
      <c r="D142" t="s">
        <v>9</v>
      </c>
      <c r="E142" s="11" t="s">
        <v>47</v>
      </c>
      <c r="F142" s="11" t="s">
        <v>47</v>
      </c>
      <c r="G142" s="11" t="s">
        <v>47</v>
      </c>
      <c r="H142" s="11" t="s">
        <v>47</v>
      </c>
      <c r="I142" s="11" t="s">
        <v>47</v>
      </c>
      <c r="J142" s="11" t="s">
        <v>47</v>
      </c>
      <c r="K142" s="11" t="s">
        <v>47</v>
      </c>
      <c r="L142" s="11" t="s">
        <v>47</v>
      </c>
      <c r="M142" s="11" t="s">
        <v>47</v>
      </c>
      <c r="N142" s="11" t="s">
        <v>47</v>
      </c>
      <c r="O142" s="11" t="s">
        <v>47</v>
      </c>
      <c r="P142" s="11" t="s">
        <v>47</v>
      </c>
      <c r="Q142" s="11" t="s">
        <v>47</v>
      </c>
      <c r="R142" s="11" t="s">
        <v>47</v>
      </c>
    </row>
    <row r="143" spans="1:18" x14ac:dyDescent="0.35">
      <c r="A143" t="s">
        <v>0</v>
      </c>
      <c r="B143" t="s">
        <v>38</v>
      </c>
      <c r="C143" t="s">
        <v>11</v>
      </c>
      <c r="D143" t="s">
        <v>3</v>
      </c>
      <c r="E143" s="11">
        <v>90.046425900666364</v>
      </c>
      <c r="F143" s="11">
        <v>93.185137635531476</v>
      </c>
      <c r="G143" s="11">
        <v>98.451250803402687</v>
      </c>
      <c r="H143" s="11">
        <v>96.675923490941955</v>
      </c>
      <c r="I143" s="11">
        <v>97.536298434586712</v>
      </c>
      <c r="J143" s="11">
        <v>102.43735150921272</v>
      </c>
      <c r="K143" s="11">
        <v>103.59648547923214</v>
      </c>
      <c r="L143" s="11">
        <v>104.98556819486129</v>
      </c>
      <c r="M143" s="11">
        <v>104.41385804333147</v>
      </c>
      <c r="N143" s="11">
        <v>100.6280832351931</v>
      </c>
      <c r="O143" s="11">
        <v>100</v>
      </c>
      <c r="P143" s="11">
        <v>100.72240054691007</v>
      </c>
      <c r="Q143" s="11">
        <v>100.6425330999041</v>
      </c>
      <c r="R143" s="11">
        <v>94.399027051760697</v>
      </c>
    </row>
    <row r="144" spans="1:18" x14ac:dyDescent="0.35">
      <c r="A144" t="s">
        <v>0</v>
      </c>
      <c r="B144" t="s">
        <v>38</v>
      </c>
      <c r="C144" t="s">
        <v>11</v>
      </c>
      <c r="D144" t="s">
        <v>59</v>
      </c>
      <c r="E144" s="11" t="s">
        <v>47</v>
      </c>
      <c r="F144" s="11" t="s">
        <v>47</v>
      </c>
      <c r="G144" s="11" t="s">
        <v>47</v>
      </c>
      <c r="H144" s="11" t="s">
        <v>47</v>
      </c>
      <c r="I144" s="11" t="s">
        <v>47</v>
      </c>
      <c r="J144" s="11" t="s">
        <v>47</v>
      </c>
      <c r="K144" s="11" t="s">
        <v>47</v>
      </c>
      <c r="L144" s="11" t="s">
        <v>47</v>
      </c>
      <c r="M144" s="11" t="s">
        <v>47</v>
      </c>
      <c r="N144" s="11" t="s">
        <v>47</v>
      </c>
      <c r="O144" s="11" t="s">
        <v>47</v>
      </c>
      <c r="P144" s="11" t="s">
        <v>47</v>
      </c>
      <c r="Q144" s="11" t="s">
        <v>47</v>
      </c>
      <c r="R144" s="11" t="s">
        <v>47</v>
      </c>
    </row>
    <row r="145" spans="1:18" x14ac:dyDescent="0.35">
      <c r="A145" t="s">
        <v>0</v>
      </c>
      <c r="B145" t="s">
        <v>38</v>
      </c>
      <c r="C145" t="s">
        <v>11</v>
      </c>
      <c r="D145" t="s">
        <v>4</v>
      </c>
      <c r="E145" s="11" t="s">
        <v>47</v>
      </c>
      <c r="F145" s="11" t="s">
        <v>47</v>
      </c>
      <c r="G145" s="11" t="s">
        <v>47</v>
      </c>
      <c r="H145" s="11" t="s">
        <v>47</v>
      </c>
      <c r="I145" s="11" t="s">
        <v>47</v>
      </c>
      <c r="J145" s="11" t="s">
        <v>47</v>
      </c>
      <c r="K145" s="11" t="s">
        <v>47</v>
      </c>
      <c r="L145" s="11" t="s">
        <v>47</v>
      </c>
      <c r="M145" s="11" t="s">
        <v>47</v>
      </c>
      <c r="N145" s="11" t="s">
        <v>47</v>
      </c>
      <c r="O145" s="11" t="s">
        <v>47</v>
      </c>
      <c r="P145" s="11" t="s">
        <v>47</v>
      </c>
      <c r="Q145" s="11" t="s">
        <v>47</v>
      </c>
      <c r="R145" s="11" t="s">
        <v>47</v>
      </c>
    </row>
    <row r="146" spans="1:18" x14ac:dyDescent="0.35">
      <c r="A146" t="s">
        <v>0</v>
      </c>
      <c r="B146" t="s">
        <v>38</v>
      </c>
      <c r="C146" t="s">
        <v>11</v>
      </c>
      <c r="D146" t="s">
        <v>5</v>
      </c>
      <c r="E146" s="11" t="s">
        <v>47</v>
      </c>
      <c r="F146" s="11" t="s">
        <v>47</v>
      </c>
      <c r="G146" s="11" t="s">
        <v>47</v>
      </c>
      <c r="H146" s="11" t="s">
        <v>47</v>
      </c>
      <c r="I146" s="11" t="s">
        <v>47</v>
      </c>
      <c r="J146" s="11" t="s">
        <v>47</v>
      </c>
      <c r="K146" s="11" t="s">
        <v>47</v>
      </c>
      <c r="L146" s="11" t="s">
        <v>47</v>
      </c>
      <c r="M146" s="11" t="s">
        <v>47</v>
      </c>
      <c r="N146" s="11" t="s">
        <v>47</v>
      </c>
      <c r="O146" s="11" t="s">
        <v>47</v>
      </c>
      <c r="P146" s="11" t="s">
        <v>47</v>
      </c>
      <c r="Q146" s="11" t="s">
        <v>47</v>
      </c>
      <c r="R146" s="11" t="s">
        <v>47</v>
      </c>
    </row>
    <row r="147" spans="1:18" x14ac:dyDescent="0.35">
      <c r="A147" t="s">
        <v>0</v>
      </c>
      <c r="B147" t="s">
        <v>38</v>
      </c>
      <c r="C147" t="s">
        <v>11</v>
      </c>
      <c r="D147" t="s">
        <v>6</v>
      </c>
      <c r="E147" s="11" t="s">
        <v>47</v>
      </c>
      <c r="F147" s="11" t="s">
        <v>47</v>
      </c>
      <c r="G147" s="11" t="s">
        <v>47</v>
      </c>
      <c r="H147" s="11" t="s">
        <v>47</v>
      </c>
      <c r="I147" s="11" t="s">
        <v>47</v>
      </c>
      <c r="J147" s="11" t="s">
        <v>47</v>
      </c>
      <c r="K147" s="11" t="s">
        <v>47</v>
      </c>
      <c r="L147" s="11" t="s">
        <v>47</v>
      </c>
      <c r="M147" s="11" t="s">
        <v>47</v>
      </c>
      <c r="N147" s="11" t="s">
        <v>47</v>
      </c>
      <c r="O147" s="11" t="s">
        <v>47</v>
      </c>
      <c r="P147" s="11" t="s">
        <v>47</v>
      </c>
      <c r="Q147" s="11" t="s">
        <v>47</v>
      </c>
      <c r="R147" s="11" t="s">
        <v>47</v>
      </c>
    </row>
    <row r="148" spans="1:18" x14ac:dyDescent="0.35">
      <c r="A148" t="s">
        <v>0</v>
      </c>
      <c r="B148" t="s">
        <v>38</v>
      </c>
      <c r="C148" t="s">
        <v>11</v>
      </c>
      <c r="D148" t="s">
        <v>7</v>
      </c>
      <c r="E148" s="11" t="s">
        <v>47</v>
      </c>
      <c r="F148" s="11" t="s">
        <v>47</v>
      </c>
      <c r="G148" s="11" t="s">
        <v>47</v>
      </c>
      <c r="H148" s="11" t="s">
        <v>47</v>
      </c>
      <c r="I148" s="11" t="s">
        <v>47</v>
      </c>
      <c r="J148" s="11" t="s">
        <v>47</v>
      </c>
      <c r="K148" s="11" t="s">
        <v>47</v>
      </c>
      <c r="L148" s="11" t="s">
        <v>47</v>
      </c>
      <c r="M148" s="11" t="s">
        <v>47</v>
      </c>
      <c r="N148" s="11" t="s">
        <v>47</v>
      </c>
      <c r="O148" s="11" t="s">
        <v>47</v>
      </c>
      <c r="P148" s="11" t="s">
        <v>47</v>
      </c>
      <c r="Q148" s="11" t="s">
        <v>47</v>
      </c>
      <c r="R148" s="11" t="s">
        <v>47</v>
      </c>
    </row>
    <row r="149" spans="1:18" x14ac:dyDescent="0.35">
      <c r="A149" t="s">
        <v>0</v>
      </c>
      <c r="B149" t="s">
        <v>38</v>
      </c>
      <c r="C149" t="s">
        <v>11</v>
      </c>
      <c r="D149" t="s">
        <v>8</v>
      </c>
      <c r="E149" s="11" t="s">
        <v>47</v>
      </c>
      <c r="F149" s="11" t="s">
        <v>47</v>
      </c>
      <c r="G149" s="11" t="s">
        <v>47</v>
      </c>
      <c r="H149" s="11" t="s">
        <v>47</v>
      </c>
      <c r="I149" s="11" t="s">
        <v>47</v>
      </c>
      <c r="J149" s="11" t="s">
        <v>47</v>
      </c>
      <c r="K149" s="11" t="s">
        <v>47</v>
      </c>
      <c r="L149" s="11" t="s">
        <v>47</v>
      </c>
      <c r="M149" s="11" t="s">
        <v>47</v>
      </c>
      <c r="N149" s="11" t="s">
        <v>47</v>
      </c>
      <c r="O149" s="11" t="s">
        <v>47</v>
      </c>
      <c r="P149" s="11" t="s">
        <v>47</v>
      </c>
      <c r="Q149" s="11" t="s">
        <v>47</v>
      </c>
      <c r="R149" s="11" t="s">
        <v>47</v>
      </c>
    </row>
    <row r="150" spans="1:18" x14ac:dyDescent="0.35">
      <c r="A150" t="s">
        <v>0</v>
      </c>
      <c r="B150" t="s">
        <v>38</v>
      </c>
      <c r="C150" t="s">
        <v>11</v>
      </c>
      <c r="D150" t="s">
        <v>9</v>
      </c>
      <c r="E150" s="11" t="s">
        <v>47</v>
      </c>
      <c r="F150" s="11" t="s">
        <v>47</v>
      </c>
      <c r="G150" s="11" t="s">
        <v>47</v>
      </c>
      <c r="H150" s="11" t="s">
        <v>47</v>
      </c>
      <c r="I150" s="11" t="s">
        <v>47</v>
      </c>
      <c r="J150" s="11" t="s">
        <v>47</v>
      </c>
      <c r="K150" s="11" t="s">
        <v>47</v>
      </c>
      <c r="L150" s="11" t="s">
        <v>47</v>
      </c>
      <c r="M150" s="11" t="s">
        <v>47</v>
      </c>
      <c r="N150" s="11" t="s">
        <v>47</v>
      </c>
      <c r="O150" s="11" t="s">
        <v>47</v>
      </c>
      <c r="P150" s="11" t="s">
        <v>47</v>
      </c>
      <c r="Q150" s="11" t="s">
        <v>47</v>
      </c>
      <c r="R150" s="11" t="s">
        <v>47</v>
      </c>
    </row>
    <row r="151" spans="1:18" x14ac:dyDescent="0.35">
      <c r="A151" t="s">
        <v>0</v>
      </c>
      <c r="B151" t="s">
        <v>39</v>
      </c>
      <c r="C151" t="s">
        <v>2</v>
      </c>
      <c r="D151" t="s">
        <v>3</v>
      </c>
      <c r="E151" s="11">
        <v>90.63988804865339</v>
      </c>
      <c r="F151" s="11">
        <v>89.902380542600298</v>
      </c>
      <c r="G151" s="11">
        <v>91.280303678987991</v>
      </c>
      <c r="H151" s="11">
        <v>91.166367335570612</v>
      </c>
      <c r="I151" s="11">
        <v>94.499953084623414</v>
      </c>
      <c r="J151" s="11">
        <v>96.878188469358818</v>
      </c>
      <c r="K151" s="11">
        <v>97.61514834094443</v>
      </c>
      <c r="L151" s="11">
        <v>97.540663055251471</v>
      </c>
      <c r="M151" s="11">
        <v>100.20214913548264</v>
      </c>
      <c r="N151" s="11">
        <v>99.459326368685112</v>
      </c>
      <c r="O151" s="11">
        <v>100</v>
      </c>
      <c r="P151" s="11">
        <v>99.69029807621915</v>
      </c>
      <c r="Q151" s="11">
        <v>99.278153007482274</v>
      </c>
      <c r="R151" s="11">
        <v>99.771104188454984</v>
      </c>
    </row>
    <row r="152" spans="1:18" x14ac:dyDescent="0.35">
      <c r="A152" t="s">
        <v>0</v>
      </c>
      <c r="B152" t="s">
        <v>39</v>
      </c>
      <c r="C152" t="s">
        <v>2</v>
      </c>
      <c r="D152" t="s">
        <v>59</v>
      </c>
      <c r="E152" s="11" t="s">
        <v>47</v>
      </c>
      <c r="F152" s="11" t="s">
        <v>47</v>
      </c>
      <c r="G152" s="11" t="s">
        <v>47</v>
      </c>
      <c r="H152" s="11" t="s">
        <v>47</v>
      </c>
      <c r="I152" s="11" t="s">
        <v>47</v>
      </c>
      <c r="J152" s="11" t="s">
        <v>47</v>
      </c>
      <c r="K152" s="11" t="s">
        <v>47</v>
      </c>
      <c r="L152" s="11" t="s">
        <v>47</v>
      </c>
      <c r="M152" s="11" t="s">
        <v>47</v>
      </c>
      <c r="N152" s="11" t="s">
        <v>47</v>
      </c>
      <c r="O152" s="11" t="s">
        <v>47</v>
      </c>
      <c r="P152" s="11" t="s">
        <v>47</v>
      </c>
      <c r="Q152" s="11" t="s">
        <v>47</v>
      </c>
      <c r="R152" s="11" t="s">
        <v>47</v>
      </c>
    </row>
    <row r="153" spans="1:18" x14ac:dyDescent="0.35">
      <c r="A153" t="s">
        <v>0</v>
      </c>
      <c r="B153" t="s">
        <v>39</v>
      </c>
      <c r="C153" t="s">
        <v>2</v>
      </c>
      <c r="D153" t="s">
        <v>4</v>
      </c>
      <c r="E153" s="11" t="s">
        <v>47</v>
      </c>
      <c r="F153" s="11" t="s">
        <v>47</v>
      </c>
      <c r="G153" s="11" t="s">
        <v>47</v>
      </c>
      <c r="H153" s="11" t="s">
        <v>47</v>
      </c>
      <c r="I153" s="11" t="s">
        <v>47</v>
      </c>
      <c r="J153" s="11" t="s">
        <v>47</v>
      </c>
      <c r="K153" s="11" t="s">
        <v>47</v>
      </c>
      <c r="L153" s="11" t="s">
        <v>47</v>
      </c>
      <c r="M153" s="11" t="s">
        <v>47</v>
      </c>
      <c r="N153" s="11" t="s">
        <v>47</v>
      </c>
      <c r="O153" s="11" t="s">
        <v>47</v>
      </c>
      <c r="P153" s="11" t="s">
        <v>47</v>
      </c>
      <c r="Q153" s="11" t="s">
        <v>47</v>
      </c>
      <c r="R153" s="11" t="s">
        <v>47</v>
      </c>
    </row>
    <row r="154" spans="1:18" x14ac:dyDescent="0.35">
      <c r="A154" t="s">
        <v>0</v>
      </c>
      <c r="B154" t="s">
        <v>39</v>
      </c>
      <c r="C154" t="s">
        <v>2</v>
      </c>
      <c r="D154" t="s">
        <v>5</v>
      </c>
      <c r="E154" s="11" t="s">
        <v>47</v>
      </c>
      <c r="F154" s="11" t="s">
        <v>47</v>
      </c>
      <c r="G154" s="11" t="s">
        <v>47</v>
      </c>
      <c r="H154" s="11" t="s">
        <v>47</v>
      </c>
      <c r="I154" s="11" t="s">
        <v>47</v>
      </c>
      <c r="J154" s="11" t="s">
        <v>47</v>
      </c>
      <c r="K154" s="11" t="s">
        <v>47</v>
      </c>
      <c r="L154" s="11" t="s">
        <v>47</v>
      </c>
      <c r="M154" s="11" t="s">
        <v>47</v>
      </c>
      <c r="N154" s="11" t="s">
        <v>47</v>
      </c>
      <c r="O154" s="11" t="s">
        <v>47</v>
      </c>
      <c r="P154" s="11" t="s">
        <v>47</v>
      </c>
      <c r="Q154" s="11" t="s">
        <v>47</v>
      </c>
      <c r="R154" s="11" t="s">
        <v>47</v>
      </c>
    </row>
    <row r="155" spans="1:18" x14ac:dyDescent="0.35">
      <c r="A155" t="s">
        <v>0</v>
      </c>
      <c r="B155" t="s">
        <v>39</v>
      </c>
      <c r="C155" t="s">
        <v>2</v>
      </c>
      <c r="D155" t="s">
        <v>6</v>
      </c>
      <c r="E155" s="11" t="s">
        <v>47</v>
      </c>
      <c r="F155" s="11" t="s">
        <v>47</v>
      </c>
      <c r="G155" s="11" t="s">
        <v>47</v>
      </c>
      <c r="H155" s="11" t="s">
        <v>47</v>
      </c>
      <c r="I155" s="11" t="s">
        <v>47</v>
      </c>
      <c r="J155" s="11" t="s">
        <v>47</v>
      </c>
      <c r="K155" s="11" t="s">
        <v>47</v>
      </c>
      <c r="L155" s="11" t="s">
        <v>47</v>
      </c>
      <c r="M155" s="11" t="s">
        <v>47</v>
      </c>
      <c r="N155" s="11" t="s">
        <v>47</v>
      </c>
      <c r="O155" s="11" t="s">
        <v>47</v>
      </c>
      <c r="P155" s="11" t="s">
        <v>47</v>
      </c>
      <c r="Q155" s="11" t="s">
        <v>47</v>
      </c>
      <c r="R155" s="11" t="s">
        <v>47</v>
      </c>
    </row>
    <row r="156" spans="1:18" x14ac:dyDescent="0.35">
      <c r="A156" t="s">
        <v>0</v>
      </c>
      <c r="B156" t="s">
        <v>39</v>
      </c>
      <c r="C156" t="s">
        <v>2</v>
      </c>
      <c r="D156" t="s">
        <v>7</v>
      </c>
      <c r="E156" s="11" t="s">
        <v>47</v>
      </c>
      <c r="F156" s="11" t="s">
        <v>47</v>
      </c>
      <c r="G156" s="11" t="s">
        <v>47</v>
      </c>
      <c r="H156" s="11" t="s">
        <v>47</v>
      </c>
      <c r="I156" s="11" t="s">
        <v>47</v>
      </c>
      <c r="J156" s="11" t="s">
        <v>47</v>
      </c>
      <c r="K156" s="11" t="s">
        <v>47</v>
      </c>
      <c r="L156" s="11" t="s">
        <v>47</v>
      </c>
      <c r="M156" s="11" t="s">
        <v>47</v>
      </c>
      <c r="N156" s="11" t="s">
        <v>47</v>
      </c>
      <c r="O156" s="11" t="s">
        <v>47</v>
      </c>
      <c r="P156" s="11" t="s">
        <v>47</v>
      </c>
      <c r="Q156" s="11" t="s">
        <v>47</v>
      </c>
      <c r="R156" s="11" t="s">
        <v>47</v>
      </c>
    </row>
    <row r="157" spans="1:18" x14ac:dyDescent="0.35">
      <c r="A157" t="s">
        <v>0</v>
      </c>
      <c r="B157" t="s">
        <v>39</v>
      </c>
      <c r="C157" t="s">
        <v>2</v>
      </c>
      <c r="D157" t="s">
        <v>8</v>
      </c>
      <c r="E157" s="11" t="s">
        <v>47</v>
      </c>
      <c r="F157" s="11" t="s">
        <v>47</v>
      </c>
      <c r="G157" s="11" t="s">
        <v>47</v>
      </c>
      <c r="H157" s="11" t="s">
        <v>47</v>
      </c>
      <c r="I157" s="11" t="s">
        <v>47</v>
      </c>
      <c r="J157" s="11" t="s">
        <v>47</v>
      </c>
      <c r="K157" s="11" t="s">
        <v>47</v>
      </c>
      <c r="L157" s="11" t="s">
        <v>47</v>
      </c>
      <c r="M157" s="11" t="s">
        <v>47</v>
      </c>
      <c r="N157" s="11" t="s">
        <v>47</v>
      </c>
      <c r="O157" s="11" t="s">
        <v>47</v>
      </c>
      <c r="P157" s="11" t="s">
        <v>47</v>
      </c>
      <c r="Q157" s="11" t="s">
        <v>47</v>
      </c>
      <c r="R157" s="11" t="s">
        <v>47</v>
      </c>
    </row>
    <row r="158" spans="1:18" x14ac:dyDescent="0.35">
      <c r="A158" t="s">
        <v>0</v>
      </c>
      <c r="B158" t="s">
        <v>39</v>
      </c>
      <c r="C158" t="s">
        <v>2</v>
      </c>
      <c r="D158" t="s">
        <v>9</v>
      </c>
      <c r="E158" s="11" t="s">
        <v>47</v>
      </c>
      <c r="F158" s="11" t="s">
        <v>47</v>
      </c>
      <c r="G158" s="11" t="s">
        <v>47</v>
      </c>
      <c r="H158" s="11" t="s">
        <v>47</v>
      </c>
      <c r="I158" s="11" t="s">
        <v>47</v>
      </c>
      <c r="J158" s="11" t="s">
        <v>47</v>
      </c>
      <c r="K158" s="11" t="s">
        <v>47</v>
      </c>
      <c r="L158" s="11" t="s">
        <v>47</v>
      </c>
      <c r="M158" s="11" t="s">
        <v>47</v>
      </c>
      <c r="N158" s="11" t="s">
        <v>47</v>
      </c>
      <c r="O158" s="11" t="s">
        <v>47</v>
      </c>
      <c r="P158" s="11" t="s">
        <v>47</v>
      </c>
      <c r="Q158" s="11" t="s">
        <v>47</v>
      </c>
      <c r="R158" s="11" t="s">
        <v>47</v>
      </c>
    </row>
    <row r="159" spans="1:18" x14ac:dyDescent="0.35">
      <c r="A159" t="s">
        <v>0</v>
      </c>
      <c r="B159" t="s">
        <v>39</v>
      </c>
      <c r="C159" t="s">
        <v>10</v>
      </c>
      <c r="D159" t="s">
        <v>3</v>
      </c>
      <c r="E159" s="11">
        <v>91.241604001392858</v>
      </c>
      <c r="F159" s="11">
        <v>90.450069124224967</v>
      </c>
      <c r="G159" s="11">
        <v>91.929952111624161</v>
      </c>
      <c r="H159" s="11">
        <v>91.619737314833216</v>
      </c>
      <c r="I159" s="11">
        <v>95.18117390032937</v>
      </c>
      <c r="J159" s="11">
        <v>96.841577830343695</v>
      </c>
      <c r="K159" s="11">
        <v>97.205876263429047</v>
      </c>
      <c r="L159" s="11">
        <v>97.196620840545265</v>
      </c>
      <c r="M159" s="11">
        <v>100.63001995579124</v>
      </c>
      <c r="N159" s="11">
        <v>99.348153317430629</v>
      </c>
      <c r="O159" s="11">
        <v>100</v>
      </c>
      <c r="P159" s="11">
        <v>99.65949819108225</v>
      </c>
      <c r="Q159" s="11">
        <v>98.828247274485719</v>
      </c>
      <c r="R159" s="11">
        <v>99.517227905455442</v>
      </c>
    </row>
    <row r="160" spans="1:18" x14ac:dyDescent="0.35">
      <c r="A160" t="s">
        <v>0</v>
      </c>
      <c r="B160" t="s">
        <v>39</v>
      </c>
      <c r="C160" t="s">
        <v>10</v>
      </c>
      <c r="D160" t="s">
        <v>59</v>
      </c>
      <c r="E160" s="11" t="s">
        <v>47</v>
      </c>
      <c r="F160" s="11" t="s">
        <v>47</v>
      </c>
      <c r="G160" s="11" t="s">
        <v>47</v>
      </c>
      <c r="H160" s="11" t="s">
        <v>47</v>
      </c>
      <c r="I160" s="11" t="s">
        <v>47</v>
      </c>
      <c r="J160" s="11" t="s">
        <v>47</v>
      </c>
      <c r="K160" s="11" t="s">
        <v>47</v>
      </c>
      <c r="L160" s="11" t="s">
        <v>47</v>
      </c>
      <c r="M160" s="11" t="s">
        <v>47</v>
      </c>
      <c r="N160" s="11" t="s">
        <v>47</v>
      </c>
      <c r="O160" s="11" t="s">
        <v>47</v>
      </c>
      <c r="P160" s="11" t="s">
        <v>47</v>
      </c>
      <c r="Q160" s="11" t="s">
        <v>47</v>
      </c>
      <c r="R160" s="11" t="s">
        <v>47</v>
      </c>
    </row>
    <row r="161" spans="1:18" x14ac:dyDescent="0.35">
      <c r="A161" t="s">
        <v>0</v>
      </c>
      <c r="B161" t="s">
        <v>39</v>
      </c>
      <c r="C161" t="s">
        <v>10</v>
      </c>
      <c r="D161" t="s">
        <v>4</v>
      </c>
      <c r="E161" s="11" t="s">
        <v>47</v>
      </c>
      <c r="F161" s="11" t="s">
        <v>47</v>
      </c>
      <c r="G161" s="11" t="s">
        <v>47</v>
      </c>
      <c r="H161" s="11" t="s">
        <v>47</v>
      </c>
      <c r="I161" s="11" t="s">
        <v>47</v>
      </c>
      <c r="J161" s="11" t="s">
        <v>47</v>
      </c>
      <c r="K161" s="11" t="s">
        <v>47</v>
      </c>
      <c r="L161" s="11" t="s">
        <v>47</v>
      </c>
      <c r="M161" s="11" t="s">
        <v>47</v>
      </c>
      <c r="N161" s="11" t="s">
        <v>47</v>
      </c>
      <c r="O161" s="11" t="s">
        <v>47</v>
      </c>
      <c r="P161" s="11" t="s">
        <v>47</v>
      </c>
      <c r="Q161" s="11" t="s">
        <v>47</v>
      </c>
      <c r="R161" s="11" t="s">
        <v>47</v>
      </c>
    </row>
    <row r="162" spans="1:18" x14ac:dyDescent="0.35">
      <c r="A162" t="s">
        <v>0</v>
      </c>
      <c r="B162" t="s">
        <v>39</v>
      </c>
      <c r="C162" t="s">
        <v>10</v>
      </c>
      <c r="D162" t="s">
        <v>5</v>
      </c>
      <c r="E162" s="11" t="s">
        <v>47</v>
      </c>
      <c r="F162" s="11" t="s">
        <v>47</v>
      </c>
      <c r="G162" s="11" t="s">
        <v>47</v>
      </c>
      <c r="H162" s="11" t="s">
        <v>47</v>
      </c>
      <c r="I162" s="11" t="s">
        <v>47</v>
      </c>
      <c r="J162" s="11" t="s">
        <v>47</v>
      </c>
      <c r="K162" s="11" t="s">
        <v>47</v>
      </c>
      <c r="L162" s="11" t="s">
        <v>47</v>
      </c>
      <c r="M162" s="11" t="s">
        <v>47</v>
      </c>
      <c r="N162" s="11" t="s">
        <v>47</v>
      </c>
      <c r="O162" s="11" t="s">
        <v>47</v>
      </c>
      <c r="P162" s="11" t="s">
        <v>47</v>
      </c>
      <c r="Q162" s="11" t="s">
        <v>47</v>
      </c>
      <c r="R162" s="11" t="s">
        <v>47</v>
      </c>
    </row>
    <row r="163" spans="1:18" x14ac:dyDescent="0.35">
      <c r="A163" t="s">
        <v>0</v>
      </c>
      <c r="B163" t="s">
        <v>39</v>
      </c>
      <c r="C163" t="s">
        <v>10</v>
      </c>
      <c r="D163" t="s">
        <v>6</v>
      </c>
      <c r="E163" s="11" t="s">
        <v>47</v>
      </c>
      <c r="F163" s="11" t="s">
        <v>47</v>
      </c>
      <c r="G163" s="11" t="s">
        <v>47</v>
      </c>
      <c r="H163" s="11" t="s">
        <v>47</v>
      </c>
      <c r="I163" s="11" t="s">
        <v>47</v>
      </c>
      <c r="J163" s="11" t="s">
        <v>47</v>
      </c>
      <c r="K163" s="11" t="s">
        <v>47</v>
      </c>
      <c r="L163" s="11" t="s">
        <v>47</v>
      </c>
      <c r="M163" s="11" t="s">
        <v>47</v>
      </c>
      <c r="N163" s="11" t="s">
        <v>47</v>
      </c>
      <c r="O163" s="11" t="s">
        <v>47</v>
      </c>
      <c r="P163" s="11" t="s">
        <v>47</v>
      </c>
      <c r="Q163" s="11" t="s">
        <v>47</v>
      </c>
      <c r="R163" s="11" t="s">
        <v>47</v>
      </c>
    </row>
    <row r="164" spans="1:18" x14ac:dyDescent="0.35">
      <c r="A164" t="s">
        <v>0</v>
      </c>
      <c r="B164" t="s">
        <v>39</v>
      </c>
      <c r="C164" t="s">
        <v>10</v>
      </c>
      <c r="D164" t="s">
        <v>7</v>
      </c>
      <c r="E164" s="11" t="s">
        <v>47</v>
      </c>
      <c r="F164" s="11" t="s">
        <v>47</v>
      </c>
      <c r="G164" s="11" t="s">
        <v>47</v>
      </c>
      <c r="H164" s="11" t="s">
        <v>47</v>
      </c>
      <c r="I164" s="11" t="s">
        <v>47</v>
      </c>
      <c r="J164" s="11" t="s">
        <v>47</v>
      </c>
      <c r="K164" s="11" t="s">
        <v>47</v>
      </c>
      <c r="L164" s="11" t="s">
        <v>47</v>
      </c>
      <c r="M164" s="11" t="s">
        <v>47</v>
      </c>
      <c r="N164" s="11" t="s">
        <v>47</v>
      </c>
      <c r="O164" s="11" t="s">
        <v>47</v>
      </c>
      <c r="P164" s="11" t="s">
        <v>47</v>
      </c>
      <c r="Q164" s="11" t="s">
        <v>47</v>
      </c>
      <c r="R164" s="11" t="s">
        <v>47</v>
      </c>
    </row>
    <row r="165" spans="1:18" x14ac:dyDescent="0.35">
      <c r="A165" t="s">
        <v>0</v>
      </c>
      <c r="B165" t="s">
        <v>39</v>
      </c>
      <c r="C165" t="s">
        <v>10</v>
      </c>
      <c r="D165" t="s">
        <v>8</v>
      </c>
      <c r="E165" s="11" t="s">
        <v>47</v>
      </c>
      <c r="F165" s="11" t="s">
        <v>47</v>
      </c>
      <c r="G165" s="11" t="s">
        <v>47</v>
      </c>
      <c r="H165" s="11" t="s">
        <v>47</v>
      </c>
      <c r="I165" s="11" t="s">
        <v>47</v>
      </c>
      <c r="J165" s="11" t="s">
        <v>47</v>
      </c>
      <c r="K165" s="11" t="s">
        <v>47</v>
      </c>
      <c r="L165" s="11" t="s">
        <v>47</v>
      </c>
      <c r="M165" s="11" t="s">
        <v>47</v>
      </c>
      <c r="N165" s="11" t="s">
        <v>47</v>
      </c>
      <c r="O165" s="11" t="s">
        <v>47</v>
      </c>
      <c r="P165" s="11" t="s">
        <v>47</v>
      </c>
      <c r="Q165" s="11" t="s">
        <v>47</v>
      </c>
      <c r="R165" s="11" t="s">
        <v>47</v>
      </c>
    </row>
    <row r="166" spans="1:18" x14ac:dyDescent="0.35">
      <c r="A166" t="s">
        <v>0</v>
      </c>
      <c r="B166" t="s">
        <v>39</v>
      </c>
      <c r="C166" t="s">
        <v>10</v>
      </c>
      <c r="D166" t="s">
        <v>9</v>
      </c>
      <c r="E166" s="11" t="s">
        <v>47</v>
      </c>
      <c r="F166" s="11" t="s">
        <v>47</v>
      </c>
      <c r="G166" s="11" t="s">
        <v>47</v>
      </c>
      <c r="H166" s="11" t="s">
        <v>47</v>
      </c>
      <c r="I166" s="11" t="s">
        <v>47</v>
      </c>
      <c r="J166" s="11" t="s">
        <v>47</v>
      </c>
      <c r="K166" s="11" t="s">
        <v>47</v>
      </c>
      <c r="L166" s="11" t="s">
        <v>47</v>
      </c>
      <c r="M166" s="11" t="s">
        <v>47</v>
      </c>
      <c r="N166" s="11" t="s">
        <v>47</v>
      </c>
      <c r="O166" s="11" t="s">
        <v>47</v>
      </c>
      <c r="P166" s="11" t="s">
        <v>47</v>
      </c>
      <c r="Q166" s="11" t="s">
        <v>47</v>
      </c>
      <c r="R166" s="11" t="s">
        <v>47</v>
      </c>
    </row>
    <row r="167" spans="1:18" x14ac:dyDescent="0.35">
      <c r="A167" t="s">
        <v>0</v>
      </c>
      <c r="B167" t="s">
        <v>39</v>
      </c>
      <c r="C167" t="s">
        <v>11</v>
      </c>
      <c r="D167" t="s">
        <v>3</v>
      </c>
      <c r="E167" s="11">
        <v>89.74780193235307</v>
      </c>
      <c r="F167" s="11">
        <v>88.949145899283693</v>
      </c>
      <c r="G167" s="11">
        <v>89.994177480530539</v>
      </c>
      <c r="H167" s="11">
        <v>90.33196456274662</v>
      </c>
      <c r="I167" s="11">
        <v>93.110216259502153</v>
      </c>
      <c r="J167" s="11">
        <v>97.158615498163442</v>
      </c>
      <c r="K167" s="11">
        <v>98.7242721397879</v>
      </c>
      <c r="L167" s="11">
        <v>98.524637074625332</v>
      </c>
      <c r="M167" s="11">
        <v>99.21014267078121</v>
      </c>
      <c r="N167" s="11">
        <v>99.820039229571904</v>
      </c>
      <c r="O167" s="11">
        <v>100</v>
      </c>
      <c r="P167" s="11">
        <v>99.669326343579385</v>
      </c>
      <c r="Q167" s="11">
        <v>100.18552793277773</v>
      </c>
      <c r="R167" s="11">
        <v>100.23188952423925</v>
      </c>
    </row>
    <row r="168" spans="1:18" x14ac:dyDescent="0.35">
      <c r="A168" t="s">
        <v>0</v>
      </c>
      <c r="B168" t="s">
        <v>39</v>
      </c>
      <c r="C168" t="s">
        <v>11</v>
      </c>
      <c r="D168" t="s">
        <v>59</v>
      </c>
      <c r="E168" s="11" t="s">
        <v>47</v>
      </c>
      <c r="F168" s="11" t="s">
        <v>47</v>
      </c>
      <c r="G168" s="11" t="s">
        <v>47</v>
      </c>
      <c r="H168" s="11" t="s">
        <v>47</v>
      </c>
      <c r="I168" s="11" t="s">
        <v>47</v>
      </c>
      <c r="J168" s="11" t="s">
        <v>47</v>
      </c>
      <c r="K168" s="11" t="s">
        <v>47</v>
      </c>
      <c r="L168" s="11" t="s">
        <v>47</v>
      </c>
      <c r="M168" s="11" t="s">
        <v>47</v>
      </c>
      <c r="N168" s="11" t="s">
        <v>47</v>
      </c>
      <c r="O168" s="11" t="s">
        <v>47</v>
      </c>
      <c r="P168" s="11" t="s">
        <v>47</v>
      </c>
      <c r="Q168" s="11" t="s">
        <v>47</v>
      </c>
      <c r="R168" s="11" t="s">
        <v>47</v>
      </c>
    </row>
    <row r="169" spans="1:18" x14ac:dyDescent="0.35">
      <c r="A169" t="s">
        <v>0</v>
      </c>
      <c r="B169" t="s">
        <v>39</v>
      </c>
      <c r="C169" t="s">
        <v>11</v>
      </c>
      <c r="D169" t="s">
        <v>4</v>
      </c>
      <c r="E169" s="11" t="s">
        <v>47</v>
      </c>
      <c r="F169" s="11" t="s">
        <v>47</v>
      </c>
      <c r="G169" s="11" t="s">
        <v>47</v>
      </c>
      <c r="H169" s="11" t="s">
        <v>47</v>
      </c>
      <c r="I169" s="11" t="s">
        <v>47</v>
      </c>
      <c r="J169" s="11" t="s">
        <v>47</v>
      </c>
      <c r="K169" s="11" t="s">
        <v>47</v>
      </c>
      <c r="L169" s="11" t="s">
        <v>47</v>
      </c>
      <c r="M169" s="11" t="s">
        <v>47</v>
      </c>
      <c r="N169" s="11" t="s">
        <v>47</v>
      </c>
      <c r="O169" s="11" t="s">
        <v>47</v>
      </c>
      <c r="P169" s="11" t="s">
        <v>47</v>
      </c>
      <c r="Q169" s="11" t="s">
        <v>47</v>
      </c>
      <c r="R169" s="11" t="s">
        <v>47</v>
      </c>
    </row>
    <row r="170" spans="1:18" x14ac:dyDescent="0.35">
      <c r="A170" t="s">
        <v>0</v>
      </c>
      <c r="B170" t="s">
        <v>39</v>
      </c>
      <c r="C170" t="s">
        <v>11</v>
      </c>
      <c r="D170" t="s">
        <v>5</v>
      </c>
      <c r="E170" s="11" t="s">
        <v>47</v>
      </c>
      <c r="F170" s="11" t="s">
        <v>47</v>
      </c>
      <c r="G170" s="11" t="s">
        <v>47</v>
      </c>
      <c r="H170" s="11" t="s">
        <v>47</v>
      </c>
      <c r="I170" s="11" t="s">
        <v>47</v>
      </c>
      <c r="J170" s="11" t="s">
        <v>47</v>
      </c>
      <c r="K170" s="11" t="s">
        <v>47</v>
      </c>
      <c r="L170" s="11" t="s">
        <v>47</v>
      </c>
      <c r="M170" s="11" t="s">
        <v>47</v>
      </c>
      <c r="N170" s="11" t="s">
        <v>47</v>
      </c>
      <c r="O170" s="11" t="s">
        <v>47</v>
      </c>
      <c r="P170" s="11" t="s">
        <v>47</v>
      </c>
      <c r="Q170" s="11" t="s">
        <v>47</v>
      </c>
      <c r="R170" s="11" t="s">
        <v>47</v>
      </c>
    </row>
    <row r="171" spans="1:18" x14ac:dyDescent="0.35">
      <c r="A171" t="s">
        <v>0</v>
      </c>
      <c r="B171" t="s">
        <v>39</v>
      </c>
      <c r="C171" t="s">
        <v>11</v>
      </c>
      <c r="D171" t="s">
        <v>6</v>
      </c>
      <c r="E171" s="11" t="s">
        <v>47</v>
      </c>
      <c r="F171" s="11" t="s">
        <v>47</v>
      </c>
      <c r="G171" s="11" t="s">
        <v>47</v>
      </c>
      <c r="H171" s="11" t="s">
        <v>47</v>
      </c>
      <c r="I171" s="11" t="s">
        <v>47</v>
      </c>
      <c r="J171" s="11" t="s">
        <v>47</v>
      </c>
      <c r="K171" s="11" t="s">
        <v>47</v>
      </c>
      <c r="L171" s="11" t="s">
        <v>47</v>
      </c>
      <c r="M171" s="11" t="s">
        <v>47</v>
      </c>
      <c r="N171" s="11" t="s">
        <v>47</v>
      </c>
      <c r="O171" s="11" t="s">
        <v>47</v>
      </c>
      <c r="P171" s="11" t="s">
        <v>47</v>
      </c>
      <c r="Q171" s="11" t="s">
        <v>47</v>
      </c>
      <c r="R171" s="11" t="s">
        <v>47</v>
      </c>
    </row>
    <row r="172" spans="1:18" x14ac:dyDescent="0.35">
      <c r="A172" t="s">
        <v>0</v>
      </c>
      <c r="B172" t="s">
        <v>39</v>
      </c>
      <c r="C172" t="s">
        <v>11</v>
      </c>
      <c r="D172" t="s">
        <v>7</v>
      </c>
      <c r="E172" s="11" t="s">
        <v>47</v>
      </c>
      <c r="F172" s="11" t="s">
        <v>47</v>
      </c>
      <c r="G172" s="11" t="s">
        <v>47</v>
      </c>
      <c r="H172" s="11" t="s">
        <v>47</v>
      </c>
      <c r="I172" s="11" t="s">
        <v>47</v>
      </c>
      <c r="J172" s="11" t="s">
        <v>47</v>
      </c>
      <c r="K172" s="11" t="s">
        <v>47</v>
      </c>
      <c r="L172" s="11" t="s">
        <v>47</v>
      </c>
      <c r="M172" s="11" t="s">
        <v>47</v>
      </c>
      <c r="N172" s="11" t="s">
        <v>47</v>
      </c>
      <c r="O172" s="11" t="s">
        <v>47</v>
      </c>
      <c r="P172" s="11" t="s">
        <v>47</v>
      </c>
      <c r="Q172" s="11" t="s">
        <v>47</v>
      </c>
      <c r="R172" s="11" t="s">
        <v>47</v>
      </c>
    </row>
    <row r="173" spans="1:18" x14ac:dyDescent="0.35">
      <c r="A173" t="s">
        <v>0</v>
      </c>
      <c r="B173" t="s">
        <v>39</v>
      </c>
      <c r="C173" t="s">
        <v>11</v>
      </c>
      <c r="D173" t="s">
        <v>8</v>
      </c>
      <c r="E173" s="11" t="s">
        <v>47</v>
      </c>
      <c r="F173" s="11" t="s">
        <v>47</v>
      </c>
      <c r="G173" s="11" t="s">
        <v>47</v>
      </c>
      <c r="H173" s="11" t="s">
        <v>47</v>
      </c>
      <c r="I173" s="11" t="s">
        <v>47</v>
      </c>
      <c r="J173" s="11" t="s">
        <v>47</v>
      </c>
      <c r="K173" s="11" t="s">
        <v>47</v>
      </c>
      <c r="L173" s="11" t="s">
        <v>47</v>
      </c>
      <c r="M173" s="11" t="s">
        <v>47</v>
      </c>
      <c r="N173" s="11" t="s">
        <v>47</v>
      </c>
      <c r="O173" s="11" t="s">
        <v>47</v>
      </c>
      <c r="P173" s="11" t="s">
        <v>47</v>
      </c>
      <c r="Q173" s="11" t="s">
        <v>47</v>
      </c>
      <c r="R173" s="11" t="s">
        <v>47</v>
      </c>
    </row>
    <row r="174" spans="1:18" x14ac:dyDescent="0.35">
      <c r="A174" t="s">
        <v>0</v>
      </c>
      <c r="B174" t="s">
        <v>39</v>
      </c>
      <c r="C174" t="s">
        <v>11</v>
      </c>
      <c r="D174" t="s">
        <v>9</v>
      </c>
      <c r="E174" s="11" t="s">
        <v>47</v>
      </c>
      <c r="F174" s="11" t="s">
        <v>47</v>
      </c>
      <c r="G174" s="11" t="s">
        <v>47</v>
      </c>
      <c r="H174" s="11" t="s">
        <v>47</v>
      </c>
      <c r="I174" s="11" t="s">
        <v>47</v>
      </c>
      <c r="J174" s="11" t="s">
        <v>47</v>
      </c>
      <c r="K174" s="11" t="s">
        <v>47</v>
      </c>
      <c r="L174" s="11" t="s">
        <v>47</v>
      </c>
      <c r="M174" s="11" t="s">
        <v>47</v>
      </c>
      <c r="N174" s="11" t="s">
        <v>47</v>
      </c>
      <c r="O174" s="11" t="s">
        <v>47</v>
      </c>
      <c r="P174" s="11" t="s">
        <v>47</v>
      </c>
      <c r="Q174" s="11" t="s">
        <v>47</v>
      </c>
      <c r="R174" s="11" t="s">
        <v>47</v>
      </c>
    </row>
    <row r="175" spans="1:18" x14ac:dyDescent="0.35">
      <c r="A175" t="s">
        <v>0</v>
      </c>
      <c r="B175" t="s">
        <v>40</v>
      </c>
      <c r="C175" t="s">
        <v>2</v>
      </c>
      <c r="D175" t="s">
        <v>3</v>
      </c>
      <c r="E175" s="11">
        <v>96.604812604958425</v>
      </c>
      <c r="F175" s="11">
        <v>96.332724777606387</v>
      </c>
      <c r="G175" s="11">
        <v>95.603711699148491</v>
      </c>
      <c r="H175" s="11">
        <v>98.151189262018832</v>
      </c>
      <c r="I175" s="11">
        <v>101.78260633059514</v>
      </c>
      <c r="J175" s="11">
        <v>100.45598336871832</v>
      </c>
      <c r="K175" s="11">
        <v>100.47391752704922</v>
      </c>
      <c r="L175" s="11">
        <v>98.774574879276543</v>
      </c>
      <c r="M175" s="11">
        <v>98.36530797361533</v>
      </c>
      <c r="N175" s="11">
        <v>99.49622478871963</v>
      </c>
      <c r="O175" s="11">
        <v>100</v>
      </c>
      <c r="P175" s="11">
        <v>97.2020922586659</v>
      </c>
      <c r="Q175" s="11">
        <v>95.750385007129452</v>
      </c>
      <c r="R175" s="11">
        <v>92.418603473229894</v>
      </c>
    </row>
    <row r="176" spans="1:18" x14ac:dyDescent="0.35">
      <c r="A176" t="s">
        <v>0</v>
      </c>
      <c r="B176" t="s">
        <v>40</v>
      </c>
      <c r="C176" t="s">
        <v>2</v>
      </c>
      <c r="D176" t="s">
        <v>59</v>
      </c>
      <c r="E176" s="11" t="s">
        <v>47</v>
      </c>
      <c r="F176" s="11" t="s">
        <v>47</v>
      </c>
      <c r="G176" s="11" t="s">
        <v>47</v>
      </c>
      <c r="H176" s="11" t="s">
        <v>47</v>
      </c>
      <c r="I176" s="11" t="s">
        <v>47</v>
      </c>
      <c r="J176" s="11" t="s">
        <v>47</v>
      </c>
      <c r="K176" s="11" t="s">
        <v>47</v>
      </c>
      <c r="L176" s="11" t="s">
        <v>47</v>
      </c>
      <c r="M176" s="11" t="s">
        <v>47</v>
      </c>
      <c r="N176" s="11" t="s">
        <v>47</v>
      </c>
      <c r="O176" s="11" t="s">
        <v>47</v>
      </c>
      <c r="P176" s="11" t="s">
        <v>47</v>
      </c>
      <c r="Q176" s="11" t="s">
        <v>47</v>
      </c>
      <c r="R176" s="11" t="s">
        <v>47</v>
      </c>
    </row>
    <row r="177" spans="1:18" x14ac:dyDescent="0.35">
      <c r="A177" t="s">
        <v>0</v>
      </c>
      <c r="B177" t="s">
        <v>40</v>
      </c>
      <c r="C177" t="s">
        <v>2</v>
      </c>
      <c r="D177" t="s">
        <v>4</v>
      </c>
      <c r="E177" s="11" t="s">
        <v>47</v>
      </c>
      <c r="F177" s="11" t="s">
        <v>47</v>
      </c>
      <c r="G177" s="11" t="s">
        <v>47</v>
      </c>
      <c r="H177" s="11" t="s">
        <v>47</v>
      </c>
      <c r="I177" s="11" t="s">
        <v>47</v>
      </c>
      <c r="J177" s="11" t="s">
        <v>47</v>
      </c>
      <c r="K177" s="11" t="s">
        <v>47</v>
      </c>
      <c r="L177" s="11" t="s">
        <v>47</v>
      </c>
      <c r="M177" s="11" t="s">
        <v>47</v>
      </c>
      <c r="N177" s="11" t="s">
        <v>47</v>
      </c>
      <c r="O177" s="11" t="s">
        <v>47</v>
      </c>
      <c r="P177" s="11" t="s">
        <v>47</v>
      </c>
      <c r="Q177" s="11" t="s">
        <v>47</v>
      </c>
      <c r="R177" s="11" t="s">
        <v>47</v>
      </c>
    </row>
    <row r="178" spans="1:18" x14ac:dyDescent="0.35">
      <c r="A178" t="s">
        <v>0</v>
      </c>
      <c r="B178" t="s">
        <v>40</v>
      </c>
      <c r="C178" t="s">
        <v>2</v>
      </c>
      <c r="D178" t="s">
        <v>5</v>
      </c>
      <c r="E178" s="11" t="s">
        <v>47</v>
      </c>
      <c r="F178" s="11" t="s">
        <v>47</v>
      </c>
      <c r="G178" s="11" t="s">
        <v>47</v>
      </c>
      <c r="H178" s="11" t="s">
        <v>47</v>
      </c>
      <c r="I178" s="11" t="s">
        <v>47</v>
      </c>
      <c r="J178" s="11" t="s">
        <v>47</v>
      </c>
      <c r="K178" s="11" t="s">
        <v>47</v>
      </c>
      <c r="L178" s="11" t="s">
        <v>47</v>
      </c>
      <c r="M178" s="11" t="s">
        <v>47</v>
      </c>
      <c r="N178" s="11" t="s">
        <v>47</v>
      </c>
      <c r="O178" s="11" t="s">
        <v>47</v>
      </c>
      <c r="P178" s="11" t="s">
        <v>47</v>
      </c>
      <c r="Q178" s="11" t="s">
        <v>47</v>
      </c>
      <c r="R178" s="11" t="s">
        <v>47</v>
      </c>
    </row>
    <row r="179" spans="1:18" x14ac:dyDescent="0.35">
      <c r="A179" t="s">
        <v>0</v>
      </c>
      <c r="B179" t="s">
        <v>40</v>
      </c>
      <c r="C179" t="s">
        <v>2</v>
      </c>
      <c r="D179" t="s">
        <v>6</v>
      </c>
      <c r="E179" s="11" t="s">
        <v>47</v>
      </c>
      <c r="F179" s="11" t="s">
        <v>47</v>
      </c>
      <c r="G179" s="11" t="s">
        <v>47</v>
      </c>
      <c r="H179" s="11" t="s">
        <v>47</v>
      </c>
      <c r="I179" s="11" t="s">
        <v>47</v>
      </c>
      <c r="J179" s="11" t="s">
        <v>47</v>
      </c>
      <c r="K179" s="11" t="s">
        <v>47</v>
      </c>
      <c r="L179" s="11" t="s">
        <v>47</v>
      </c>
      <c r="M179" s="11" t="s">
        <v>47</v>
      </c>
      <c r="N179" s="11" t="s">
        <v>47</v>
      </c>
      <c r="O179" s="11" t="s">
        <v>47</v>
      </c>
      <c r="P179" s="11" t="s">
        <v>47</v>
      </c>
      <c r="Q179" s="11" t="s">
        <v>47</v>
      </c>
      <c r="R179" s="11" t="s">
        <v>47</v>
      </c>
    </row>
    <row r="180" spans="1:18" x14ac:dyDescent="0.35">
      <c r="A180" t="s">
        <v>0</v>
      </c>
      <c r="B180" t="s">
        <v>40</v>
      </c>
      <c r="C180" t="s">
        <v>2</v>
      </c>
      <c r="D180" t="s">
        <v>7</v>
      </c>
      <c r="E180" s="11" t="s">
        <v>47</v>
      </c>
      <c r="F180" s="11" t="s">
        <v>47</v>
      </c>
      <c r="G180" s="11" t="s">
        <v>47</v>
      </c>
      <c r="H180" s="11" t="s">
        <v>47</v>
      </c>
      <c r="I180" s="11" t="s">
        <v>47</v>
      </c>
      <c r="J180" s="11" t="s">
        <v>47</v>
      </c>
      <c r="K180" s="11" t="s">
        <v>47</v>
      </c>
      <c r="L180" s="11" t="s">
        <v>47</v>
      </c>
      <c r="M180" s="11" t="s">
        <v>47</v>
      </c>
      <c r="N180" s="11" t="s">
        <v>47</v>
      </c>
      <c r="O180" s="11" t="s">
        <v>47</v>
      </c>
      <c r="P180" s="11" t="s">
        <v>47</v>
      </c>
      <c r="Q180" s="11" t="s">
        <v>47</v>
      </c>
      <c r="R180" s="11" t="s">
        <v>47</v>
      </c>
    </row>
    <row r="181" spans="1:18" x14ac:dyDescent="0.35">
      <c r="A181" t="s">
        <v>0</v>
      </c>
      <c r="B181" t="s">
        <v>40</v>
      </c>
      <c r="C181" t="s">
        <v>2</v>
      </c>
      <c r="D181" t="s">
        <v>8</v>
      </c>
      <c r="E181" s="11" t="s">
        <v>47</v>
      </c>
      <c r="F181" s="11" t="s">
        <v>47</v>
      </c>
      <c r="G181" s="11" t="s">
        <v>47</v>
      </c>
      <c r="H181" s="11" t="s">
        <v>47</v>
      </c>
      <c r="I181" s="11" t="s">
        <v>47</v>
      </c>
      <c r="J181" s="11" t="s">
        <v>47</v>
      </c>
      <c r="K181" s="11" t="s">
        <v>47</v>
      </c>
      <c r="L181" s="11" t="s">
        <v>47</v>
      </c>
      <c r="M181" s="11" t="s">
        <v>47</v>
      </c>
      <c r="N181" s="11" t="s">
        <v>47</v>
      </c>
      <c r="O181" s="11" t="s">
        <v>47</v>
      </c>
      <c r="P181" s="11" t="s">
        <v>47</v>
      </c>
      <c r="Q181" s="11" t="s">
        <v>47</v>
      </c>
      <c r="R181" s="11" t="s">
        <v>47</v>
      </c>
    </row>
    <row r="182" spans="1:18" x14ac:dyDescent="0.35">
      <c r="A182" t="s">
        <v>0</v>
      </c>
      <c r="B182" t="s">
        <v>40</v>
      </c>
      <c r="C182" t="s">
        <v>2</v>
      </c>
      <c r="D182" t="s">
        <v>9</v>
      </c>
      <c r="E182" s="11" t="s">
        <v>47</v>
      </c>
      <c r="F182" s="11" t="s">
        <v>47</v>
      </c>
      <c r="G182" s="11" t="s">
        <v>47</v>
      </c>
      <c r="H182" s="11" t="s">
        <v>47</v>
      </c>
      <c r="I182" s="11" t="s">
        <v>47</v>
      </c>
      <c r="J182" s="11" t="s">
        <v>47</v>
      </c>
      <c r="K182" s="11" t="s">
        <v>47</v>
      </c>
      <c r="L182" s="11" t="s">
        <v>47</v>
      </c>
      <c r="M182" s="11" t="s">
        <v>47</v>
      </c>
      <c r="N182" s="11" t="s">
        <v>47</v>
      </c>
      <c r="O182" s="11" t="s">
        <v>47</v>
      </c>
      <c r="P182" s="11" t="s">
        <v>47</v>
      </c>
      <c r="Q182" s="11" t="s">
        <v>47</v>
      </c>
      <c r="R182" s="11" t="s">
        <v>47</v>
      </c>
    </row>
    <row r="183" spans="1:18" x14ac:dyDescent="0.35">
      <c r="A183" t="s">
        <v>0</v>
      </c>
      <c r="B183" t="s">
        <v>40</v>
      </c>
      <c r="C183" t="s">
        <v>10</v>
      </c>
      <c r="D183" t="s">
        <v>3</v>
      </c>
      <c r="E183" s="11">
        <v>95.315787672414061</v>
      </c>
      <c r="F183" s="11">
        <v>96.576554339558356</v>
      </c>
      <c r="G183" s="11">
        <v>96.087255195366922</v>
      </c>
      <c r="H183" s="11">
        <v>96.905254586284968</v>
      </c>
      <c r="I183" s="11">
        <v>97.140481093209559</v>
      </c>
      <c r="J183" s="11">
        <v>99.56915736018594</v>
      </c>
      <c r="K183" s="11">
        <v>100.8695644016486</v>
      </c>
      <c r="L183" s="11">
        <v>98.707036838352622</v>
      </c>
      <c r="M183" s="11">
        <v>98.288805508101547</v>
      </c>
      <c r="N183" s="11">
        <v>99.185219449000797</v>
      </c>
      <c r="O183" s="11">
        <v>100</v>
      </c>
      <c r="P183" s="11">
        <v>98.12043344199769</v>
      </c>
      <c r="Q183" s="11">
        <v>96.183888012618709</v>
      </c>
      <c r="R183" s="11">
        <v>94.806520244426878</v>
      </c>
    </row>
    <row r="184" spans="1:18" x14ac:dyDescent="0.35">
      <c r="A184" t="s">
        <v>0</v>
      </c>
      <c r="B184" t="s">
        <v>40</v>
      </c>
      <c r="C184" t="s">
        <v>10</v>
      </c>
      <c r="D184" t="s">
        <v>59</v>
      </c>
      <c r="E184" s="11" t="s">
        <v>47</v>
      </c>
      <c r="F184" s="11" t="s">
        <v>47</v>
      </c>
      <c r="G184" s="11" t="s">
        <v>47</v>
      </c>
      <c r="H184" s="11" t="s">
        <v>47</v>
      </c>
      <c r="I184" s="11" t="s">
        <v>47</v>
      </c>
      <c r="J184" s="11" t="s">
        <v>47</v>
      </c>
      <c r="K184" s="11" t="s">
        <v>47</v>
      </c>
      <c r="L184" s="11" t="s">
        <v>47</v>
      </c>
      <c r="M184" s="11" t="s">
        <v>47</v>
      </c>
      <c r="N184" s="11" t="s">
        <v>47</v>
      </c>
      <c r="O184" s="11" t="s">
        <v>47</v>
      </c>
      <c r="P184" s="11" t="s">
        <v>47</v>
      </c>
      <c r="Q184" s="11" t="s">
        <v>47</v>
      </c>
      <c r="R184" s="11" t="s">
        <v>47</v>
      </c>
    </row>
    <row r="185" spans="1:18" x14ac:dyDescent="0.35">
      <c r="A185" t="s">
        <v>0</v>
      </c>
      <c r="B185" t="s">
        <v>40</v>
      </c>
      <c r="C185" t="s">
        <v>10</v>
      </c>
      <c r="D185" t="s">
        <v>4</v>
      </c>
      <c r="E185" s="11" t="s">
        <v>47</v>
      </c>
      <c r="F185" s="11" t="s">
        <v>47</v>
      </c>
      <c r="G185" s="11" t="s">
        <v>47</v>
      </c>
      <c r="H185" s="11" t="s">
        <v>47</v>
      </c>
      <c r="I185" s="11" t="s">
        <v>47</v>
      </c>
      <c r="J185" s="11" t="s">
        <v>47</v>
      </c>
      <c r="K185" s="11" t="s">
        <v>47</v>
      </c>
      <c r="L185" s="11" t="s">
        <v>47</v>
      </c>
      <c r="M185" s="11" t="s">
        <v>47</v>
      </c>
      <c r="N185" s="11" t="s">
        <v>47</v>
      </c>
      <c r="O185" s="11" t="s">
        <v>47</v>
      </c>
      <c r="P185" s="11" t="s">
        <v>47</v>
      </c>
      <c r="Q185" s="11" t="s">
        <v>47</v>
      </c>
      <c r="R185" s="11" t="s">
        <v>47</v>
      </c>
    </row>
    <row r="186" spans="1:18" x14ac:dyDescent="0.35">
      <c r="A186" t="s">
        <v>0</v>
      </c>
      <c r="B186" t="s">
        <v>40</v>
      </c>
      <c r="C186" t="s">
        <v>10</v>
      </c>
      <c r="D186" t="s">
        <v>5</v>
      </c>
      <c r="E186" s="11" t="s">
        <v>47</v>
      </c>
      <c r="F186" s="11" t="s">
        <v>47</v>
      </c>
      <c r="G186" s="11" t="s">
        <v>47</v>
      </c>
      <c r="H186" s="11" t="s">
        <v>47</v>
      </c>
      <c r="I186" s="11" t="s">
        <v>47</v>
      </c>
      <c r="J186" s="11" t="s">
        <v>47</v>
      </c>
      <c r="K186" s="11" t="s">
        <v>47</v>
      </c>
      <c r="L186" s="11" t="s">
        <v>47</v>
      </c>
      <c r="M186" s="11" t="s">
        <v>47</v>
      </c>
      <c r="N186" s="11" t="s">
        <v>47</v>
      </c>
      <c r="O186" s="11" t="s">
        <v>47</v>
      </c>
      <c r="P186" s="11" t="s">
        <v>47</v>
      </c>
      <c r="Q186" s="11" t="s">
        <v>47</v>
      </c>
      <c r="R186" s="11" t="s">
        <v>47</v>
      </c>
    </row>
    <row r="187" spans="1:18" x14ac:dyDescent="0.35">
      <c r="A187" t="s">
        <v>0</v>
      </c>
      <c r="B187" t="s">
        <v>40</v>
      </c>
      <c r="C187" t="s">
        <v>10</v>
      </c>
      <c r="D187" t="s">
        <v>6</v>
      </c>
      <c r="E187" s="11" t="s">
        <v>47</v>
      </c>
      <c r="F187" s="11" t="s">
        <v>47</v>
      </c>
      <c r="G187" s="11" t="s">
        <v>47</v>
      </c>
      <c r="H187" s="11" t="s">
        <v>47</v>
      </c>
      <c r="I187" s="11" t="s">
        <v>47</v>
      </c>
      <c r="J187" s="11" t="s">
        <v>47</v>
      </c>
      <c r="K187" s="11" t="s">
        <v>47</v>
      </c>
      <c r="L187" s="11" t="s">
        <v>47</v>
      </c>
      <c r="M187" s="11" t="s">
        <v>47</v>
      </c>
      <c r="N187" s="11" t="s">
        <v>47</v>
      </c>
      <c r="O187" s="11" t="s">
        <v>47</v>
      </c>
      <c r="P187" s="11" t="s">
        <v>47</v>
      </c>
      <c r="Q187" s="11" t="s">
        <v>47</v>
      </c>
      <c r="R187" s="11" t="s">
        <v>47</v>
      </c>
    </row>
    <row r="188" spans="1:18" x14ac:dyDescent="0.35">
      <c r="A188" t="s">
        <v>0</v>
      </c>
      <c r="B188" t="s">
        <v>40</v>
      </c>
      <c r="C188" t="s">
        <v>10</v>
      </c>
      <c r="D188" t="s">
        <v>7</v>
      </c>
      <c r="E188" s="11" t="s">
        <v>47</v>
      </c>
      <c r="F188" s="11" t="s">
        <v>47</v>
      </c>
      <c r="G188" s="11" t="s">
        <v>47</v>
      </c>
      <c r="H188" s="11" t="s">
        <v>47</v>
      </c>
      <c r="I188" s="11" t="s">
        <v>47</v>
      </c>
      <c r="J188" s="11" t="s">
        <v>47</v>
      </c>
      <c r="K188" s="11" t="s">
        <v>47</v>
      </c>
      <c r="L188" s="11" t="s">
        <v>47</v>
      </c>
      <c r="M188" s="11" t="s">
        <v>47</v>
      </c>
      <c r="N188" s="11" t="s">
        <v>47</v>
      </c>
      <c r="O188" s="11" t="s">
        <v>47</v>
      </c>
      <c r="P188" s="11" t="s">
        <v>47</v>
      </c>
      <c r="Q188" s="11" t="s">
        <v>47</v>
      </c>
      <c r="R188" s="11" t="s">
        <v>47</v>
      </c>
    </row>
    <row r="189" spans="1:18" x14ac:dyDescent="0.35">
      <c r="A189" t="s">
        <v>0</v>
      </c>
      <c r="B189" t="s">
        <v>40</v>
      </c>
      <c r="C189" t="s">
        <v>10</v>
      </c>
      <c r="D189" t="s">
        <v>8</v>
      </c>
      <c r="E189" s="11" t="s">
        <v>47</v>
      </c>
      <c r="F189" s="11" t="s">
        <v>47</v>
      </c>
      <c r="G189" s="11" t="s">
        <v>47</v>
      </c>
      <c r="H189" s="11" t="s">
        <v>47</v>
      </c>
      <c r="I189" s="11" t="s">
        <v>47</v>
      </c>
      <c r="J189" s="11" t="s">
        <v>47</v>
      </c>
      <c r="K189" s="11" t="s">
        <v>47</v>
      </c>
      <c r="L189" s="11" t="s">
        <v>47</v>
      </c>
      <c r="M189" s="11" t="s">
        <v>47</v>
      </c>
      <c r="N189" s="11" t="s">
        <v>47</v>
      </c>
      <c r="O189" s="11" t="s">
        <v>47</v>
      </c>
      <c r="P189" s="11" t="s">
        <v>47</v>
      </c>
      <c r="Q189" s="11" t="s">
        <v>47</v>
      </c>
      <c r="R189" s="11" t="s">
        <v>47</v>
      </c>
    </row>
    <row r="190" spans="1:18" x14ac:dyDescent="0.35">
      <c r="A190" t="s">
        <v>0</v>
      </c>
      <c r="B190" t="s">
        <v>40</v>
      </c>
      <c r="C190" t="s">
        <v>10</v>
      </c>
      <c r="D190" t="s">
        <v>9</v>
      </c>
      <c r="E190" s="11" t="s">
        <v>47</v>
      </c>
      <c r="F190" s="11" t="s">
        <v>47</v>
      </c>
      <c r="G190" s="11" t="s">
        <v>47</v>
      </c>
      <c r="H190" s="11" t="s">
        <v>47</v>
      </c>
      <c r="I190" s="11" t="s">
        <v>47</v>
      </c>
      <c r="J190" s="11" t="s">
        <v>47</v>
      </c>
      <c r="K190" s="11" t="s">
        <v>47</v>
      </c>
      <c r="L190" s="11" t="s">
        <v>47</v>
      </c>
      <c r="M190" s="11" t="s">
        <v>47</v>
      </c>
      <c r="N190" s="11" t="s">
        <v>47</v>
      </c>
      <c r="O190" s="11" t="s">
        <v>47</v>
      </c>
      <c r="P190" s="11" t="s">
        <v>47</v>
      </c>
      <c r="Q190" s="11" t="s">
        <v>47</v>
      </c>
      <c r="R190" s="11" t="s">
        <v>47</v>
      </c>
    </row>
    <row r="191" spans="1:18" x14ac:dyDescent="0.35">
      <c r="A191" t="s">
        <v>0</v>
      </c>
      <c r="B191" t="s">
        <v>40</v>
      </c>
      <c r="C191" t="s">
        <v>11</v>
      </c>
      <c r="D191" t="s">
        <v>3</v>
      </c>
      <c r="E191" s="11">
        <v>98.395900865264935</v>
      </c>
      <c r="F191" s="11">
        <v>96.390903201162757</v>
      </c>
      <c r="G191" s="11">
        <v>95.374209717583042</v>
      </c>
      <c r="H191" s="11">
        <v>99.890685539272184</v>
      </c>
      <c r="I191" s="11">
        <v>107.47299052154816</v>
      </c>
      <c r="J191" s="11">
        <v>101.83573307779901</v>
      </c>
      <c r="K191" s="11">
        <v>100.35046764846985</v>
      </c>
      <c r="L191" s="11">
        <v>99.07252200666494</v>
      </c>
      <c r="M191" s="11">
        <v>98.665153908395069</v>
      </c>
      <c r="N191" s="11">
        <v>99.936575675401187</v>
      </c>
      <c r="O191" s="11">
        <v>100</v>
      </c>
      <c r="P191" s="11">
        <v>96.025520727796916</v>
      </c>
      <c r="Q191" s="11">
        <v>95.097022500344124</v>
      </c>
      <c r="R191" s="11">
        <v>89.682052596589003</v>
      </c>
    </row>
    <row r="192" spans="1:18" x14ac:dyDescent="0.35">
      <c r="A192" t="s">
        <v>0</v>
      </c>
      <c r="B192" t="s">
        <v>40</v>
      </c>
      <c r="C192" t="s">
        <v>11</v>
      </c>
      <c r="D192" t="s">
        <v>59</v>
      </c>
      <c r="E192" s="11" t="s">
        <v>47</v>
      </c>
      <c r="F192" s="11" t="s">
        <v>47</v>
      </c>
      <c r="G192" s="11" t="s">
        <v>47</v>
      </c>
      <c r="H192" s="11" t="s">
        <v>47</v>
      </c>
      <c r="I192" s="11" t="s">
        <v>47</v>
      </c>
      <c r="J192" s="11" t="s">
        <v>47</v>
      </c>
      <c r="K192" s="11" t="s">
        <v>47</v>
      </c>
      <c r="L192" s="11" t="s">
        <v>47</v>
      </c>
      <c r="M192" s="11" t="s">
        <v>47</v>
      </c>
      <c r="N192" s="11" t="s">
        <v>47</v>
      </c>
      <c r="O192" s="11" t="s">
        <v>47</v>
      </c>
      <c r="P192" s="11" t="s">
        <v>47</v>
      </c>
      <c r="Q192" s="11" t="s">
        <v>47</v>
      </c>
      <c r="R192" s="11" t="s">
        <v>47</v>
      </c>
    </row>
    <row r="193" spans="1:18" x14ac:dyDescent="0.35">
      <c r="A193" t="s">
        <v>0</v>
      </c>
      <c r="B193" t="s">
        <v>40</v>
      </c>
      <c r="C193" t="s">
        <v>11</v>
      </c>
      <c r="D193" t="s">
        <v>4</v>
      </c>
      <c r="E193" s="11" t="s">
        <v>47</v>
      </c>
      <c r="F193" s="11" t="s">
        <v>47</v>
      </c>
      <c r="G193" s="11" t="s">
        <v>47</v>
      </c>
      <c r="H193" s="11" t="s">
        <v>47</v>
      </c>
      <c r="I193" s="11" t="s">
        <v>47</v>
      </c>
      <c r="J193" s="11" t="s">
        <v>47</v>
      </c>
      <c r="K193" s="11" t="s">
        <v>47</v>
      </c>
      <c r="L193" s="11" t="s">
        <v>47</v>
      </c>
      <c r="M193" s="11" t="s">
        <v>47</v>
      </c>
      <c r="N193" s="11" t="s">
        <v>47</v>
      </c>
      <c r="O193" s="11" t="s">
        <v>47</v>
      </c>
      <c r="P193" s="11" t="s">
        <v>47</v>
      </c>
      <c r="Q193" s="11" t="s">
        <v>47</v>
      </c>
      <c r="R193" s="11" t="s">
        <v>47</v>
      </c>
    </row>
    <row r="194" spans="1:18" x14ac:dyDescent="0.35">
      <c r="A194" t="s">
        <v>0</v>
      </c>
      <c r="B194" t="s">
        <v>40</v>
      </c>
      <c r="C194" t="s">
        <v>11</v>
      </c>
      <c r="D194" t="s">
        <v>5</v>
      </c>
      <c r="E194" s="11" t="s">
        <v>47</v>
      </c>
      <c r="F194" s="11" t="s">
        <v>47</v>
      </c>
      <c r="G194" s="11" t="s">
        <v>47</v>
      </c>
      <c r="H194" s="11" t="s">
        <v>47</v>
      </c>
      <c r="I194" s="11" t="s">
        <v>47</v>
      </c>
      <c r="J194" s="11" t="s">
        <v>47</v>
      </c>
      <c r="K194" s="11" t="s">
        <v>47</v>
      </c>
      <c r="L194" s="11" t="s">
        <v>47</v>
      </c>
      <c r="M194" s="11" t="s">
        <v>47</v>
      </c>
      <c r="N194" s="11" t="s">
        <v>47</v>
      </c>
      <c r="O194" s="11" t="s">
        <v>47</v>
      </c>
      <c r="P194" s="11" t="s">
        <v>47</v>
      </c>
      <c r="Q194" s="11" t="s">
        <v>47</v>
      </c>
      <c r="R194" s="11" t="s">
        <v>47</v>
      </c>
    </row>
    <row r="195" spans="1:18" x14ac:dyDescent="0.35">
      <c r="A195" t="s">
        <v>0</v>
      </c>
      <c r="B195" t="s">
        <v>40</v>
      </c>
      <c r="C195" t="s">
        <v>11</v>
      </c>
      <c r="D195" t="s">
        <v>6</v>
      </c>
      <c r="E195" s="11" t="s">
        <v>47</v>
      </c>
      <c r="F195" s="11" t="s">
        <v>47</v>
      </c>
      <c r="G195" s="11" t="s">
        <v>47</v>
      </c>
      <c r="H195" s="11" t="s">
        <v>47</v>
      </c>
      <c r="I195" s="11" t="s">
        <v>47</v>
      </c>
      <c r="J195" s="11" t="s">
        <v>47</v>
      </c>
      <c r="K195" s="11" t="s">
        <v>47</v>
      </c>
      <c r="L195" s="11" t="s">
        <v>47</v>
      </c>
      <c r="M195" s="11" t="s">
        <v>47</v>
      </c>
      <c r="N195" s="11" t="s">
        <v>47</v>
      </c>
      <c r="O195" s="11" t="s">
        <v>47</v>
      </c>
      <c r="P195" s="11" t="s">
        <v>47</v>
      </c>
      <c r="Q195" s="11" t="s">
        <v>47</v>
      </c>
      <c r="R195" s="11" t="s">
        <v>47</v>
      </c>
    </row>
    <row r="196" spans="1:18" x14ac:dyDescent="0.35">
      <c r="A196" t="s">
        <v>0</v>
      </c>
      <c r="B196" t="s">
        <v>40</v>
      </c>
      <c r="C196" t="s">
        <v>11</v>
      </c>
      <c r="D196" t="s">
        <v>7</v>
      </c>
      <c r="E196" s="11" t="s">
        <v>47</v>
      </c>
      <c r="F196" s="11" t="s">
        <v>47</v>
      </c>
      <c r="G196" s="11" t="s">
        <v>47</v>
      </c>
      <c r="H196" s="11" t="s">
        <v>47</v>
      </c>
      <c r="I196" s="11" t="s">
        <v>47</v>
      </c>
      <c r="J196" s="11" t="s">
        <v>47</v>
      </c>
      <c r="K196" s="11" t="s">
        <v>47</v>
      </c>
      <c r="L196" s="11" t="s">
        <v>47</v>
      </c>
      <c r="M196" s="11" t="s">
        <v>47</v>
      </c>
      <c r="N196" s="11" t="s">
        <v>47</v>
      </c>
      <c r="O196" s="11" t="s">
        <v>47</v>
      </c>
      <c r="P196" s="11" t="s">
        <v>47</v>
      </c>
      <c r="Q196" s="11" t="s">
        <v>47</v>
      </c>
      <c r="R196" s="11" t="s">
        <v>47</v>
      </c>
    </row>
    <row r="197" spans="1:18" x14ac:dyDescent="0.35">
      <c r="A197" t="s">
        <v>0</v>
      </c>
      <c r="B197" t="s">
        <v>40</v>
      </c>
      <c r="C197" t="s">
        <v>11</v>
      </c>
      <c r="D197" t="s">
        <v>8</v>
      </c>
      <c r="E197" s="11" t="s">
        <v>47</v>
      </c>
      <c r="F197" s="11" t="s">
        <v>47</v>
      </c>
      <c r="G197" s="11" t="s">
        <v>47</v>
      </c>
      <c r="H197" s="11" t="s">
        <v>47</v>
      </c>
      <c r="I197" s="11" t="s">
        <v>47</v>
      </c>
      <c r="J197" s="11" t="s">
        <v>47</v>
      </c>
      <c r="K197" s="11" t="s">
        <v>47</v>
      </c>
      <c r="L197" s="11" t="s">
        <v>47</v>
      </c>
      <c r="M197" s="11" t="s">
        <v>47</v>
      </c>
      <c r="N197" s="11" t="s">
        <v>47</v>
      </c>
      <c r="O197" s="11" t="s">
        <v>47</v>
      </c>
      <c r="P197" s="11" t="s">
        <v>47</v>
      </c>
      <c r="Q197" s="11" t="s">
        <v>47</v>
      </c>
      <c r="R197" s="11" t="s">
        <v>47</v>
      </c>
    </row>
    <row r="198" spans="1:18" x14ac:dyDescent="0.35">
      <c r="A198" t="s">
        <v>0</v>
      </c>
      <c r="B198" t="s">
        <v>40</v>
      </c>
      <c r="C198" t="s">
        <v>11</v>
      </c>
      <c r="D198" t="s">
        <v>9</v>
      </c>
      <c r="E198" s="11" t="s">
        <v>47</v>
      </c>
      <c r="F198" s="11" t="s">
        <v>47</v>
      </c>
      <c r="G198" s="11" t="s">
        <v>47</v>
      </c>
      <c r="H198" s="11" t="s">
        <v>47</v>
      </c>
      <c r="I198" s="11" t="s">
        <v>47</v>
      </c>
      <c r="J198" s="11" t="s">
        <v>47</v>
      </c>
      <c r="K198" s="11" t="s">
        <v>47</v>
      </c>
      <c r="L198" s="11" t="s">
        <v>47</v>
      </c>
      <c r="M198" s="11" t="s">
        <v>47</v>
      </c>
      <c r="N198" s="11" t="s">
        <v>47</v>
      </c>
      <c r="O198" s="11" t="s">
        <v>47</v>
      </c>
      <c r="P198" s="11" t="s">
        <v>47</v>
      </c>
      <c r="Q198" s="11" t="s">
        <v>47</v>
      </c>
      <c r="R198" s="11" t="s">
        <v>47</v>
      </c>
    </row>
    <row r="199" spans="1:18" x14ac:dyDescent="0.35">
      <c r="A199" t="s">
        <v>0</v>
      </c>
      <c r="B199" t="s">
        <v>41</v>
      </c>
      <c r="C199" t="s">
        <v>2</v>
      </c>
      <c r="D199" t="s">
        <v>3</v>
      </c>
      <c r="E199" s="11">
        <v>101.95157791240919</v>
      </c>
      <c r="F199" s="11">
        <v>100.21577121062053</v>
      </c>
      <c r="G199" s="11">
        <v>101.01063896276877</v>
      </c>
      <c r="H199" s="11">
        <v>103.40591261483807</v>
      </c>
      <c r="I199" s="11">
        <v>102.91982654963594</v>
      </c>
      <c r="J199" s="11">
        <v>100.45160943112303</v>
      </c>
      <c r="K199" s="11">
        <v>102.58385933906669</v>
      </c>
      <c r="L199" s="11">
        <v>103.37456495666133</v>
      </c>
      <c r="M199" s="11">
        <v>103.378399509695</v>
      </c>
      <c r="N199" s="11">
        <v>102.40038242676783</v>
      </c>
      <c r="O199" s="11">
        <v>100</v>
      </c>
      <c r="P199" s="11">
        <v>92.715060537042874</v>
      </c>
      <c r="Q199" s="11">
        <v>84.887385420823307</v>
      </c>
      <c r="R199" s="11">
        <v>69.888055487941728</v>
      </c>
    </row>
    <row r="200" spans="1:18" x14ac:dyDescent="0.35">
      <c r="A200" t="s">
        <v>0</v>
      </c>
      <c r="B200" t="s">
        <v>41</v>
      </c>
      <c r="C200" t="s">
        <v>2</v>
      </c>
      <c r="D200" t="s">
        <v>59</v>
      </c>
      <c r="E200" s="11" t="s">
        <v>47</v>
      </c>
      <c r="F200" s="11" t="s">
        <v>47</v>
      </c>
      <c r="G200" s="11" t="s">
        <v>47</v>
      </c>
      <c r="H200" s="11" t="s">
        <v>47</v>
      </c>
      <c r="I200" s="11" t="s">
        <v>47</v>
      </c>
      <c r="J200" s="11" t="s">
        <v>47</v>
      </c>
      <c r="K200" s="11" t="s">
        <v>47</v>
      </c>
      <c r="L200" s="11" t="s">
        <v>47</v>
      </c>
      <c r="M200" s="11" t="s">
        <v>47</v>
      </c>
      <c r="N200" s="11" t="s">
        <v>47</v>
      </c>
      <c r="O200" s="11" t="s">
        <v>47</v>
      </c>
      <c r="P200" s="11" t="s">
        <v>47</v>
      </c>
      <c r="Q200" s="11" t="s">
        <v>47</v>
      </c>
      <c r="R200" s="11" t="s">
        <v>47</v>
      </c>
    </row>
    <row r="201" spans="1:18" x14ac:dyDescent="0.35">
      <c r="A201" t="s">
        <v>0</v>
      </c>
      <c r="B201" t="s">
        <v>41</v>
      </c>
      <c r="C201" t="s">
        <v>2</v>
      </c>
      <c r="D201" t="s">
        <v>4</v>
      </c>
      <c r="E201" s="11" t="s">
        <v>47</v>
      </c>
      <c r="F201" s="11" t="s">
        <v>47</v>
      </c>
      <c r="G201" s="11" t="s">
        <v>47</v>
      </c>
      <c r="H201" s="11" t="s">
        <v>47</v>
      </c>
      <c r="I201" s="11" t="s">
        <v>47</v>
      </c>
      <c r="J201" s="11" t="s">
        <v>47</v>
      </c>
      <c r="K201" s="11" t="s">
        <v>47</v>
      </c>
      <c r="L201" s="11" t="s">
        <v>47</v>
      </c>
      <c r="M201" s="11" t="s">
        <v>47</v>
      </c>
      <c r="N201" s="11" t="s">
        <v>47</v>
      </c>
      <c r="O201" s="11" t="s">
        <v>47</v>
      </c>
      <c r="P201" s="11" t="s">
        <v>47</v>
      </c>
      <c r="Q201" s="11" t="s">
        <v>47</v>
      </c>
      <c r="R201" s="11" t="s">
        <v>47</v>
      </c>
    </row>
    <row r="202" spans="1:18" x14ac:dyDescent="0.35">
      <c r="A202" t="s">
        <v>0</v>
      </c>
      <c r="B202" t="s">
        <v>41</v>
      </c>
      <c r="C202" t="s">
        <v>2</v>
      </c>
      <c r="D202" t="s">
        <v>5</v>
      </c>
      <c r="E202" s="11" t="s">
        <v>47</v>
      </c>
      <c r="F202" s="11" t="s">
        <v>47</v>
      </c>
      <c r="G202" s="11" t="s">
        <v>47</v>
      </c>
      <c r="H202" s="11" t="s">
        <v>47</v>
      </c>
      <c r="I202" s="11" t="s">
        <v>47</v>
      </c>
      <c r="J202" s="11" t="s">
        <v>47</v>
      </c>
      <c r="K202" s="11" t="s">
        <v>47</v>
      </c>
      <c r="L202" s="11" t="s">
        <v>47</v>
      </c>
      <c r="M202" s="11" t="s">
        <v>47</v>
      </c>
      <c r="N202" s="11" t="s">
        <v>47</v>
      </c>
      <c r="O202" s="11" t="s">
        <v>47</v>
      </c>
      <c r="P202" s="11" t="s">
        <v>47</v>
      </c>
      <c r="Q202" s="11" t="s">
        <v>47</v>
      </c>
      <c r="R202" s="11" t="s">
        <v>47</v>
      </c>
    </row>
    <row r="203" spans="1:18" x14ac:dyDescent="0.35">
      <c r="A203" t="s">
        <v>0</v>
      </c>
      <c r="B203" t="s">
        <v>41</v>
      </c>
      <c r="C203" t="s">
        <v>2</v>
      </c>
      <c r="D203" t="s">
        <v>6</v>
      </c>
      <c r="E203" s="11" t="s">
        <v>47</v>
      </c>
      <c r="F203" s="11" t="s">
        <v>47</v>
      </c>
      <c r="G203" s="11" t="s">
        <v>47</v>
      </c>
      <c r="H203" s="11" t="s">
        <v>47</v>
      </c>
      <c r="I203" s="11" t="s">
        <v>47</v>
      </c>
      <c r="J203" s="11" t="s">
        <v>47</v>
      </c>
      <c r="K203" s="11" t="s">
        <v>47</v>
      </c>
      <c r="L203" s="11" t="s">
        <v>47</v>
      </c>
      <c r="M203" s="11" t="s">
        <v>47</v>
      </c>
      <c r="N203" s="11" t="s">
        <v>47</v>
      </c>
      <c r="O203" s="11" t="s">
        <v>47</v>
      </c>
      <c r="P203" s="11" t="s">
        <v>47</v>
      </c>
      <c r="Q203" s="11" t="s">
        <v>47</v>
      </c>
      <c r="R203" s="11" t="s">
        <v>47</v>
      </c>
    </row>
    <row r="204" spans="1:18" x14ac:dyDescent="0.35">
      <c r="A204" t="s">
        <v>0</v>
      </c>
      <c r="B204" t="s">
        <v>41</v>
      </c>
      <c r="C204" t="s">
        <v>2</v>
      </c>
      <c r="D204" t="s">
        <v>7</v>
      </c>
      <c r="E204" s="11" t="s">
        <v>47</v>
      </c>
      <c r="F204" s="11" t="s">
        <v>47</v>
      </c>
      <c r="G204" s="11" t="s">
        <v>47</v>
      </c>
      <c r="H204" s="11" t="s">
        <v>47</v>
      </c>
      <c r="I204" s="11" t="s">
        <v>47</v>
      </c>
      <c r="J204" s="11" t="s">
        <v>47</v>
      </c>
      <c r="K204" s="11" t="s">
        <v>47</v>
      </c>
      <c r="L204" s="11" t="s">
        <v>47</v>
      </c>
      <c r="M204" s="11" t="s">
        <v>47</v>
      </c>
      <c r="N204" s="11" t="s">
        <v>47</v>
      </c>
      <c r="O204" s="11" t="s">
        <v>47</v>
      </c>
      <c r="P204" s="11" t="s">
        <v>47</v>
      </c>
      <c r="Q204" s="11" t="s">
        <v>47</v>
      </c>
      <c r="R204" s="11" t="s">
        <v>47</v>
      </c>
    </row>
    <row r="205" spans="1:18" x14ac:dyDescent="0.35">
      <c r="A205" t="s">
        <v>0</v>
      </c>
      <c r="B205" t="s">
        <v>41</v>
      </c>
      <c r="C205" t="s">
        <v>2</v>
      </c>
      <c r="D205" t="s">
        <v>8</v>
      </c>
      <c r="E205" s="11" t="s">
        <v>47</v>
      </c>
      <c r="F205" s="11" t="s">
        <v>47</v>
      </c>
      <c r="G205" s="11" t="s">
        <v>47</v>
      </c>
      <c r="H205" s="11" t="s">
        <v>47</v>
      </c>
      <c r="I205" s="11" t="s">
        <v>47</v>
      </c>
      <c r="J205" s="11" t="s">
        <v>47</v>
      </c>
      <c r="K205" s="11" t="s">
        <v>47</v>
      </c>
      <c r="L205" s="11" t="s">
        <v>47</v>
      </c>
      <c r="M205" s="11" t="s">
        <v>47</v>
      </c>
      <c r="N205" s="11" t="s">
        <v>47</v>
      </c>
      <c r="O205" s="11" t="s">
        <v>47</v>
      </c>
      <c r="P205" s="11" t="s">
        <v>47</v>
      </c>
      <c r="Q205" s="11" t="s">
        <v>47</v>
      </c>
      <c r="R205" s="11" t="s">
        <v>47</v>
      </c>
    </row>
    <row r="206" spans="1:18" x14ac:dyDescent="0.35">
      <c r="A206" t="s">
        <v>0</v>
      </c>
      <c r="B206" t="s">
        <v>41</v>
      </c>
      <c r="C206" t="s">
        <v>2</v>
      </c>
      <c r="D206" t="s">
        <v>9</v>
      </c>
      <c r="E206" s="11" t="s">
        <v>47</v>
      </c>
      <c r="F206" s="11" t="s">
        <v>47</v>
      </c>
      <c r="G206" s="11" t="s">
        <v>47</v>
      </c>
      <c r="H206" s="11" t="s">
        <v>47</v>
      </c>
      <c r="I206" s="11" t="s">
        <v>47</v>
      </c>
      <c r="J206" s="11" t="s">
        <v>47</v>
      </c>
      <c r="K206" s="11" t="s">
        <v>47</v>
      </c>
      <c r="L206" s="11" t="s">
        <v>47</v>
      </c>
      <c r="M206" s="11" t="s">
        <v>47</v>
      </c>
      <c r="N206" s="11" t="s">
        <v>47</v>
      </c>
      <c r="O206" s="11" t="s">
        <v>47</v>
      </c>
      <c r="P206" s="11" t="s">
        <v>47</v>
      </c>
      <c r="Q206" s="11" t="s">
        <v>47</v>
      </c>
      <c r="R206" s="11" t="s">
        <v>47</v>
      </c>
    </row>
    <row r="207" spans="1:18" x14ac:dyDescent="0.35">
      <c r="A207" t="s">
        <v>0</v>
      </c>
      <c r="B207" t="s">
        <v>41</v>
      </c>
      <c r="C207" t="s">
        <v>10</v>
      </c>
      <c r="D207" t="s">
        <v>3</v>
      </c>
      <c r="E207" s="11">
        <v>103.27404152656648</v>
      </c>
      <c r="F207" s="11">
        <v>101.09847439141808</v>
      </c>
      <c r="G207" s="11">
        <v>101.65253030506518</v>
      </c>
      <c r="H207" s="11">
        <v>103.96355266991489</v>
      </c>
      <c r="I207" s="11">
        <v>103.90472387799674</v>
      </c>
      <c r="J207" s="11">
        <v>101.02441802520428</v>
      </c>
      <c r="K207" s="11">
        <v>103.01544675081485</v>
      </c>
      <c r="L207" s="11">
        <v>103.44983805733872</v>
      </c>
      <c r="M207" s="11">
        <v>103.53710344758854</v>
      </c>
      <c r="N207" s="11">
        <v>102.64520260407967</v>
      </c>
      <c r="O207" s="11">
        <v>100</v>
      </c>
      <c r="P207" s="11">
        <v>93.812869910252445</v>
      </c>
      <c r="Q207" s="11">
        <v>87.066809770781674</v>
      </c>
      <c r="R207" s="11">
        <v>72.689213162236939</v>
      </c>
    </row>
    <row r="208" spans="1:18" x14ac:dyDescent="0.35">
      <c r="A208" t="s">
        <v>0</v>
      </c>
      <c r="B208" t="s">
        <v>41</v>
      </c>
      <c r="C208" t="s">
        <v>10</v>
      </c>
      <c r="D208" t="s">
        <v>59</v>
      </c>
      <c r="E208" s="11" t="s">
        <v>47</v>
      </c>
      <c r="F208" s="11" t="s">
        <v>47</v>
      </c>
      <c r="G208" s="11" t="s">
        <v>47</v>
      </c>
      <c r="H208" s="11" t="s">
        <v>47</v>
      </c>
      <c r="I208" s="11" t="s">
        <v>47</v>
      </c>
      <c r="J208" s="11" t="s">
        <v>47</v>
      </c>
      <c r="K208" s="11" t="s">
        <v>47</v>
      </c>
      <c r="L208" s="11" t="s">
        <v>47</v>
      </c>
      <c r="M208" s="11" t="s">
        <v>47</v>
      </c>
      <c r="N208" s="11" t="s">
        <v>47</v>
      </c>
      <c r="O208" s="11" t="s">
        <v>47</v>
      </c>
      <c r="P208" s="11" t="s">
        <v>47</v>
      </c>
      <c r="Q208" s="11" t="s">
        <v>47</v>
      </c>
      <c r="R208" s="11" t="s">
        <v>47</v>
      </c>
    </row>
    <row r="209" spans="1:18" x14ac:dyDescent="0.35">
      <c r="A209" t="s">
        <v>0</v>
      </c>
      <c r="B209" t="s">
        <v>41</v>
      </c>
      <c r="C209" t="s">
        <v>10</v>
      </c>
      <c r="D209" t="s">
        <v>4</v>
      </c>
      <c r="E209" s="11" t="s">
        <v>47</v>
      </c>
      <c r="F209" s="11" t="s">
        <v>47</v>
      </c>
      <c r="G209" s="11" t="s">
        <v>47</v>
      </c>
      <c r="H209" s="11" t="s">
        <v>47</v>
      </c>
      <c r="I209" s="11" t="s">
        <v>47</v>
      </c>
      <c r="J209" s="11" t="s">
        <v>47</v>
      </c>
      <c r="K209" s="11" t="s">
        <v>47</v>
      </c>
      <c r="L209" s="11" t="s">
        <v>47</v>
      </c>
      <c r="M209" s="11" t="s">
        <v>47</v>
      </c>
      <c r="N209" s="11" t="s">
        <v>47</v>
      </c>
      <c r="O209" s="11" t="s">
        <v>47</v>
      </c>
      <c r="P209" s="11" t="s">
        <v>47</v>
      </c>
      <c r="Q209" s="11" t="s">
        <v>47</v>
      </c>
      <c r="R209" s="11" t="s">
        <v>47</v>
      </c>
    </row>
    <row r="210" spans="1:18" x14ac:dyDescent="0.35">
      <c r="A210" t="s">
        <v>0</v>
      </c>
      <c r="B210" t="s">
        <v>41</v>
      </c>
      <c r="C210" t="s">
        <v>10</v>
      </c>
      <c r="D210" t="s">
        <v>5</v>
      </c>
      <c r="E210" s="11" t="s">
        <v>47</v>
      </c>
      <c r="F210" s="11" t="s">
        <v>47</v>
      </c>
      <c r="G210" s="11" t="s">
        <v>47</v>
      </c>
      <c r="H210" s="11" t="s">
        <v>47</v>
      </c>
      <c r="I210" s="11" t="s">
        <v>47</v>
      </c>
      <c r="J210" s="11" t="s">
        <v>47</v>
      </c>
      <c r="K210" s="11" t="s">
        <v>47</v>
      </c>
      <c r="L210" s="11" t="s">
        <v>47</v>
      </c>
      <c r="M210" s="11" t="s">
        <v>47</v>
      </c>
      <c r="N210" s="11" t="s">
        <v>47</v>
      </c>
      <c r="O210" s="11" t="s">
        <v>47</v>
      </c>
      <c r="P210" s="11" t="s">
        <v>47</v>
      </c>
      <c r="Q210" s="11" t="s">
        <v>47</v>
      </c>
      <c r="R210" s="11" t="s">
        <v>47</v>
      </c>
    </row>
    <row r="211" spans="1:18" x14ac:dyDescent="0.35">
      <c r="A211" t="s">
        <v>0</v>
      </c>
      <c r="B211" t="s">
        <v>41</v>
      </c>
      <c r="C211" t="s">
        <v>10</v>
      </c>
      <c r="D211" t="s">
        <v>6</v>
      </c>
      <c r="E211" s="11" t="s">
        <v>47</v>
      </c>
      <c r="F211" s="11" t="s">
        <v>47</v>
      </c>
      <c r="G211" s="11" t="s">
        <v>47</v>
      </c>
      <c r="H211" s="11" t="s">
        <v>47</v>
      </c>
      <c r="I211" s="11" t="s">
        <v>47</v>
      </c>
      <c r="J211" s="11" t="s">
        <v>47</v>
      </c>
      <c r="K211" s="11" t="s">
        <v>47</v>
      </c>
      <c r="L211" s="11" t="s">
        <v>47</v>
      </c>
      <c r="M211" s="11" t="s">
        <v>47</v>
      </c>
      <c r="N211" s="11" t="s">
        <v>47</v>
      </c>
      <c r="O211" s="11" t="s">
        <v>47</v>
      </c>
      <c r="P211" s="11" t="s">
        <v>47</v>
      </c>
      <c r="Q211" s="11" t="s">
        <v>47</v>
      </c>
      <c r="R211" s="11" t="s">
        <v>47</v>
      </c>
    </row>
    <row r="212" spans="1:18" x14ac:dyDescent="0.35">
      <c r="A212" t="s">
        <v>0</v>
      </c>
      <c r="B212" t="s">
        <v>41</v>
      </c>
      <c r="C212" t="s">
        <v>10</v>
      </c>
      <c r="D212" t="s">
        <v>7</v>
      </c>
      <c r="E212" s="11" t="s">
        <v>47</v>
      </c>
      <c r="F212" s="11" t="s">
        <v>47</v>
      </c>
      <c r="G212" s="11" t="s">
        <v>47</v>
      </c>
      <c r="H212" s="11" t="s">
        <v>47</v>
      </c>
      <c r="I212" s="11" t="s">
        <v>47</v>
      </c>
      <c r="J212" s="11" t="s">
        <v>47</v>
      </c>
      <c r="K212" s="11" t="s">
        <v>47</v>
      </c>
      <c r="L212" s="11" t="s">
        <v>47</v>
      </c>
      <c r="M212" s="11" t="s">
        <v>47</v>
      </c>
      <c r="N212" s="11" t="s">
        <v>47</v>
      </c>
      <c r="O212" s="11" t="s">
        <v>47</v>
      </c>
      <c r="P212" s="11" t="s">
        <v>47</v>
      </c>
      <c r="Q212" s="11" t="s">
        <v>47</v>
      </c>
      <c r="R212" s="11" t="s">
        <v>47</v>
      </c>
    </row>
    <row r="213" spans="1:18" x14ac:dyDescent="0.35">
      <c r="A213" t="s">
        <v>0</v>
      </c>
      <c r="B213" t="s">
        <v>41</v>
      </c>
      <c r="C213" t="s">
        <v>10</v>
      </c>
      <c r="D213" t="s">
        <v>8</v>
      </c>
      <c r="E213" s="11" t="s">
        <v>47</v>
      </c>
      <c r="F213" s="11" t="s">
        <v>47</v>
      </c>
      <c r="G213" s="11" t="s">
        <v>47</v>
      </c>
      <c r="H213" s="11" t="s">
        <v>47</v>
      </c>
      <c r="I213" s="11" t="s">
        <v>47</v>
      </c>
      <c r="J213" s="11" t="s">
        <v>47</v>
      </c>
      <c r="K213" s="11" t="s">
        <v>47</v>
      </c>
      <c r="L213" s="11" t="s">
        <v>47</v>
      </c>
      <c r="M213" s="11" t="s">
        <v>47</v>
      </c>
      <c r="N213" s="11" t="s">
        <v>47</v>
      </c>
      <c r="O213" s="11" t="s">
        <v>47</v>
      </c>
      <c r="P213" s="11" t="s">
        <v>47</v>
      </c>
      <c r="Q213" s="11" t="s">
        <v>47</v>
      </c>
      <c r="R213" s="11" t="s">
        <v>47</v>
      </c>
    </row>
    <row r="214" spans="1:18" x14ac:dyDescent="0.35">
      <c r="A214" t="s">
        <v>0</v>
      </c>
      <c r="B214" t="s">
        <v>41</v>
      </c>
      <c r="C214" t="s">
        <v>10</v>
      </c>
      <c r="D214" t="s">
        <v>9</v>
      </c>
      <c r="E214" s="11" t="s">
        <v>47</v>
      </c>
      <c r="F214" s="11" t="s">
        <v>47</v>
      </c>
      <c r="G214" s="11" t="s">
        <v>47</v>
      </c>
      <c r="H214" s="11" t="s">
        <v>47</v>
      </c>
      <c r="I214" s="11" t="s">
        <v>47</v>
      </c>
      <c r="J214" s="11" t="s">
        <v>47</v>
      </c>
      <c r="K214" s="11" t="s">
        <v>47</v>
      </c>
      <c r="L214" s="11" t="s">
        <v>47</v>
      </c>
      <c r="M214" s="11" t="s">
        <v>47</v>
      </c>
      <c r="N214" s="11" t="s">
        <v>47</v>
      </c>
      <c r="O214" s="11" t="s">
        <v>47</v>
      </c>
      <c r="P214" s="11" t="s">
        <v>47</v>
      </c>
      <c r="Q214" s="11" t="s">
        <v>47</v>
      </c>
      <c r="R214" s="11" t="s">
        <v>47</v>
      </c>
    </row>
    <row r="215" spans="1:18" x14ac:dyDescent="0.35">
      <c r="A215" t="s">
        <v>0</v>
      </c>
      <c r="B215" t="s">
        <v>41</v>
      </c>
      <c r="C215" t="s">
        <v>11</v>
      </c>
      <c r="D215" t="s">
        <v>3</v>
      </c>
      <c r="E215" s="11">
        <v>101.22329040794762</v>
      </c>
      <c r="F215" s="11">
        <v>99.956875930848724</v>
      </c>
      <c r="G215" s="11">
        <v>101.22497627861013</v>
      </c>
      <c r="H215" s="11">
        <v>103.50202922047531</v>
      </c>
      <c r="I215" s="11">
        <v>102.53362425669195</v>
      </c>
      <c r="J215" s="11">
        <v>100.42577120952076</v>
      </c>
      <c r="K215" s="11">
        <v>102.76266568750616</v>
      </c>
      <c r="L215" s="11">
        <v>103.83762933654208</v>
      </c>
      <c r="M215" s="11">
        <v>103.40525920173754</v>
      </c>
      <c r="N215" s="11">
        <v>102.24646792085774</v>
      </c>
      <c r="O215" s="11">
        <v>100</v>
      </c>
      <c r="P215" s="11">
        <v>91.966271287577015</v>
      </c>
      <c r="Q215" s="11">
        <v>83.36376289592711</v>
      </c>
      <c r="R215" s="11">
        <v>67.735682609505204</v>
      </c>
    </row>
    <row r="216" spans="1:18" x14ac:dyDescent="0.35">
      <c r="A216" t="s">
        <v>0</v>
      </c>
      <c r="B216" t="s">
        <v>41</v>
      </c>
      <c r="C216" t="s">
        <v>11</v>
      </c>
      <c r="D216" t="s">
        <v>59</v>
      </c>
      <c r="E216" s="11" t="s">
        <v>47</v>
      </c>
      <c r="F216" s="11" t="s">
        <v>47</v>
      </c>
      <c r="G216" s="11" t="s">
        <v>47</v>
      </c>
      <c r="H216" s="11" t="s">
        <v>47</v>
      </c>
      <c r="I216" s="11" t="s">
        <v>47</v>
      </c>
      <c r="J216" s="11" t="s">
        <v>47</v>
      </c>
      <c r="K216" s="11" t="s">
        <v>47</v>
      </c>
      <c r="L216" s="11" t="s">
        <v>47</v>
      </c>
      <c r="M216" s="11" t="s">
        <v>47</v>
      </c>
      <c r="N216" s="11" t="s">
        <v>47</v>
      </c>
      <c r="O216" s="11" t="s">
        <v>47</v>
      </c>
      <c r="P216" s="11" t="s">
        <v>47</v>
      </c>
      <c r="Q216" s="11" t="s">
        <v>47</v>
      </c>
      <c r="R216" s="11" t="s">
        <v>47</v>
      </c>
    </row>
    <row r="217" spans="1:18" x14ac:dyDescent="0.35">
      <c r="A217" t="s">
        <v>0</v>
      </c>
      <c r="B217" t="s">
        <v>41</v>
      </c>
      <c r="C217" t="s">
        <v>11</v>
      </c>
      <c r="D217" t="s">
        <v>4</v>
      </c>
      <c r="E217" s="11" t="s">
        <v>47</v>
      </c>
      <c r="F217" s="11" t="s">
        <v>47</v>
      </c>
      <c r="G217" s="11" t="s">
        <v>47</v>
      </c>
      <c r="H217" s="11" t="s">
        <v>47</v>
      </c>
      <c r="I217" s="11" t="s">
        <v>47</v>
      </c>
      <c r="J217" s="11" t="s">
        <v>47</v>
      </c>
      <c r="K217" s="11" t="s">
        <v>47</v>
      </c>
      <c r="L217" s="11" t="s">
        <v>47</v>
      </c>
      <c r="M217" s="11" t="s">
        <v>47</v>
      </c>
      <c r="N217" s="11" t="s">
        <v>47</v>
      </c>
      <c r="O217" s="11" t="s">
        <v>47</v>
      </c>
      <c r="P217" s="11" t="s">
        <v>47</v>
      </c>
      <c r="Q217" s="11" t="s">
        <v>47</v>
      </c>
      <c r="R217" s="11" t="s">
        <v>47</v>
      </c>
    </row>
    <row r="218" spans="1:18" x14ac:dyDescent="0.35">
      <c r="A218" t="s">
        <v>0</v>
      </c>
      <c r="B218" t="s">
        <v>41</v>
      </c>
      <c r="C218" t="s">
        <v>11</v>
      </c>
      <c r="D218" t="s">
        <v>5</v>
      </c>
      <c r="E218" s="11" t="s">
        <v>47</v>
      </c>
      <c r="F218" s="11" t="s">
        <v>47</v>
      </c>
      <c r="G218" s="11" t="s">
        <v>47</v>
      </c>
      <c r="H218" s="11" t="s">
        <v>47</v>
      </c>
      <c r="I218" s="11" t="s">
        <v>47</v>
      </c>
      <c r="J218" s="11" t="s">
        <v>47</v>
      </c>
      <c r="K218" s="11" t="s">
        <v>47</v>
      </c>
      <c r="L218" s="11" t="s">
        <v>47</v>
      </c>
      <c r="M218" s="11" t="s">
        <v>47</v>
      </c>
      <c r="N218" s="11" t="s">
        <v>47</v>
      </c>
      <c r="O218" s="11" t="s">
        <v>47</v>
      </c>
      <c r="P218" s="11" t="s">
        <v>47</v>
      </c>
      <c r="Q218" s="11" t="s">
        <v>47</v>
      </c>
      <c r="R218" s="11" t="s">
        <v>47</v>
      </c>
    </row>
    <row r="219" spans="1:18" x14ac:dyDescent="0.35">
      <c r="A219" t="s">
        <v>0</v>
      </c>
      <c r="B219" t="s">
        <v>41</v>
      </c>
      <c r="C219" t="s">
        <v>11</v>
      </c>
      <c r="D219" t="s">
        <v>6</v>
      </c>
      <c r="E219" s="11" t="s">
        <v>47</v>
      </c>
      <c r="F219" s="11" t="s">
        <v>47</v>
      </c>
      <c r="G219" s="11" t="s">
        <v>47</v>
      </c>
      <c r="H219" s="11" t="s">
        <v>47</v>
      </c>
      <c r="I219" s="11" t="s">
        <v>47</v>
      </c>
      <c r="J219" s="11" t="s">
        <v>47</v>
      </c>
      <c r="K219" s="11" t="s">
        <v>47</v>
      </c>
      <c r="L219" s="11" t="s">
        <v>47</v>
      </c>
      <c r="M219" s="11" t="s">
        <v>47</v>
      </c>
      <c r="N219" s="11" t="s">
        <v>47</v>
      </c>
      <c r="O219" s="11" t="s">
        <v>47</v>
      </c>
      <c r="P219" s="11" t="s">
        <v>47</v>
      </c>
      <c r="Q219" s="11" t="s">
        <v>47</v>
      </c>
      <c r="R219" s="11" t="s">
        <v>47</v>
      </c>
    </row>
    <row r="220" spans="1:18" x14ac:dyDescent="0.35">
      <c r="A220" t="s">
        <v>0</v>
      </c>
      <c r="B220" t="s">
        <v>41</v>
      </c>
      <c r="C220" t="s">
        <v>11</v>
      </c>
      <c r="D220" t="s">
        <v>7</v>
      </c>
      <c r="E220" s="11" t="s">
        <v>47</v>
      </c>
      <c r="F220" s="11" t="s">
        <v>47</v>
      </c>
      <c r="G220" s="11" t="s">
        <v>47</v>
      </c>
      <c r="H220" s="11" t="s">
        <v>47</v>
      </c>
      <c r="I220" s="11" t="s">
        <v>47</v>
      </c>
      <c r="J220" s="11" t="s">
        <v>47</v>
      </c>
      <c r="K220" s="11" t="s">
        <v>47</v>
      </c>
      <c r="L220" s="11" t="s">
        <v>47</v>
      </c>
      <c r="M220" s="11" t="s">
        <v>47</v>
      </c>
      <c r="N220" s="11" t="s">
        <v>47</v>
      </c>
      <c r="O220" s="11" t="s">
        <v>47</v>
      </c>
      <c r="P220" s="11" t="s">
        <v>47</v>
      </c>
      <c r="Q220" s="11" t="s">
        <v>47</v>
      </c>
      <c r="R220" s="11" t="s">
        <v>47</v>
      </c>
    </row>
    <row r="221" spans="1:18" x14ac:dyDescent="0.35">
      <c r="A221" t="s">
        <v>0</v>
      </c>
      <c r="B221" t="s">
        <v>41</v>
      </c>
      <c r="C221" t="s">
        <v>11</v>
      </c>
      <c r="D221" t="s">
        <v>8</v>
      </c>
      <c r="E221" s="11" t="s">
        <v>47</v>
      </c>
      <c r="F221" s="11" t="s">
        <v>47</v>
      </c>
      <c r="G221" s="11" t="s">
        <v>47</v>
      </c>
      <c r="H221" s="11" t="s">
        <v>47</v>
      </c>
      <c r="I221" s="11" t="s">
        <v>47</v>
      </c>
      <c r="J221" s="11" t="s">
        <v>47</v>
      </c>
      <c r="K221" s="11" t="s">
        <v>47</v>
      </c>
      <c r="L221" s="11" t="s">
        <v>47</v>
      </c>
      <c r="M221" s="11" t="s">
        <v>47</v>
      </c>
      <c r="N221" s="11" t="s">
        <v>47</v>
      </c>
      <c r="O221" s="11" t="s">
        <v>47</v>
      </c>
      <c r="P221" s="11" t="s">
        <v>47</v>
      </c>
      <c r="Q221" s="11" t="s">
        <v>47</v>
      </c>
      <c r="R221" s="11" t="s">
        <v>47</v>
      </c>
    </row>
    <row r="222" spans="1:18" x14ac:dyDescent="0.35">
      <c r="A222" t="s">
        <v>0</v>
      </c>
      <c r="B222" t="s">
        <v>41</v>
      </c>
      <c r="C222" t="s">
        <v>11</v>
      </c>
      <c r="D222" t="s">
        <v>9</v>
      </c>
      <c r="E222" s="11" t="s">
        <v>47</v>
      </c>
      <c r="F222" s="11" t="s">
        <v>47</v>
      </c>
      <c r="G222" s="11" t="s">
        <v>47</v>
      </c>
      <c r="H222" s="11" t="s">
        <v>47</v>
      </c>
      <c r="I222" s="11" t="s">
        <v>47</v>
      </c>
      <c r="J222" s="11" t="s">
        <v>47</v>
      </c>
      <c r="K222" s="11" t="s">
        <v>47</v>
      </c>
      <c r="L222" s="11" t="s">
        <v>47</v>
      </c>
      <c r="M222" s="11" t="s">
        <v>47</v>
      </c>
      <c r="N222" s="11" t="s">
        <v>47</v>
      </c>
      <c r="O222" s="11" t="s">
        <v>47</v>
      </c>
      <c r="P222" s="11" t="s">
        <v>47</v>
      </c>
      <c r="Q222" s="11" t="s">
        <v>47</v>
      </c>
      <c r="R222" s="11" t="s">
        <v>47</v>
      </c>
    </row>
    <row r="223" spans="1:18" x14ac:dyDescent="0.35">
      <c r="A223" t="s">
        <v>0</v>
      </c>
      <c r="B223" t="s">
        <v>42</v>
      </c>
      <c r="C223" t="s">
        <v>2</v>
      </c>
      <c r="D223" t="s">
        <v>3</v>
      </c>
      <c r="E223" s="11">
        <v>102.04860504068456</v>
      </c>
      <c r="F223" s="11">
        <v>103.03015462074147</v>
      </c>
      <c r="G223" s="11">
        <v>103.93515306181587</v>
      </c>
      <c r="H223" s="11">
        <v>105.41038990126022</v>
      </c>
      <c r="I223" s="11">
        <v>104.3620608440889</v>
      </c>
      <c r="J223" s="11">
        <v>107.47951776878728</v>
      </c>
      <c r="K223" s="11">
        <v>107.06719620327236</v>
      </c>
      <c r="L223" s="11">
        <v>106.94022569273905</v>
      </c>
      <c r="M223" s="11">
        <v>106.75091735440203</v>
      </c>
      <c r="N223" s="11">
        <v>101.2718857850503</v>
      </c>
      <c r="O223" s="11">
        <v>100</v>
      </c>
      <c r="P223" s="11">
        <v>99.158578120974667</v>
      </c>
      <c r="Q223" s="11">
        <v>98.138877829695673</v>
      </c>
      <c r="R223" s="11">
        <v>94.824580842110407</v>
      </c>
    </row>
    <row r="224" spans="1:18" x14ac:dyDescent="0.35">
      <c r="A224" t="s">
        <v>0</v>
      </c>
      <c r="B224" t="s">
        <v>42</v>
      </c>
      <c r="C224" t="s">
        <v>2</v>
      </c>
      <c r="D224" t="s">
        <v>59</v>
      </c>
      <c r="E224" s="11" t="s">
        <v>47</v>
      </c>
      <c r="F224" s="11" t="s">
        <v>47</v>
      </c>
      <c r="G224" s="11" t="s">
        <v>47</v>
      </c>
      <c r="H224" s="11" t="s">
        <v>47</v>
      </c>
      <c r="I224" s="11" t="s">
        <v>47</v>
      </c>
      <c r="J224" s="11" t="s">
        <v>47</v>
      </c>
      <c r="K224" s="11" t="s">
        <v>47</v>
      </c>
      <c r="L224" s="11" t="s">
        <v>47</v>
      </c>
      <c r="M224" s="11" t="s">
        <v>47</v>
      </c>
      <c r="N224" s="11" t="s">
        <v>47</v>
      </c>
      <c r="O224" s="11" t="s">
        <v>47</v>
      </c>
      <c r="P224" s="11" t="s">
        <v>47</v>
      </c>
      <c r="Q224" s="11" t="s">
        <v>47</v>
      </c>
      <c r="R224" s="11" t="s">
        <v>47</v>
      </c>
    </row>
    <row r="225" spans="1:18" x14ac:dyDescent="0.35">
      <c r="A225" t="s">
        <v>0</v>
      </c>
      <c r="B225" t="s">
        <v>42</v>
      </c>
      <c r="C225" t="s">
        <v>2</v>
      </c>
      <c r="D225" t="s">
        <v>4</v>
      </c>
      <c r="E225" s="11" t="s">
        <v>47</v>
      </c>
      <c r="F225" s="11" t="s">
        <v>47</v>
      </c>
      <c r="G225" s="11" t="s">
        <v>47</v>
      </c>
      <c r="H225" s="11" t="s">
        <v>47</v>
      </c>
      <c r="I225" s="11" t="s">
        <v>47</v>
      </c>
      <c r="J225" s="11" t="s">
        <v>47</v>
      </c>
      <c r="K225" s="11" t="s">
        <v>47</v>
      </c>
      <c r="L225" s="11" t="s">
        <v>47</v>
      </c>
      <c r="M225" s="11" t="s">
        <v>47</v>
      </c>
      <c r="N225" s="11" t="s">
        <v>47</v>
      </c>
      <c r="O225" s="11" t="s">
        <v>47</v>
      </c>
      <c r="P225" s="11" t="s">
        <v>47</v>
      </c>
      <c r="Q225" s="11" t="s">
        <v>47</v>
      </c>
      <c r="R225" s="11" t="s">
        <v>47</v>
      </c>
    </row>
    <row r="226" spans="1:18" x14ac:dyDescent="0.35">
      <c r="A226" t="s">
        <v>0</v>
      </c>
      <c r="B226" t="s">
        <v>42</v>
      </c>
      <c r="C226" t="s">
        <v>2</v>
      </c>
      <c r="D226" t="s">
        <v>5</v>
      </c>
      <c r="E226" s="11" t="s">
        <v>47</v>
      </c>
      <c r="F226" s="11" t="s">
        <v>47</v>
      </c>
      <c r="G226" s="11" t="s">
        <v>47</v>
      </c>
      <c r="H226" s="11" t="s">
        <v>47</v>
      </c>
      <c r="I226" s="11" t="s">
        <v>47</v>
      </c>
      <c r="J226" s="11" t="s">
        <v>47</v>
      </c>
      <c r="K226" s="11" t="s">
        <v>47</v>
      </c>
      <c r="L226" s="11" t="s">
        <v>47</v>
      </c>
      <c r="M226" s="11" t="s">
        <v>47</v>
      </c>
      <c r="N226" s="11" t="s">
        <v>47</v>
      </c>
      <c r="O226" s="11" t="s">
        <v>47</v>
      </c>
      <c r="P226" s="11" t="s">
        <v>47</v>
      </c>
      <c r="Q226" s="11" t="s">
        <v>47</v>
      </c>
      <c r="R226" s="11" t="s">
        <v>47</v>
      </c>
    </row>
    <row r="227" spans="1:18" x14ac:dyDescent="0.35">
      <c r="A227" t="s">
        <v>0</v>
      </c>
      <c r="B227" t="s">
        <v>42</v>
      </c>
      <c r="C227" t="s">
        <v>2</v>
      </c>
      <c r="D227" t="s">
        <v>6</v>
      </c>
      <c r="E227" s="11" t="s">
        <v>47</v>
      </c>
      <c r="F227" s="11" t="s">
        <v>47</v>
      </c>
      <c r="G227" s="11" t="s">
        <v>47</v>
      </c>
      <c r="H227" s="11" t="s">
        <v>47</v>
      </c>
      <c r="I227" s="11" t="s">
        <v>47</v>
      </c>
      <c r="J227" s="11" t="s">
        <v>47</v>
      </c>
      <c r="K227" s="11" t="s">
        <v>47</v>
      </c>
      <c r="L227" s="11" t="s">
        <v>47</v>
      </c>
      <c r="M227" s="11" t="s">
        <v>47</v>
      </c>
      <c r="N227" s="11" t="s">
        <v>47</v>
      </c>
      <c r="O227" s="11" t="s">
        <v>47</v>
      </c>
      <c r="P227" s="11" t="s">
        <v>47</v>
      </c>
      <c r="Q227" s="11" t="s">
        <v>47</v>
      </c>
      <c r="R227" s="11" t="s">
        <v>47</v>
      </c>
    </row>
    <row r="228" spans="1:18" x14ac:dyDescent="0.35">
      <c r="A228" t="s">
        <v>0</v>
      </c>
      <c r="B228" t="s">
        <v>42</v>
      </c>
      <c r="C228" t="s">
        <v>2</v>
      </c>
      <c r="D228" t="s">
        <v>7</v>
      </c>
      <c r="E228" s="11" t="s">
        <v>47</v>
      </c>
      <c r="F228" s="11" t="s">
        <v>47</v>
      </c>
      <c r="G228" s="11" t="s">
        <v>47</v>
      </c>
      <c r="H228" s="11" t="s">
        <v>47</v>
      </c>
      <c r="I228" s="11" t="s">
        <v>47</v>
      </c>
      <c r="J228" s="11" t="s">
        <v>47</v>
      </c>
      <c r="K228" s="11" t="s">
        <v>47</v>
      </c>
      <c r="L228" s="11" t="s">
        <v>47</v>
      </c>
      <c r="M228" s="11" t="s">
        <v>47</v>
      </c>
      <c r="N228" s="11" t="s">
        <v>47</v>
      </c>
      <c r="O228" s="11" t="s">
        <v>47</v>
      </c>
      <c r="P228" s="11" t="s">
        <v>47</v>
      </c>
      <c r="Q228" s="11" t="s">
        <v>47</v>
      </c>
      <c r="R228" s="11" t="s">
        <v>47</v>
      </c>
    </row>
    <row r="229" spans="1:18" x14ac:dyDescent="0.35">
      <c r="A229" t="s">
        <v>0</v>
      </c>
      <c r="B229" t="s">
        <v>42</v>
      </c>
      <c r="C229" t="s">
        <v>2</v>
      </c>
      <c r="D229" t="s">
        <v>8</v>
      </c>
      <c r="E229" s="11" t="s">
        <v>47</v>
      </c>
      <c r="F229" s="11" t="s">
        <v>47</v>
      </c>
      <c r="G229" s="11" t="s">
        <v>47</v>
      </c>
      <c r="H229" s="11" t="s">
        <v>47</v>
      </c>
      <c r="I229" s="11" t="s">
        <v>47</v>
      </c>
      <c r="J229" s="11" t="s">
        <v>47</v>
      </c>
      <c r="K229" s="11" t="s">
        <v>47</v>
      </c>
      <c r="L229" s="11" t="s">
        <v>47</v>
      </c>
      <c r="M229" s="11" t="s">
        <v>47</v>
      </c>
      <c r="N229" s="11" t="s">
        <v>47</v>
      </c>
      <c r="O229" s="11" t="s">
        <v>47</v>
      </c>
      <c r="P229" s="11" t="s">
        <v>47</v>
      </c>
      <c r="Q229" s="11" t="s">
        <v>47</v>
      </c>
      <c r="R229" s="11" t="s">
        <v>47</v>
      </c>
    </row>
    <row r="230" spans="1:18" x14ac:dyDescent="0.35">
      <c r="A230" t="s">
        <v>0</v>
      </c>
      <c r="B230" t="s">
        <v>42</v>
      </c>
      <c r="C230" t="s">
        <v>2</v>
      </c>
      <c r="D230" t="s">
        <v>9</v>
      </c>
      <c r="E230" s="11" t="s">
        <v>47</v>
      </c>
      <c r="F230" s="11" t="s">
        <v>47</v>
      </c>
      <c r="G230" s="11" t="s">
        <v>47</v>
      </c>
      <c r="H230" s="11" t="s">
        <v>47</v>
      </c>
      <c r="I230" s="11" t="s">
        <v>47</v>
      </c>
      <c r="J230" s="11" t="s">
        <v>47</v>
      </c>
      <c r="K230" s="11" t="s">
        <v>47</v>
      </c>
      <c r="L230" s="11" t="s">
        <v>47</v>
      </c>
      <c r="M230" s="11" t="s">
        <v>47</v>
      </c>
      <c r="N230" s="11" t="s">
        <v>47</v>
      </c>
      <c r="O230" s="11" t="s">
        <v>47</v>
      </c>
      <c r="P230" s="11" t="s">
        <v>47</v>
      </c>
      <c r="Q230" s="11" t="s">
        <v>47</v>
      </c>
      <c r="R230" s="11" t="s">
        <v>47</v>
      </c>
    </row>
    <row r="231" spans="1:18" x14ac:dyDescent="0.35">
      <c r="A231" t="s">
        <v>0</v>
      </c>
      <c r="B231" t="s">
        <v>42</v>
      </c>
      <c r="C231" t="s">
        <v>10</v>
      </c>
      <c r="D231" t="s">
        <v>3</v>
      </c>
      <c r="E231" s="11">
        <v>100.78570639614979</v>
      </c>
      <c r="F231" s="11">
        <v>101.9365685881836</v>
      </c>
      <c r="G231" s="11">
        <v>103.15491162021874</v>
      </c>
      <c r="H231" s="11">
        <v>104.86153597391686</v>
      </c>
      <c r="I231" s="11">
        <v>103.45239362970715</v>
      </c>
      <c r="J231" s="11">
        <v>106.56402305083128</v>
      </c>
      <c r="K231" s="11">
        <v>105.85823547296054</v>
      </c>
      <c r="L231" s="11">
        <v>105.74625782049694</v>
      </c>
      <c r="M231" s="11">
        <v>105.60644780880165</v>
      </c>
      <c r="N231" s="11">
        <v>100.9264963224839</v>
      </c>
      <c r="O231" s="11">
        <v>100</v>
      </c>
      <c r="P231" s="11">
        <v>99.213930695932547</v>
      </c>
      <c r="Q231" s="11">
        <v>98.336503066540274</v>
      </c>
      <c r="R231" s="11">
        <v>95.095546000128465</v>
      </c>
    </row>
    <row r="232" spans="1:18" x14ac:dyDescent="0.35">
      <c r="A232" t="s">
        <v>0</v>
      </c>
      <c r="B232" t="s">
        <v>42</v>
      </c>
      <c r="C232" t="s">
        <v>10</v>
      </c>
      <c r="D232" t="s">
        <v>59</v>
      </c>
      <c r="E232" s="11" t="s">
        <v>47</v>
      </c>
      <c r="F232" s="11" t="s">
        <v>47</v>
      </c>
      <c r="G232" s="11" t="s">
        <v>47</v>
      </c>
      <c r="H232" s="11" t="s">
        <v>47</v>
      </c>
      <c r="I232" s="11" t="s">
        <v>47</v>
      </c>
      <c r="J232" s="11" t="s">
        <v>47</v>
      </c>
      <c r="K232" s="11" t="s">
        <v>47</v>
      </c>
      <c r="L232" s="11" t="s">
        <v>47</v>
      </c>
      <c r="M232" s="11" t="s">
        <v>47</v>
      </c>
      <c r="N232" s="11" t="s">
        <v>47</v>
      </c>
      <c r="O232" s="11" t="s">
        <v>47</v>
      </c>
      <c r="P232" s="11" t="s">
        <v>47</v>
      </c>
      <c r="Q232" s="11" t="s">
        <v>47</v>
      </c>
      <c r="R232" s="11" t="s">
        <v>47</v>
      </c>
    </row>
    <row r="233" spans="1:18" x14ac:dyDescent="0.35">
      <c r="A233" t="s">
        <v>0</v>
      </c>
      <c r="B233" t="s">
        <v>42</v>
      </c>
      <c r="C233" t="s">
        <v>10</v>
      </c>
      <c r="D233" t="s">
        <v>4</v>
      </c>
      <c r="E233" s="11" t="s">
        <v>47</v>
      </c>
      <c r="F233" s="11" t="s">
        <v>47</v>
      </c>
      <c r="G233" s="11" t="s">
        <v>47</v>
      </c>
      <c r="H233" s="11" t="s">
        <v>47</v>
      </c>
      <c r="I233" s="11" t="s">
        <v>47</v>
      </c>
      <c r="J233" s="11" t="s">
        <v>47</v>
      </c>
      <c r="K233" s="11" t="s">
        <v>47</v>
      </c>
      <c r="L233" s="11" t="s">
        <v>47</v>
      </c>
      <c r="M233" s="11" t="s">
        <v>47</v>
      </c>
      <c r="N233" s="11" t="s">
        <v>47</v>
      </c>
      <c r="O233" s="11" t="s">
        <v>47</v>
      </c>
      <c r="P233" s="11" t="s">
        <v>47</v>
      </c>
      <c r="Q233" s="11" t="s">
        <v>47</v>
      </c>
      <c r="R233" s="11" t="s">
        <v>47</v>
      </c>
    </row>
    <row r="234" spans="1:18" x14ac:dyDescent="0.35">
      <c r="A234" t="s">
        <v>0</v>
      </c>
      <c r="B234" t="s">
        <v>42</v>
      </c>
      <c r="C234" t="s">
        <v>10</v>
      </c>
      <c r="D234" t="s">
        <v>5</v>
      </c>
      <c r="E234" s="11" t="s">
        <v>47</v>
      </c>
      <c r="F234" s="11" t="s">
        <v>47</v>
      </c>
      <c r="G234" s="11" t="s">
        <v>47</v>
      </c>
      <c r="H234" s="11" t="s">
        <v>47</v>
      </c>
      <c r="I234" s="11" t="s">
        <v>47</v>
      </c>
      <c r="J234" s="11" t="s">
        <v>47</v>
      </c>
      <c r="K234" s="11" t="s">
        <v>47</v>
      </c>
      <c r="L234" s="11" t="s">
        <v>47</v>
      </c>
      <c r="M234" s="11" t="s">
        <v>47</v>
      </c>
      <c r="N234" s="11" t="s">
        <v>47</v>
      </c>
      <c r="O234" s="11" t="s">
        <v>47</v>
      </c>
      <c r="P234" s="11" t="s">
        <v>47</v>
      </c>
      <c r="Q234" s="11" t="s">
        <v>47</v>
      </c>
      <c r="R234" s="11" t="s">
        <v>47</v>
      </c>
    </row>
    <row r="235" spans="1:18" x14ac:dyDescent="0.35">
      <c r="A235" t="s">
        <v>0</v>
      </c>
      <c r="B235" t="s">
        <v>42</v>
      </c>
      <c r="C235" t="s">
        <v>10</v>
      </c>
      <c r="D235" t="s">
        <v>6</v>
      </c>
      <c r="E235" s="11" t="s">
        <v>47</v>
      </c>
      <c r="F235" s="11" t="s">
        <v>47</v>
      </c>
      <c r="G235" s="11" t="s">
        <v>47</v>
      </c>
      <c r="H235" s="11" t="s">
        <v>47</v>
      </c>
      <c r="I235" s="11" t="s">
        <v>47</v>
      </c>
      <c r="J235" s="11" t="s">
        <v>47</v>
      </c>
      <c r="K235" s="11" t="s">
        <v>47</v>
      </c>
      <c r="L235" s="11" t="s">
        <v>47</v>
      </c>
      <c r="M235" s="11" t="s">
        <v>47</v>
      </c>
      <c r="N235" s="11" t="s">
        <v>47</v>
      </c>
      <c r="O235" s="11" t="s">
        <v>47</v>
      </c>
      <c r="P235" s="11" t="s">
        <v>47</v>
      </c>
      <c r="Q235" s="11" t="s">
        <v>47</v>
      </c>
      <c r="R235" s="11" t="s">
        <v>47</v>
      </c>
    </row>
    <row r="236" spans="1:18" x14ac:dyDescent="0.35">
      <c r="A236" t="s">
        <v>0</v>
      </c>
      <c r="B236" t="s">
        <v>42</v>
      </c>
      <c r="C236" t="s">
        <v>10</v>
      </c>
      <c r="D236" t="s">
        <v>7</v>
      </c>
      <c r="E236" s="11" t="s">
        <v>47</v>
      </c>
      <c r="F236" s="11" t="s">
        <v>47</v>
      </c>
      <c r="G236" s="11" t="s">
        <v>47</v>
      </c>
      <c r="H236" s="11" t="s">
        <v>47</v>
      </c>
      <c r="I236" s="11" t="s">
        <v>47</v>
      </c>
      <c r="J236" s="11" t="s">
        <v>47</v>
      </c>
      <c r="K236" s="11" t="s">
        <v>47</v>
      </c>
      <c r="L236" s="11" t="s">
        <v>47</v>
      </c>
      <c r="M236" s="11" t="s">
        <v>47</v>
      </c>
      <c r="N236" s="11" t="s">
        <v>47</v>
      </c>
      <c r="O236" s="11" t="s">
        <v>47</v>
      </c>
      <c r="P236" s="11" t="s">
        <v>47</v>
      </c>
      <c r="Q236" s="11" t="s">
        <v>47</v>
      </c>
      <c r="R236" s="11" t="s">
        <v>47</v>
      </c>
    </row>
    <row r="237" spans="1:18" x14ac:dyDescent="0.35">
      <c r="A237" t="s">
        <v>0</v>
      </c>
      <c r="B237" t="s">
        <v>42</v>
      </c>
      <c r="C237" t="s">
        <v>10</v>
      </c>
      <c r="D237" t="s">
        <v>8</v>
      </c>
      <c r="E237" s="11" t="s">
        <v>47</v>
      </c>
      <c r="F237" s="11" t="s">
        <v>47</v>
      </c>
      <c r="G237" s="11" t="s">
        <v>47</v>
      </c>
      <c r="H237" s="11" t="s">
        <v>47</v>
      </c>
      <c r="I237" s="11" t="s">
        <v>47</v>
      </c>
      <c r="J237" s="11" t="s">
        <v>47</v>
      </c>
      <c r="K237" s="11" t="s">
        <v>47</v>
      </c>
      <c r="L237" s="11" t="s">
        <v>47</v>
      </c>
      <c r="M237" s="11" t="s">
        <v>47</v>
      </c>
      <c r="N237" s="11" t="s">
        <v>47</v>
      </c>
      <c r="O237" s="11" t="s">
        <v>47</v>
      </c>
      <c r="P237" s="11" t="s">
        <v>47</v>
      </c>
      <c r="Q237" s="11" t="s">
        <v>47</v>
      </c>
      <c r="R237" s="11" t="s">
        <v>47</v>
      </c>
    </row>
    <row r="238" spans="1:18" x14ac:dyDescent="0.35">
      <c r="A238" t="s">
        <v>0</v>
      </c>
      <c r="B238" t="s">
        <v>42</v>
      </c>
      <c r="C238" t="s">
        <v>10</v>
      </c>
      <c r="D238" t="s">
        <v>9</v>
      </c>
      <c r="E238" s="11" t="s">
        <v>47</v>
      </c>
      <c r="F238" s="11" t="s">
        <v>47</v>
      </c>
      <c r="G238" s="11" t="s">
        <v>47</v>
      </c>
      <c r="H238" s="11" t="s">
        <v>47</v>
      </c>
      <c r="I238" s="11" t="s">
        <v>47</v>
      </c>
      <c r="J238" s="11" t="s">
        <v>47</v>
      </c>
      <c r="K238" s="11" t="s">
        <v>47</v>
      </c>
      <c r="L238" s="11" t="s">
        <v>47</v>
      </c>
      <c r="M238" s="11" t="s">
        <v>47</v>
      </c>
      <c r="N238" s="11" t="s">
        <v>47</v>
      </c>
      <c r="O238" s="11" t="s">
        <v>47</v>
      </c>
      <c r="P238" s="11" t="s">
        <v>47</v>
      </c>
      <c r="Q238" s="11" t="s">
        <v>47</v>
      </c>
      <c r="R238" s="11" t="s">
        <v>47</v>
      </c>
    </row>
    <row r="239" spans="1:18" x14ac:dyDescent="0.35">
      <c r="A239" t="s">
        <v>0</v>
      </c>
      <c r="B239" t="s">
        <v>42</v>
      </c>
      <c r="C239" t="s">
        <v>11</v>
      </c>
      <c r="D239" t="s">
        <v>3</v>
      </c>
      <c r="E239" s="11">
        <v>107.59590523285681</v>
      </c>
      <c r="F239" s="11">
        <v>107.74220159727204</v>
      </c>
      <c r="G239" s="11">
        <v>107.22055514716504</v>
      </c>
      <c r="H239" s="11">
        <v>107.84282497914626</v>
      </c>
      <c r="I239" s="11">
        <v>108.00312346443428</v>
      </c>
      <c r="J239" s="11">
        <v>111.42107843427792</v>
      </c>
      <c r="K239" s="11">
        <v>112.1244910962977</v>
      </c>
      <c r="L239" s="11">
        <v>111.84768953581663</v>
      </c>
      <c r="M239" s="11">
        <v>111.48235541809024</v>
      </c>
      <c r="N239" s="11">
        <v>102.71197508371152</v>
      </c>
      <c r="O239" s="11">
        <v>100</v>
      </c>
      <c r="P239" s="11">
        <v>98.870534365296152</v>
      </c>
      <c r="Q239" s="11">
        <v>97.336271867701413</v>
      </c>
      <c r="R239" s="11">
        <v>93.848367839424952</v>
      </c>
    </row>
    <row r="240" spans="1:18" x14ac:dyDescent="0.35">
      <c r="A240" t="s">
        <v>0</v>
      </c>
      <c r="B240" t="s">
        <v>42</v>
      </c>
      <c r="C240" t="s">
        <v>11</v>
      </c>
      <c r="D240" t="s">
        <v>59</v>
      </c>
      <c r="E240" s="11" t="s">
        <v>47</v>
      </c>
      <c r="F240" s="11" t="s">
        <v>47</v>
      </c>
      <c r="G240" s="11" t="s">
        <v>47</v>
      </c>
      <c r="H240" s="11" t="s">
        <v>47</v>
      </c>
      <c r="I240" s="11" t="s">
        <v>47</v>
      </c>
      <c r="J240" s="11" t="s">
        <v>47</v>
      </c>
      <c r="K240" s="11" t="s">
        <v>47</v>
      </c>
      <c r="L240" s="11" t="s">
        <v>47</v>
      </c>
      <c r="M240" s="11" t="s">
        <v>47</v>
      </c>
      <c r="N240" s="11" t="s">
        <v>47</v>
      </c>
      <c r="O240" s="11" t="s">
        <v>47</v>
      </c>
      <c r="P240" s="11" t="s">
        <v>47</v>
      </c>
      <c r="Q240" s="11" t="s">
        <v>47</v>
      </c>
      <c r="R240" s="11" t="s">
        <v>47</v>
      </c>
    </row>
    <row r="241" spans="1:18" x14ac:dyDescent="0.35">
      <c r="A241" t="s">
        <v>0</v>
      </c>
      <c r="B241" t="s">
        <v>42</v>
      </c>
      <c r="C241" t="s">
        <v>11</v>
      </c>
      <c r="D241" t="s">
        <v>4</v>
      </c>
      <c r="E241" s="11" t="s">
        <v>47</v>
      </c>
      <c r="F241" s="11" t="s">
        <v>47</v>
      </c>
      <c r="G241" s="11" t="s">
        <v>47</v>
      </c>
      <c r="H241" s="11" t="s">
        <v>47</v>
      </c>
      <c r="I241" s="11" t="s">
        <v>47</v>
      </c>
      <c r="J241" s="11" t="s">
        <v>47</v>
      </c>
      <c r="K241" s="11" t="s">
        <v>47</v>
      </c>
      <c r="L241" s="11" t="s">
        <v>47</v>
      </c>
      <c r="M241" s="11" t="s">
        <v>47</v>
      </c>
      <c r="N241" s="11" t="s">
        <v>47</v>
      </c>
      <c r="O241" s="11" t="s">
        <v>47</v>
      </c>
      <c r="P241" s="11" t="s">
        <v>47</v>
      </c>
      <c r="Q241" s="11" t="s">
        <v>47</v>
      </c>
      <c r="R241" s="11" t="s">
        <v>47</v>
      </c>
    </row>
    <row r="242" spans="1:18" x14ac:dyDescent="0.35">
      <c r="A242" t="s">
        <v>0</v>
      </c>
      <c r="B242" t="s">
        <v>42</v>
      </c>
      <c r="C242" t="s">
        <v>11</v>
      </c>
      <c r="D242" t="s">
        <v>5</v>
      </c>
      <c r="E242" s="11" t="s">
        <v>47</v>
      </c>
      <c r="F242" s="11" t="s">
        <v>47</v>
      </c>
      <c r="G242" s="11" t="s">
        <v>47</v>
      </c>
      <c r="H242" s="11" t="s">
        <v>47</v>
      </c>
      <c r="I242" s="11" t="s">
        <v>47</v>
      </c>
      <c r="J242" s="11" t="s">
        <v>47</v>
      </c>
      <c r="K242" s="11" t="s">
        <v>47</v>
      </c>
      <c r="L242" s="11" t="s">
        <v>47</v>
      </c>
      <c r="M242" s="11" t="s">
        <v>47</v>
      </c>
      <c r="N242" s="11" t="s">
        <v>47</v>
      </c>
      <c r="O242" s="11" t="s">
        <v>47</v>
      </c>
      <c r="P242" s="11" t="s">
        <v>47</v>
      </c>
      <c r="Q242" s="11" t="s">
        <v>47</v>
      </c>
      <c r="R242" s="11" t="s">
        <v>47</v>
      </c>
    </row>
    <row r="243" spans="1:18" x14ac:dyDescent="0.35">
      <c r="A243" t="s">
        <v>0</v>
      </c>
      <c r="B243" t="s">
        <v>42</v>
      </c>
      <c r="C243" t="s">
        <v>11</v>
      </c>
      <c r="D243" t="s">
        <v>6</v>
      </c>
      <c r="E243" s="11" t="s">
        <v>47</v>
      </c>
      <c r="F243" s="11" t="s">
        <v>47</v>
      </c>
      <c r="G243" s="11" t="s">
        <v>47</v>
      </c>
      <c r="H243" s="11" t="s">
        <v>47</v>
      </c>
      <c r="I243" s="11" t="s">
        <v>47</v>
      </c>
      <c r="J243" s="11" t="s">
        <v>47</v>
      </c>
      <c r="K243" s="11" t="s">
        <v>47</v>
      </c>
      <c r="L243" s="11" t="s">
        <v>47</v>
      </c>
      <c r="M243" s="11" t="s">
        <v>47</v>
      </c>
      <c r="N243" s="11" t="s">
        <v>47</v>
      </c>
      <c r="O243" s="11" t="s">
        <v>47</v>
      </c>
      <c r="P243" s="11" t="s">
        <v>47</v>
      </c>
      <c r="Q243" s="11" t="s">
        <v>47</v>
      </c>
      <c r="R243" s="11" t="s">
        <v>47</v>
      </c>
    </row>
    <row r="244" spans="1:18" x14ac:dyDescent="0.35">
      <c r="A244" t="s">
        <v>0</v>
      </c>
      <c r="B244" t="s">
        <v>42</v>
      </c>
      <c r="C244" t="s">
        <v>11</v>
      </c>
      <c r="D244" t="s">
        <v>7</v>
      </c>
      <c r="E244" s="11" t="s">
        <v>47</v>
      </c>
      <c r="F244" s="11" t="s">
        <v>47</v>
      </c>
      <c r="G244" s="11" t="s">
        <v>47</v>
      </c>
      <c r="H244" s="11" t="s">
        <v>47</v>
      </c>
      <c r="I244" s="11" t="s">
        <v>47</v>
      </c>
      <c r="J244" s="11" t="s">
        <v>47</v>
      </c>
      <c r="K244" s="11" t="s">
        <v>47</v>
      </c>
      <c r="L244" s="11" t="s">
        <v>47</v>
      </c>
      <c r="M244" s="11" t="s">
        <v>47</v>
      </c>
      <c r="N244" s="11" t="s">
        <v>47</v>
      </c>
      <c r="O244" s="11" t="s">
        <v>47</v>
      </c>
      <c r="P244" s="11" t="s">
        <v>47</v>
      </c>
      <c r="Q244" s="11" t="s">
        <v>47</v>
      </c>
      <c r="R244" s="11" t="s">
        <v>47</v>
      </c>
    </row>
    <row r="245" spans="1:18" x14ac:dyDescent="0.35">
      <c r="A245" t="s">
        <v>0</v>
      </c>
      <c r="B245" t="s">
        <v>42</v>
      </c>
      <c r="C245" t="s">
        <v>11</v>
      </c>
      <c r="D245" t="s">
        <v>8</v>
      </c>
      <c r="E245" s="11" t="s">
        <v>47</v>
      </c>
      <c r="F245" s="11" t="s">
        <v>47</v>
      </c>
      <c r="G245" s="11" t="s">
        <v>47</v>
      </c>
      <c r="H245" s="11" t="s">
        <v>47</v>
      </c>
      <c r="I245" s="11" t="s">
        <v>47</v>
      </c>
      <c r="J245" s="11" t="s">
        <v>47</v>
      </c>
      <c r="K245" s="11" t="s">
        <v>47</v>
      </c>
      <c r="L245" s="11" t="s">
        <v>47</v>
      </c>
      <c r="M245" s="11" t="s">
        <v>47</v>
      </c>
      <c r="N245" s="11" t="s">
        <v>47</v>
      </c>
      <c r="O245" s="11" t="s">
        <v>47</v>
      </c>
      <c r="P245" s="11" t="s">
        <v>47</v>
      </c>
      <c r="Q245" s="11" t="s">
        <v>47</v>
      </c>
      <c r="R245" s="11" t="s">
        <v>47</v>
      </c>
    </row>
    <row r="246" spans="1:18" x14ac:dyDescent="0.35">
      <c r="A246" t="s">
        <v>0</v>
      </c>
      <c r="B246" t="s">
        <v>42</v>
      </c>
      <c r="C246" t="s">
        <v>11</v>
      </c>
      <c r="D246" t="s">
        <v>9</v>
      </c>
      <c r="E246" s="11" t="s">
        <v>47</v>
      </c>
      <c r="F246" s="11" t="s">
        <v>47</v>
      </c>
      <c r="G246" s="11" t="s">
        <v>47</v>
      </c>
      <c r="H246" s="11" t="s">
        <v>47</v>
      </c>
      <c r="I246" s="11" t="s">
        <v>47</v>
      </c>
      <c r="J246" s="11" t="s">
        <v>47</v>
      </c>
      <c r="K246" s="11" t="s">
        <v>47</v>
      </c>
      <c r="L246" s="11" t="s">
        <v>47</v>
      </c>
      <c r="M246" s="11" t="s">
        <v>47</v>
      </c>
      <c r="N246" s="11" t="s">
        <v>47</v>
      </c>
      <c r="O246" s="11" t="s">
        <v>47</v>
      </c>
      <c r="P246" s="11" t="s">
        <v>47</v>
      </c>
      <c r="Q246" s="11" t="s">
        <v>47</v>
      </c>
      <c r="R246" s="11" t="s">
        <v>47</v>
      </c>
    </row>
    <row r="247" spans="1:18" x14ac:dyDescent="0.35">
      <c r="A247" t="s">
        <v>0</v>
      </c>
      <c r="B247" t="s">
        <v>12</v>
      </c>
      <c r="C247" t="s">
        <v>2</v>
      </c>
      <c r="D247" t="s">
        <v>3</v>
      </c>
      <c r="E247" s="11">
        <v>91.046213000359657</v>
      </c>
      <c r="F247" s="11">
        <v>91.503775362795892</v>
      </c>
      <c r="G247" s="11">
        <v>94.525828010548281</v>
      </c>
      <c r="H247" s="11">
        <v>95.282177763974573</v>
      </c>
      <c r="I247" s="11">
        <v>98.809311003519937</v>
      </c>
      <c r="J247" s="11">
        <v>100.89561031680067</v>
      </c>
      <c r="K247" s="11">
        <v>101.01688400645538</v>
      </c>
      <c r="L247" s="11">
        <v>100.989655445423</v>
      </c>
      <c r="M247" s="11">
        <v>102.20829769365132</v>
      </c>
      <c r="N247" s="11">
        <v>99.694537430166818</v>
      </c>
      <c r="O247" s="11">
        <v>100</v>
      </c>
      <c r="P247" s="11">
        <v>99.623367285190895</v>
      </c>
      <c r="Q247" s="11">
        <v>99.178711438722218</v>
      </c>
      <c r="R247" s="11">
        <v>92.666782344133566</v>
      </c>
    </row>
    <row r="248" spans="1:18" x14ac:dyDescent="0.35">
      <c r="A248" t="s">
        <v>0</v>
      </c>
      <c r="B248" t="s">
        <v>12</v>
      </c>
      <c r="C248" t="s">
        <v>2</v>
      </c>
      <c r="D248" t="s">
        <v>59</v>
      </c>
      <c r="E248" s="11" t="s">
        <v>47</v>
      </c>
      <c r="F248" s="11" t="s">
        <v>47</v>
      </c>
      <c r="G248" s="11" t="s">
        <v>47</v>
      </c>
      <c r="H248" s="11" t="s">
        <v>47</v>
      </c>
      <c r="I248" s="11" t="s">
        <v>47</v>
      </c>
      <c r="J248" s="11" t="s">
        <v>47</v>
      </c>
      <c r="K248" s="11" t="s">
        <v>47</v>
      </c>
      <c r="L248" s="11" t="s">
        <v>47</v>
      </c>
      <c r="M248" s="11" t="s">
        <v>47</v>
      </c>
      <c r="N248" s="11" t="s">
        <v>47</v>
      </c>
      <c r="O248" s="11" t="s">
        <v>47</v>
      </c>
      <c r="P248" s="11" t="s">
        <v>47</v>
      </c>
      <c r="Q248" s="11" t="s">
        <v>47</v>
      </c>
      <c r="R248" s="11" t="s">
        <v>47</v>
      </c>
    </row>
    <row r="249" spans="1:18" x14ac:dyDescent="0.35">
      <c r="A249" t="s">
        <v>0</v>
      </c>
      <c r="B249" t="s">
        <v>12</v>
      </c>
      <c r="C249" t="s">
        <v>2</v>
      </c>
      <c r="D249" t="s">
        <v>4</v>
      </c>
      <c r="E249" s="11" t="s">
        <v>47</v>
      </c>
      <c r="F249" s="11" t="s">
        <v>47</v>
      </c>
      <c r="G249" s="11" t="s">
        <v>47</v>
      </c>
      <c r="H249" s="11" t="s">
        <v>47</v>
      </c>
      <c r="I249" s="11" t="s">
        <v>47</v>
      </c>
      <c r="J249" s="11" t="s">
        <v>47</v>
      </c>
      <c r="K249" s="11" t="s">
        <v>47</v>
      </c>
      <c r="L249" s="11" t="s">
        <v>47</v>
      </c>
      <c r="M249" s="11" t="s">
        <v>47</v>
      </c>
      <c r="N249" s="11" t="s">
        <v>47</v>
      </c>
      <c r="O249" s="11" t="s">
        <v>47</v>
      </c>
      <c r="P249" s="11" t="s">
        <v>47</v>
      </c>
      <c r="Q249" s="11" t="s">
        <v>47</v>
      </c>
      <c r="R249" s="11" t="s">
        <v>47</v>
      </c>
    </row>
    <row r="250" spans="1:18" x14ac:dyDescent="0.35">
      <c r="A250" t="s">
        <v>0</v>
      </c>
      <c r="B250" t="s">
        <v>12</v>
      </c>
      <c r="C250" t="s">
        <v>2</v>
      </c>
      <c r="D250" t="s">
        <v>5</v>
      </c>
      <c r="E250" s="11" t="s">
        <v>47</v>
      </c>
      <c r="F250" s="11" t="s">
        <v>47</v>
      </c>
      <c r="G250" s="11" t="s">
        <v>47</v>
      </c>
      <c r="H250" s="11" t="s">
        <v>47</v>
      </c>
      <c r="I250" s="11" t="s">
        <v>47</v>
      </c>
      <c r="J250" s="11" t="s">
        <v>47</v>
      </c>
      <c r="K250" s="11" t="s">
        <v>47</v>
      </c>
      <c r="L250" s="11" t="s">
        <v>47</v>
      </c>
      <c r="M250" s="11" t="s">
        <v>47</v>
      </c>
      <c r="N250" s="11" t="s">
        <v>47</v>
      </c>
      <c r="O250" s="11" t="s">
        <v>47</v>
      </c>
      <c r="P250" s="11" t="s">
        <v>47</v>
      </c>
      <c r="Q250" s="11" t="s">
        <v>47</v>
      </c>
      <c r="R250" s="11" t="s">
        <v>47</v>
      </c>
    </row>
    <row r="251" spans="1:18" x14ac:dyDescent="0.35">
      <c r="A251" t="s">
        <v>0</v>
      </c>
      <c r="B251" t="s">
        <v>12</v>
      </c>
      <c r="C251" t="s">
        <v>2</v>
      </c>
      <c r="D251" t="s">
        <v>6</v>
      </c>
      <c r="E251" s="11" t="s">
        <v>47</v>
      </c>
      <c r="F251" s="11" t="s">
        <v>47</v>
      </c>
      <c r="G251" s="11" t="s">
        <v>47</v>
      </c>
      <c r="H251" s="11" t="s">
        <v>47</v>
      </c>
      <c r="I251" s="11" t="s">
        <v>47</v>
      </c>
      <c r="J251" s="11" t="s">
        <v>47</v>
      </c>
      <c r="K251" s="11" t="s">
        <v>47</v>
      </c>
      <c r="L251" s="11" t="s">
        <v>47</v>
      </c>
      <c r="M251" s="11" t="s">
        <v>47</v>
      </c>
      <c r="N251" s="11" t="s">
        <v>47</v>
      </c>
      <c r="O251" s="11" t="s">
        <v>47</v>
      </c>
      <c r="P251" s="11" t="s">
        <v>47</v>
      </c>
      <c r="Q251" s="11" t="s">
        <v>47</v>
      </c>
      <c r="R251" s="11" t="s">
        <v>47</v>
      </c>
    </row>
    <row r="252" spans="1:18" x14ac:dyDescent="0.35">
      <c r="A252" t="s">
        <v>0</v>
      </c>
      <c r="B252" t="s">
        <v>12</v>
      </c>
      <c r="C252" t="s">
        <v>2</v>
      </c>
      <c r="D252" t="s">
        <v>7</v>
      </c>
      <c r="E252" s="11" t="s">
        <v>47</v>
      </c>
      <c r="F252" s="11" t="s">
        <v>47</v>
      </c>
      <c r="G252" s="11" t="s">
        <v>47</v>
      </c>
      <c r="H252" s="11" t="s">
        <v>47</v>
      </c>
      <c r="I252" s="11" t="s">
        <v>47</v>
      </c>
      <c r="J252" s="11" t="s">
        <v>47</v>
      </c>
      <c r="K252" s="11" t="s">
        <v>47</v>
      </c>
      <c r="L252" s="11" t="s">
        <v>47</v>
      </c>
      <c r="M252" s="11" t="s">
        <v>47</v>
      </c>
      <c r="N252" s="11" t="s">
        <v>47</v>
      </c>
      <c r="O252" s="11" t="s">
        <v>47</v>
      </c>
      <c r="P252" s="11" t="s">
        <v>47</v>
      </c>
      <c r="Q252" s="11" t="s">
        <v>47</v>
      </c>
      <c r="R252" s="11" t="s">
        <v>47</v>
      </c>
    </row>
    <row r="253" spans="1:18" x14ac:dyDescent="0.35">
      <c r="A253" t="s">
        <v>0</v>
      </c>
      <c r="B253" t="s">
        <v>12</v>
      </c>
      <c r="C253" t="s">
        <v>2</v>
      </c>
      <c r="D253" t="s">
        <v>8</v>
      </c>
      <c r="E253" s="11" t="s">
        <v>47</v>
      </c>
      <c r="F253" s="11" t="s">
        <v>47</v>
      </c>
      <c r="G253" s="11" t="s">
        <v>47</v>
      </c>
      <c r="H253" s="11" t="s">
        <v>47</v>
      </c>
      <c r="I253" s="11" t="s">
        <v>47</v>
      </c>
      <c r="J253" s="11" t="s">
        <v>47</v>
      </c>
      <c r="K253" s="11" t="s">
        <v>47</v>
      </c>
      <c r="L253" s="11" t="s">
        <v>47</v>
      </c>
      <c r="M253" s="11" t="s">
        <v>47</v>
      </c>
      <c r="N253" s="11" t="s">
        <v>47</v>
      </c>
      <c r="O253" s="11" t="s">
        <v>47</v>
      </c>
      <c r="P253" s="11" t="s">
        <v>47</v>
      </c>
      <c r="Q253" s="11" t="s">
        <v>47</v>
      </c>
      <c r="R253" s="11" t="s">
        <v>47</v>
      </c>
    </row>
    <row r="254" spans="1:18" x14ac:dyDescent="0.35">
      <c r="A254" t="s">
        <v>0</v>
      </c>
      <c r="B254" t="s">
        <v>12</v>
      </c>
      <c r="C254" t="s">
        <v>2</v>
      </c>
      <c r="D254" t="s">
        <v>9</v>
      </c>
      <c r="E254" s="11" t="s">
        <v>47</v>
      </c>
      <c r="F254" s="11" t="s">
        <v>47</v>
      </c>
      <c r="G254" s="11" t="s">
        <v>47</v>
      </c>
      <c r="H254" s="11" t="s">
        <v>47</v>
      </c>
      <c r="I254" s="11" t="s">
        <v>47</v>
      </c>
      <c r="J254" s="11" t="s">
        <v>47</v>
      </c>
      <c r="K254" s="11" t="s">
        <v>47</v>
      </c>
      <c r="L254" s="11" t="s">
        <v>47</v>
      </c>
      <c r="M254" s="11" t="s">
        <v>47</v>
      </c>
      <c r="N254" s="11" t="s">
        <v>47</v>
      </c>
      <c r="O254" s="11" t="s">
        <v>47</v>
      </c>
      <c r="P254" s="11" t="s">
        <v>47</v>
      </c>
      <c r="Q254" s="11" t="s">
        <v>47</v>
      </c>
      <c r="R254" s="11" t="s">
        <v>47</v>
      </c>
    </row>
    <row r="255" spans="1:18" x14ac:dyDescent="0.35">
      <c r="A255" t="s">
        <v>0</v>
      </c>
      <c r="B255" t="s">
        <v>12</v>
      </c>
      <c r="C255" t="s">
        <v>10</v>
      </c>
      <c r="D255" t="s">
        <v>3</v>
      </c>
      <c r="E255" s="11">
        <v>92.394231243237712</v>
      </c>
      <c r="F255" s="11">
        <v>92.442542159202588</v>
      </c>
      <c r="G255" s="11">
        <v>94.845597233890203</v>
      </c>
      <c r="H255" s="11">
        <v>95.844790422825469</v>
      </c>
      <c r="I255" s="11">
        <v>100.06888409848645</v>
      </c>
      <c r="J255" s="11">
        <v>102.33399098167197</v>
      </c>
      <c r="K255" s="11">
        <v>102.28940934737597</v>
      </c>
      <c r="L255" s="11">
        <v>101.93866982992425</v>
      </c>
      <c r="M255" s="11">
        <v>102.97992024589738</v>
      </c>
      <c r="N255" s="11">
        <v>99.618772227722985</v>
      </c>
      <c r="O255" s="11">
        <v>100</v>
      </c>
      <c r="P255" s="11">
        <v>99.696931489137143</v>
      </c>
      <c r="Q255" s="11">
        <v>99.519635596783971</v>
      </c>
      <c r="R255" s="11">
        <v>92.882020260645405</v>
      </c>
    </row>
    <row r="256" spans="1:18" x14ac:dyDescent="0.35">
      <c r="A256" t="s">
        <v>0</v>
      </c>
      <c r="B256" t="s">
        <v>12</v>
      </c>
      <c r="C256" t="s">
        <v>10</v>
      </c>
      <c r="D256" t="s">
        <v>59</v>
      </c>
      <c r="E256" s="11" t="s">
        <v>47</v>
      </c>
      <c r="F256" s="11" t="s">
        <v>47</v>
      </c>
      <c r="G256" s="11" t="s">
        <v>47</v>
      </c>
      <c r="H256" s="11" t="s">
        <v>47</v>
      </c>
      <c r="I256" s="11" t="s">
        <v>47</v>
      </c>
      <c r="J256" s="11" t="s">
        <v>47</v>
      </c>
      <c r="K256" s="11" t="s">
        <v>47</v>
      </c>
      <c r="L256" s="11" t="s">
        <v>47</v>
      </c>
      <c r="M256" s="11" t="s">
        <v>47</v>
      </c>
      <c r="N256" s="11" t="s">
        <v>47</v>
      </c>
      <c r="O256" s="11" t="s">
        <v>47</v>
      </c>
      <c r="P256" s="11" t="s">
        <v>47</v>
      </c>
      <c r="Q256" s="11" t="s">
        <v>47</v>
      </c>
      <c r="R256" s="11" t="s">
        <v>47</v>
      </c>
    </row>
    <row r="257" spans="1:18" x14ac:dyDescent="0.35">
      <c r="A257" t="s">
        <v>0</v>
      </c>
      <c r="B257" t="s">
        <v>12</v>
      </c>
      <c r="C257" t="s">
        <v>10</v>
      </c>
      <c r="D257" t="s">
        <v>4</v>
      </c>
      <c r="E257" s="11" t="s">
        <v>47</v>
      </c>
      <c r="F257" s="11" t="s">
        <v>47</v>
      </c>
      <c r="G257" s="11" t="s">
        <v>47</v>
      </c>
      <c r="H257" s="11" t="s">
        <v>47</v>
      </c>
      <c r="I257" s="11" t="s">
        <v>47</v>
      </c>
      <c r="J257" s="11" t="s">
        <v>47</v>
      </c>
      <c r="K257" s="11" t="s">
        <v>47</v>
      </c>
      <c r="L257" s="11" t="s">
        <v>47</v>
      </c>
      <c r="M257" s="11" t="s">
        <v>47</v>
      </c>
      <c r="N257" s="11" t="s">
        <v>47</v>
      </c>
      <c r="O257" s="11" t="s">
        <v>47</v>
      </c>
      <c r="P257" s="11" t="s">
        <v>47</v>
      </c>
      <c r="Q257" s="11" t="s">
        <v>47</v>
      </c>
      <c r="R257" s="11" t="s">
        <v>47</v>
      </c>
    </row>
    <row r="258" spans="1:18" x14ac:dyDescent="0.35">
      <c r="A258" t="s">
        <v>0</v>
      </c>
      <c r="B258" t="s">
        <v>12</v>
      </c>
      <c r="C258" t="s">
        <v>10</v>
      </c>
      <c r="D258" t="s">
        <v>5</v>
      </c>
      <c r="E258" s="11" t="s">
        <v>47</v>
      </c>
      <c r="F258" s="11" t="s">
        <v>47</v>
      </c>
      <c r="G258" s="11" t="s">
        <v>47</v>
      </c>
      <c r="H258" s="11" t="s">
        <v>47</v>
      </c>
      <c r="I258" s="11" t="s">
        <v>47</v>
      </c>
      <c r="J258" s="11" t="s">
        <v>47</v>
      </c>
      <c r="K258" s="11" t="s">
        <v>47</v>
      </c>
      <c r="L258" s="11" t="s">
        <v>47</v>
      </c>
      <c r="M258" s="11" t="s">
        <v>47</v>
      </c>
      <c r="N258" s="11" t="s">
        <v>47</v>
      </c>
      <c r="O258" s="11" t="s">
        <v>47</v>
      </c>
      <c r="P258" s="11" t="s">
        <v>47</v>
      </c>
      <c r="Q258" s="11" t="s">
        <v>47</v>
      </c>
      <c r="R258" s="11" t="s">
        <v>47</v>
      </c>
    </row>
    <row r="259" spans="1:18" x14ac:dyDescent="0.35">
      <c r="A259" t="s">
        <v>0</v>
      </c>
      <c r="B259" t="s">
        <v>12</v>
      </c>
      <c r="C259" t="s">
        <v>10</v>
      </c>
      <c r="D259" t="s">
        <v>6</v>
      </c>
      <c r="E259" s="11" t="s">
        <v>47</v>
      </c>
      <c r="F259" s="11" t="s">
        <v>47</v>
      </c>
      <c r="G259" s="11" t="s">
        <v>47</v>
      </c>
      <c r="H259" s="11" t="s">
        <v>47</v>
      </c>
      <c r="I259" s="11" t="s">
        <v>47</v>
      </c>
      <c r="J259" s="11" t="s">
        <v>47</v>
      </c>
      <c r="K259" s="11" t="s">
        <v>47</v>
      </c>
      <c r="L259" s="11" t="s">
        <v>47</v>
      </c>
      <c r="M259" s="11" t="s">
        <v>47</v>
      </c>
      <c r="N259" s="11" t="s">
        <v>47</v>
      </c>
      <c r="O259" s="11" t="s">
        <v>47</v>
      </c>
      <c r="P259" s="11" t="s">
        <v>47</v>
      </c>
      <c r="Q259" s="11" t="s">
        <v>47</v>
      </c>
      <c r="R259" s="11" t="s">
        <v>47</v>
      </c>
    </row>
    <row r="260" spans="1:18" x14ac:dyDescent="0.35">
      <c r="A260" t="s">
        <v>0</v>
      </c>
      <c r="B260" t="s">
        <v>12</v>
      </c>
      <c r="C260" t="s">
        <v>10</v>
      </c>
      <c r="D260" t="s">
        <v>7</v>
      </c>
      <c r="E260" s="11" t="s">
        <v>47</v>
      </c>
      <c r="F260" s="11" t="s">
        <v>47</v>
      </c>
      <c r="G260" s="11" t="s">
        <v>47</v>
      </c>
      <c r="H260" s="11" t="s">
        <v>47</v>
      </c>
      <c r="I260" s="11" t="s">
        <v>47</v>
      </c>
      <c r="J260" s="11" t="s">
        <v>47</v>
      </c>
      <c r="K260" s="11" t="s">
        <v>47</v>
      </c>
      <c r="L260" s="11" t="s">
        <v>47</v>
      </c>
      <c r="M260" s="11" t="s">
        <v>47</v>
      </c>
      <c r="N260" s="11" t="s">
        <v>47</v>
      </c>
      <c r="O260" s="11" t="s">
        <v>47</v>
      </c>
      <c r="P260" s="11" t="s">
        <v>47</v>
      </c>
      <c r="Q260" s="11" t="s">
        <v>47</v>
      </c>
      <c r="R260" s="11" t="s">
        <v>47</v>
      </c>
    </row>
    <row r="261" spans="1:18" x14ac:dyDescent="0.35">
      <c r="A261" t="s">
        <v>0</v>
      </c>
      <c r="B261" t="s">
        <v>12</v>
      </c>
      <c r="C261" t="s">
        <v>10</v>
      </c>
      <c r="D261" t="s">
        <v>8</v>
      </c>
      <c r="E261" s="11" t="s">
        <v>47</v>
      </c>
      <c r="F261" s="11" t="s">
        <v>47</v>
      </c>
      <c r="G261" s="11" t="s">
        <v>47</v>
      </c>
      <c r="H261" s="11" t="s">
        <v>47</v>
      </c>
      <c r="I261" s="11" t="s">
        <v>47</v>
      </c>
      <c r="J261" s="11" t="s">
        <v>47</v>
      </c>
      <c r="K261" s="11" t="s">
        <v>47</v>
      </c>
      <c r="L261" s="11" t="s">
        <v>47</v>
      </c>
      <c r="M261" s="11" t="s">
        <v>47</v>
      </c>
      <c r="N261" s="11" t="s">
        <v>47</v>
      </c>
      <c r="O261" s="11" t="s">
        <v>47</v>
      </c>
      <c r="P261" s="11" t="s">
        <v>47</v>
      </c>
      <c r="Q261" s="11" t="s">
        <v>47</v>
      </c>
      <c r="R261" s="11" t="s">
        <v>47</v>
      </c>
    </row>
    <row r="262" spans="1:18" x14ac:dyDescent="0.35">
      <c r="A262" t="s">
        <v>0</v>
      </c>
      <c r="B262" t="s">
        <v>12</v>
      </c>
      <c r="C262" t="s">
        <v>10</v>
      </c>
      <c r="D262" t="s">
        <v>9</v>
      </c>
      <c r="E262" s="11" t="s">
        <v>47</v>
      </c>
      <c r="F262" s="11" t="s">
        <v>47</v>
      </c>
      <c r="G262" s="11" t="s">
        <v>47</v>
      </c>
      <c r="H262" s="11" t="s">
        <v>47</v>
      </c>
      <c r="I262" s="11" t="s">
        <v>47</v>
      </c>
      <c r="J262" s="11" t="s">
        <v>47</v>
      </c>
      <c r="K262" s="11" t="s">
        <v>47</v>
      </c>
      <c r="L262" s="11" t="s">
        <v>47</v>
      </c>
      <c r="M262" s="11" t="s">
        <v>47</v>
      </c>
      <c r="N262" s="11" t="s">
        <v>47</v>
      </c>
      <c r="O262" s="11" t="s">
        <v>47</v>
      </c>
      <c r="P262" s="11" t="s">
        <v>47</v>
      </c>
      <c r="Q262" s="11" t="s">
        <v>47</v>
      </c>
      <c r="R262" s="11" t="s">
        <v>47</v>
      </c>
    </row>
    <row r="263" spans="1:18" x14ac:dyDescent="0.35">
      <c r="A263" t="s">
        <v>0</v>
      </c>
      <c r="B263" t="s">
        <v>12</v>
      </c>
      <c r="C263" t="s">
        <v>11</v>
      </c>
      <c r="D263" t="s">
        <v>3</v>
      </c>
      <c r="E263" s="11">
        <v>88.853590678655166</v>
      </c>
      <c r="F263" s="11">
        <v>89.984411394801938</v>
      </c>
      <c r="G263" s="11">
        <v>93.86406035667207</v>
      </c>
      <c r="H263" s="11">
        <v>94.489711937231306</v>
      </c>
      <c r="I263" s="11">
        <v>96.535357805848193</v>
      </c>
      <c r="J263" s="11">
        <v>98.29451750924612</v>
      </c>
      <c r="K263" s="11">
        <v>98.871268926191433</v>
      </c>
      <c r="L263" s="11">
        <v>99.458139277853292</v>
      </c>
      <c r="M263" s="11">
        <v>100.9572499577354</v>
      </c>
      <c r="N263" s="11">
        <v>99.901316957190488</v>
      </c>
      <c r="O263" s="11">
        <v>100</v>
      </c>
      <c r="P263" s="11">
        <v>99.40941261787593</v>
      </c>
      <c r="Q263" s="11">
        <v>98.498636305742338</v>
      </c>
      <c r="R263" s="11">
        <v>92.545845581434179</v>
      </c>
    </row>
    <row r="264" spans="1:18" x14ac:dyDescent="0.35">
      <c r="A264" t="s">
        <v>0</v>
      </c>
      <c r="B264" t="s">
        <v>12</v>
      </c>
      <c r="C264" t="s">
        <v>11</v>
      </c>
      <c r="D264" t="s">
        <v>59</v>
      </c>
      <c r="E264" s="11" t="s">
        <v>47</v>
      </c>
      <c r="F264" s="11" t="s">
        <v>47</v>
      </c>
      <c r="G264" s="11" t="s">
        <v>47</v>
      </c>
      <c r="H264" s="11" t="s">
        <v>47</v>
      </c>
      <c r="I264" s="11" t="s">
        <v>47</v>
      </c>
      <c r="J264" s="11" t="s">
        <v>47</v>
      </c>
      <c r="K264" s="11" t="s">
        <v>47</v>
      </c>
      <c r="L264" s="11" t="s">
        <v>47</v>
      </c>
      <c r="M264" s="11" t="s">
        <v>47</v>
      </c>
      <c r="N264" s="11" t="s">
        <v>47</v>
      </c>
      <c r="O264" s="11" t="s">
        <v>47</v>
      </c>
      <c r="P264" s="11" t="s">
        <v>47</v>
      </c>
      <c r="Q264" s="11" t="s">
        <v>47</v>
      </c>
      <c r="R264" s="11" t="s">
        <v>47</v>
      </c>
    </row>
    <row r="265" spans="1:18" x14ac:dyDescent="0.35">
      <c r="A265" t="s">
        <v>0</v>
      </c>
      <c r="B265" t="s">
        <v>12</v>
      </c>
      <c r="C265" t="s">
        <v>11</v>
      </c>
      <c r="D265" t="s">
        <v>4</v>
      </c>
      <c r="E265" s="11" t="s">
        <v>47</v>
      </c>
      <c r="F265" s="11" t="s">
        <v>47</v>
      </c>
      <c r="G265" s="11" t="s">
        <v>47</v>
      </c>
      <c r="H265" s="11" t="s">
        <v>47</v>
      </c>
      <c r="I265" s="11" t="s">
        <v>47</v>
      </c>
      <c r="J265" s="11" t="s">
        <v>47</v>
      </c>
      <c r="K265" s="11" t="s">
        <v>47</v>
      </c>
      <c r="L265" s="11" t="s">
        <v>47</v>
      </c>
      <c r="M265" s="11" t="s">
        <v>47</v>
      </c>
      <c r="N265" s="11" t="s">
        <v>47</v>
      </c>
      <c r="O265" s="11" t="s">
        <v>47</v>
      </c>
      <c r="P265" s="11" t="s">
        <v>47</v>
      </c>
      <c r="Q265" s="11" t="s">
        <v>47</v>
      </c>
      <c r="R265" s="11" t="s">
        <v>47</v>
      </c>
    </row>
    <row r="266" spans="1:18" x14ac:dyDescent="0.35">
      <c r="A266" t="s">
        <v>0</v>
      </c>
      <c r="B266" t="s">
        <v>12</v>
      </c>
      <c r="C266" t="s">
        <v>11</v>
      </c>
      <c r="D266" t="s">
        <v>5</v>
      </c>
      <c r="E266" s="11" t="s">
        <v>47</v>
      </c>
      <c r="F266" s="11" t="s">
        <v>47</v>
      </c>
      <c r="G266" s="11" t="s">
        <v>47</v>
      </c>
      <c r="H266" s="11" t="s">
        <v>47</v>
      </c>
      <c r="I266" s="11" t="s">
        <v>47</v>
      </c>
      <c r="J266" s="11" t="s">
        <v>47</v>
      </c>
      <c r="K266" s="11" t="s">
        <v>47</v>
      </c>
      <c r="L266" s="11" t="s">
        <v>47</v>
      </c>
      <c r="M266" s="11" t="s">
        <v>47</v>
      </c>
      <c r="N266" s="11" t="s">
        <v>47</v>
      </c>
      <c r="O266" s="11" t="s">
        <v>47</v>
      </c>
      <c r="P266" s="11" t="s">
        <v>47</v>
      </c>
      <c r="Q266" s="11" t="s">
        <v>47</v>
      </c>
      <c r="R266" s="11" t="s">
        <v>47</v>
      </c>
    </row>
    <row r="267" spans="1:18" x14ac:dyDescent="0.35">
      <c r="A267" t="s">
        <v>0</v>
      </c>
      <c r="B267" t="s">
        <v>12</v>
      </c>
      <c r="C267" t="s">
        <v>11</v>
      </c>
      <c r="D267" t="s">
        <v>6</v>
      </c>
      <c r="E267" s="11" t="s">
        <v>47</v>
      </c>
      <c r="F267" s="11" t="s">
        <v>47</v>
      </c>
      <c r="G267" s="11" t="s">
        <v>47</v>
      </c>
      <c r="H267" s="11" t="s">
        <v>47</v>
      </c>
      <c r="I267" s="11" t="s">
        <v>47</v>
      </c>
      <c r="J267" s="11" t="s">
        <v>47</v>
      </c>
      <c r="K267" s="11" t="s">
        <v>47</v>
      </c>
      <c r="L267" s="11" t="s">
        <v>47</v>
      </c>
      <c r="M267" s="11" t="s">
        <v>47</v>
      </c>
      <c r="N267" s="11" t="s">
        <v>47</v>
      </c>
      <c r="O267" s="11" t="s">
        <v>47</v>
      </c>
      <c r="P267" s="11" t="s">
        <v>47</v>
      </c>
      <c r="Q267" s="11" t="s">
        <v>47</v>
      </c>
      <c r="R267" s="11" t="s">
        <v>47</v>
      </c>
    </row>
    <row r="268" spans="1:18" x14ac:dyDescent="0.35">
      <c r="A268" t="s">
        <v>0</v>
      </c>
      <c r="B268" t="s">
        <v>12</v>
      </c>
      <c r="C268" t="s">
        <v>11</v>
      </c>
      <c r="D268" t="s">
        <v>7</v>
      </c>
      <c r="E268" s="11" t="s">
        <v>47</v>
      </c>
      <c r="F268" s="11" t="s">
        <v>47</v>
      </c>
      <c r="G268" s="11" t="s">
        <v>47</v>
      </c>
      <c r="H268" s="11" t="s">
        <v>47</v>
      </c>
      <c r="I268" s="11" t="s">
        <v>47</v>
      </c>
      <c r="J268" s="11" t="s">
        <v>47</v>
      </c>
      <c r="K268" s="11" t="s">
        <v>47</v>
      </c>
      <c r="L268" s="11" t="s">
        <v>47</v>
      </c>
      <c r="M268" s="11" t="s">
        <v>47</v>
      </c>
      <c r="N268" s="11" t="s">
        <v>47</v>
      </c>
      <c r="O268" s="11" t="s">
        <v>47</v>
      </c>
      <c r="P268" s="11" t="s">
        <v>47</v>
      </c>
      <c r="Q268" s="11" t="s">
        <v>47</v>
      </c>
      <c r="R268" s="11" t="s">
        <v>47</v>
      </c>
    </row>
    <row r="269" spans="1:18" x14ac:dyDescent="0.35">
      <c r="A269" t="s">
        <v>0</v>
      </c>
      <c r="B269" t="s">
        <v>12</v>
      </c>
      <c r="C269" t="s">
        <v>11</v>
      </c>
      <c r="D269" t="s">
        <v>8</v>
      </c>
      <c r="E269" s="11" t="s">
        <v>47</v>
      </c>
      <c r="F269" s="11" t="s">
        <v>47</v>
      </c>
      <c r="G269" s="11" t="s">
        <v>47</v>
      </c>
      <c r="H269" s="11" t="s">
        <v>47</v>
      </c>
      <c r="I269" s="11" t="s">
        <v>47</v>
      </c>
      <c r="J269" s="11" t="s">
        <v>47</v>
      </c>
      <c r="K269" s="11" t="s">
        <v>47</v>
      </c>
      <c r="L269" s="11" t="s">
        <v>47</v>
      </c>
      <c r="M269" s="11" t="s">
        <v>47</v>
      </c>
      <c r="N269" s="11" t="s">
        <v>47</v>
      </c>
      <c r="O269" s="11" t="s">
        <v>47</v>
      </c>
      <c r="P269" s="11" t="s">
        <v>47</v>
      </c>
      <c r="Q269" s="11" t="s">
        <v>47</v>
      </c>
      <c r="R269" s="11" t="s">
        <v>47</v>
      </c>
    </row>
    <row r="270" spans="1:18" x14ac:dyDescent="0.35">
      <c r="A270" t="s">
        <v>0</v>
      </c>
      <c r="B270" t="s">
        <v>12</v>
      </c>
      <c r="C270" t="s">
        <v>11</v>
      </c>
      <c r="D270" t="s">
        <v>9</v>
      </c>
      <c r="E270" s="11" t="s">
        <v>47</v>
      </c>
      <c r="F270" s="11" t="s">
        <v>47</v>
      </c>
      <c r="G270" s="11" t="s">
        <v>47</v>
      </c>
      <c r="H270" s="11" t="s">
        <v>47</v>
      </c>
      <c r="I270" s="11" t="s">
        <v>47</v>
      </c>
      <c r="J270" s="11" t="s">
        <v>47</v>
      </c>
      <c r="K270" s="11" t="s">
        <v>47</v>
      </c>
      <c r="L270" s="11" t="s">
        <v>47</v>
      </c>
      <c r="M270" s="11" t="s">
        <v>47</v>
      </c>
      <c r="N270" s="11" t="s">
        <v>47</v>
      </c>
      <c r="O270" s="11" t="s">
        <v>47</v>
      </c>
      <c r="P270" s="11" t="s">
        <v>47</v>
      </c>
      <c r="Q270" s="11" t="s">
        <v>47</v>
      </c>
      <c r="R270" s="11" t="s">
        <v>47</v>
      </c>
    </row>
    <row r="271" spans="1:18" x14ac:dyDescent="0.35">
      <c r="A271" t="s">
        <v>0</v>
      </c>
      <c r="B271" t="s">
        <v>13</v>
      </c>
      <c r="C271" t="s">
        <v>2</v>
      </c>
      <c r="D271" t="s">
        <v>3</v>
      </c>
      <c r="E271" s="11">
        <v>91.519136546722621</v>
      </c>
      <c r="F271" s="11">
        <v>91.321250541056713</v>
      </c>
      <c r="G271" s="11">
        <v>91.367712667340385</v>
      </c>
      <c r="H271" s="11">
        <v>92.70401923321802</v>
      </c>
      <c r="I271" s="11">
        <v>101.41189880751899</v>
      </c>
      <c r="J271" s="11">
        <v>101.13632743416076</v>
      </c>
      <c r="K271" s="11">
        <v>101.40335798754852</v>
      </c>
      <c r="L271" s="11">
        <v>102.17244124043252</v>
      </c>
      <c r="M271" s="11">
        <v>102.49993520714821</v>
      </c>
      <c r="N271" s="11">
        <v>100.01163255802872</v>
      </c>
      <c r="O271" s="11">
        <v>100</v>
      </c>
      <c r="P271" s="11">
        <v>102.9710597563148</v>
      </c>
      <c r="Q271" s="11">
        <v>101.23893317680262</v>
      </c>
      <c r="R271" s="11">
        <v>92.183119373189044</v>
      </c>
    </row>
    <row r="272" spans="1:18" x14ac:dyDescent="0.35">
      <c r="A272" t="s">
        <v>0</v>
      </c>
      <c r="B272" t="s">
        <v>13</v>
      </c>
      <c r="C272" t="s">
        <v>2</v>
      </c>
      <c r="D272" t="s">
        <v>59</v>
      </c>
      <c r="E272" s="11" t="s">
        <v>47</v>
      </c>
      <c r="F272" s="11" t="s">
        <v>47</v>
      </c>
      <c r="G272" s="11" t="s">
        <v>47</v>
      </c>
      <c r="H272" s="11" t="s">
        <v>47</v>
      </c>
      <c r="I272" s="11" t="s">
        <v>47</v>
      </c>
      <c r="J272" s="11" t="s">
        <v>47</v>
      </c>
      <c r="K272" s="11" t="s">
        <v>47</v>
      </c>
      <c r="L272" s="11" t="s">
        <v>47</v>
      </c>
      <c r="M272" s="11" t="s">
        <v>47</v>
      </c>
      <c r="N272" s="11" t="s">
        <v>47</v>
      </c>
      <c r="O272" s="11" t="s">
        <v>47</v>
      </c>
      <c r="P272" s="11" t="s">
        <v>47</v>
      </c>
      <c r="Q272" s="11" t="s">
        <v>47</v>
      </c>
      <c r="R272" s="11" t="s">
        <v>47</v>
      </c>
    </row>
    <row r="273" spans="1:18" x14ac:dyDescent="0.35">
      <c r="A273" t="s">
        <v>0</v>
      </c>
      <c r="B273" t="s">
        <v>13</v>
      </c>
      <c r="C273" t="s">
        <v>2</v>
      </c>
      <c r="D273" t="s">
        <v>4</v>
      </c>
      <c r="E273" s="11" t="s">
        <v>47</v>
      </c>
      <c r="F273" s="11" t="s">
        <v>47</v>
      </c>
      <c r="G273" s="11" t="s">
        <v>47</v>
      </c>
      <c r="H273" s="11" t="s">
        <v>47</v>
      </c>
      <c r="I273" s="11" t="s">
        <v>47</v>
      </c>
      <c r="J273" s="11" t="s">
        <v>47</v>
      </c>
      <c r="K273" s="11" t="s">
        <v>47</v>
      </c>
      <c r="L273" s="11" t="s">
        <v>47</v>
      </c>
      <c r="M273" s="11" t="s">
        <v>47</v>
      </c>
      <c r="N273" s="11" t="s">
        <v>47</v>
      </c>
      <c r="O273" s="11" t="s">
        <v>47</v>
      </c>
      <c r="P273" s="11" t="s">
        <v>47</v>
      </c>
      <c r="Q273" s="11" t="s">
        <v>47</v>
      </c>
      <c r="R273" s="11" t="s">
        <v>47</v>
      </c>
    </row>
    <row r="274" spans="1:18" x14ac:dyDescent="0.35">
      <c r="A274" t="s">
        <v>0</v>
      </c>
      <c r="B274" t="s">
        <v>13</v>
      </c>
      <c r="C274" t="s">
        <v>2</v>
      </c>
      <c r="D274" t="s">
        <v>5</v>
      </c>
      <c r="E274" s="11" t="s">
        <v>47</v>
      </c>
      <c r="F274" s="11" t="s">
        <v>47</v>
      </c>
      <c r="G274" s="11" t="s">
        <v>47</v>
      </c>
      <c r="H274" s="11" t="s">
        <v>47</v>
      </c>
      <c r="I274" s="11" t="s">
        <v>47</v>
      </c>
      <c r="J274" s="11" t="s">
        <v>47</v>
      </c>
      <c r="K274" s="11" t="s">
        <v>47</v>
      </c>
      <c r="L274" s="11" t="s">
        <v>47</v>
      </c>
      <c r="M274" s="11" t="s">
        <v>47</v>
      </c>
      <c r="N274" s="11" t="s">
        <v>47</v>
      </c>
      <c r="O274" s="11" t="s">
        <v>47</v>
      </c>
      <c r="P274" s="11" t="s">
        <v>47</v>
      </c>
      <c r="Q274" s="11" t="s">
        <v>47</v>
      </c>
      <c r="R274" s="11" t="s">
        <v>47</v>
      </c>
    </row>
    <row r="275" spans="1:18" x14ac:dyDescent="0.35">
      <c r="A275" t="s">
        <v>0</v>
      </c>
      <c r="B275" t="s">
        <v>13</v>
      </c>
      <c r="C275" t="s">
        <v>2</v>
      </c>
      <c r="D275" t="s">
        <v>6</v>
      </c>
      <c r="E275" s="11" t="s">
        <v>47</v>
      </c>
      <c r="F275" s="11" t="s">
        <v>47</v>
      </c>
      <c r="G275" s="11" t="s">
        <v>47</v>
      </c>
      <c r="H275" s="11" t="s">
        <v>47</v>
      </c>
      <c r="I275" s="11" t="s">
        <v>47</v>
      </c>
      <c r="J275" s="11" t="s">
        <v>47</v>
      </c>
      <c r="K275" s="11" t="s">
        <v>47</v>
      </c>
      <c r="L275" s="11" t="s">
        <v>47</v>
      </c>
      <c r="M275" s="11" t="s">
        <v>47</v>
      </c>
      <c r="N275" s="11" t="s">
        <v>47</v>
      </c>
      <c r="O275" s="11" t="s">
        <v>47</v>
      </c>
      <c r="P275" s="11" t="s">
        <v>47</v>
      </c>
      <c r="Q275" s="11" t="s">
        <v>47</v>
      </c>
      <c r="R275" s="11" t="s">
        <v>47</v>
      </c>
    </row>
    <row r="276" spans="1:18" x14ac:dyDescent="0.35">
      <c r="A276" t="s">
        <v>0</v>
      </c>
      <c r="B276" t="s">
        <v>13</v>
      </c>
      <c r="C276" t="s">
        <v>2</v>
      </c>
      <c r="D276" t="s">
        <v>7</v>
      </c>
      <c r="E276" s="11" t="s">
        <v>47</v>
      </c>
      <c r="F276" s="11" t="s">
        <v>47</v>
      </c>
      <c r="G276" s="11" t="s">
        <v>47</v>
      </c>
      <c r="H276" s="11" t="s">
        <v>47</v>
      </c>
      <c r="I276" s="11" t="s">
        <v>47</v>
      </c>
      <c r="J276" s="11" t="s">
        <v>47</v>
      </c>
      <c r="K276" s="11" t="s">
        <v>47</v>
      </c>
      <c r="L276" s="11" t="s">
        <v>47</v>
      </c>
      <c r="M276" s="11" t="s">
        <v>47</v>
      </c>
      <c r="N276" s="11" t="s">
        <v>47</v>
      </c>
      <c r="O276" s="11" t="s">
        <v>47</v>
      </c>
      <c r="P276" s="11" t="s">
        <v>47</v>
      </c>
      <c r="Q276" s="11" t="s">
        <v>47</v>
      </c>
      <c r="R276" s="11" t="s">
        <v>47</v>
      </c>
    </row>
    <row r="277" spans="1:18" x14ac:dyDescent="0.35">
      <c r="A277" t="s">
        <v>0</v>
      </c>
      <c r="B277" t="s">
        <v>13</v>
      </c>
      <c r="C277" t="s">
        <v>2</v>
      </c>
      <c r="D277" t="s">
        <v>8</v>
      </c>
      <c r="E277" s="11" t="s">
        <v>47</v>
      </c>
      <c r="F277" s="11" t="s">
        <v>47</v>
      </c>
      <c r="G277" s="11" t="s">
        <v>47</v>
      </c>
      <c r="H277" s="11" t="s">
        <v>47</v>
      </c>
      <c r="I277" s="11" t="s">
        <v>47</v>
      </c>
      <c r="J277" s="11" t="s">
        <v>47</v>
      </c>
      <c r="K277" s="11" t="s">
        <v>47</v>
      </c>
      <c r="L277" s="11" t="s">
        <v>47</v>
      </c>
      <c r="M277" s="11" t="s">
        <v>47</v>
      </c>
      <c r="N277" s="11" t="s">
        <v>47</v>
      </c>
      <c r="O277" s="11" t="s">
        <v>47</v>
      </c>
      <c r="P277" s="11" t="s">
        <v>47</v>
      </c>
      <c r="Q277" s="11" t="s">
        <v>47</v>
      </c>
      <c r="R277" s="11" t="s">
        <v>47</v>
      </c>
    </row>
    <row r="278" spans="1:18" x14ac:dyDescent="0.35">
      <c r="A278" t="s">
        <v>0</v>
      </c>
      <c r="B278" t="s">
        <v>13</v>
      </c>
      <c r="C278" t="s">
        <v>2</v>
      </c>
      <c r="D278" t="s">
        <v>9</v>
      </c>
      <c r="E278" s="11" t="s">
        <v>47</v>
      </c>
      <c r="F278" s="11" t="s">
        <v>47</v>
      </c>
      <c r="G278" s="11" t="s">
        <v>47</v>
      </c>
      <c r="H278" s="11" t="s">
        <v>47</v>
      </c>
      <c r="I278" s="11" t="s">
        <v>47</v>
      </c>
      <c r="J278" s="11" t="s">
        <v>47</v>
      </c>
      <c r="K278" s="11" t="s">
        <v>47</v>
      </c>
      <c r="L278" s="11" t="s">
        <v>47</v>
      </c>
      <c r="M278" s="11" t="s">
        <v>47</v>
      </c>
      <c r="N278" s="11" t="s">
        <v>47</v>
      </c>
      <c r="O278" s="11" t="s">
        <v>47</v>
      </c>
      <c r="P278" s="11" t="s">
        <v>47</v>
      </c>
      <c r="Q278" s="11" t="s">
        <v>47</v>
      </c>
      <c r="R278" s="11" t="s">
        <v>47</v>
      </c>
    </row>
    <row r="279" spans="1:18" x14ac:dyDescent="0.35">
      <c r="A279" t="s">
        <v>0</v>
      </c>
      <c r="B279" t="s">
        <v>13</v>
      </c>
      <c r="C279" t="s">
        <v>10</v>
      </c>
      <c r="D279" t="s">
        <v>3</v>
      </c>
      <c r="E279" s="11">
        <v>90.403052171518894</v>
      </c>
      <c r="F279" s="11">
        <v>91.275024998206476</v>
      </c>
      <c r="G279" s="11">
        <v>90.843565189825327</v>
      </c>
      <c r="H279" s="11">
        <v>92.49783149769263</v>
      </c>
      <c r="I279" s="11">
        <v>103.6181425086784</v>
      </c>
      <c r="J279" s="11">
        <v>101.49779865521957</v>
      </c>
      <c r="K279" s="11">
        <v>101.9611505235715</v>
      </c>
      <c r="L279" s="11">
        <v>102.76786813968224</v>
      </c>
      <c r="M279" s="11">
        <v>103.39796100947387</v>
      </c>
      <c r="N279" s="11">
        <v>100.0685647769692</v>
      </c>
      <c r="O279" s="11">
        <v>100</v>
      </c>
      <c r="P279" s="11">
        <v>103.43290789481725</v>
      </c>
      <c r="Q279" s="11">
        <v>101.58534361890419</v>
      </c>
      <c r="R279" s="11">
        <v>90.510571483626791</v>
      </c>
    </row>
    <row r="280" spans="1:18" x14ac:dyDescent="0.35">
      <c r="A280" t="s">
        <v>0</v>
      </c>
      <c r="B280" t="s">
        <v>13</v>
      </c>
      <c r="C280" t="s">
        <v>10</v>
      </c>
      <c r="D280" t="s">
        <v>59</v>
      </c>
      <c r="E280" s="11" t="s">
        <v>47</v>
      </c>
      <c r="F280" s="11" t="s">
        <v>47</v>
      </c>
      <c r="G280" s="11" t="s">
        <v>47</v>
      </c>
      <c r="H280" s="11" t="s">
        <v>47</v>
      </c>
      <c r="I280" s="11" t="s">
        <v>47</v>
      </c>
      <c r="J280" s="11" t="s">
        <v>47</v>
      </c>
      <c r="K280" s="11" t="s">
        <v>47</v>
      </c>
      <c r="L280" s="11" t="s">
        <v>47</v>
      </c>
      <c r="M280" s="11" t="s">
        <v>47</v>
      </c>
      <c r="N280" s="11" t="s">
        <v>47</v>
      </c>
      <c r="O280" s="11" t="s">
        <v>47</v>
      </c>
      <c r="P280" s="11" t="s">
        <v>47</v>
      </c>
      <c r="Q280" s="11" t="s">
        <v>47</v>
      </c>
      <c r="R280" s="11" t="s">
        <v>47</v>
      </c>
    </row>
    <row r="281" spans="1:18" x14ac:dyDescent="0.35">
      <c r="A281" t="s">
        <v>0</v>
      </c>
      <c r="B281" t="s">
        <v>13</v>
      </c>
      <c r="C281" t="s">
        <v>10</v>
      </c>
      <c r="D281" t="s">
        <v>4</v>
      </c>
      <c r="E281" s="11" t="s">
        <v>47</v>
      </c>
      <c r="F281" s="11" t="s">
        <v>47</v>
      </c>
      <c r="G281" s="11" t="s">
        <v>47</v>
      </c>
      <c r="H281" s="11" t="s">
        <v>47</v>
      </c>
      <c r="I281" s="11" t="s">
        <v>47</v>
      </c>
      <c r="J281" s="11" t="s">
        <v>47</v>
      </c>
      <c r="K281" s="11" t="s">
        <v>47</v>
      </c>
      <c r="L281" s="11" t="s">
        <v>47</v>
      </c>
      <c r="M281" s="11" t="s">
        <v>47</v>
      </c>
      <c r="N281" s="11" t="s">
        <v>47</v>
      </c>
      <c r="O281" s="11" t="s">
        <v>47</v>
      </c>
      <c r="P281" s="11" t="s">
        <v>47</v>
      </c>
      <c r="Q281" s="11" t="s">
        <v>47</v>
      </c>
      <c r="R281" s="11" t="s">
        <v>47</v>
      </c>
    </row>
    <row r="282" spans="1:18" x14ac:dyDescent="0.35">
      <c r="A282" t="s">
        <v>0</v>
      </c>
      <c r="B282" t="s">
        <v>13</v>
      </c>
      <c r="C282" t="s">
        <v>10</v>
      </c>
      <c r="D282" t="s">
        <v>5</v>
      </c>
      <c r="E282" s="11" t="s">
        <v>47</v>
      </c>
      <c r="F282" s="11" t="s">
        <v>47</v>
      </c>
      <c r="G282" s="11" t="s">
        <v>47</v>
      </c>
      <c r="H282" s="11" t="s">
        <v>47</v>
      </c>
      <c r="I282" s="11" t="s">
        <v>47</v>
      </c>
      <c r="J282" s="11" t="s">
        <v>47</v>
      </c>
      <c r="K282" s="11" t="s">
        <v>47</v>
      </c>
      <c r="L282" s="11" t="s">
        <v>47</v>
      </c>
      <c r="M282" s="11" t="s">
        <v>47</v>
      </c>
      <c r="N282" s="11" t="s">
        <v>47</v>
      </c>
      <c r="O282" s="11" t="s">
        <v>47</v>
      </c>
      <c r="P282" s="11" t="s">
        <v>47</v>
      </c>
      <c r="Q282" s="11" t="s">
        <v>47</v>
      </c>
      <c r="R282" s="11" t="s">
        <v>47</v>
      </c>
    </row>
    <row r="283" spans="1:18" x14ac:dyDescent="0.35">
      <c r="A283" t="s">
        <v>0</v>
      </c>
      <c r="B283" t="s">
        <v>13</v>
      </c>
      <c r="C283" t="s">
        <v>10</v>
      </c>
      <c r="D283" t="s">
        <v>6</v>
      </c>
      <c r="E283" s="11" t="s">
        <v>47</v>
      </c>
      <c r="F283" s="11" t="s">
        <v>47</v>
      </c>
      <c r="G283" s="11" t="s">
        <v>47</v>
      </c>
      <c r="H283" s="11" t="s">
        <v>47</v>
      </c>
      <c r="I283" s="11" t="s">
        <v>47</v>
      </c>
      <c r="J283" s="11" t="s">
        <v>47</v>
      </c>
      <c r="K283" s="11" t="s">
        <v>47</v>
      </c>
      <c r="L283" s="11" t="s">
        <v>47</v>
      </c>
      <c r="M283" s="11" t="s">
        <v>47</v>
      </c>
      <c r="N283" s="11" t="s">
        <v>47</v>
      </c>
      <c r="O283" s="11" t="s">
        <v>47</v>
      </c>
      <c r="P283" s="11" t="s">
        <v>47</v>
      </c>
      <c r="Q283" s="11" t="s">
        <v>47</v>
      </c>
      <c r="R283" s="11" t="s">
        <v>47</v>
      </c>
    </row>
    <row r="284" spans="1:18" x14ac:dyDescent="0.35">
      <c r="A284" t="s">
        <v>0</v>
      </c>
      <c r="B284" t="s">
        <v>13</v>
      </c>
      <c r="C284" t="s">
        <v>10</v>
      </c>
      <c r="D284" t="s">
        <v>7</v>
      </c>
      <c r="E284" s="11" t="s">
        <v>47</v>
      </c>
      <c r="F284" s="11" t="s">
        <v>47</v>
      </c>
      <c r="G284" s="11" t="s">
        <v>47</v>
      </c>
      <c r="H284" s="11" t="s">
        <v>47</v>
      </c>
      <c r="I284" s="11" t="s">
        <v>47</v>
      </c>
      <c r="J284" s="11" t="s">
        <v>47</v>
      </c>
      <c r="K284" s="11" t="s">
        <v>47</v>
      </c>
      <c r="L284" s="11" t="s">
        <v>47</v>
      </c>
      <c r="M284" s="11" t="s">
        <v>47</v>
      </c>
      <c r="N284" s="11" t="s">
        <v>47</v>
      </c>
      <c r="O284" s="11" t="s">
        <v>47</v>
      </c>
      <c r="P284" s="11" t="s">
        <v>47</v>
      </c>
      <c r="Q284" s="11" t="s">
        <v>47</v>
      </c>
      <c r="R284" s="11" t="s">
        <v>47</v>
      </c>
    </row>
    <row r="285" spans="1:18" x14ac:dyDescent="0.35">
      <c r="A285" t="s">
        <v>0</v>
      </c>
      <c r="B285" t="s">
        <v>13</v>
      </c>
      <c r="C285" t="s">
        <v>10</v>
      </c>
      <c r="D285" t="s">
        <v>8</v>
      </c>
      <c r="E285" s="11" t="s">
        <v>47</v>
      </c>
      <c r="F285" s="11" t="s">
        <v>47</v>
      </c>
      <c r="G285" s="11" t="s">
        <v>47</v>
      </c>
      <c r="H285" s="11" t="s">
        <v>47</v>
      </c>
      <c r="I285" s="11" t="s">
        <v>47</v>
      </c>
      <c r="J285" s="11" t="s">
        <v>47</v>
      </c>
      <c r="K285" s="11" t="s">
        <v>47</v>
      </c>
      <c r="L285" s="11" t="s">
        <v>47</v>
      </c>
      <c r="M285" s="11" t="s">
        <v>47</v>
      </c>
      <c r="N285" s="11" t="s">
        <v>47</v>
      </c>
      <c r="O285" s="11" t="s">
        <v>47</v>
      </c>
      <c r="P285" s="11" t="s">
        <v>47</v>
      </c>
      <c r="Q285" s="11" t="s">
        <v>47</v>
      </c>
      <c r="R285" s="11" t="s">
        <v>47</v>
      </c>
    </row>
    <row r="286" spans="1:18" x14ac:dyDescent="0.35">
      <c r="A286" t="s">
        <v>0</v>
      </c>
      <c r="B286" t="s">
        <v>13</v>
      </c>
      <c r="C286" t="s">
        <v>10</v>
      </c>
      <c r="D286" t="s">
        <v>9</v>
      </c>
      <c r="E286" s="11" t="s">
        <v>47</v>
      </c>
      <c r="F286" s="11" t="s">
        <v>47</v>
      </c>
      <c r="G286" s="11" t="s">
        <v>47</v>
      </c>
      <c r="H286" s="11" t="s">
        <v>47</v>
      </c>
      <c r="I286" s="11" t="s">
        <v>47</v>
      </c>
      <c r="J286" s="11" t="s">
        <v>47</v>
      </c>
      <c r="K286" s="11" t="s">
        <v>47</v>
      </c>
      <c r="L286" s="11" t="s">
        <v>47</v>
      </c>
      <c r="M286" s="11" t="s">
        <v>47</v>
      </c>
      <c r="N286" s="11" t="s">
        <v>47</v>
      </c>
      <c r="O286" s="11" t="s">
        <v>47</v>
      </c>
      <c r="P286" s="11" t="s">
        <v>47</v>
      </c>
      <c r="Q286" s="11" t="s">
        <v>47</v>
      </c>
      <c r="R286" s="11" t="s">
        <v>47</v>
      </c>
    </row>
    <row r="287" spans="1:18" x14ac:dyDescent="0.35">
      <c r="A287" t="s">
        <v>0</v>
      </c>
      <c r="B287" t="s">
        <v>13</v>
      </c>
      <c r="C287" t="s">
        <v>11</v>
      </c>
      <c r="D287" t="s">
        <v>3</v>
      </c>
      <c r="E287" s="11">
        <v>93.677716874068622</v>
      </c>
      <c r="F287" s="11">
        <v>91.864353558540984</v>
      </c>
      <c r="G287" s="11">
        <v>92.640222036102898</v>
      </c>
      <c r="H287" s="11">
        <v>93.471282633231297</v>
      </c>
      <c r="I287" s="11">
        <v>97.789408137833135</v>
      </c>
      <c r="J287" s="11">
        <v>100.56141100271114</v>
      </c>
      <c r="K287" s="11">
        <v>100.51434954297451</v>
      </c>
      <c r="L287" s="11">
        <v>101.22605268571729</v>
      </c>
      <c r="M287" s="11">
        <v>101.08129455502191</v>
      </c>
      <c r="N287" s="11">
        <v>99.945155171246839</v>
      </c>
      <c r="O287" s="11">
        <v>100</v>
      </c>
      <c r="P287" s="11">
        <v>102.40695361622339</v>
      </c>
      <c r="Q287" s="11">
        <v>100.83754485100242</v>
      </c>
      <c r="R287" s="11">
        <v>94.901180544950833</v>
      </c>
    </row>
    <row r="288" spans="1:18" x14ac:dyDescent="0.35">
      <c r="A288" t="s">
        <v>0</v>
      </c>
      <c r="B288" t="s">
        <v>13</v>
      </c>
      <c r="C288" t="s">
        <v>11</v>
      </c>
      <c r="D288" t="s">
        <v>59</v>
      </c>
      <c r="E288" s="11" t="s">
        <v>47</v>
      </c>
      <c r="F288" s="11" t="s">
        <v>47</v>
      </c>
      <c r="G288" s="11" t="s">
        <v>47</v>
      </c>
      <c r="H288" s="11" t="s">
        <v>47</v>
      </c>
      <c r="I288" s="11" t="s">
        <v>47</v>
      </c>
      <c r="J288" s="11" t="s">
        <v>47</v>
      </c>
      <c r="K288" s="11" t="s">
        <v>47</v>
      </c>
      <c r="L288" s="11" t="s">
        <v>47</v>
      </c>
      <c r="M288" s="11" t="s">
        <v>47</v>
      </c>
      <c r="N288" s="11" t="s">
        <v>47</v>
      </c>
      <c r="O288" s="11" t="s">
        <v>47</v>
      </c>
      <c r="P288" s="11" t="s">
        <v>47</v>
      </c>
      <c r="Q288" s="11" t="s">
        <v>47</v>
      </c>
      <c r="R288" s="11" t="s">
        <v>47</v>
      </c>
    </row>
    <row r="289" spans="1:18" x14ac:dyDescent="0.35">
      <c r="A289" t="s">
        <v>0</v>
      </c>
      <c r="B289" t="s">
        <v>13</v>
      </c>
      <c r="C289" t="s">
        <v>11</v>
      </c>
      <c r="D289" t="s">
        <v>4</v>
      </c>
      <c r="E289" s="11" t="s">
        <v>47</v>
      </c>
      <c r="F289" s="11" t="s">
        <v>47</v>
      </c>
      <c r="G289" s="11" t="s">
        <v>47</v>
      </c>
      <c r="H289" s="11" t="s">
        <v>47</v>
      </c>
      <c r="I289" s="11" t="s">
        <v>47</v>
      </c>
      <c r="J289" s="11" t="s">
        <v>47</v>
      </c>
      <c r="K289" s="11" t="s">
        <v>47</v>
      </c>
      <c r="L289" s="11" t="s">
        <v>47</v>
      </c>
      <c r="M289" s="11" t="s">
        <v>47</v>
      </c>
      <c r="N289" s="11" t="s">
        <v>47</v>
      </c>
      <c r="O289" s="11" t="s">
        <v>47</v>
      </c>
      <c r="P289" s="11" t="s">
        <v>47</v>
      </c>
      <c r="Q289" s="11" t="s">
        <v>47</v>
      </c>
      <c r="R289" s="11" t="s">
        <v>47</v>
      </c>
    </row>
    <row r="290" spans="1:18" x14ac:dyDescent="0.35">
      <c r="A290" t="s">
        <v>0</v>
      </c>
      <c r="B290" t="s">
        <v>13</v>
      </c>
      <c r="C290" t="s">
        <v>11</v>
      </c>
      <c r="D290" t="s">
        <v>5</v>
      </c>
      <c r="E290" s="11" t="s">
        <v>47</v>
      </c>
      <c r="F290" s="11" t="s">
        <v>47</v>
      </c>
      <c r="G290" s="11" t="s">
        <v>47</v>
      </c>
      <c r="H290" s="11" t="s">
        <v>47</v>
      </c>
      <c r="I290" s="11" t="s">
        <v>47</v>
      </c>
      <c r="J290" s="11" t="s">
        <v>47</v>
      </c>
      <c r="K290" s="11" t="s">
        <v>47</v>
      </c>
      <c r="L290" s="11" t="s">
        <v>47</v>
      </c>
      <c r="M290" s="11" t="s">
        <v>47</v>
      </c>
      <c r="N290" s="11" t="s">
        <v>47</v>
      </c>
      <c r="O290" s="11" t="s">
        <v>47</v>
      </c>
      <c r="P290" s="11" t="s">
        <v>47</v>
      </c>
      <c r="Q290" s="11" t="s">
        <v>47</v>
      </c>
      <c r="R290" s="11" t="s">
        <v>47</v>
      </c>
    </row>
    <row r="291" spans="1:18" x14ac:dyDescent="0.35">
      <c r="A291" t="s">
        <v>0</v>
      </c>
      <c r="B291" t="s">
        <v>13</v>
      </c>
      <c r="C291" t="s">
        <v>11</v>
      </c>
      <c r="D291" t="s">
        <v>6</v>
      </c>
      <c r="E291" s="11" t="s">
        <v>47</v>
      </c>
      <c r="F291" s="11" t="s">
        <v>47</v>
      </c>
      <c r="G291" s="11" t="s">
        <v>47</v>
      </c>
      <c r="H291" s="11" t="s">
        <v>47</v>
      </c>
      <c r="I291" s="11" t="s">
        <v>47</v>
      </c>
      <c r="J291" s="11" t="s">
        <v>47</v>
      </c>
      <c r="K291" s="11" t="s">
        <v>47</v>
      </c>
      <c r="L291" s="11" t="s">
        <v>47</v>
      </c>
      <c r="M291" s="11" t="s">
        <v>47</v>
      </c>
      <c r="N291" s="11" t="s">
        <v>47</v>
      </c>
      <c r="O291" s="11" t="s">
        <v>47</v>
      </c>
      <c r="P291" s="11" t="s">
        <v>47</v>
      </c>
      <c r="Q291" s="11" t="s">
        <v>47</v>
      </c>
      <c r="R291" s="11" t="s">
        <v>47</v>
      </c>
    </row>
    <row r="292" spans="1:18" x14ac:dyDescent="0.35">
      <c r="A292" t="s">
        <v>0</v>
      </c>
      <c r="B292" t="s">
        <v>13</v>
      </c>
      <c r="C292" t="s">
        <v>11</v>
      </c>
      <c r="D292" t="s">
        <v>7</v>
      </c>
      <c r="E292" s="11" t="s">
        <v>47</v>
      </c>
      <c r="F292" s="11" t="s">
        <v>47</v>
      </c>
      <c r="G292" s="11" t="s">
        <v>47</v>
      </c>
      <c r="H292" s="11" t="s">
        <v>47</v>
      </c>
      <c r="I292" s="11" t="s">
        <v>47</v>
      </c>
      <c r="J292" s="11" t="s">
        <v>47</v>
      </c>
      <c r="K292" s="11" t="s">
        <v>47</v>
      </c>
      <c r="L292" s="11" t="s">
        <v>47</v>
      </c>
      <c r="M292" s="11" t="s">
        <v>47</v>
      </c>
      <c r="N292" s="11" t="s">
        <v>47</v>
      </c>
      <c r="O292" s="11" t="s">
        <v>47</v>
      </c>
      <c r="P292" s="11" t="s">
        <v>47</v>
      </c>
      <c r="Q292" s="11" t="s">
        <v>47</v>
      </c>
      <c r="R292" s="11" t="s">
        <v>47</v>
      </c>
    </row>
    <row r="293" spans="1:18" x14ac:dyDescent="0.35">
      <c r="A293" t="s">
        <v>0</v>
      </c>
      <c r="B293" t="s">
        <v>13</v>
      </c>
      <c r="C293" t="s">
        <v>11</v>
      </c>
      <c r="D293" t="s">
        <v>8</v>
      </c>
      <c r="E293" s="11" t="s">
        <v>47</v>
      </c>
      <c r="F293" s="11" t="s">
        <v>47</v>
      </c>
      <c r="G293" s="11" t="s">
        <v>47</v>
      </c>
      <c r="H293" s="11" t="s">
        <v>47</v>
      </c>
      <c r="I293" s="11" t="s">
        <v>47</v>
      </c>
      <c r="J293" s="11" t="s">
        <v>47</v>
      </c>
      <c r="K293" s="11" t="s">
        <v>47</v>
      </c>
      <c r="L293" s="11" t="s">
        <v>47</v>
      </c>
      <c r="M293" s="11" t="s">
        <v>47</v>
      </c>
      <c r="N293" s="11" t="s">
        <v>47</v>
      </c>
      <c r="O293" s="11" t="s">
        <v>47</v>
      </c>
      <c r="P293" s="11" t="s">
        <v>47</v>
      </c>
      <c r="Q293" s="11" t="s">
        <v>47</v>
      </c>
      <c r="R293" s="11" t="s">
        <v>47</v>
      </c>
    </row>
    <row r="294" spans="1:18" x14ac:dyDescent="0.35">
      <c r="A294" t="s">
        <v>0</v>
      </c>
      <c r="B294" t="s">
        <v>13</v>
      </c>
      <c r="C294" t="s">
        <v>11</v>
      </c>
      <c r="D294" t="s">
        <v>9</v>
      </c>
      <c r="E294" s="11" t="s">
        <v>47</v>
      </c>
      <c r="F294" s="11" t="s">
        <v>47</v>
      </c>
      <c r="G294" s="11" t="s">
        <v>47</v>
      </c>
      <c r="H294" s="11" t="s">
        <v>47</v>
      </c>
      <c r="I294" s="11" t="s">
        <v>47</v>
      </c>
      <c r="J294" s="11" t="s">
        <v>47</v>
      </c>
      <c r="K294" s="11" t="s">
        <v>47</v>
      </c>
      <c r="L294" s="11" t="s">
        <v>47</v>
      </c>
      <c r="M294" s="11" t="s">
        <v>47</v>
      </c>
      <c r="N294" s="11" t="s">
        <v>47</v>
      </c>
      <c r="O294" s="11" t="s">
        <v>47</v>
      </c>
      <c r="P294" s="11" t="s">
        <v>47</v>
      </c>
      <c r="Q294" s="11" t="s">
        <v>47</v>
      </c>
      <c r="R294" s="11" t="s">
        <v>47</v>
      </c>
    </row>
    <row r="295" spans="1:18" x14ac:dyDescent="0.35">
      <c r="A295" t="s">
        <v>0</v>
      </c>
      <c r="B295" t="s">
        <v>14</v>
      </c>
      <c r="C295" t="s">
        <v>2</v>
      </c>
      <c r="D295" t="s">
        <v>3</v>
      </c>
      <c r="E295" s="11">
        <v>91.913952848130322</v>
      </c>
      <c r="F295" s="11">
        <v>96.868564233780944</v>
      </c>
      <c r="G295" s="11">
        <v>96.363201152409232</v>
      </c>
      <c r="H295" s="11">
        <v>96.519941648223238</v>
      </c>
      <c r="I295" s="11">
        <v>99.089319501513287</v>
      </c>
      <c r="J295" s="11">
        <v>100.31117960653813</v>
      </c>
      <c r="K295" s="11">
        <v>100.73307265784439</v>
      </c>
      <c r="L295" s="11">
        <v>101.7457344829517</v>
      </c>
      <c r="M295" s="11">
        <v>103.41329931235634</v>
      </c>
      <c r="N295" s="11">
        <v>104.29975523551036</v>
      </c>
      <c r="O295" s="11">
        <v>100</v>
      </c>
      <c r="P295" s="11">
        <v>100.007837333898</v>
      </c>
      <c r="Q295" s="11">
        <v>99.048681329282502</v>
      </c>
      <c r="R295" s="11">
        <v>91.465658455444185</v>
      </c>
    </row>
    <row r="296" spans="1:18" x14ac:dyDescent="0.35">
      <c r="A296" t="s">
        <v>0</v>
      </c>
      <c r="B296" t="s">
        <v>14</v>
      </c>
      <c r="C296" t="s">
        <v>2</v>
      </c>
      <c r="D296" t="s">
        <v>59</v>
      </c>
      <c r="E296" s="11" t="s">
        <v>47</v>
      </c>
      <c r="F296" s="11" t="s">
        <v>47</v>
      </c>
      <c r="G296" s="11" t="s">
        <v>47</v>
      </c>
      <c r="H296" s="11" t="s">
        <v>47</v>
      </c>
      <c r="I296" s="11" t="s">
        <v>47</v>
      </c>
      <c r="J296" s="11" t="s">
        <v>47</v>
      </c>
      <c r="K296" s="11" t="s">
        <v>47</v>
      </c>
      <c r="L296" s="11" t="s">
        <v>47</v>
      </c>
      <c r="M296" s="11" t="s">
        <v>47</v>
      </c>
      <c r="N296" s="11" t="s">
        <v>47</v>
      </c>
      <c r="O296" s="11" t="s">
        <v>47</v>
      </c>
      <c r="P296" s="11" t="s">
        <v>47</v>
      </c>
      <c r="Q296" s="11" t="s">
        <v>47</v>
      </c>
      <c r="R296" s="11" t="s">
        <v>47</v>
      </c>
    </row>
    <row r="297" spans="1:18" x14ac:dyDescent="0.35">
      <c r="A297" t="s">
        <v>0</v>
      </c>
      <c r="B297" t="s">
        <v>14</v>
      </c>
      <c r="C297" t="s">
        <v>2</v>
      </c>
      <c r="D297" t="s">
        <v>4</v>
      </c>
      <c r="E297" s="11" t="s">
        <v>47</v>
      </c>
      <c r="F297" s="11" t="s">
        <v>47</v>
      </c>
      <c r="G297" s="11" t="s">
        <v>47</v>
      </c>
      <c r="H297" s="11" t="s">
        <v>47</v>
      </c>
      <c r="I297" s="11" t="s">
        <v>47</v>
      </c>
      <c r="J297" s="11" t="s">
        <v>47</v>
      </c>
      <c r="K297" s="11" t="s">
        <v>47</v>
      </c>
      <c r="L297" s="11" t="s">
        <v>47</v>
      </c>
      <c r="M297" s="11" t="s">
        <v>47</v>
      </c>
      <c r="N297" s="11" t="s">
        <v>47</v>
      </c>
      <c r="O297" s="11" t="s">
        <v>47</v>
      </c>
      <c r="P297" s="11" t="s">
        <v>47</v>
      </c>
      <c r="Q297" s="11" t="s">
        <v>47</v>
      </c>
      <c r="R297" s="11" t="s">
        <v>47</v>
      </c>
    </row>
    <row r="298" spans="1:18" x14ac:dyDescent="0.35">
      <c r="A298" t="s">
        <v>0</v>
      </c>
      <c r="B298" t="s">
        <v>14</v>
      </c>
      <c r="C298" t="s">
        <v>2</v>
      </c>
      <c r="D298" t="s">
        <v>5</v>
      </c>
      <c r="E298" s="11" t="s">
        <v>47</v>
      </c>
      <c r="F298" s="11" t="s">
        <v>47</v>
      </c>
      <c r="G298" s="11" t="s">
        <v>47</v>
      </c>
      <c r="H298" s="11" t="s">
        <v>47</v>
      </c>
      <c r="I298" s="11" t="s">
        <v>47</v>
      </c>
      <c r="J298" s="11" t="s">
        <v>47</v>
      </c>
      <c r="K298" s="11" t="s">
        <v>47</v>
      </c>
      <c r="L298" s="11" t="s">
        <v>47</v>
      </c>
      <c r="M298" s="11" t="s">
        <v>47</v>
      </c>
      <c r="N298" s="11" t="s">
        <v>47</v>
      </c>
      <c r="O298" s="11" t="s">
        <v>47</v>
      </c>
      <c r="P298" s="11" t="s">
        <v>47</v>
      </c>
      <c r="Q298" s="11" t="s">
        <v>47</v>
      </c>
      <c r="R298" s="11" t="s">
        <v>47</v>
      </c>
    </row>
    <row r="299" spans="1:18" x14ac:dyDescent="0.35">
      <c r="A299" t="s">
        <v>0</v>
      </c>
      <c r="B299" t="s">
        <v>14</v>
      </c>
      <c r="C299" t="s">
        <v>2</v>
      </c>
      <c r="D299" t="s">
        <v>6</v>
      </c>
      <c r="E299" s="11" t="s">
        <v>47</v>
      </c>
      <c r="F299" s="11" t="s">
        <v>47</v>
      </c>
      <c r="G299" s="11" t="s">
        <v>47</v>
      </c>
      <c r="H299" s="11" t="s">
        <v>47</v>
      </c>
      <c r="I299" s="11" t="s">
        <v>47</v>
      </c>
      <c r="J299" s="11" t="s">
        <v>47</v>
      </c>
      <c r="K299" s="11" t="s">
        <v>47</v>
      </c>
      <c r="L299" s="11" t="s">
        <v>47</v>
      </c>
      <c r="M299" s="11" t="s">
        <v>47</v>
      </c>
      <c r="N299" s="11" t="s">
        <v>47</v>
      </c>
      <c r="O299" s="11" t="s">
        <v>47</v>
      </c>
      <c r="P299" s="11" t="s">
        <v>47</v>
      </c>
      <c r="Q299" s="11" t="s">
        <v>47</v>
      </c>
      <c r="R299" s="11" t="s">
        <v>47</v>
      </c>
    </row>
    <row r="300" spans="1:18" x14ac:dyDescent="0.35">
      <c r="A300" t="s">
        <v>0</v>
      </c>
      <c r="B300" t="s">
        <v>14</v>
      </c>
      <c r="C300" t="s">
        <v>2</v>
      </c>
      <c r="D300" t="s">
        <v>7</v>
      </c>
      <c r="E300" s="11" t="s">
        <v>47</v>
      </c>
      <c r="F300" s="11" t="s">
        <v>47</v>
      </c>
      <c r="G300" s="11" t="s">
        <v>47</v>
      </c>
      <c r="H300" s="11" t="s">
        <v>47</v>
      </c>
      <c r="I300" s="11" t="s">
        <v>47</v>
      </c>
      <c r="J300" s="11" t="s">
        <v>47</v>
      </c>
      <c r="K300" s="11" t="s">
        <v>47</v>
      </c>
      <c r="L300" s="11" t="s">
        <v>47</v>
      </c>
      <c r="M300" s="11" t="s">
        <v>47</v>
      </c>
      <c r="N300" s="11" t="s">
        <v>47</v>
      </c>
      <c r="O300" s="11" t="s">
        <v>47</v>
      </c>
      <c r="P300" s="11" t="s">
        <v>47</v>
      </c>
      <c r="Q300" s="11" t="s">
        <v>47</v>
      </c>
      <c r="R300" s="11" t="s">
        <v>47</v>
      </c>
    </row>
    <row r="301" spans="1:18" x14ac:dyDescent="0.35">
      <c r="A301" t="s">
        <v>0</v>
      </c>
      <c r="B301" t="s">
        <v>14</v>
      </c>
      <c r="C301" t="s">
        <v>2</v>
      </c>
      <c r="D301" t="s">
        <v>8</v>
      </c>
      <c r="E301" s="11" t="s">
        <v>47</v>
      </c>
      <c r="F301" s="11" t="s">
        <v>47</v>
      </c>
      <c r="G301" s="11" t="s">
        <v>47</v>
      </c>
      <c r="H301" s="11" t="s">
        <v>47</v>
      </c>
      <c r="I301" s="11" t="s">
        <v>47</v>
      </c>
      <c r="J301" s="11" t="s">
        <v>47</v>
      </c>
      <c r="K301" s="11" t="s">
        <v>47</v>
      </c>
      <c r="L301" s="11" t="s">
        <v>47</v>
      </c>
      <c r="M301" s="11" t="s">
        <v>47</v>
      </c>
      <c r="N301" s="11" t="s">
        <v>47</v>
      </c>
      <c r="O301" s="11" t="s">
        <v>47</v>
      </c>
      <c r="P301" s="11" t="s">
        <v>47</v>
      </c>
      <c r="Q301" s="11" t="s">
        <v>47</v>
      </c>
      <c r="R301" s="11" t="s">
        <v>47</v>
      </c>
    </row>
    <row r="302" spans="1:18" x14ac:dyDescent="0.35">
      <c r="A302" t="s">
        <v>0</v>
      </c>
      <c r="B302" t="s">
        <v>14</v>
      </c>
      <c r="C302" t="s">
        <v>2</v>
      </c>
      <c r="D302" t="s">
        <v>9</v>
      </c>
      <c r="E302" s="11" t="s">
        <v>47</v>
      </c>
      <c r="F302" s="11" t="s">
        <v>47</v>
      </c>
      <c r="G302" s="11" t="s">
        <v>47</v>
      </c>
      <c r="H302" s="11" t="s">
        <v>47</v>
      </c>
      <c r="I302" s="11" t="s">
        <v>47</v>
      </c>
      <c r="J302" s="11" t="s">
        <v>47</v>
      </c>
      <c r="K302" s="11" t="s">
        <v>47</v>
      </c>
      <c r="L302" s="11" t="s">
        <v>47</v>
      </c>
      <c r="M302" s="11" t="s">
        <v>47</v>
      </c>
      <c r="N302" s="11" t="s">
        <v>47</v>
      </c>
      <c r="O302" s="11" t="s">
        <v>47</v>
      </c>
      <c r="P302" s="11" t="s">
        <v>47</v>
      </c>
      <c r="Q302" s="11" t="s">
        <v>47</v>
      </c>
      <c r="R302" s="11" t="s">
        <v>47</v>
      </c>
    </row>
    <row r="303" spans="1:18" x14ac:dyDescent="0.35">
      <c r="A303" t="s">
        <v>0</v>
      </c>
      <c r="B303" t="s">
        <v>14</v>
      </c>
      <c r="C303" t="s">
        <v>10</v>
      </c>
      <c r="D303" t="s">
        <v>3</v>
      </c>
      <c r="E303" s="11">
        <v>91.315527161774895</v>
      </c>
      <c r="F303" s="11">
        <v>98.199280888933771</v>
      </c>
      <c r="G303" s="11">
        <v>96.991515889084781</v>
      </c>
      <c r="H303" s="11">
        <v>96.91053914663415</v>
      </c>
      <c r="I303" s="11">
        <v>100.12604042455591</v>
      </c>
      <c r="J303" s="11">
        <v>99.594974283191902</v>
      </c>
      <c r="K303" s="11">
        <v>100.06142293203591</v>
      </c>
      <c r="L303" s="11">
        <v>102.05389859847141</v>
      </c>
      <c r="M303" s="11">
        <v>104.14178072974775</v>
      </c>
      <c r="N303" s="11">
        <v>105.62396248599548</v>
      </c>
      <c r="O303" s="11">
        <v>100</v>
      </c>
      <c r="P303" s="11">
        <v>100.20361285170274</v>
      </c>
      <c r="Q303" s="11">
        <v>99.167637591194293</v>
      </c>
      <c r="R303" s="11">
        <v>91.691562269290031</v>
      </c>
    </row>
    <row r="304" spans="1:18" x14ac:dyDescent="0.35">
      <c r="A304" t="s">
        <v>0</v>
      </c>
      <c r="B304" t="s">
        <v>14</v>
      </c>
      <c r="C304" t="s">
        <v>10</v>
      </c>
      <c r="D304" t="s">
        <v>59</v>
      </c>
      <c r="E304" s="11" t="s">
        <v>47</v>
      </c>
      <c r="F304" s="11" t="s">
        <v>47</v>
      </c>
      <c r="G304" s="11" t="s">
        <v>47</v>
      </c>
      <c r="H304" s="11" t="s">
        <v>47</v>
      </c>
      <c r="I304" s="11" t="s">
        <v>47</v>
      </c>
      <c r="J304" s="11" t="s">
        <v>47</v>
      </c>
      <c r="K304" s="11" t="s">
        <v>47</v>
      </c>
      <c r="L304" s="11" t="s">
        <v>47</v>
      </c>
      <c r="M304" s="11" t="s">
        <v>47</v>
      </c>
      <c r="N304" s="11" t="s">
        <v>47</v>
      </c>
      <c r="O304" s="11" t="s">
        <v>47</v>
      </c>
      <c r="P304" s="11" t="s">
        <v>47</v>
      </c>
      <c r="Q304" s="11" t="s">
        <v>47</v>
      </c>
      <c r="R304" s="11" t="s">
        <v>47</v>
      </c>
    </row>
    <row r="305" spans="1:18" x14ac:dyDescent="0.35">
      <c r="A305" t="s">
        <v>0</v>
      </c>
      <c r="B305" t="s">
        <v>14</v>
      </c>
      <c r="C305" t="s">
        <v>10</v>
      </c>
      <c r="D305" t="s">
        <v>4</v>
      </c>
      <c r="E305" s="11" t="s">
        <v>47</v>
      </c>
      <c r="F305" s="11" t="s">
        <v>47</v>
      </c>
      <c r="G305" s="11" t="s">
        <v>47</v>
      </c>
      <c r="H305" s="11" t="s">
        <v>47</v>
      </c>
      <c r="I305" s="11" t="s">
        <v>47</v>
      </c>
      <c r="J305" s="11" t="s">
        <v>47</v>
      </c>
      <c r="K305" s="11" t="s">
        <v>47</v>
      </c>
      <c r="L305" s="11" t="s">
        <v>47</v>
      </c>
      <c r="M305" s="11" t="s">
        <v>47</v>
      </c>
      <c r="N305" s="11" t="s">
        <v>47</v>
      </c>
      <c r="O305" s="11" t="s">
        <v>47</v>
      </c>
      <c r="P305" s="11" t="s">
        <v>47</v>
      </c>
      <c r="Q305" s="11" t="s">
        <v>47</v>
      </c>
      <c r="R305" s="11" t="s">
        <v>47</v>
      </c>
    </row>
    <row r="306" spans="1:18" x14ac:dyDescent="0.35">
      <c r="A306" t="s">
        <v>0</v>
      </c>
      <c r="B306" t="s">
        <v>14</v>
      </c>
      <c r="C306" t="s">
        <v>10</v>
      </c>
      <c r="D306" t="s">
        <v>5</v>
      </c>
      <c r="E306" s="11" t="s">
        <v>47</v>
      </c>
      <c r="F306" s="11" t="s">
        <v>47</v>
      </c>
      <c r="G306" s="11" t="s">
        <v>47</v>
      </c>
      <c r="H306" s="11" t="s">
        <v>47</v>
      </c>
      <c r="I306" s="11" t="s">
        <v>47</v>
      </c>
      <c r="J306" s="11" t="s">
        <v>47</v>
      </c>
      <c r="K306" s="11" t="s">
        <v>47</v>
      </c>
      <c r="L306" s="11" t="s">
        <v>47</v>
      </c>
      <c r="M306" s="11" t="s">
        <v>47</v>
      </c>
      <c r="N306" s="11" t="s">
        <v>47</v>
      </c>
      <c r="O306" s="11" t="s">
        <v>47</v>
      </c>
      <c r="P306" s="11" t="s">
        <v>47</v>
      </c>
      <c r="Q306" s="11" t="s">
        <v>47</v>
      </c>
      <c r="R306" s="11" t="s">
        <v>47</v>
      </c>
    </row>
    <row r="307" spans="1:18" x14ac:dyDescent="0.35">
      <c r="A307" t="s">
        <v>0</v>
      </c>
      <c r="B307" t="s">
        <v>14</v>
      </c>
      <c r="C307" t="s">
        <v>10</v>
      </c>
      <c r="D307" t="s">
        <v>6</v>
      </c>
      <c r="E307" s="11" t="s">
        <v>47</v>
      </c>
      <c r="F307" s="11" t="s">
        <v>47</v>
      </c>
      <c r="G307" s="11" t="s">
        <v>47</v>
      </c>
      <c r="H307" s="11" t="s">
        <v>47</v>
      </c>
      <c r="I307" s="11" t="s">
        <v>47</v>
      </c>
      <c r="J307" s="11" t="s">
        <v>47</v>
      </c>
      <c r="K307" s="11" t="s">
        <v>47</v>
      </c>
      <c r="L307" s="11" t="s">
        <v>47</v>
      </c>
      <c r="M307" s="11" t="s">
        <v>47</v>
      </c>
      <c r="N307" s="11" t="s">
        <v>47</v>
      </c>
      <c r="O307" s="11" t="s">
        <v>47</v>
      </c>
      <c r="P307" s="11" t="s">
        <v>47</v>
      </c>
      <c r="Q307" s="11" t="s">
        <v>47</v>
      </c>
      <c r="R307" s="11" t="s">
        <v>47</v>
      </c>
    </row>
    <row r="308" spans="1:18" x14ac:dyDescent="0.35">
      <c r="A308" t="s">
        <v>0</v>
      </c>
      <c r="B308" t="s">
        <v>14</v>
      </c>
      <c r="C308" t="s">
        <v>10</v>
      </c>
      <c r="D308" t="s">
        <v>7</v>
      </c>
      <c r="E308" s="11" t="s">
        <v>47</v>
      </c>
      <c r="F308" s="11" t="s">
        <v>47</v>
      </c>
      <c r="G308" s="11" t="s">
        <v>47</v>
      </c>
      <c r="H308" s="11" t="s">
        <v>47</v>
      </c>
      <c r="I308" s="11" t="s">
        <v>47</v>
      </c>
      <c r="J308" s="11" t="s">
        <v>47</v>
      </c>
      <c r="K308" s="11" t="s">
        <v>47</v>
      </c>
      <c r="L308" s="11" t="s">
        <v>47</v>
      </c>
      <c r="M308" s="11" t="s">
        <v>47</v>
      </c>
      <c r="N308" s="11" t="s">
        <v>47</v>
      </c>
      <c r="O308" s="11" t="s">
        <v>47</v>
      </c>
      <c r="P308" s="11" t="s">
        <v>47</v>
      </c>
      <c r="Q308" s="11" t="s">
        <v>47</v>
      </c>
      <c r="R308" s="11" t="s">
        <v>47</v>
      </c>
    </row>
    <row r="309" spans="1:18" x14ac:dyDescent="0.35">
      <c r="A309" t="s">
        <v>0</v>
      </c>
      <c r="B309" t="s">
        <v>14</v>
      </c>
      <c r="C309" t="s">
        <v>10</v>
      </c>
      <c r="D309" t="s">
        <v>8</v>
      </c>
      <c r="E309" s="11" t="s">
        <v>47</v>
      </c>
      <c r="F309" s="11" t="s">
        <v>47</v>
      </c>
      <c r="G309" s="11" t="s">
        <v>47</v>
      </c>
      <c r="H309" s="11" t="s">
        <v>47</v>
      </c>
      <c r="I309" s="11" t="s">
        <v>47</v>
      </c>
      <c r="J309" s="11" t="s">
        <v>47</v>
      </c>
      <c r="K309" s="11" t="s">
        <v>47</v>
      </c>
      <c r="L309" s="11" t="s">
        <v>47</v>
      </c>
      <c r="M309" s="11" t="s">
        <v>47</v>
      </c>
      <c r="N309" s="11" t="s">
        <v>47</v>
      </c>
      <c r="O309" s="11" t="s">
        <v>47</v>
      </c>
      <c r="P309" s="11" t="s">
        <v>47</v>
      </c>
      <c r="Q309" s="11" t="s">
        <v>47</v>
      </c>
      <c r="R309" s="11" t="s">
        <v>47</v>
      </c>
    </row>
    <row r="310" spans="1:18" x14ac:dyDescent="0.35">
      <c r="A310" t="s">
        <v>0</v>
      </c>
      <c r="B310" t="s">
        <v>14</v>
      </c>
      <c r="C310" t="s">
        <v>10</v>
      </c>
      <c r="D310" t="s">
        <v>9</v>
      </c>
      <c r="E310" s="11" t="s">
        <v>47</v>
      </c>
      <c r="F310" s="11" t="s">
        <v>47</v>
      </c>
      <c r="G310" s="11" t="s">
        <v>47</v>
      </c>
      <c r="H310" s="11" t="s">
        <v>47</v>
      </c>
      <c r="I310" s="11" t="s">
        <v>47</v>
      </c>
      <c r="J310" s="11" t="s">
        <v>47</v>
      </c>
      <c r="K310" s="11" t="s">
        <v>47</v>
      </c>
      <c r="L310" s="11" t="s">
        <v>47</v>
      </c>
      <c r="M310" s="11" t="s">
        <v>47</v>
      </c>
      <c r="N310" s="11" t="s">
        <v>47</v>
      </c>
      <c r="O310" s="11" t="s">
        <v>47</v>
      </c>
      <c r="P310" s="11" t="s">
        <v>47</v>
      </c>
      <c r="Q310" s="11" t="s">
        <v>47</v>
      </c>
      <c r="R310" s="11" t="s">
        <v>47</v>
      </c>
    </row>
    <row r="311" spans="1:18" x14ac:dyDescent="0.35">
      <c r="A311" t="s">
        <v>0</v>
      </c>
      <c r="B311" t="s">
        <v>14</v>
      </c>
      <c r="C311" t="s">
        <v>11</v>
      </c>
      <c r="D311" t="s">
        <v>3</v>
      </c>
      <c r="E311" s="11">
        <v>93.074870986296091</v>
      </c>
      <c r="F311" s="11">
        <v>95.07791877021829</v>
      </c>
      <c r="G311" s="11">
        <v>95.586427307978312</v>
      </c>
      <c r="H311" s="11">
        <v>96.077370507794228</v>
      </c>
      <c r="I311" s="11">
        <v>97.702181100721504</v>
      </c>
      <c r="J311" s="11">
        <v>101.65025213750678</v>
      </c>
      <c r="K311" s="11">
        <v>101.94705669112243</v>
      </c>
      <c r="L311" s="11">
        <v>101.37139082488922</v>
      </c>
      <c r="M311" s="11">
        <v>102.36890338955558</v>
      </c>
      <c r="N311" s="11">
        <v>102.4161042384891</v>
      </c>
      <c r="O311" s="11">
        <v>100</v>
      </c>
      <c r="P311" s="11">
        <v>99.767354800072823</v>
      </c>
      <c r="Q311" s="11">
        <v>98.970511282043176</v>
      </c>
      <c r="R311" s="11">
        <v>91.277452121387412</v>
      </c>
    </row>
    <row r="312" spans="1:18" x14ac:dyDescent="0.35">
      <c r="A312" t="s">
        <v>0</v>
      </c>
      <c r="B312" t="s">
        <v>14</v>
      </c>
      <c r="C312" t="s">
        <v>11</v>
      </c>
      <c r="D312" t="s">
        <v>59</v>
      </c>
      <c r="E312" s="11" t="s">
        <v>47</v>
      </c>
      <c r="F312" s="11" t="s">
        <v>47</v>
      </c>
      <c r="G312" s="11" t="s">
        <v>47</v>
      </c>
      <c r="H312" s="11" t="s">
        <v>47</v>
      </c>
      <c r="I312" s="11" t="s">
        <v>47</v>
      </c>
      <c r="J312" s="11" t="s">
        <v>47</v>
      </c>
      <c r="K312" s="11" t="s">
        <v>47</v>
      </c>
      <c r="L312" s="11" t="s">
        <v>47</v>
      </c>
      <c r="M312" s="11" t="s">
        <v>47</v>
      </c>
      <c r="N312" s="11" t="s">
        <v>47</v>
      </c>
      <c r="O312" s="11" t="s">
        <v>47</v>
      </c>
      <c r="P312" s="11" t="s">
        <v>47</v>
      </c>
      <c r="Q312" s="11" t="s">
        <v>47</v>
      </c>
      <c r="R312" s="11" t="s">
        <v>47</v>
      </c>
    </row>
    <row r="313" spans="1:18" x14ac:dyDescent="0.35">
      <c r="A313" t="s">
        <v>0</v>
      </c>
      <c r="B313" t="s">
        <v>14</v>
      </c>
      <c r="C313" t="s">
        <v>11</v>
      </c>
      <c r="D313" t="s">
        <v>4</v>
      </c>
      <c r="E313" s="11" t="s">
        <v>47</v>
      </c>
      <c r="F313" s="11" t="s">
        <v>47</v>
      </c>
      <c r="G313" s="11" t="s">
        <v>47</v>
      </c>
      <c r="H313" s="11" t="s">
        <v>47</v>
      </c>
      <c r="I313" s="11" t="s">
        <v>47</v>
      </c>
      <c r="J313" s="11" t="s">
        <v>47</v>
      </c>
      <c r="K313" s="11" t="s">
        <v>47</v>
      </c>
      <c r="L313" s="11" t="s">
        <v>47</v>
      </c>
      <c r="M313" s="11" t="s">
        <v>47</v>
      </c>
      <c r="N313" s="11" t="s">
        <v>47</v>
      </c>
      <c r="O313" s="11" t="s">
        <v>47</v>
      </c>
      <c r="P313" s="11" t="s">
        <v>47</v>
      </c>
      <c r="Q313" s="11" t="s">
        <v>47</v>
      </c>
      <c r="R313" s="11" t="s">
        <v>47</v>
      </c>
    </row>
    <row r="314" spans="1:18" x14ac:dyDescent="0.35">
      <c r="A314" t="s">
        <v>0</v>
      </c>
      <c r="B314" t="s">
        <v>14</v>
      </c>
      <c r="C314" t="s">
        <v>11</v>
      </c>
      <c r="D314" t="s">
        <v>5</v>
      </c>
      <c r="E314" s="11" t="s">
        <v>47</v>
      </c>
      <c r="F314" s="11" t="s">
        <v>47</v>
      </c>
      <c r="G314" s="11" t="s">
        <v>47</v>
      </c>
      <c r="H314" s="11" t="s">
        <v>47</v>
      </c>
      <c r="I314" s="11" t="s">
        <v>47</v>
      </c>
      <c r="J314" s="11" t="s">
        <v>47</v>
      </c>
      <c r="K314" s="11" t="s">
        <v>47</v>
      </c>
      <c r="L314" s="11" t="s">
        <v>47</v>
      </c>
      <c r="M314" s="11" t="s">
        <v>47</v>
      </c>
      <c r="N314" s="11" t="s">
        <v>47</v>
      </c>
      <c r="O314" s="11" t="s">
        <v>47</v>
      </c>
      <c r="P314" s="11" t="s">
        <v>47</v>
      </c>
      <c r="Q314" s="11" t="s">
        <v>47</v>
      </c>
      <c r="R314" s="11" t="s">
        <v>47</v>
      </c>
    </row>
    <row r="315" spans="1:18" x14ac:dyDescent="0.35">
      <c r="A315" t="s">
        <v>0</v>
      </c>
      <c r="B315" t="s">
        <v>14</v>
      </c>
      <c r="C315" t="s">
        <v>11</v>
      </c>
      <c r="D315" t="s">
        <v>6</v>
      </c>
      <c r="E315" s="11" t="s">
        <v>47</v>
      </c>
      <c r="F315" s="11" t="s">
        <v>47</v>
      </c>
      <c r="G315" s="11" t="s">
        <v>47</v>
      </c>
      <c r="H315" s="11" t="s">
        <v>47</v>
      </c>
      <c r="I315" s="11" t="s">
        <v>47</v>
      </c>
      <c r="J315" s="11" t="s">
        <v>47</v>
      </c>
      <c r="K315" s="11" t="s">
        <v>47</v>
      </c>
      <c r="L315" s="11" t="s">
        <v>47</v>
      </c>
      <c r="M315" s="11" t="s">
        <v>47</v>
      </c>
      <c r="N315" s="11" t="s">
        <v>47</v>
      </c>
      <c r="O315" s="11" t="s">
        <v>47</v>
      </c>
      <c r="P315" s="11" t="s">
        <v>47</v>
      </c>
      <c r="Q315" s="11" t="s">
        <v>47</v>
      </c>
      <c r="R315" s="11" t="s">
        <v>47</v>
      </c>
    </row>
    <row r="316" spans="1:18" x14ac:dyDescent="0.35">
      <c r="A316" t="s">
        <v>0</v>
      </c>
      <c r="B316" t="s">
        <v>14</v>
      </c>
      <c r="C316" t="s">
        <v>11</v>
      </c>
      <c r="D316" t="s">
        <v>7</v>
      </c>
      <c r="E316" s="11" t="s">
        <v>47</v>
      </c>
      <c r="F316" s="11" t="s">
        <v>47</v>
      </c>
      <c r="G316" s="11" t="s">
        <v>47</v>
      </c>
      <c r="H316" s="11" t="s">
        <v>47</v>
      </c>
      <c r="I316" s="11" t="s">
        <v>47</v>
      </c>
      <c r="J316" s="11" t="s">
        <v>47</v>
      </c>
      <c r="K316" s="11" t="s">
        <v>47</v>
      </c>
      <c r="L316" s="11" t="s">
        <v>47</v>
      </c>
      <c r="M316" s="11" t="s">
        <v>47</v>
      </c>
      <c r="N316" s="11" t="s">
        <v>47</v>
      </c>
      <c r="O316" s="11" t="s">
        <v>47</v>
      </c>
      <c r="P316" s="11" t="s">
        <v>47</v>
      </c>
      <c r="Q316" s="11" t="s">
        <v>47</v>
      </c>
      <c r="R316" s="11" t="s">
        <v>47</v>
      </c>
    </row>
    <row r="317" spans="1:18" x14ac:dyDescent="0.35">
      <c r="A317" t="s">
        <v>0</v>
      </c>
      <c r="B317" t="s">
        <v>14</v>
      </c>
      <c r="C317" t="s">
        <v>11</v>
      </c>
      <c r="D317" t="s">
        <v>8</v>
      </c>
      <c r="E317" s="11" t="s">
        <v>47</v>
      </c>
      <c r="F317" s="11" t="s">
        <v>47</v>
      </c>
      <c r="G317" s="11" t="s">
        <v>47</v>
      </c>
      <c r="H317" s="11" t="s">
        <v>47</v>
      </c>
      <c r="I317" s="11" t="s">
        <v>47</v>
      </c>
      <c r="J317" s="11" t="s">
        <v>47</v>
      </c>
      <c r="K317" s="11" t="s">
        <v>47</v>
      </c>
      <c r="L317" s="11" t="s">
        <v>47</v>
      </c>
      <c r="M317" s="11" t="s">
        <v>47</v>
      </c>
      <c r="N317" s="11" t="s">
        <v>47</v>
      </c>
      <c r="O317" s="11" t="s">
        <v>47</v>
      </c>
      <c r="P317" s="11" t="s">
        <v>47</v>
      </c>
      <c r="Q317" s="11" t="s">
        <v>47</v>
      </c>
      <c r="R317" s="11" t="s">
        <v>47</v>
      </c>
    </row>
    <row r="318" spans="1:18" x14ac:dyDescent="0.35">
      <c r="A318" t="s">
        <v>0</v>
      </c>
      <c r="B318" t="s">
        <v>14</v>
      </c>
      <c r="C318" t="s">
        <v>11</v>
      </c>
      <c r="D318" t="s">
        <v>9</v>
      </c>
      <c r="E318" s="11" t="s">
        <v>47</v>
      </c>
      <c r="F318" s="11" t="s">
        <v>47</v>
      </c>
      <c r="G318" s="11" t="s">
        <v>47</v>
      </c>
      <c r="H318" s="11" t="s">
        <v>47</v>
      </c>
      <c r="I318" s="11" t="s">
        <v>47</v>
      </c>
      <c r="J318" s="11" t="s">
        <v>47</v>
      </c>
      <c r="K318" s="11" t="s">
        <v>47</v>
      </c>
      <c r="L318" s="11" t="s">
        <v>47</v>
      </c>
      <c r="M318" s="11" t="s">
        <v>47</v>
      </c>
      <c r="N318" s="11" t="s">
        <v>47</v>
      </c>
      <c r="O318" s="11" t="s">
        <v>47</v>
      </c>
      <c r="P318" s="11" t="s">
        <v>47</v>
      </c>
      <c r="Q318" s="11" t="s">
        <v>47</v>
      </c>
      <c r="R318" s="11" t="s">
        <v>47</v>
      </c>
    </row>
    <row r="319" spans="1:18" x14ac:dyDescent="0.35">
      <c r="A319" t="s">
        <v>0</v>
      </c>
      <c r="B319" t="s">
        <v>15</v>
      </c>
      <c r="C319" t="s">
        <v>2</v>
      </c>
      <c r="D319" t="s">
        <v>3</v>
      </c>
      <c r="E319" s="11">
        <v>88.855877281072623</v>
      </c>
      <c r="F319" s="11">
        <v>91.971855919195278</v>
      </c>
      <c r="G319" s="11">
        <v>95.957592945042407</v>
      </c>
      <c r="H319" s="11">
        <v>95.225700173723908</v>
      </c>
      <c r="I319" s="11">
        <v>95.764025225200612</v>
      </c>
      <c r="J319" s="11">
        <v>98.932927565766107</v>
      </c>
      <c r="K319" s="11">
        <v>99.5914480374487</v>
      </c>
      <c r="L319" s="11">
        <v>101.69016890846298</v>
      </c>
      <c r="M319" s="11">
        <v>101.16069892565191</v>
      </c>
      <c r="N319" s="11">
        <v>99.337133075111836</v>
      </c>
      <c r="O319" s="11">
        <v>100</v>
      </c>
      <c r="P319" s="11">
        <v>101.92442894298645</v>
      </c>
      <c r="Q319" s="11">
        <v>101.4886794678421</v>
      </c>
      <c r="R319" s="11">
        <v>91.627975904286629</v>
      </c>
    </row>
    <row r="320" spans="1:18" x14ac:dyDescent="0.35">
      <c r="A320" t="s">
        <v>0</v>
      </c>
      <c r="B320" t="s">
        <v>15</v>
      </c>
      <c r="C320" t="s">
        <v>2</v>
      </c>
      <c r="D320" t="s">
        <v>59</v>
      </c>
      <c r="E320" s="11" t="s">
        <v>47</v>
      </c>
      <c r="F320" s="11" t="s">
        <v>47</v>
      </c>
      <c r="G320" s="11" t="s">
        <v>47</v>
      </c>
      <c r="H320" s="11" t="s">
        <v>47</v>
      </c>
      <c r="I320" s="11" t="s">
        <v>47</v>
      </c>
      <c r="J320" s="11" t="s">
        <v>47</v>
      </c>
      <c r="K320" s="11" t="s">
        <v>47</v>
      </c>
      <c r="L320" s="11" t="s">
        <v>47</v>
      </c>
      <c r="M320" s="11" t="s">
        <v>47</v>
      </c>
      <c r="N320" s="11" t="s">
        <v>47</v>
      </c>
      <c r="O320" s="11" t="s">
        <v>47</v>
      </c>
      <c r="P320" s="11" t="s">
        <v>47</v>
      </c>
      <c r="Q320" s="11" t="s">
        <v>47</v>
      </c>
      <c r="R320" s="11" t="s">
        <v>47</v>
      </c>
    </row>
    <row r="321" spans="1:18" x14ac:dyDescent="0.35">
      <c r="A321" t="s">
        <v>0</v>
      </c>
      <c r="B321" t="s">
        <v>15</v>
      </c>
      <c r="C321" t="s">
        <v>2</v>
      </c>
      <c r="D321" t="s">
        <v>4</v>
      </c>
      <c r="E321" s="11" t="s">
        <v>47</v>
      </c>
      <c r="F321" s="11" t="s">
        <v>47</v>
      </c>
      <c r="G321" s="11" t="s">
        <v>47</v>
      </c>
      <c r="H321" s="11" t="s">
        <v>47</v>
      </c>
      <c r="I321" s="11" t="s">
        <v>47</v>
      </c>
      <c r="J321" s="11" t="s">
        <v>47</v>
      </c>
      <c r="K321" s="11" t="s">
        <v>47</v>
      </c>
      <c r="L321" s="11" t="s">
        <v>47</v>
      </c>
      <c r="M321" s="11" t="s">
        <v>47</v>
      </c>
      <c r="N321" s="11" t="s">
        <v>47</v>
      </c>
      <c r="O321" s="11" t="s">
        <v>47</v>
      </c>
      <c r="P321" s="11" t="s">
        <v>47</v>
      </c>
      <c r="Q321" s="11" t="s">
        <v>47</v>
      </c>
      <c r="R321" s="11" t="s">
        <v>47</v>
      </c>
    </row>
    <row r="322" spans="1:18" x14ac:dyDescent="0.35">
      <c r="A322" t="s">
        <v>0</v>
      </c>
      <c r="B322" t="s">
        <v>15</v>
      </c>
      <c r="C322" t="s">
        <v>2</v>
      </c>
      <c r="D322" t="s">
        <v>5</v>
      </c>
      <c r="E322" s="11" t="s">
        <v>47</v>
      </c>
      <c r="F322" s="11" t="s">
        <v>47</v>
      </c>
      <c r="G322" s="11" t="s">
        <v>47</v>
      </c>
      <c r="H322" s="11" t="s">
        <v>47</v>
      </c>
      <c r="I322" s="11" t="s">
        <v>47</v>
      </c>
      <c r="J322" s="11" t="s">
        <v>47</v>
      </c>
      <c r="K322" s="11" t="s">
        <v>47</v>
      </c>
      <c r="L322" s="11" t="s">
        <v>47</v>
      </c>
      <c r="M322" s="11" t="s">
        <v>47</v>
      </c>
      <c r="N322" s="11" t="s">
        <v>47</v>
      </c>
      <c r="O322" s="11" t="s">
        <v>47</v>
      </c>
      <c r="P322" s="11" t="s">
        <v>47</v>
      </c>
      <c r="Q322" s="11" t="s">
        <v>47</v>
      </c>
      <c r="R322" s="11" t="s">
        <v>47</v>
      </c>
    </row>
    <row r="323" spans="1:18" x14ac:dyDescent="0.35">
      <c r="A323" t="s">
        <v>0</v>
      </c>
      <c r="B323" t="s">
        <v>15</v>
      </c>
      <c r="C323" t="s">
        <v>2</v>
      </c>
      <c r="D323" t="s">
        <v>6</v>
      </c>
      <c r="E323" s="11" t="s">
        <v>47</v>
      </c>
      <c r="F323" s="11" t="s">
        <v>47</v>
      </c>
      <c r="G323" s="11" t="s">
        <v>47</v>
      </c>
      <c r="H323" s="11" t="s">
        <v>47</v>
      </c>
      <c r="I323" s="11" t="s">
        <v>47</v>
      </c>
      <c r="J323" s="11" t="s">
        <v>47</v>
      </c>
      <c r="K323" s="11" t="s">
        <v>47</v>
      </c>
      <c r="L323" s="11" t="s">
        <v>47</v>
      </c>
      <c r="M323" s="11" t="s">
        <v>47</v>
      </c>
      <c r="N323" s="11" t="s">
        <v>47</v>
      </c>
      <c r="O323" s="11" t="s">
        <v>47</v>
      </c>
      <c r="P323" s="11" t="s">
        <v>47</v>
      </c>
      <c r="Q323" s="11" t="s">
        <v>47</v>
      </c>
      <c r="R323" s="11" t="s">
        <v>47</v>
      </c>
    </row>
    <row r="324" spans="1:18" x14ac:dyDescent="0.35">
      <c r="A324" t="s">
        <v>0</v>
      </c>
      <c r="B324" t="s">
        <v>15</v>
      </c>
      <c r="C324" t="s">
        <v>2</v>
      </c>
      <c r="D324" t="s">
        <v>7</v>
      </c>
      <c r="E324" s="11" t="s">
        <v>47</v>
      </c>
      <c r="F324" s="11" t="s">
        <v>47</v>
      </c>
      <c r="G324" s="11" t="s">
        <v>47</v>
      </c>
      <c r="H324" s="11" t="s">
        <v>47</v>
      </c>
      <c r="I324" s="11" t="s">
        <v>47</v>
      </c>
      <c r="J324" s="11" t="s">
        <v>47</v>
      </c>
      <c r="K324" s="11" t="s">
        <v>47</v>
      </c>
      <c r="L324" s="11" t="s">
        <v>47</v>
      </c>
      <c r="M324" s="11" t="s">
        <v>47</v>
      </c>
      <c r="N324" s="11" t="s">
        <v>47</v>
      </c>
      <c r="O324" s="11" t="s">
        <v>47</v>
      </c>
      <c r="P324" s="11" t="s">
        <v>47</v>
      </c>
      <c r="Q324" s="11" t="s">
        <v>47</v>
      </c>
      <c r="R324" s="11" t="s">
        <v>47</v>
      </c>
    </row>
    <row r="325" spans="1:18" x14ac:dyDescent="0.35">
      <c r="A325" t="s">
        <v>0</v>
      </c>
      <c r="B325" t="s">
        <v>15</v>
      </c>
      <c r="C325" t="s">
        <v>2</v>
      </c>
      <c r="D325" t="s">
        <v>8</v>
      </c>
      <c r="E325" s="11" t="s">
        <v>47</v>
      </c>
      <c r="F325" s="11" t="s">
        <v>47</v>
      </c>
      <c r="G325" s="11" t="s">
        <v>47</v>
      </c>
      <c r="H325" s="11" t="s">
        <v>47</v>
      </c>
      <c r="I325" s="11" t="s">
        <v>47</v>
      </c>
      <c r="J325" s="11" t="s">
        <v>47</v>
      </c>
      <c r="K325" s="11" t="s">
        <v>47</v>
      </c>
      <c r="L325" s="11" t="s">
        <v>47</v>
      </c>
      <c r="M325" s="11" t="s">
        <v>47</v>
      </c>
      <c r="N325" s="11" t="s">
        <v>47</v>
      </c>
      <c r="O325" s="11" t="s">
        <v>47</v>
      </c>
      <c r="P325" s="11" t="s">
        <v>47</v>
      </c>
      <c r="Q325" s="11" t="s">
        <v>47</v>
      </c>
      <c r="R325" s="11" t="s">
        <v>47</v>
      </c>
    </row>
    <row r="326" spans="1:18" x14ac:dyDescent="0.35">
      <c r="A326" t="s">
        <v>0</v>
      </c>
      <c r="B326" t="s">
        <v>15</v>
      </c>
      <c r="C326" t="s">
        <v>2</v>
      </c>
      <c r="D326" t="s">
        <v>9</v>
      </c>
      <c r="E326" s="11" t="s">
        <v>47</v>
      </c>
      <c r="F326" s="11" t="s">
        <v>47</v>
      </c>
      <c r="G326" s="11" t="s">
        <v>47</v>
      </c>
      <c r="H326" s="11" t="s">
        <v>47</v>
      </c>
      <c r="I326" s="11" t="s">
        <v>47</v>
      </c>
      <c r="J326" s="11" t="s">
        <v>47</v>
      </c>
      <c r="K326" s="11" t="s">
        <v>47</v>
      </c>
      <c r="L326" s="11" t="s">
        <v>47</v>
      </c>
      <c r="M326" s="11" t="s">
        <v>47</v>
      </c>
      <c r="N326" s="11" t="s">
        <v>47</v>
      </c>
      <c r="O326" s="11" t="s">
        <v>47</v>
      </c>
      <c r="P326" s="11" t="s">
        <v>47</v>
      </c>
      <c r="Q326" s="11" t="s">
        <v>47</v>
      </c>
      <c r="R326" s="11" t="s">
        <v>47</v>
      </c>
    </row>
    <row r="327" spans="1:18" x14ac:dyDescent="0.35">
      <c r="A327" t="s">
        <v>0</v>
      </c>
      <c r="B327" t="s">
        <v>15</v>
      </c>
      <c r="C327" t="s">
        <v>10</v>
      </c>
      <c r="D327" t="s">
        <v>3</v>
      </c>
      <c r="E327" s="11">
        <v>89.31634550684312</v>
      </c>
      <c r="F327" s="11">
        <v>92.428517124541344</v>
      </c>
      <c r="G327" s="11">
        <v>97.091242586962707</v>
      </c>
      <c r="H327" s="11">
        <v>96.036528726812406</v>
      </c>
      <c r="I327" s="11">
        <v>96.109306554415014</v>
      </c>
      <c r="J327" s="11">
        <v>99.27738020323595</v>
      </c>
      <c r="K327" s="11">
        <v>99.953005891039126</v>
      </c>
      <c r="L327" s="11">
        <v>102.33781398580383</v>
      </c>
      <c r="M327" s="11">
        <v>101.56924110442453</v>
      </c>
      <c r="N327" s="11">
        <v>99.585957391558878</v>
      </c>
      <c r="O327" s="11">
        <v>100</v>
      </c>
      <c r="P327" s="11">
        <v>102.48639725969653</v>
      </c>
      <c r="Q327" s="11">
        <v>101.46373130986706</v>
      </c>
      <c r="R327" s="11">
        <v>91.097133763160784</v>
      </c>
    </row>
    <row r="328" spans="1:18" x14ac:dyDescent="0.35">
      <c r="A328" t="s">
        <v>0</v>
      </c>
      <c r="B328" t="s">
        <v>15</v>
      </c>
      <c r="C328" t="s">
        <v>10</v>
      </c>
      <c r="D328" t="s">
        <v>59</v>
      </c>
      <c r="E328" s="11" t="s">
        <v>47</v>
      </c>
      <c r="F328" s="11" t="s">
        <v>47</v>
      </c>
      <c r="G328" s="11" t="s">
        <v>47</v>
      </c>
      <c r="H328" s="11" t="s">
        <v>47</v>
      </c>
      <c r="I328" s="11" t="s">
        <v>47</v>
      </c>
      <c r="J328" s="11" t="s">
        <v>47</v>
      </c>
      <c r="K328" s="11" t="s">
        <v>47</v>
      </c>
      <c r="L328" s="11" t="s">
        <v>47</v>
      </c>
      <c r="M328" s="11" t="s">
        <v>47</v>
      </c>
      <c r="N328" s="11" t="s">
        <v>47</v>
      </c>
      <c r="O328" s="11" t="s">
        <v>47</v>
      </c>
      <c r="P328" s="11" t="s">
        <v>47</v>
      </c>
      <c r="Q328" s="11" t="s">
        <v>47</v>
      </c>
      <c r="R328" s="11" t="s">
        <v>47</v>
      </c>
    </row>
    <row r="329" spans="1:18" x14ac:dyDescent="0.35">
      <c r="A329" t="s">
        <v>0</v>
      </c>
      <c r="B329" t="s">
        <v>15</v>
      </c>
      <c r="C329" t="s">
        <v>10</v>
      </c>
      <c r="D329" t="s">
        <v>4</v>
      </c>
      <c r="E329" s="11" t="s">
        <v>47</v>
      </c>
      <c r="F329" s="11" t="s">
        <v>47</v>
      </c>
      <c r="G329" s="11" t="s">
        <v>47</v>
      </c>
      <c r="H329" s="11" t="s">
        <v>47</v>
      </c>
      <c r="I329" s="11" t="s">
        <v>47</v>
      </c>
      <c r="J329" s="11" t="s">
        <v>47</v>
      </c>
      <c r="K329" s="11" t="s">
        <v>47</v>
      </c>
      <c r="L329" s="11" t="s">
        <v>47</v>
      </c>
      <c r="M329" s="11" t="s">
        <v>47</v>
      </c>
      <c r="N329" s="11" t="s">
        <v>47</v>
      </c>
      <c r="O329" s="11" t="s">
        <v>47</v>
      </c>
      <c r="P329" s="11" t="s">
        <v>47</v>
      </c>
      <c r="Q329" s="11" t="s">
        <v>47</v>
      </c>
      <c r="R329" s="11" t="s">
        <v>47</v>
      </c>
    </row>
    <row r="330" spans="1:18" x14ac:dyDescent="0.35">
      <c r="A330" t="s">
        <v>0</v>
      </c>
      <c r="B330" t="s">
        <v>15</v>
      </c>
      <c r="C330" t="s">
        <v>10</v>
      </c>
      <c r="D330" t="s">
        <v>5</v>
      </c>
      <c r="E330" s="11" t="s">
        <v>47</v>
      </c>
      <c r="F330" s="11" t="s">
        <v>47</v>
      </c>
      <c r="G330" s="11" t="s">
        <v>47</v>
      </c>
      <c r="H330" s="11" t="s">
        <v>47</v>
      </c>
      <c r="I330" s="11" t="s">
        <v>47</v>
      </c>
      <c r="J330" s="11" t="s">
        <v>47</v>
      </c>
      <c r="K330" s="11" t="s">
        <v>47</v>
      </c>
      <c r="L330" s="11" t="s">
        <v>47</v>
      </c>
      <c r="M330" s="11" t="s">
        <v>47</v>
      </c>
      <c r="N330" s="11" t="s">
        <v>47</v>
      </c>
      <c r="O330" s="11" t="s">
        <v>47</v>
      </c>
      <c r="P330" s="11" t="s">
        <v>47</v>
      </c>
      <c r="Q330" s="11" t="s">
        <v>47</v>
      </c>
      <c r="R330" s="11" t="s">
        <v>47</v>
      </c>
    </row>
    <row r="331" spans="1:18" x14ac:dyDescent="0.35">
      <c r="A331" t="s">
        <v>0</v>
      </c>
      <c r="B331" t="s">
        <v>15</v>
      </c>
      <c r="C331" t="s">
        <v>10</v>
      </c>
      <c r="D331" t="s">
        <v>6</v>
      </c>
      <c r="E331" s="11" t="s">
        <v>47</v>
      </c>
      <c r="F331" s="11" t="s">
        <v>47</v>
      </c>
      <c r="G331" s="11" t="s">
        <v>47</v>
      </c>
      <c r="H331" s="11" t="s">
        <v>47</v>
      </c>
      <c r="I331" s="11" t="s">
        <v>47</v>
      </c>
      <c r="J331" s="11" t="s">
        <v>47</v>
      </c>
      <c r="K331" s="11" t="s">
        <v>47</v>
      </c>
      <c r="L331" s="11" t="s">
        <v>47</v>
      </c>
      <c r="M331" s="11" t="s">
        <v>47</v>
      </c>
      <c r="N331" s="11" t="s">
        <v>47</v>
      </c>
      <c r="O331" s="11" t="s">
        <v>47</v>
      </c>
      <c r="P331" s="11" t="s">
        <v>47</v>
      </c>
      <c r="Q331" s="11" t="s">
        <v>47</v>
      </c>
      <c r="R331" s="11" t="s">
        <v>47</v>
      </c>
    </row>
    <row r="332" spans="1:18" x14ac:dyDescent="0.35">
      <c r="A332" t="s">
        <v>0</v>
      </c>
      <c r="B332" t="s">
        <v>15</v>
      </c>
      <c r="C332" t="s">
        <v>10</v>
      </c>
      <c r="D332" t="s">
        <v>7</v>
      </c>
      <c r="E332" s="11" t="s">
        <v>47</v>
      </c>
      <c r="F332" s="11" t="s">
        <v>47</v>
      </c>
      <c r="G332" s="11" t="s">
        <v>47</v>
      </c>
      <c r="H332" s="11" t="s">
        <v>47</v>
      </c>
      <c r="I332" s="11" t="s">
        <v>47</v>
      </c>
      <c r="J332" s="11" t="s">
        <v>47</v>
      </c>
      <c r="K332" s="11" t="s">
        <v>47</v>
      </c>
      <c r="L332" s="11" t="s">
        <v>47</v>
      </c>
      <c r="M332" s="11" t="s">
        <v>47</v>
      </c>
      <c r="N332" s="11" t="s">
        <v>47</v>
      </c>
      <c r="O332" s="11" t="s">
        <v>47</v>
      </c>
      <c r="P332" s="11" t="s">
        <v>47</v>
      </c>
      <c r="Q332" s="11" t="s">
        <v>47</v>
      </c>
      <c r="R332" s="11" t="s">
        <v>47</v>
      </c>
    </row>
    <row r="333" spans="1:18" x14ac:dyDescent="0.35">
      <c r="A333" t="s">
        <v>0</v>
      </c>
      <c r="B333" t="s">
        <v>15</v>
      </c>
      <c r="C333" t="s">
        <v>10</v>
      </c>
      <c r="D333" t="s">
        <v>8</v>
      </c>
      <c r="E333" s="11" t="s">
        <v>47</v>
      </c>
      <c r="F333" s="11" t="s">
        <v>47</v>
      </c>
      <c r="G333" s="11" t="s">
        <v>47</v>
      </c>
      <c r="H333" s="11" t="s">
        <v>47</v>
      </c>
      <c r="I333" s="11" t="s">
        <v>47</v>
      </c>
      <c r="J333" s="11" t="s">
        <v>47</v>
      </c>
      <c r="K333" s="11" t="s">
        <v>47</v>
      </c>
      <c r="L333" s="11" t="s">
        <v>47</v>
      </c>
      <c r="M333" s="11" t="s">
        <v>47</v>
      </c>
      <c r="N333" s="11" t="s">
        <v>47</v>
      </c>
      <c r="O333" s="11" t="s">
        <v>47</v>
      </c>
      <c r="P333" s="11" t="s">
        <v>47</v>
      </c>
      <c r="Q333" s="11" t="s">
        <v>47</v>
      </c>
      <c r="R333" s="11" t="s">
        <v>47</v>
      </c>
    </row>
    <row r="334" spans="1:18" x14ac:dyDescent="0.35">
      <c r="A334" t="s">
        <v>0</v>
      </c>
      <c r="B334" t="s">
        <v>15</v>
      </c>
      <c r="C334" t="s">
        <v>10</v>
      </c>
      <c r="D334" t="s">
        <v>9</v>
      </c>
      <c r="E334" s="11" t="s">
        <v>47</v>
      </c>
      <c r="F334" s="11" t="s">
        <v>47</v>
      </c>
      <c r="G334" s="11" t="s">
        <v>47</v>
      </c>
      <c r="H334" s="11" t="s">
        <v>47</v>
      </c>
      <c r="I334" s="11" t="s">
        <v>47</v>
      </c>
      <c r="J334" s="11" t="s">
        <v>47</v>
      </c>
      <c r="K334" s="11" t="s">
        <v>47</v>
      </c>
      <c r="L334" s="11" t="s">
        <v>47</v>
      </c>
      <c r="M334" s="11" t="s">
        <v>47</v>
      </c>
      <c r="N334" s="11" t="s">
        <v>47</v>
      </c>
      <c r="O334" s="11" t="s">
        <v>47</v>
      </c>
      <c r="P334" s="11" t="s">
        <v>47</v>
      </c>
      <c r="Q334" s="11" t="s">
        <v>47</v>
      </c>
      <c r="R334" s="11" t="s">
        <v>47</v>
      </c>
    </row>
    <row r="335" spans="1:18" x14ac:dyDescent="0.35">
      <c r="A335" t="s">
        <v>0</v>
      </c>
      <c r="B335" t="s">
        <v>15</v>
      </c>
      <c r="C335" t="s">
        <v>11</v>
      </c>
      <c r="D335" t="s">
        <v>3</v>
      </c>
      <c r="E335" s="11">
        <v>88.732030349746765</v>
      </c>
      <c r="F335" s="11">
        <v>91.724870139997719</v>
      </c>
      <c r="G335" s="11">
        <v>94.292277221074841</v>
      </c>
      <c r="H335" s="11">
        <v>94.083825953042123</v>
      </c>
      <c r="I335" s="11">
        <v>95.518123733569553</v>
      </c>
      <c r="J335" s="11">
        <v>98.407369036122716</v>
      </c>
      <c r="K335" s="11">
        <v>98.912498050717446</v>
      </c>
      <c r="L335" s="11">
        <v>100.55420326251958</v>
      </c>
      <c r="M335" s="11">
        <v>100.32539457924992</v>
      </c>
      <c r="N335" s="11">
        <v>98.898328672022501</v>
      </c>
      <c r="O335" s="11">
        <v>100</v>
      </c>
      <c r="P335" s="11">
        <v>100.87199513172651</v>
      </c>
      <c r="Q335" s="11">
        <v>101.47249173780655</v>
      </c>
      <c r="R335" s="11">
        <v>92.783432531821802</v>
      </c>
    </row>
    <row r="336" spans="1:18" x14ac:dyDescent="0.35">
      <c r="A336" t="s">
        <v>0</v>
      </c>
      <c r="B336" t="s">
        <v>15</v>
      </c>
      <c r="C336" t="s">
        <v>11</v>
      </c>
      <c r="D336" t="s">
        <v>59</v>
      </c>
      <c r="E336" s="11" t="s">
        <v>47</v>
      </c>
      <c r="F336" s="11" t="s">
        <v>47</v>
      </c>
      <c r="G336" s="11" t="s">
        <v>47</v>
      </c>
      <c r="H336" s="11" t="s">
        <v>47</v>
      </c>
      <c r="I336" s="11" t="s">
        <v>47</v>
      </c>
      <c r="J336" s="11" t="s">
        <v>47</v>
      </c>
      <c r="K336" s="11" t="s">
        <v>47</v>
      </c>
      <c r="L336" s="11" t="s">
        <v>47</v>
      </c>
      <c r="M336" s="11" t="s">
        <v>47</v>
      </c>
      <c r="N336" s="11" t="s">
        <v>47</v>
      </c>
      <c r="O336" s="11" t="s">
        <v>47</v>
      </c>
      <c r="P336" s="11" t="s">
        <v>47</v>
      </c>
      <c r="Q336" s="11" t="s">
        <v>47</v>
      </c>
      <c r="R336" s="11" t="s">
        <v>47</v>
      </c>
    </row>
    <row r="337" spans="1:18" x14ac:dyDescent="0.35">
      <c r="A337" t="s">
        <v>0</v>
      </c>
      <c r="B337" t="s">
        <v>15</v>
      </c>
      <c r="C337" t="s">
        <v>11</v>
      </c>
      <c r="D337" t="s">
        <v>4</v>
      </c>
      <c r="E337" s="11" t="s">
        <v>47</v>
      </c>
      <c r="F337" s="11" t="s">
        <v>47</v>
      </c>
      <c r="G337" s="11" t="s">
        <v>47</v>
      </c>
      <c r="H337" s="11" t="s">
        <v>47</v>
      </c>
      <c r="I337" s="11" t="s">
        <v>47</v>
      </c>
      <c r="J337" s="11" t="s">
        <v>47</v>
      </c>
      <c r="K337" s="11" t="s">
        <v>47</v>
      </c>
      <c r="L337" s="11" t="s">
        <v>47</v>
      </c>
      <c r="M337" s="11" t="s">
        <v>47</v>
      </c>
      <c r="N337" s="11" t="s">
        <v>47</v>
      </c>
      <c r="O337" s="11" t="s">
        <v>47</v>
      </c>
      <c r="P337" s="11" t="s">
        <v>47</v>
      </c>
      <c r="Q337" s="11" t="s">
        <v>47</v>
      </c>
      <c r="R337" s="11" t="s">
        <v>47</v>
      </c>
    </row>
    <row r="338" spans="1:18" x14ac:dyDescent="0.35">
      <c r="A338" t="s">
        <v>0</v>
      </c>
      <c r="B338" t="s">
        <v>15</v>
      </c>
      <c r="C338" t="s">
        <v>11</v>
      </c>
      <c r="D338" t="s">
        <v>5</v>
      </c>
      <c r="E338" s="11" t="s">
        <v>47</v>
      </c>
      <c r="F338" s="11" t="s">
        <v>47</v>
      </c>
      <c r="G338" s="11" t="s">
        <v>47</v>
      </c>
      <c r="H338" s="11" t="s">
        <v>47</v>
      </c>
      <c r="I338" s="11" t="s">
        <v>47</v>
      </c>
      <c r="J338" s="11" t="s">
        <v>47</v>
      </c>
      <c r="K338" s="11" t="s">
        <v>47</v>
      </c>
      <c r="L338" s="11" t="s">
        <v>47</v>
      </c>
      <c r="M338" s="11" t="s">
        <v>47</v>
      </c>
      <c r="N338" s="11" t="s">
        <v>47</v>
      </c>
      <c r="O338" s="11" t="s">
        <v>47</v>
      </c>
      <c r="P338" s="11" t="s">
        <v>47</v>
      </c>
      <c r="Q338" s="11" t="s">
        <v>47</v>
      </c>
      <c r="R338" s="11" t="s">
        <v>47</v>
      </c>
    </row>
    <row r="339" spans="1:18" x14ac:dyDescent="0.35">
      <c r="A339" t="s">
        <v>0</v>
      </c>
      <c r="B339" t="s">
        <v>15</v>
      </c>
      <c r="C339" t="s">
        <v>11</v>
      </c>
      <c r="D339" t="s">
        <v>6</v>
      </c>
      <c r="E339" s="11" t="s">
        <v>47</v>
      </c>
      <c r="F339" s="11" t="s">
        <v>47</v>
      </c>
      <c r="G339" s="11" t="s">
        <v>47</v>
      </c>
      <c r="H339" s="11" t="s">
        <v>47</v>
      </c>
      <c r="I339" s="11" t="s">
        <v>47</v>
      </c>
      <c r="J339" s="11" t="s">
        <v>47</v>
      </c>
      <c r="K339" s="11" t="s">
        <v>47</v>
      </c>
      <c r="L339" s="11" t="s">
        <v>47</v>
      </c>
      <c r="M339" s="11" t="s">
        <v>47</v>
      </c>
      <c r="N339" s="11" t="s">
        <v>47</v>
      </c>
      <c r="O339" s="11" t="s">
        <v>47</v>
      </c>
      <c r="P339" s="11" t="s">
        <v>47</v>
      </c>
      <c r="Q339" s="11" t="s">
        <v>47</v>
      </c>
      <c r="R339" s="11" t="s">
        <v>47</v>
      </c>
    </row>
    <row r="340" spans="1:18" x14ac:dyDescent="0.35">
      <c r="A340" t="s">
        <v>0</v>
      </c>
      <c r="B340" t="s">
        <v>15</v>
      </c>
      <c r="C340" t="s">
        <v>11</v>
      </c>
      <c r="D340" t="s">
        <v>7</v>
      </c>
      <c r="E340" s="11" t="s">
        <v>47</v>
      </c>
      <c r="F340" s="11" t="s">
        <v>47</v>
      </c>
      <c r="G340" s="11" t="s">
        <v>47</v>
      </c>
      <c r="H340" s="11" t="s">
        <v>47</v>
      </c>
      <c r="I340" s="11" t="s">
        <v>47</v>
      </c>
      <c r="J340" s="11" t="s">
        <v>47</v>
      </c>
      <c r="K340" s="11" t="s">
        <v>47</v>
      </c>
      <c r="L340" s="11" t="s">
        <v>47</v>
      </c>
      <c r="M340" s="11" t="s">
        <v>47</v>
      </c>
      <c r="N340" s="11" t="s">
        <v>47</v>
      </c>
      <c r="O340" s="11" t="s">
        <v>47</v>
      </c>
      <c r="P340" s="11" t="s">
        <v>47</v>
      </c>
      <c r="Q340" s="11" t="s">
        <v>47</v>
      </c>
      <c r="R340" s="11" t="s">
        <v>47</v>
      </c>
    </row>
    <row r="341" spans="1:18" x14ac:dyDescent="0.35">
      <c r="A341" t="s">
        <v>0</v>
      </c>
      <c r="B341" t="s">
        <v>15</v>
      </c>
      <c r="C341" t="s">
        <v>11</v>
      </c>
      <c r="D341" t="s">
        <v>8</v>
      </c>
      <c r="E341" s="11" t="s">
        <v>47</v>
      </c>
      <c r="F341" s="11" t="s">
        <v>47</v>
      </c>
      <c r="G341" s="11" t="s">
        <v>47</v>
      </c>
      <c r="H341" s="11" t="s">
        <v>47</v>
      </c>
      <c r="I341" s="11" t="s">
        <v>47</v>
      </c>
      <c r="J341" s="11" t="s">
        <v>47</v>
      </c>
      <c r="K341" s="11" t="s">
        <v>47</v>
      </c>
      <c r="L341" s="11" t="s">
        <v>47</v>
      </c>
      <c r="M341" s="11" t="s">
        <v>47</v>
      </c>
      <c r="N341" s="11" t="s">
        <v>47</v>
      </c>
      <c r="O341" s="11" t="s">
        <v>47</v>
      </c>
      <c r="P341" s="11" t="s">
        <v>47</v>
      </c>
      <c r="Q341" s="11" t="s">
        <v>47</v>
      </c>
      <c r="R341" s="11" t="s">
        <v>47</v>
      </c>
    </row>
    <row r="342" spans="1:18" x14ac:dyDescent="0.35">
      <c r="A342" t="s">
        <v>0</v>
      </c>
      <c r="B342" t="s">
        <v>15</v>
      </c>
      <c r="C342" t="s">
        <v>11</v>
      </c>
      <c r="D342" t="s">
        <v>9</v>
      </c>
      <c r="E342" s="11" t="s">
        <v>47</v>
      </c>
      <c r="F342" s="11" t="s">
        <v>47</v>
      </c>
      <c r="G342" s="11" t="s">
        <v>47</v>
      </c>
      <c r="H342" s="11" t="s">
        <v>47</v>
      </c>
      <c r="I342" s="11" t="s">
        <v>47</v>
      </c>
      <c r="J342" s="11" t="s">
        <v>47</v>
      </c>
      <c r="K342" s="11" t="s">
        <v>47</v>
      </c>
      <c r="L342" s="11" t="s">
        <v>47</v>
      </c>
      <c r="M342" s="11" t="s">
        <v>47</v>
      </c>
      <c r="N342" s="11" t="s">
        <v>47</v>
      </c>
      <c r="O342" s="11" t="s">
        <v>47</v>
      </c>
      <c r="P342" s="11" t="s">
        <v>47</v>
      </c>
      <c r="Q342" s="11" t="s">
        <v>47</v>
      </c>
      <c r="R342" s="11" t="s">
        <v>47</v>
      </c>
    </row>
    <row r="343" spans="1:18" x14ac:dyDescent="0.35">
      <c r="A343" t="s">
        <v>0</v>
      </c>
      <c r="B343" t="s">
        <v>16</v>
      </c>
      <c r="C343" t="s">
        <v>2</v>
      </c>
      <c r="D343" t="s">
        <v>3</v>
      </c>
      <c r="E343" s="11">
        <v>85.08352851447772</v>
      </c>
      <c r="F343" s="11">
        <v>90.553880635003196</v>
      </c>
      <c r="G343" s="11">
        <v>100.1577457198547</v>
      </c>
      <c r="H343" s="11">
        <v>98.030319592966407</v>
      </c>
      <c r="I343" s="11">
        <v>95.00450858932237</v>
      </c>
      <c r="J343" s="11">
        <v>100.62040413081064</v>
      </c>
      <c r="K343" s="11">
        <v>100.97281741820703</v>
      </c>
      <c r="L343" s="11">
        <v>104.53987414155522</v>
      </c>
      <c r="M343" s="11">
        <v>104.49702645802836</v>
      </c>
      <c r="N343" s="11">
        <v>101.91372360731879</v>
      </c>
      <c r="O343" s="11">
        <v>100</v>
      </c>
      <c r="P343" s="11">
        <v>100.68235660866327</v>
      </c>
      <c r="Q343" s="11">
        <v>100.04569488974768</v>
      </c>
      <c r="R343" s="11">
        <v>94.188356600506822</v>
      </c>
    </row>
    <row r="344" spans="1:18" x14ac:dyDescent="0.35">
      <c r="A344" t="s">
        <v>0</v>
      </c>
      <c r="B344" t="s">
        <v>16</v>
      </c>
      <c r="C344" t="s">
        <v>2</v>
      </c>
      <c r="D344" t="s">
        <v>59</v>
      </c>
      <c r="E344" s="11" t="s">
        <v>47</v>
      </c>
      <c r="F344" s="11" t="s">
        <v>47</v>
      </c>
      <c r="G344" s="11" t="s">
        <v>47</v>
      </c>
      <c r="H344" s="11" t="s">
        <v>47</v>
      </c>
      <c r="I344" s="11" t="s">
        <v>47</v>
      </c>
      <c r="J344" s="11" t="s">
        <v>47</v>
      </c>
      <c r="K344" s="11" t="s">
        <v>47</v>
      </c>
      <c r="L344" s="11" t="s">
        <v>47</v>
      </c>
      <c r="M344" s="11" t="s">
        <v>47</v>
      </c>
      <c r="N344" s="11" t="s">
        <v>47</v>
      </c>
      <c r="O344" s="11" t="s">
        <v>47</v>
      </c>
      <c r="P344" s="11" t="s">
        <v>47</v>
      </c>
      <c r="Q344" s="11" t="s">
        <v>47</v>
      </c>
      <c r="R344" s="11" t="s">
        <v>47</v>
      </c>
    </row>
    <row r="345" spans="1:18" x14ac:dyDescent="0.35">
      <c r="A345" t="s">
        <v>0</v>
      </c>
      <c r="B345" t="s">
        <v>16</v>
      </c>
      <c r="C345" t="s">
        <v>2</v>
      </c>
      <c r="D345" t="s">
        <v>4</v>
      </c>
      <c r="E345" s="11" t="s">
        <v>47</v>
      </c>
      <c r="F345" s="11" t="s">
        <v>47</v>
      </c>
      <c r="G345" s="11" t="s">
        <v>47</v>
      </c>
      <c r="H345" s="11" t="s">
        <v>47</v>
      </c>
      <c r="I345" s="11" t="s">
        <v>47</v>
      </c>
      <c r="J345" s="11" t="s">
        <v>47</v>
      </c>
      <c r="K345" s="11" t="s">
        <v>47</v>
      </c>
      <c r="L345" s="11" t="s">
        <v>47</v>
      </c>
      <c r="M345" s="11" t="s">
        <v>47</v>
      </c>
      <c r="N345" s="11" t="s">
        <v>47</v>
      </c>
      <c r="O345" s="11" t="s">
        <v>47</v>
      </c>
      <c r="P345" s="11" t="s">
        <v>47</v>
      </c>
      <c r="Q345" s="11" t="s">
        <v>47</v>
      </c>
      <c r="R345" s="11" t="s">
        <v>47</v>
      </c>
    </row>
    <row r="346" spans="1:18" x14ac:dyDescent="0.35">
      <c r="A346" t="s">
        <v>0</v>
      </c>
      <c r="B346" t="s">
        <v>16</v>
      </c>
      <c r="C346" t="s">
        <v>2</v>
      </c>
      <c r="D346" t="s">
        <v>5</v>
      </c>
      <c r="E346" s="11" t="s">
        <v>47</v>
      </c>
      <c r="F346" s="11" t="s">
        <v>47</v>
      </c>
      <c r="G346" s="11" t="s">
        <v>47</v>
      </c>
      <c r="H346" s="11" t="s">
        <v>47</v>
      </c>
      <c r="I346" s="11" t="s">
        <v>47</v>
      </c>
      <c r="J346" s="11" t="s">
        <v>47</v>
      </c>
      <c r="K346" s="11" t="s">
        <v>47</v>
      </c>
      <c r="L346" s="11" t="s">
        <v>47</v>
      </c>
      <c r="M346" s="11" t="s">
        <v>47</v>
      </c>
      <c r="N346" s="11" t="s">
        <v>47</v>
      </c>
      <c r="O346" s="11" t="s">
        <v>47</v>
      </c>
      <c r="P346" s="11" t="s">
        <v>47</v>
      </c>
      <c r="Q346" s="11" t="s">
        <v>47</v>
      </c>
      <c r="R346" s="11" t="s">
        <v>47</v>
      </c>
    </row>
    <row r="347" spans="1:18" x14ac:dyDescent="0.35">
      <c r="A347" t="s">
        <v>0</v>
      </c>
      <c r="B347" t="s">
        <v>16</v>
      </c>
      <c r="C347" t="s">
        <v>2</v>
      </c>
      <c r="D347" t="s">
        <v>6</v>
      </c>
      <c r="E347" s="11" t="s">
        <v>47</v>
      </c>
      <c r="F347" s="11" t="s">
        <v>47</v>
      </c>
      <c r="G347" s="11" t="s">
        <v>47</v>
      </c>
      <c r="H347" s="11" t="s">
        <v>47</v>
      </c>
      <c r="I347" s="11" t="s">
        <v>47</v>
      </c>
      <c r="J347" s="11" t="s">
        <v>47</v>
      </c>
      <c r="K347" s="11" t="s">
        <v>47</v>
      </c>
      <c r="L347" s="11" t="s">
        <v>47</v>
      </c>
      <c r="M347" s="11" t="s">
        <v>47</v>
      </c>
      <c r="N347" s="11" t="s">
        <v>47</v>
      </c>
      <c r="O347" s="11" t="s">
        <v>47</v>
      </c>
      <c r="P347" s="11" t="s">
        <v>47</v>
      </c>
      <c r="Q347" s="11" t="s">
        <v>47</v>
      </c>
      <c r="R347" s="11" t="s">
        <v>47</v>
      </c>
    </row>
    <row r="348" spans="1:18" x14ac:dyDescent="0.35">
      <c r="A348" t="s">
        <v>0</v>
      </c>
      <c r="B348" t="s">
        <v>16</v>
      </c>
      <c r="C348" t="s">
        <v>2</v>
      </c>
      <c r="D348" t="s">
        <v>7</v>
      </c>
      <c r="E348" s="11" t="s">
        <v>47</v>
      </c>
      <c r="F348" s="11" t="s">
        <v>47</v>
      </c>
      <c r="G348" s="11" t="s">
        <v>47</v>
      </c>
      <c r="H348" s="11" t="s">
        <v>47</v>
      </c>
      <c r="I348" s="11" t="s">
        <v>47</v>
      </c>
      <c r="J348" s="11" t="s">
        <v>47</v>
      </c>
      <c r="K348" s="11" t="s">
        <v>47</v>
      </c>
      <c r="L348" s="11" t="s">
        <v>47</v>
      </c>
      <c r="M348" s="11" t="s">
        <v>47</v>
      </c>
      <c r="N348" s="11" t="s">
        <v>47</v>
      </c>
      <c r="O348" s="11" t="s">
        <v>47</v>
      </c>
      <c r="P348" s="11" t="s">
        <v>47</v>
      </c>
      <c r="Q348" s="11" t="s">
        <v>47</v>
      </c>
      <c r="R348" s="11" t="s">
        <v>47</v>
      </c>
    </row>
    <row r="349" spans="1:18" x14ac:dyDescent="0.35">
      <c r="A349" t="s">
        <v>0</v>
      </c>
      <c r="B349" t="s">
        <v>16</v>
      </c>
      <c r="C349" t="s">
        <v>2</v>
      </c>
      <c r="D349" t="s">
        <v>8</v>
      </c>
      <c r="E349" s="11" t="s">
        <v>47</v>
      </c>
      <c r="F349" s="11" t="s">
        <v>47</v>
      </c>
      <c r="G349" s="11" t="s">
        <v>47</v>
      </c>
      <c r="H349" s="11" t="s">
        <v>47</v>
      </c>
      <c r="I349" s="11" t="s">
        <v>47</v>
      </c>
      <c r="J349" s="11" t="s">
        <v>47</v>
      </c>
      <c r="K349" s="11" t="s">
        <v>47</v>
      </c>
      <c r="L349" s="11" t="s">
        <v>47</v>
      </c>
      <c r="M349" s="11" t="s">
        <v>47</v>
      </c>
      <c r="N349" s="11" t="s">
        <v>47</v>
      </c>
      <c r="O349" s="11" t="s">
        <v>47</v>
      </c>
      <c r="P349" s="11" t="s">
        <v>47</v>
      </c>
      <c r="Q349" s="11" t="s">
        <v>47</v>
      </c>
      <c r="R349" s="11" t="s">
        <v>47</v>
      </c>
    </row>
    <row r="350" spans="1:18" x14ac:dyDescent="0.35">
      <c r="A350" t="s">
        <v>0</v>
      </c>
      <c r="B350" t="s">
        <v>16</v>
      </c>
      <c r="C350" t="s">
        <v>2</v>
      </c>
      <c r="D350" t="s">
        <v>9</v>
      </c>
      <c r="E350" s="11" t="s">
        <v>47</v>
      </c>
      <c r="F350" s="11" t="s">
        <v>47</v>
      </c>
      <c r="G350" s="11" t="s">
        <v>47</v>
      </c>
      <c r="H350" s="11" t="s">
        <v>47</v>
      </c>
      <c r="I350" s="11" t="s">
        <v>47</v>
      </c>
      <c r="J350" s="11" t="s">
        <v>47</v>
      </c>
      <c r="K350" s="11" t="s">
        <v>47</v>
      </c>
      <c r="L350" s="11" t="s">
        <v>47</v>
      </c>
      <c r="M350" s="11" t="s">
        <v>47</v>
      </c>
      <c r="N350" s="11" t="s">
        <v>47</v>
      </c>
      <c r="O350" s="11" t="s">
        <v>47</v>
      </c>
      <c r="P350" s="11" t="s">
        <v>47</v>
      </c>
      <c r="Q350" s="11" t="s">
        <v>47</v>
      </c>
      <c r="R350" s="11" t="s">
        <v>47</v>
      </c>
    </row>
    <row r="351" spans="1:18" x14ac:dyDescent="0.35">
      <c r="A351" t="s">
        <v>0</v>
      </c>
      <c r="B351" t="s">
        <v>16</v>
      </c>
      <c r="C351" t="s">
        <v>10</v>
      </c>
      <c r="D351" t="s">
        <v>3</v>
      </c>
      <c r="E351" s="11">
        <v>82.328156421086362</v>
      </c>
      <c r="F351" s="11">
        <v>90.226459627807643</v>
      </c>
      <c r="G351" s="11">
        <v>103.70027793798033</v>
      </c>
      <c r="H351" s="11">
        <v>98.530787866220024</v>
      </c>
      <c r="I351" s="11">
        <v>94.916619963373321</v>
      </c>
      <c r="J351" s="11">
        <v>100.28359441961778</v>
      </c>
      <c r="K351" s="11">
        <v>100.29005215073821</v>
      </c>
      <c r="L351" s="11">
        <v>104.51810714996765</v>
      </c>
      <c r="M351" s="11">
        <v>104.60519303093363</v>
      </c>
      <c r="N351" s="11">
        <v>102.25238378682737</v>
      </c>
      <c r="O351" s="11">
        <v>100</v>
      </c>
      <c r="P351" s="11">
        <v>100.45228721060792</v>
      </c>
      <c r="Q351" s="11">
        <v>99.258488619760911</v>
      </c>
      <c r="R351" s="11">
        <v>93.439029390910392</v>
      </c>
    </row>
    <row r="352" spans="1:18" x14ac:dyDescent="0.35">
      <c r="A352" t="s">
        <v>0</v>
      </c>
      <c r="B352" t="s">
        <v>16</v>
      </c>
      <c r="C352" t="s">
        <v>10</v>
      </c>
      <c r="D352" t="s">
        <v>59</v>
      </c>
      <c r="E352" s="11" t="s">
        <v>47</v>
      </c>
      <c r="F352" s="11" t="s">
        <v>47</v>
      </c>
      <c r="G352" s="11" t="s">
        <v>47</v>
      </c>
      <c r="H352" s="11" t="s">
        <v>47</v>
      </c>
      <c r="I352" s="11" t="s">
        <v>47</v>
      </c>
      <c r="J352" s="11" t="s">
        <v>47</v>
      </c>
      <c r="K352" s="11" t="s">
        <v>47</v>
      </c>
      <c r="L352" s="11" t="s">
        <v>47</v>
      </c>
      <c r="M352" s="11" t="s">
        <v>47</v>
      </c>
      <c r="N352" s="11" t="s">
        <v>47</v>
      </c>
      <c r="O352" s="11" t="s">
        <v>47</v>
      </c>
      <c r="P352" s="11" t="s">
        <v>47</v>
      </c>
      <c r="Q352" s="11" t="s">
        <v>47</v>
      </c>
      <c r="R352" s="11" t="s">
        <v>47</v>
      </c>
    </row>
    <row r="353" spans="1:18" x14ac:dyDescent="0.35">
      <c r="A353" t="s">
        <v>0</v>
      </c>
      <c r="B353" t="s">
        <v>16</v>
      </c>
      <c r="C353" t="s">
        <v>10</v>
      </c>
      <c r="D353" t="s">
        <v>4</v>
      </c>
      <c r="E353" s="11" t="s">
        <v>47</v>
      </c>
      <c r="F353" s="11" t="s">
        <v>47</v>
      </c>
      <c r="G353" s="11" t="s">
        <v>47</v>
      </c>
      <c r="H353" s="11" t="s">
        <v>47</v>
      </c>
      <c r="I353" s="11" t="s">
        <v>47</v>
      </c>
      <c r="J353" s="11" t="s">
        <v>47</v>
      </c>
      <c r="K353" s="11" t="s">
        <v>47</v>
      </c>
      <c r="L353" s="11" t="s">
        <v>47</v>
      </c>
      <c r="M353" s="11" t="s">
        <v>47</v>
      </c>
      <c r="N353" s="11" t="s">
        <v>47</v>
      </c>
      <c r="O353" s="11" t="s">
        <v>47</v>
      </c>
      <c r="P353" s="11" t="s">
        <v>47</v>
      </c>
      <c r="Q353" s="11" t="s">
        <v>47</v>
      </c>
      <c r="R353" s="11" t="s">
        <v>47</v>
      </c>
    </row>
    <row r="354" spans="1:18" x14ac:dyDescent="0.35">
      <c r="A354" t="s">
        <v>0</v>
      </c>
      <c r="B354" t="s">
        <v>16</v>
      </c>
      <c r="C354" t="s">
        <v>10</v>
      </c>
      <c r="D354" t="s">
        <v>5</v>
      </c>
      <c r="E354" s="11" t="s">
        <v>47</v>
      </c>
      <c r="F354" s="11" t="s">
        <v>47</v>
      </c>
      <c r="G354" s="11" t="s">
        <v>47</v>
      </c>
      <c r="H354" s="11" t="s">
        <v>47</v>
      </c>
      <c r="I354" s="11" t="s">
        <v>47</v>
      </c>
      <c r="J354" s="11" t="s">
        <v>47</v>
      </c>
      <c r="K354" s="11" t="s">
        <v>47</v>
      </c>
      <c r="L354" s="11" t="s">
        <v>47</v>
      </c>
      <c r="M354" s="11" t="s">
        <v>47</v>
      </c>
      <c r="N354" s="11" t="s">
        <v>47</v>
      </c>
      <c r="O354" s="11" t="s">
        <v>47</v>
      </c>
      <c r="P354" s="11" t="s">
        <v>47</v>
      </c>
      <c r="Q354" s="11" t="s">
        <v>47</v>
      </c>
      <c r="R354" s="11" t="s">
        <v>47</v>
      </c>
    </row>
    <row r="355" spans="1:18" x14ac:dyDescent="0.35">
      <c r="A355" t="s">
        <v>0</v>
      </c>
      <c r="B355" t="s">
        <v>16</v>
      </c>
      <c r="C355" t="s">
        <v>10</v>
      </c>
      <c r="D355" t="s">
        <v>6</v>
      </c>
      <c r="E355" s="11" t="s">
        <v>47</v>
      </c>
      <c r="F355" s="11" t="s">
        <v>47</v>
      </c>
      <c r="G355" s="11" t="s">
        <v>47</v>
      </c>
      <c r="H355" s="11" t="s">
        <v>47</v>
      </c>
      <c r="I355" s="11" t="s">
        <v>47</v>
      </c>
      <c r="J355" s="11" t="s">
        <v>47</v>
      </c>
      <c r="K355" s="11" t="s">
        <v>47</v>
      </c>
      <c r="L355" s="11" t="s">
        <v>47</v>
      </c>
      <c r="M355" s="11" t="s">
        <v>47</v>
      </c>
      <c r="N355" s="11" t="s">
        <v>47</v>
      </c>
      <c r="O355" s="11" t="s">
        <v>47</v>
      </c>
      <c r="P355" s="11" t="s">
        <v>47</v>
      </c>
      <c r="Q355" s="11" t="s">
        <v>47</v>
      </c>
      <c r="R355" s="11" t="s">
        <v>47</v>
      </c>
    </row>
    <row r="356" spans="1:18" x14ac:dyDescent="0.35">
      <c r="A356" t="s">
        <v>0</v>
      </c>
      <c r="B356" t="s">
        <v>16</v>
      </c>
      <c r="C356" t="s">
        <v>10</v>
      </c>
      <c r="D356" t="s">
        <v>7</v>
      </c>
      <c r="E356" s="11" t="s">
        <v>47</v>
      </c>
      <c r="F356" s="11" t="s">
        <v>47</v>
      </c>
      <c r="G356" s="11" t="s">
        <v>47</v>
      </c>
      <c r="H356" s="11" t="s">
        <v>47</v>
      </c>
      <c r="I356" s="11" t="s">
        <v>47</v>
      </c>
      <c r="J356" s="11" t="s">
        <v>47</v>
      </c>
      <c r="K356" s="11" t="s">
        <v>47</v>
      </c>
      <c r="L356" s="11" t="s">
        <v>47</v>
      </c>
      <c r="M356" s="11" t="s">
        <v>47</v>
      </c>
      <c r="N356" s="11" t="s">
        <v>47</v>
      </c>
      <c r="O356" s="11" t="s">
        <v>47</v>
      </c>
      <c r="P356" s="11" t="s">
        <v>47</v>
      </c>
      <c r="Q356" s="11" t="s">
        <v>47</v>
      </c>
      <c r="R356" s="11" t="s">
        <v>47</v>
      </c>
    </row>
    <row r="357" spans="1:18" x14ac:dyDescent="0.35">
      <c r="A357" t="s">
        <v>0</v>
      </c>
      <c r="B357" t="s">
        <v>16</v>
      </c>
      <c r="C357" t="s">
        <v>10</v>
      </c>
      <c r="D357" t="s">
        <v>8</v>
      </c>
      <c r="E357" s="11" t="s">
        <v>47</v>
      </c>
      <c r="F357" s="11" t="s">
        <v>47</v>
      </c>
      <c r="G357" s="11" t="s">
        <v>47</v>
      </c>
      <c r="H357" s="11" t="s">
        <v>47</v>
      </c>
      <c r="I357" s="11" t="s">
        <v>47</v>
      </c>
      <c r="J357" s="11" t="s">
        <v>47</v>
      </c>
      <c r="K357" s="11" t="s">
        <v>47</v>
      </c>
      <c r="L357" s="11" t="s">
        <v>47</v>
      </c>
      <c r="M357" s="11" t="s">
        <v>47</v>
      </c>
      <c r="N357" s="11" t="s">
        <v>47</v>
      </c>
      <c r="O357" s="11" t="s">
        <v>47</v>
      </c>
      <c r="P357" s="11" t="s">
        <v>47</v>
      </c>
      <c r="Q357" s="11" t="s">
        <v>47</v>
      </c>
      <c r="R357" s="11" t="s">
        <v>47</v>
      </c>
    </row>
    <row r="358" spans="1:18" x14ac:dyDescent="0.35">
      <c r="A358" t="s">
        <v>0</v>
      </c>
      <c r="B358" t="s">
        <v>16</v>
      </c>
      <c r="C358" t="s">
        <v>10</v>
      </c>
      <c r="D358" t="s">
        <v>9</v>
      </c>
      <c r="E358" s="11" t="s">
        <v>47</v>
      </c>
      <c r="F358" s="11" t="s">
        <v>47</v>
      </c>
      <c r="G358" s="11" t="s">
        <v>47</v>
      </c>
      <c r="H358" s="11" t="s">
        <v>47</v>
      </c>
      <c r="I358" s="11" t="s">
        <v>47</v>
      </c>
      <c r="J358" s="11" t="s">
        <v>47</v>
      </c>
      <c r="K358" s="11" t="s">
        <v>47</v>
      </c>
      <c r="L358" s="11" t="s">
        <v>47</v>
      </c>
      <c r="M358" s="11" t="s">
        <v>47</v>
      </c>
      <c r="N358" s="11" t="s">
        <v>47</v>
      </c>
      <c r="O358" s="11" t="s">
        <v>47</v>
      </c>
      <c r="P358" s="11" t="s">
        <v>47</v>
      </c>
      <c r="Q358" s="11" t="s">
        <v>47</v>
      </c>
      <c r="R358" s="11" t="s">
        <v>47</v>
      </c>
    </row>
    <row r="359" spans="1:18" x14ac:dyDescent="0.35">
      <c r="A359" t="s">
        <v>0</v>
      </c>
      <c r="B359" t="s">
        <v>16</v>
      </c>
      <c r="C359" t="s">
        <v>11</v>
      </c>
      <c r="D359" t="s">
        <v>3</v>
      </c>
      <c r="E359" s="11">
        <v>90.555708991713971</v>
      </c>
      <c r="F359" s="11">
        <v>91.771961620765438</v>
      </c>
      <c r="G359" s="11">
        <v>95.117006310852176</v>
      </c>
      <c r="H359" s="11">
        <v>97.740722556531679</v>
      </c>
      <c r="I359" s="11">
        <v>95.594068809296374</v>
      </c>
      <c r="J359" s="11">
        <v>101.79070464755708</v>
      </c>
      <c r="K359" s="11">
        <v>102.58836700019209</v>
      </c>
      <c r="L359" s="11">
        <v>104.77791601778812</v>
      </c>
      <c r="M359" s="11">
        <v>104.53863651474069</v>
      </c>
      <c r="N359" s="11">
        <v>101.37711021948147</v>
      </c>
      <c r="O359" s="11">
        <v>100</v>
      </c>
      <c r="P359" s="11">
        <v>101.13231469582844</v>
      </c>
      <c r="Q359" s="11">
        <v>101.32203361720509</v>
      </c>
      <c r="R359" s="11">
        <v>95.678561401343146</v>
      </c>
    </row>
    <row r="360" spans="1:18" x14ac:dyDescent="0.35">
      <c r="A360" t="s">
        <v>0</v>
      </c>
      <c r="B360" t="s">
        <v>16</v>
      </c>
      <c r="C360" t="s">
        <v>11</v>
      </c>
      <c r="D360" t="s">
        <v>59</v>
      </c>
      <c r="E360" s="11" t="s">
        <v>47</v>
      </c>
      <c r="F360" s="11" t="s">
        <v>47</v>
      </c>
      <c r="G360" s="11" t="s">
        <v>47</v>
      </c>
      <c r="H360" s="11" t="s">
        <v>47</v>
      </c>
      <c r="I360" s="11" t="s">
        <v>47</v>
      </c>
      <c r="J360" s="11" t="s">
        <v>47</v>
      </c>
      <c r="K360" s="11" t="s">
        <v>47</v>
      </c>
      <c r="L360" s="11" t="s">
        <v>47</v>
      </c>
      <c r="M360" s="11" t="s">
        <v>47</v>
      </c>
      <c r="N360" s="11" t="s">
        <v>47</v>
      </c>
      <c r="O360" s="11" t="s">
        <v>47</v>
      </c>
      <c r="P360" s="11" t="s">
        <v>47</v>
      </c>
      <c r="Q360" s="11" t="s">
        <v>47</v>
      </c>
      <c r="R360" s="11" t="s">
        <v>47</v>
      </c>
    </row>
    <row r="361" spans="1:18" x14ac:dyDescent="0.35">
      <c r="A361" t="s">
        <v>0</v>
      </c>
      <c r="B361" t="s">
        <v>16</v>
      </c>
      <c r="C361" t="s">
        <v>11</v>
      </c>
      <c r="D361" t="s">
        <v>4</v>
      </c>
      <c r="E361" s="11" t="s">
        <v>47</v>
      </c>
      <c r="F361" s="11" t="s">
        <v>47</v>
      </c>
      <c r="G361" s="11" t="s">
        <v>47</v>
      </c>
      <c r="H361" s="11" t="s">
        <v>47</v>
      </c>
      <c r="I361" s="11" t="s">
        <v>47</v>
      </c>
      <c r="J361" s="11" t="s">
        <v>47</v>
      </c>
      <c r="K361" s="11" t="s">
        <v>47</v>
      </c>
      <c r="L361" s="11" t="s">
        <v>47</v>
      </c>
      <c r="M361" s="11" t="s">
        <v>47</v>
      </c>
      <c r="N361" s="11" t="s">
        <v>47</v>
      </c>
      <c r="O361" s="11" t="s">
        <v>47</v>
      </c>
      <c r="P361" s="11" t="s">
        <v>47</v>
      </c>
      <c r="Q361" s="11" t="s">
        <v>47</v>
      </c>
      <c r="R361" s="11" t="s">
        <v>47</v>
      </c>
    </row>
    <row r="362" spans="1:18" x14ac:dyDescent="0.35">
      <c r="A362" t="s">
        <v>0</v>
      </c>
      <c r="B362" t="s">
        <v>16</v>
      </c>
      <c r="C362" t="s">
        <v>11</v>
      </c>
      <c r="D362" t="s">
        <v>5</v>
      </c>
      <c r="E362" s="11" t="s">
        <v>47</v>
      </c>
      <c r="F362" s="11" t="s">
        <v>47</v>
      </c>
      <c r="G362" s="11" t="s">
        <v>47</v>
      </c>
      <c r="H362" s="11" t="s">
        <v>47</v>
      </c>
      <c r="I362" s="11" t="s">
        <v>47</v>
      </c>
      <c r="J362" s="11" t="s">
        <v>47</v>
      </c>
      <c r="K362" s="11" t="s">
        <v>47</v>
      </c>
      <c r="L362" s="11" t="s">
        <v>47</v>
      </c>
      <c r="M362" s="11" t="s">
        <v>47</v>
      </c>
      <c r="N362" s="11" t="s">
        <v>47</v>
      </c>
      <c r="O362" s="11" t="s">
        <v>47</v>
      </c>
      <c r="P362" s="11" t="s">
        <v>47</v>
      </c>
      <c r="Q362" s="11" t="s">
        <v>47</v>
      </c>
      <c r="R362" s="11" t="s">
        <v>47</v>
      </c>
    </row>
    <row r="363" spans="1:18" x14ac:dyDescent="0.35">
      <c r="A363" t="s">
        <v>0</v>
      </c>
      <c r="B363" t="s">
        <v>16</v>
      </c>
      <c r="C363" t="s">
        <v>11</v>
      </c>
      <c r="D363" t="s">
        <v>6</v>
      </c>
      <c r="E363" s="11" t="s">
        <v>47</v>
      </c>
      <c r="F363" s="11" t="s">
        <v>47</v>
      </c>
      <c r="G363" s="11" t="s">
        <v>47</v>
      </c>
      <c r="H363" s="11" t="s">
        <v>47</v>
      </c>
      <c r="I363" s="11" t="s">
        <v>47</v>
      </c>
      <c r="J363" s="11" t="s">
        <v>47</v>
      </c>
      <c r="K363" s="11" t="s">
        <v>47</v>
      </c>
      <c r="L363" s="11" t="s">
        <v>47</v>
      </c>
      <c r="M363" s="11" t="s">
        <v>47</v>
      </c>
      <c r="N363" s="11" t="s">
        <v>47</v>
      </c>
      <c r="O363" s="11" t="s">
        <v>47</v>
      </c>
      <c r="P363" s="11" t="s">
        <v>47</v>
      </c>
      <c r="Q363" s="11" t="s">
        <v>47</v>
      </c>
      <c r="R363" s="11" t="s">
        <v>47</v>
      </c>
    </row>
    <row r="364" spans="1:18" x14ac:dyDescent="0.35">
      <c r="A364" t="s">
        <v>0</v>
      </c>
      <c r="B364" t="s">
        <v>16</v>
      </c>
      <c r="C364" t="s">
        <v>11</v>
      </c>
      <c r="D364" t="s">
        <v>7</v>
      </c>
      <c r="E364" s="11" t="s">
        <v>47</v>
      </c>
      <c r="F364" s="11" t="s">
        <v>47</v>
      </c>
      <c r="G364" s="11" t="s">
        <v>47</v>
      </c>
      <c r="H364" s="11" t="s">
        <v>47</v>
      </c>
      <c r="I364" s="11" t="s">
        <v>47</v>
      </c>
      <c r="J364" s="11" t="s">
        <v>47</v>
      </c>
      <c r="K364" s="11" t="s">
        <v>47</v>
      </c>
      <c r="L364" s="11" t="s">
        <v>47</v>
      </c>
      <c r="M364" s="11" t="s">
        <v>47</v>
      </c>
      <c r="N364" s="11" t="s">
        <v>47</v>
      </c>
      <c r="O364" s="11" t="s">
        <v>47</v>
      </c>
      <c r="P364" s="11" t="s">
        <v>47</v>
      </c>
      <c r="Q364" s="11" t="s">
        <v>47</v>
      </c>
      <c r="R364" s="11" t="s">
        <v>47</v>
      </c>
    </row>
    <row r="365" spans="1:18" x14ac:dyDescent="0.35">
      <c r="A365" t="s">
        <v>0</v>
      </c>
      <c r="B365" t="s">
        <v>16</v>
      </c>
      <c r="C365" t="s">
        <v>11</v>
      </c>
      <c r="D365" t="s">
        <v>8</v>
      </c>
      <c r="E365" s="11" t="s">
        <v>47</v>
      </c>
      <c r="F365" s="11" t="s">
        <v>47</v>
      </c>
      <c r="G365" s="11" t="s">
        <v>47</v>
      </c>
      <c r="H365" s="11" t="s">
        <v>47</v>
      </c>
      <c r="I365" s="11" t="s">
        <v>47</v>
      </c>
      <c r="J365" s="11" t="s">
        <v>47</v>
      </c>
      <c r="K365" s="11" t="s">
        <v>47</v>
      </c>
      <c r="L365" s="11" t="s">
        <v>47</v>
      </c>
      <c r="M365" s="11" t="s">
        <v>47</v>
      </c>
      <c r="N365" s="11" t="s">
        <v>47</v>
      </c>
      <c r="O365" s="11" t="s">
        <v>47</v>
      </c>
      <c r="P365" s="11" t="s">
        <v>47</v>
      </c>
      <c r="Q365" s="11" t="s">
        <v>47</v>
      </c>
      <c r="R365" s="11" t="s">
        <v>47</v>
      </c>
    </row>
    <row r="366" spans="1:18" x14ac:dyDescent="0.35">
      <c r="A366" t="s">
        <v>0</v>
      </c>
      <c r="B366" t="s">
        <v>16</v>
      </c>
      <c r="C366" t="s">
        <v>11</v>
      </c>
      <c r="D366" t="s">
        <v>9</v>
      </c>
      <c r="E366" s="11" t="s">
        <v>47</v>
      </c>
      <c r="F366" s="11" t="s">
        <v>47</v>
      </c>
      <c r="G366" s="11" t="s">
        <v>47</v>
      </c>
      <c r="H366" s="11" t="s">
        <v>47</v>
      </c>
      <c r="I366" s="11" t="s">
        <v>47</v>
      </c>
      <c r="J366" s="11" t="s">
        <v>47</v>
      </c>
      <c r="K366" s="11" t="s">
        <v>47</v>
      </c>
      <c r="L366" s="11" t="s">
        <v>47</v>
      </c>
      <c r="M366" s="11" t="s">
        <v>47</v>
      </c>
      <c r="N366" s="11" t="s">
        <v>47</v>
      </c>
      <c r="O366" s="11" t="s">
        <v>47</v>
      </c>
      <c r="P366" s="11" t="s">
        <v>47</v>
      </c>
      <c r="Q366" s="11" t="s">
        <v>47</v>
      </c>
      <c r="R366" s="11" t="s">
        <v>47</v>
      </c>
    </row>
    <row r="367" spans="1:18" x14ac:dyDescent="0.35">
      <c r="A367" t="s">
        <v>0</v>
      </c>
      <c r="B367" t="s">
        <v>17</v>
      </c>
      <c r="C367" t="s">
        <v>2</v>
      </c>
      <c r="D367" t="s">
        <v>3</v>
      </c>
      <c r="E367" s="11">
        <v>93.833279852886989</v>
      </c>
      <c r="F367" s="11">
        <v>93.813154076946248</v>
      </c>
      <c r="G367" s="11">
        <v>94.229508266600149</v>
      </c>
      <c r="H367" s="11">
        <v>95.674607627535806</v>
      </c>
      <c r="I367" s="11">
        <v>97.584948032452033</v>
      </c>
      <c r="J367" s="11">
        <v>95.842243332508659</v>
      </c>
      <c r="K367" s="11">
        <v>93.308624998146939</v>
      </c>
      <c r="L367" s="11">
        <v>112.03655785093231</v>
      </c>
      <c r="M367" s="11">
        <v>97.555939293101645</v>
      </c>
      <c r="N367" s="11">
        <v>98.231534372393725</v>
      </c>
      <c r="O367" s="11">
        <v>100</v>
      </c>
      <c r="P367" s="11">
        <v>97.770479108213124</v>
      </c>
      <c r="Q367" s="11">
        <v>97.185875007112131</v>
      </c>
      <c r="R367" s="11">
        <v>95.060639225802674</v>
      </c>
    </row>
    <row r="368" spans="1:18" x14ac:dyDescent="0.35">
      <c r="A368" t="s">
        <v>0</v>
      </c>
      <c r="B368" t="s">
        <v>17</v>
      </c>
      <c r="C368" t="s">
        <v>2</v>
      </c>
      <c r="D368" t="s">
        <v>59</v>
      </c>
      <c r="E368" s="11" t="s">
        <v>47</v>
      </c>
      <c r="F368" s="11" t="s">
        <v>47</v>
      </c>
      <c r="G368" s="11" t="s">
        <v>47</v>
      </c>
      <c r="H368" s="11" t="s">
        <v>47</v>
      </c>
      <c r="I368" s="11" t="s">
        <v>47</v>
      </c>
      <c r="J368" s="11" t="s">
        <v>47</v>
      </c>
      <c r="K368" s="11" t="s">
        <v>47</v>
      </c>
      <c r="L368" s="11" t="s">
        <v>47</v>
      </c>
      <c r="M368" s="11" t="s">
        <v>47</v>
      </c>
      <c r="N368" s="11" t="s">
        <v>47</v>
      </c>
      <c r="O368" s="11" t="s">
        <v>47</v>
      </c>
      <c r="P368" s="11" t="s">
        <v>47</v>
      </c>
      <c r="Q368" s="11" t="s">
        <v>47</v>
      </c>
      <c r="R368" s="11" t="s">
        <v>47</v>
      </c>
    </row>
    <row r="369" spans="1:18" x14ac:dyDescent="0.35">
      <c r="A369" t="s">
        <v>0</v>
      </c>
      <c r="B369" t="s">
        <v>17</v>
      </c>
      <c r="C369" t="s">
        <v>2</v>
      </c>
      <c r="D369" t="s">
        <v>4</v>
      </c>
      <c r="E369" s="11" t="s">
        <v>47</v>
      </c>
      <c r="F369" s="11" t="s">
        <v>47</v>
      </c>
      <c r="G369" s="11" t="s">
        <v>47</v>
      </c>
      <c r="H369" s="11" t="s">
        <v>47</v>
      </c>
      <c r="I369" s="11" t="s">
        <v>47</v>
      </c>
      <c r="J369" s="11" t="s">
        <v>47</v>
      </c>
      <c r="K369" s="11" t="s">
        <v>47</v>
      </c>
      <c r="L369" s="11" t="s">
        <v>47</v>
      </c>
      <c r="M369" s="11" t="s">
        <v>47</v>
      </c>
      <c r="N369" s="11" t="s">
        <v>47</v>
      </c>
      <c r="O369" s="11" t="s">
        <v>47</v>
      </c>
      <c r="P369" s="11" t="s">
        <v>47</v>
      </c>
      <c r="Q369" s="11" t="s">
        <v>47</v>
      </c>
      <c r="R369" s="11" t="s">
        <v>47</v>
      </c>
    </row>
    <row r="370" spans="1:18" x14ac:dyDescent="0.35">
      <c r="A370" t="s">
        <v>0</v>
      </c>
      <c r="B370" t="s">
        <v>17</v>
      </c>
      <c r="C370" t="s">
        <v>2</v>
      </c>
      <c r="D370" t="s">
        <v>5</v>
      </c>
      <c r="E370" s="11" t="s">
        <v>47</v>
      </c>
      <c r="F370" s="11" t="s">
        <v>47</v>
      </c>
      <c r="G370" s="11" t="s">
        <v>47</v>
      </c>
      <c r="H370" s="11" t="s">
        <v>47</v>
      </c>
      <c r="I370" s="11" t="s">
        <v>47</v>
      </c>
      <c r="J370" s="11" t="s">
        <v>47</v>
      </c>
      <c r="K370" s="11" t="s">
        <v>47</v>
      </c>
      <c r="L370" s="11" t="s">
        <v>47</v>
      </c>
      <c r="M370" s="11" t="s">
        <v>47</v>
      </c>
      <c r="N370" s="11" t="s">
        <v>47</v>
      </c>
      <c r="O370" s="11" t="s">
        <v>47</v>
      </c>
      <c r="P370" s="11" t="s">
        <v>47</v>
      </c>
      <c r="Q370" s="11" t="s">
        <v>47</v>
      </c>
      <c r="R370" s="11" t="s">
        <v>47</v>
      </c>
    </row>
    <row r="371" spans="1:18" x14ac:dyDescent="0.35">
      <c r="A371" t="s">
        <v>0</v>
      </c>
      <c r="B371" t="s">
        <v>17</v>
      </c>
      <c r="C371" t="s">
        <v>2</v>
      </c>
      <c r="D371" t="s">
        <v>6</v>
      </c>
      <c r="E371" s="11" t="s">
        <v>47</v>
      </c>
      <c r="F371" s="11" t="s">
        <v>47</v>
      </c>
      <c r="G371" s="11" t="s">
        <v>47</v>
      </c>
      <c r="H371" s="11" t="s">
        <v>47</v>
      </c>
      <c r="I371" s="11" t="s">
        <v>47</v>
      </c>
      <c r="J371" s="11" t="s">
        <v>47</v>
      </c>
      <c r="K371" s="11" t="s">
        <v>47</v>
      </c>
      <c r="L371" s="11" t="s">
        <v>47</v>
      </c>
      <c r="M371" s="11" t="s">
        <v>47</v>
      </c>
      <c r="N371" s="11" t="s">
        <v>47</v>
      </c>
      <c r="O371" s="11" t="s">
        <v>47</v>
      </c>
      <c r="P371" s="11" t="s">
        <v>47</v>
      </c>
      <c r="Q371" s="11" t="s">
        <v>47</v>
      </c>
      <c r="R371" s="11" t="s">
        <v>47</v>
      </c>
    </row>
    <row r="372" spans="1:18" x14ac:dyDescent="0.35">
      <c r="A372" t="s">
        <v>0</v>
      </c>
      <c r="B372" t="s">
        <v>17</v>
      </c>
      <c r="C372" t="s">
        <v>2</v>
      </c>
      <c r="D372" t="s">
        <v>7</v>
      </c>
      <c r="E372" s="11" t="s">
        <v>47</v>
      </c>
      <c r="F372" s="11" t="s">
        <v>47</v>
      </c>
      <c r="G372" s="11" t="s">
        <v>47</v>
      </c>
      <c r="H372" s="11" t="s">
        <v>47</v>
      </c>
      <c r="I372" s="11" t="s">
        <v>47</v>
      </c>
      <c r="J372" s="11" t="s">
        <v>47</v>
      </c>
      <c r="K372" s="11" t="s">
        <v>47</v>
      </c>
      <c r="L372" s="11" t="s">
        <v>47</v>
      </c>
      <c r="M372" s="11" t="s">
        <v>47</v>
      </c>
      <c r="N372" s="11" t="s">
        <v>47</v>
      </c>
      <c r="O372" s="11" t="s">
        <v>47</v>
      </c>
      <c r="P372" s="11" t="s">
        <v>47</v>
      </c>
      <c r="Q372" s="11" t="s">
        <v>47</v>
      </c>
      <c r="R372" s="11" t="s">
        <v>47</v>
      </c>
    </row>
    <row r="373" spans="1:18" x14ac:dyDescent="0.35">
      <c r="A373" t="s">
        <v>0</v>
      </c>
      <c r="B373" t="s">
        <v>17</v>
      </c>
      <c r="C373" t="s">
        <v>2</v>
      </c>
      <c r="D373" t="s">
        <v>8</v>
      </c>
      <c r="E373" s="11" t="s">
        <v>47</v>
      </c>
      <c r="F373" s="11" t="s">
        <v>47</v>
      </c>
      <c r="G373" s="11" t="s">
        <v>47</v>
      </c>
      <c r="H373" s="11" t="s">
        <v>47</v>
      </c>
      <c r="I373" s="11" t="s">
        <v>47</v>
      </c>
      <c r="J373" s="11" t="s">
        <v>47</v>
      </c>
      <c r="K373" s="11" t="s">
        <v>47</v>
      </c>
      <c r="L373" s="11" t="s">
        <v>47</v>
      </c>
      <c r="M373" s="11" t="s">
        <v>47</v>
      </c>
      <c r="N373" s="11" t="s">
        <v>47</v>
      </c>
      <c r="O373" s="11" t="s">
        <v>47</v>
      </c>
      <c r="P373" s="11" t="s">
        <v>47</v>
      </c>
      <c r="Q373" s="11" t="s">
        <v>47</v>
      </c>
      <c r="R373" s="11" t="s">
        <v>47</v>
      </c>
    </row>
    <row r="374" spans="1:18" x14ac:dyDescent="0.35">
      <c r="A374" t="s">
        <v>0</v>
      </c>
      <c r="B374" t="s">
        <v>17</v>
      </c>
      <c r="C374" t="s">
        <v>2</v>
      </c>
      <c r="D374" t="s">
        <v>9</v>
      </c>
      <c r="E374" s="11" t="s">
        <v>47</v>
      </c>
      <c r="F374" s="11" t="s">
        <v>47</v>
      </c>
      <c r="G374" s="11" t="s">
        <v>47</v>
      </c>
      <c r="H374" s="11" t="s">
        <v>47</v>
      </c>
      <c r="I374" s="11" t="s">
        <v>47</v>
      </c>
      <c r="J374" s="11" t="s">
        <v>47</v>
      </c>
      <c r="K374" s="11" t="s">
        <v>47</v>
      </c>
      <c r="L374" s="11" t="s">
        <v>47</v>
      </c>
      <c r="M374" s="11" t="s">
        <v>47</v>
      </c>
      <c r="N374" s="11" t="s">
        <v>47</v>
      </c>
      <c r="O374" s="11" t="s">
        <v>47</v>
      </c>
      <c r="P374" s="11" t="s">
        <v>47</v>
      </c>
      <c r="Q374" s="11" t="s">
        <v>47</v>
      </c>
      <c r="R374" s="11" t="s">
        <v>47</v>
      </c>
    </row>
    <row r="375" spans="1:18" x14ac:dyDescent="0.35">
      <c r="A375" t="s">
        <v>0</v>
      </c>
      <c r="B375" t="s">
        <v>17</v>
      </c>
      <c r="C375" t="s">
        <v>10</v>
      </c>
      <c r="D375" t="s">
        <v>3</v>
      </c>
      <c r="E375" s="11">
        <v>95.956397746499903</v>
      </c>
      <c r="F375" s="11">
        <v>96.406095676754362</v>
      </c>
      <c r="G375" s="11">
        <v>97.028852316489434</v>
      </c>
      <c r="H375" s="11">
        <v>98.613020484832276</v>
      </c>
      <c r="I375" s="11">
        <v>100.8565285643368</v>
      </c>
      <c r="J375" s="11">
        <v>98.412704259785514</v>
      </c>
      <c r="K375" s="11">
        <v>95.268985768541157</v>
      </c>
      <c r="L375" s="11">
        <v>114.70690311389913</v>
      </c>
      <c r="M375" s="11">
        <v>98.088437190964086</v>
      </c>
      <c r="N375" s="11">
        <v>98.935794165160956</v>
      </c>
      <c r="O375" s="11">
        <v>100</v>
      </c>
      <c r="P375" s="11">
        <v>97.952480808701011</v>
      </c>
      <c r="Q375" s="11">
        <v>97.465800621321819</v>
      </c>
      <c r="R375" s="11">
        <v>94.808878108882453</v>
      </c>
    </row>
    <row r="376" spans="1:18" x14ac:dyDescent="0.35">
      <c r="A376" t="s">
        <v>0</v>
      </c>
      <c r="B376" t="s">
        <v>17</v>
      </c>
      <c r="C376" t="s">
        <v>10</v>
      </c>
      <c r="D376" t="s">
        <v>59</v>
      </c>
      <c r="E376" s="11" t="s">
        <v>47</v>
      </c>
      <c r="F376" s="11" t="s">
        <v>47</v>
      </c>
      <c r="G376" s="11" t="s">
        <v>47</v>
      </c>
      <c r="H376" s="11" t="s">
        <v>47</v>
      </c>
      <c r="I376" s="11" t="s">
        <v>47</v>
      </c>
      <c r="J376" s="11" t="s">
        <v>47</v>
      </c>
      <c r="K376" s="11" t="s">
        <v>47</v>
      </c>
      <c r="L376" s="11" t="s">
        <v>47</v>
      </c>
      <c r="M376" s="11" t="s">
        <v>47</v>
      </c>
      <c r="N376" s="11" t="s">
        <v>47</v>
      </c>
      <c r="O376" s="11" t="s">
        <v>47</v>
      </c>
      <c r="P376" s="11" t="s">
        <v>47</v>
      </c>
      <c r="Q376" s="11" t="s">
        <v>47</v>
      </c>
      <c r="R376" s="11" t="s">
        <v>47</v>
      </c>
    </row>
    <row r="377" spans="1:18" x14ac:dyDescent="0.35">
      <c r="A377" t="s">
        <v>0</v>
      </c>
      <c r="B377" t="s">
        <v>17</v>
      </c>
      <c r="C377" t="s">
        <v>10</v>
      </c>
      <c r="D377" t="s">
        <v>4</v>
      </c>
      <c r="E377" s="11" t="s">
        <v>47</v>
      </c>
      <c r="F377" s="11" t="s">
        <v>47</v>
      </c>
      <c r="G377" s="11" t="s">
        <v>47</v>
      </c>
      <c r="H377" s="11" t="s">
        <v>47</v>
      </c>
      <c r="I377" s="11" t="s">
        <v>47</v>
      </c>
      <c r="J377" s="11" t="s">
        <v>47</v>
      </c>
      <c r="K377" s="11" t="s">
        <v>47</v>
      </c>
      <c r="L377" s="11" t="s">
        <v>47</v>
      </c>
      <c r="M377" s="11" t="s">
        <v>47</v>
      </c>
      <c r="N377" s="11" t="s">
        <v>47</v>
      </c>
      <c r="O377" s="11" t="s">
        <v>47</v>
      </c>
      <c r="P377" s="11" t="s">
        <v>47</v>
      </c>
      <c r="Q377" s="11" t="s">
        <v>47</v>
      </c>
      <c r="R377" s="11" t="s">
        <v>47</v>
      </c>
    </row>
    <row r="378" spans="1:18" x14ac:dyDescent="0.35">
      <c r="A378" t="s">
        <v>0</v>
      </c>
      <c r="B378" t="s">
        <v>17</v>
      </c>
      <c r="C378" t="s">
        <v>10</v>
      </c>
      <c r="D378" t="s">
        <v>5</v>
      </c>
      <c r="E378" s="11" t="s">
        <v>47</v>
      </c>
      <c r="F378" s="11" t="s">
        <v>47</v>
      </c>
      <c r="G378" s="11" t="s">
        <v>47</v>
      </c>
      <c r="H378" s="11" t="s">
        <v>47</v>
      </c>
      <c r="I378" s="11" t="s">
        <v>47</v>
      </c>
      <c r="J378" s="11" t="s">
        <v>47</v>
      </c>
      <c r="K378" s="11" t="s">
        <v>47</v>
      </c>
      <c r="L378" s="11" t="s">
        <v>47</v>
      </c>
      <c r="M378" s="11" t="s">
        <v>47</v>
      </c>
      <c r="N378" s="11" t="s">
        <v>47</v>
      </c>
      <c r="O378" s="11" t="s">
        <v>47</v>
      </c>
      <c r="P378" s="11" t="s">
        <v>47</v>
      </c>
      <c r="Q378" s="11" t="s">
        <v>47</v>
      </c>
      <c r="R378" s="11" t="s">
        <v>47</v>
      </c>
    </row>
    <row r="379" spans="1:18" x14ac:dyDescent="0.35">
      <c r="A379" t="s">
        <v>0</v>
      </c>
      <c r="B379" t="s">
        <v>17</v>
      </c>
      <c r="C379" t="s">
        <v>10</v>
      </c>
      <c r="D379" t="s">
        <v>6</v>
      </c>
      <c r="E379" s="11" t="s">
        <v>47</v>
      </c>
      <c r="F379" s="11" t="s">
        <v>47</v>
      </c>
      <c r="G379" s="11" t="s">
        <v>47</v>
      </c>
      <c r="H379" s="11" t="s">
        <v>47</v>
      </c>
      <c r="I379" s="11" t="s">
        <v>47</v>
      </c>
      <c r="J379" s="11" t="s">
        <v>47</v>
      </c>
      <c r="K379" s="11" t="s">
        <v>47</v>
      </c>
      <c r="L379" s="11" t="s">
        <v>47</v>
      </c>
      <c r="M379" s="11" t="s">
        <v>47</v>
      </c>
      <c r="N379" s="11" t="s">
        <v>47</v>
      </c>
      <c r="O379" s="11" t="s">
        <v>47</v>
      </c>
      <c r="P379" s="11" t="s">
        <v>47</v>
      </c>
      <c r="Q379" s="11" t="s">
        <v>47</v>
      </c>
      <c r="R379" s="11" t="s">
        <v>47</v>
      </c>
    </row>
    <row r="380" spans="1:18" x14ac:dyDescent="0.35">
      <c r="A380" t="s">
        <v>0</v>
      </c>
      <c r="B380" t="s">
        <v>17</v>
      </c>
      <c r="C380" t="s">
        <v>10</v>
      </c>
      <c r="D380" t="s">
        <v>7</v>
      </c>
      <c r="E380" s="11" t="s">
        <v>47</v>
      </c>
      <c r="F380" s="11" t="s">
        <v>47</v>
      </c>
      <c r="G380" s="11" t="s">
        <v>47</v>
      </c>
      <c r="H380" s="11" t="s">
        <v>47</v>
      </c>
      <c r="I380" s="11" t="s">
        <v>47</v>
      </c>
      <c r="J380" s="11" t="s">
        <v>47</v>
      </c>
      <c r="K380" s="11" t="s">
        <v>47</v>
      </c>
      <c r="L380" s="11" t="s">
        <v>47</v>
      </c>
      <c r="M380" s="11" t="s">
        <v>47</v>
      </c>
      <c r="N380" s="11" t="s">
        <v>47</v>
      </c>
      <c r="O380" s="11" t="s">
        <v>47</v>
      </c>
      <c r="P380" s="11" t="s">
        <v>47</v>
      </c>
      <c r="Q380" s="11" t="s">
        <v>47</v>
      </c>
      <c r="R380" s="11" t="s">
        <v>47</v>
      </c>
    </row>
    <row r="381" spans="1:18" x14ac:dyDescent="0.35">
      <c r="A381" t="s">
        <v>0</v>
      </c>
      <c r="B381" t="s">
        <v>17</v>
      </c>
      <c r="C381" t="s">
        <v>10</v>
      </c>
      <c r="D381" t="s">
        <v>8</v>
      </c>
      <c r="E381" s="11" t="s">
        <v>47</v>
      </c>
      <c r="F381" s="11" t="s">
        <v>47</v>
      </c>
      <c r="G381" s="11" t="s">
        <v>47</v>
      </c>
      <c r="H381" s="11" t="s">
        <v>47</v>
      </c>
      <c r="I381" s="11" t="s">
        <v>47</v>
      </c>
      <c r="J381" s="11" t="s">
        <v>47</v>
      </c>
      <c r="K381" s="11" t="s">
        <v>47</v>
      </c>
      <c r="L381" s="11" t="s">
        <v>47</v>
      </c>
      <c r="M381" s="11" t="s">
        <v>47</v>
      </c>
      <c r="N381" s="11" t="s">
        <v>47</v>
      </c>
      <c r="O381" s="11" t="s">
        <v>47</v>
      </c>
      <c r="P381" s="11" t="s">
        <v>47</v>
      </c>
      <c r="Q381" s="11" t="s">
        <v>47</v>
      </c>
      <c r="R381" s="11" t="s">
        <v>47</v>
      </c>
    </row>
    <row r="382" spans="1:18" x14ac:dyDescent="0.35">
      <c r="A382" t="s">
        <v>0</v>
      </c>
      <c r="B382" t="s">
        <v>17</v>
      </c>
      <c r="C382" t="s">
        <v>10</v>
      </c>
      <c r="D382" t="s">
        <v>9</v>
      </c>
      <c r="E382" s="11" t="s">
        <v>47</v>
      </c>
      <c r="F382" s="11" t="s">
        <v>47</v>
      </c>
      <c r="G382" s="11" t="s">
        <v>47</v>
      </c>
      <c r="H382" s="11" t="s">
        <v>47</v>
      </c>
      <c r="I382" s="11" t="s">
        <v>47</v>
      </c>
      <c r="J382" s="11" t="s">
        <v>47</v>
      </c>
      <c r="K382" s="11" t="s">
        <v>47</v>
      </c>
      <c r="L382" s="11" t="s">
        <v>47</v>
      </c>
      <c r="M382" s="11" t="s">
        <v>47</v>
      </c>
      <c r="N382" s="11" t="s">
        <v>47</v>
      </c>
      <c r="O382" s="11" t="s">
        <v>47</v>
      </c>
      <c r="P382" s="11" t="s">
        <v>47</v>
      </c>
      <c r="Q382" s="11" t="s">
        <v>47</v>
      </c>
      <c r="R382" s="11" t="s">
        <v>47</v>
      </c>
    </row>
    <row r="383" spans="1:18" x14ac:dyDescent="0.35">
      <c r="A383" t="s">
        <v>0</v>
      </c>
      <c r="B383" t="s">
        <v>17</v>
      </c>
      <c r="C383" t="s">
        <v>11</v>
      </c>
      <c r="D383" t="s">
        <v>3</v>
      </c>
      <c r="E383" s="11">
        <v>92.202072315747387</v>
      </c>
      <c r="F383" s="11">
        <v>91.778991187885708</v>
      </c>
      <c r="G383" s="11">
        <v>92.003594079011265</v>
      </c>
      <c r="H383" s="11">
        <v>93.32462623698909</v>
      </c>
      <c r="I383" s="11">
        <v>94.956884438756987</v>
      </c>
      <c r="J383" s="11">
        <v>93.765213431024847</v>
      </c>
      <c r="K383" s="11">
        <v>91.703908498417192</v>
      </c>
      <c r="L383" s="11">
        <v>109.70071415150819</v>
      </c>
      <c r="M383" s="11">
        <v>97.148003037864598</v>
      </c>
      <c r="N383" s="11">
        <v>97.660097060456437</v>
      </c>
      <c r="O383" s="11">
        <v>100</v>
      </c>
      <c r="P383" s="11">
        <v>97.626404644840946</v>
      </c>
      <c r="Q383" s="11">
        <v>96.95933639700803</v>
      </c>
      <c r="R383" s="11">
        <v>95.276984408733711</v>
      </c>
    </row>
    <row r="384" spans="1:18" x14ac:dyDescent="0.35">
      <c r="A384" t="s">
        <v>0</v>
      </c>
      <c r="B384" t="s">
        <v>17</v>
      </c>
      <c r="C384" t="s">
        <v>11</v>
      </c>
      <c r="D384" t="s">
        <v>59</v>
      </c>
      <c r="E384" s="11" t="s">
        <v>47</v>
      </c>
      <c r="F384" s="11" t="s">
        <v>47</v>
      </c>
      <c r="G384" s="11" t="s">
        <v>47</v>
      </c>
      <c r="H384" s="11" t="s">
        <v>47</v>
      </c>
      <c r="I384" s="11" t="s">
        <v>47</v>
      </c>
      <c r="J384" s="11" t="s">
        <v>47</v>
      </c>
      <c r="K384" s="11" t="s">
        <v>47</v>
      </c>
      <c r="L384" s="11" t="s">
        <v>47</v>
      </c>
      <c r="M384" s="11" t="s">
        <v>47</v>
      </c>
      <c r="N384" s="11" t="s">
        <v>47</v>
      </c>
      <c r="O384" s="11" t="s">
        <v>47</v>
      </c>
      <c r="P384" s="11" t="s">
        <v>47</v>
      </c>
      <c r="Q384" s="11" t="s">
        <v>47</v>
      </c>
      <c r="R384" s="11" t="s">
        <v>47</v>
      </c>
    </row>
    <row r="385" spans="1:18" x14ac:dyDescent="0.35">
      <c r="A385" t="s">
        <v>0</v>
      </c>
      <c r="B385" t="s">
        <v>17</v>
      </c>
      <c r="C385" t="s">
        <v>11</v>
      </c>
      <c r="D385" t="s">
        <v>4</v>
      </c>
      <c r="E385" s="11" t="s">
        <v>47</v>
      </c>
      <c r="F385" s="11" t="s">
        <v>47</v>
      </c>
      <c r="G385" s="11" t="s">
        <v>47</v>
      </c>
      <c r="H385" s="11" t="s">
        <v>47</v>
      </c>
      <c r="I385" s="11" t="s">
        <v>47</v>
      </c>
      <c r="J385" s="11" t="s">
        <v>47</v>
      </c>
      <c r="K385" s="11" t="s">
        <v>47</v>
      </c>
      <c r="L385" s="11" t="s">
        <v>47</v>
      </c>
      <c r="M385" s="11" t="s">
        <v>47</v>
      </c>
      <c r="N385" s="11" t="s">
        <v>47</v>
      </c>
      <c r="O385" s="11" t="s">
        <v>47</v>
      </c>
      <c r="P385" s="11" t="s">
        <v>47</v>
      </c>
      <c r="Q385" s="11" t="s">
        <v>47</v>
      </c>
      <c r="R385" s="11" t="s">
        <v>47</v>
      </c>
    </row>
    <row r="386" spans="1:18" x14ac:dyDescent="0.35">
      <c r="A386" t="s">
        <v>0</v>
      </c>
      <c r="B386" t="s">
        <v>17</v>
      </c>
      <c r="C386" t="s">
        <v>11</v>
      </c>
      <c r="D386" t="s">
        <v>5</v>
      </c>
      <c r="E386" s="11" t="s">
        <v>47</v>
      </c>
      <c r="F386" s="11" t="s">
        <v>47</v>
      </c>
      <c r="G386" s="11" t="s">
        <v>47</v>
      </c>
      <c r="H386" s="11" t="s">
        <v>47</v>
      </c>
      <c r="I386" s="11" t="s">
        <v>47</v>
      </c>
      <c r="J386" s="11" t="s">
        <v>47</v>
      </c>
      <c r="K386" s="11" t="s">
        <v>47</v>
      </c>
      <c r="L386" s="11" t="s">
        <v>47</v>
      </c>
      <c r="M386" s="11" t="s">
        <v>47</v>
      </c>
      <c r="N386" s="11" t="s">
        <v>47</v>
      </c>
      <c r="O386" s="11" t="s">
        <v>47</v>
      </c>
      <c r="P386" s="11" t="s">
        <v>47</v>
      </c>
      <c r="Q386" s="11" t="s">
        <v>47</v>
      </c>
      <c r="R386" s="11" t="s">
        <v>47</v>
      </c>
    </row>
    <row r="387" spans="1:18" x14ac:dyDescent="0.35">
      <c r="A387" t="s">
        <v>0</v>
      </c>
      <c r="B387" t="s">
        <v>17</v>
      </c>
      <c r="C387" t="s">
        <v>11</v>
      </c>
      <c r="D387" t="s">
        <v>6</v>
      </c>
      <c r="E387" s="11" t="s">
        <v>47</v>
      </c>
      <c r="F387" s="11" t="s">
        <v>47</v>
      </c>
      <c r="G387" s="11" t="s">
        <v>47</v>
      </c>
      <c r="H387" s="11" t="s">
        <v>47</v>
      </c>
      <c r="I387" s="11" t="s">
        <v>47</v>
      </c>
      <c r="J387" s="11" t="s">
        <v>47</v>
      </c>
      <c r="K387" s="11" t="s">
        <v>47</v>
      </c>
      <c r="L387" s="11" t="s">
        <v>47</v>
      </c>
      <c r="M387" s="11" t="s">
        <v>47</v>
      </c>
      <c r="N387" s="11" t="s">
        <v>47</v>
      </c>
      <c r="O387" s="11" t="s">
        <v>47</v>
      </c>
      <c r="P387" s="11" t="s">
        <v>47</v>
      </c>
      <c r="Q387" s="11" t="s">
        <v>47</v>
      </c>
      <c r="R387" s="11" t="s">
        <v>47</v>
      </c>
    </row>
    <row r="388" spans="1:18" x14ac:dyDescent="0.35">
      <c r="A388" t="s">
        <v>0</v>
      </c>
      <c r="B388" t="s">
        <v>17</v>
      </c>
      <c r="C388" t="s">
        <v>11</v>
      </c>
      <c r="D388" t="s">
        <v>7</v>
      </c>
      <c r="E388" s="11" t="s">
        <v>47</v>
      </c>
      <c r="F388" s="11" t="s">
        <v>47</v>
      </c>
      <c r="G388" s="11" t="s">
        <v>47</v>
      </c>
      <c r="H388" s="11" t="s">
        <v>47</v>
      </c>
      <c r="I388" s="11" t="s">
        <v>47</v>
      </c>
      <c r="J388" s="11" t="s">
        <v>47</v>
      </c>
      <c r="K388" s="11" t="s">
        <v>47</v>
      </c>
      <c r="L388" s="11" t="s">
        <v>47</v>
      </c>
      <c r="M388" s="11" t="s">
        <v>47</v>
      </c>
      <c r="N388" s="11" t="s">
        <v>47</v>
      </c>
      <c r="O388" s="11" t="s">
        <v>47</v>
      </c>
      <c r="P388" s="11" t="s">
        <v>47</v>
      </c>
      <c r="Q388" s="11" t="s">
        <v>47</v>
      </c>
      <c r="R388" s="11" t="s">
        <v>47</v>
      </c>
    </row>
    <row r="389" spans="1:18" x14ac:dyDescent="0.35">
      <c r="A389" t="s">
        <v>0</v>
      </c>
      <c r="B389" t="s">
        <v>17</v>
      </c>
      <c r="C389" t="s">
        <v>11</v>
      </c>
      <c r="D389" t="s">
        <v>8</v>
      </c>
      <c r="E389" s="11" t="s">
        <v>47</v>
      </c>
      <c r="F389" s="11" t="s">
        <v>47</v>
      </c>
      <c r="G389" s="11" t="s">
        <v>47</v>
      </c>
      <c r="H389" s="11" t="s">
        <v>47</v>
      </c>
      <c r="I389" s="11" t="s">
        <v>47</v>
      </c>
      <c r="J389" s="11" t="s">
        <v>47</v>
      </c>
      <c r="K389" s="11" t="s">
        <v>47</v>
      </c>
      <c r="L389" s="11" t="s">
        <v>47</v>
      </c>
      <c r="M389" s="11" t="s">
        <v>47</v>
      </c>
      <c r="N389" s="11" t="s">
        <v>47</v>
      </c>
      <c r="O389" s="11" t="s">
        <v>47</v>
      </c>
      <c r="P389" s="11" t="s">
        <v>47</v>
      </c>
      <c r="Q389" s="11" t="s">
        <v>47</v>
      </c>
      <c r="R389" s="11" t="s">
        <v>47</v>
      </c>
    </row>
    <row r="390" spans="1:18" x14ac:dyDescent="0.35">
      <c r="A390" t="s">
        <v>0</v>
      </c>
      <c r="B390" t="s">
        <v>17</v>
      </c>
      <c r="C390" t="s">
        <v>11</v>
      </c>
      <c r="D390" t="s">
        <v>9</v>
      </c>
      <c r="E390" s="11" t="s">
        <v>47</v>
      </c>
      <c r="F390" s="11" t="s">
        <v>47</v>
      </c>
      <c r="G390" s="11" t="s">
        <v>47</v>
      </c>
      <c r="H390" s="11" t="s">
        <v>47</v>
      </c>
      <c r="I390" s="11" t="s">
        <v>47</v>
      </c>
      <c r="J390" s="11" t="s">
        <v>47</v>
      </c>
      <c r="K390" s="11" t="s">
        <v>47</v>
      </c>
      <c r="L390" s="11" t="s">
        <v>47</v>
      </c>
      <c r="M390" s="11" t="s">
        <v>47</v>
      </c>
      <c r="N390" s="11" t="s">
        <v>47</v>
      </c>
      <c r="O390" s="11" t="s">
        <v>47</v>
      </c>
      <c r="P390" s="11" t="s">
        <v>47</v>
      </c>
      <c r="Q390" s="11" t="s">
        <v>47</v>
      </c>
      <c r="R390" s="11" t="s">
        <v>47</v>
      </c>
    </row>
    <row r="391" spans="1:18" x14ac:dyDescent="0.35">
      <c r="A391" t="s">
        <v>0</v>
      </c>
      <c r="B391" t="s">
        <v>18</v>
      </c>
      <c r="C391" t="s">
        <v>2</v>
      </c>
      <c r="D391" t="s">
        <v>3</v>
      </c>
      <c r="E391" s="11">
        <v>82.612179162130559</v>
      </c>
      <c r="F391" s="11">
        <v>85.934688283988933</v>
      </c>
      <c r="G391" s="11">
        <v>88.102626032157048</v>
      </c>
      <c r="H391" s="11">
        <v>87.624412639125865</v>
      </c>
      <c r="I391" s="11">
        <v>86.761463404700294</v>
      </c>
      <c r="J391" s="11">
        <v>91.403322992432962</v>
      </c>
      <c r="K391" s="11">
        <v>96.192033918795786</v>
      </c>
      <c r="L391" s="11">
        <v>96.420104143463789</v>
      </c>
      <c r="M391" s="11">
        <v>95.308037204060724</v>
      </c>
      <c r="N391" s="11">
        <v>97.988140473370677</v>
      </c>
      <c r="O391" s="11">
        <v>100</v>
      </c>
      <c r="P391" s="11">
        <v>103.99377689493458</v>
      </c>
      <c r="Q391" s="11">
        <v>102.96090155294273</v>
      </c>
      <c r="R391" s="11">
        <v>99.289887384116795</v>
      </c>
    </row>
    <row r="392" spans="1:18" x14ac:dyDescent="0.35">
      <c r="A392" t="s">
        <v>0</v>
      </c>
      <c r="B392" t="s">
        <v>18</v>
      </c>
      <c r="C392" t="s">
        <v>2</v>
      </c>
      <c r="D392" t="s">
        <v>59</v>
      </c>
      <c r="E392" s="11" t="s">
        <v>47</v>
      </c>
      <c r="F392" s="11" t="s">
        <v>47</v>
      </c>
      <c r="G392" s="11" t="s">
        <v>47</v>
      </c>
      <c r="H392" s="11" t="s">
        <v>47</v>
      </c>
      <c r="I392" s="11" t="s">
        <v>47</v>
      </c>
      <c r="J392" s="11" t="s">
        <v>47</v>
      </c>
      <c r="K392" s="11" t="s">
        <v>47</v>
      </c>
      <c r="L392" s="11" t="s">
        <v>47</v>
      </c>
      <c r="M392" s="11" t="s">
        <v>47</v>
      </c>
      <c r="N392" s="11" t="s">
        <v>47</v>
      </c>
      <c r="O392" s="11" t="s">
        <v>47</v>
      </c>
      <c r="P392" s="11" t="s">
        <v>47</v>
      </c>
      <c r="Q392" s="11" t="s">
        <v>47</v>
      </c>
      <c r="R392" s="11" t="s">
        <v>47</v>
      </c>
    </row>
    <row r="393" spans="1:18" x14ac:dyDescent="0.35">
      <c r="A393" t="s">
        <v>0</v>
      </c>
      <c r="B393" t="s">
        <v>18</v>
      </c>
      <c r="C393" t="s">
        <v>2</v>
      </c>
      <c r="D393" t="s">
        <v>4</v>
      </c>
      <c r="E393" s="11" t="s">
        <v>47</v>
      </c>
      <c r="F393" s="11" t="s">
        <v>47</v>
      </c>
      <c r="G393" s="11" t="s">
        <v>47</v>
      </c>
      <c r="H393" s="11" t="s">
        <v>47</v>
      </c>
      <c r="I393" s="11" t="s">
        <v>47</v>
      </c>
      <c r="J393" s="11" t="s">
        <v>47</v>
      </c>
      <c r="K393" s="11" t="s">
        <v>47</v>
      </c>
      <c r="L393" s="11" t="s">
        <v>47</v>
      </c>
      <c r="M393" s="11" t="s">
        <v>47</v>
      </c>
      <c r="N393" s="11" t="s">
        <v>47</v>
      </c>
      <c r="O393" s="11" t="s">
        <v>47</v>
      </c>
      <c r="P393" s="11" t="s">
        <v>47</v>
      </c>
      <c r="Q393" s="11" t="s">
        <v>47</v>
      </c>
      <c r="R393" s="11" t="s">
        <v>47</v>
      </c>
    </row>
    <row r="394" spans="1:18" x14ac:dyDescent="0.35">
      <c r="A394" t="s">
        <v>0</v>
      </c>
      <c r="B394" t="s">
        <v>18</v>
      </c>
      <c r="C394" t="s">
        <v>2</v>
      </c>
      <c r="D394" t="s">
        <v>5</v>
      </c>
      <c r="E394" s="11" t="s">
        <v>47</v>
      </c>
      <c r="F394" s="11" t="s">
        <v>47</v>
      </c>
      <c r="G394" s="11" t="s">
        <v>47</v>
      </c>
      <c r="H394" s="11" t="s">
        <v>47</v>
      </c>
      <c r="I394" s="11" t="s">
        <v>47</v>
      </c>
      <c r="J394" s="11" t="s">
        <v>47</v>
      </c>
      <c r="K394" s="11" t="s">
        <v>47</v>
      </c>
      <c r="L394" s="11" t="s">
        <v>47</v>
      </c>
      <c r="M394" s="11" t="s">
        <v>47</v>
      </c>
      <c r="N394" s="11" t="s">
        <v>47</v>
      </c>
      <c r="O394" s="11" t="s">
        <v>47</v>
      </c>
      <c r="P394" s="11" t="s">
        <v>47</v>
      </c>
      <c r="Q394" s="11" t="s">
        <v>47</v>
      </c>
      <c r="R394" s="11" t="s">
        <v>47</v>
      </c>
    </row>
    <row r="395" spans="1:18" x14ac:dyDescent="0.35">
      <c r="A395" t="s">
        <v>0</v>
      </c>
      <c r="B395" t="s">
        <v>18</v>
      </c>
      <c r="C395" t="s">
        <v>2</v>
      </c>
      <c r="D395" t="s">
        <v>6</v>
      </c>
      <c r="E395" s="11" t="s">
        <v>47</v>
      </c>
      <c r="F395" s="11" t="s">
        <v>47</v>
      </c>
      <c r="G395" s="11" t="s">
        <v>47</v>
      </c>
      <c r="H395" s="11" t="s">
        <v>47</v>
      </c>
      <c r="I395" s="11" t="s">
        <v>47</v>
      </c>
      <c r="J395" s="11" t="s">
        <v>47</v>
      </c>
      <c r="K395" s="11" t="s">
        <v>47</v>
      </c>
      <c r="L395" s="11" t="s">
        <v>47</v>
      </c>
      <c r="M395" s="11" t="s">
        <v>47</v>
      </c>
      <c r="N395" s="11" t="s">
        <v>47</v>
      </c>
      <c r="O395" s="11" t="s">
        <v>47</v>
      </c>
      <c r="P395" s="11" t="s">
        <v>47</v>
      </c>
      <c r="Q395" s="11" t="s">
        <v>47</v>
      </c>
      <c r="R395" s="11" t="s">
        <v>47</v>
      </c>
    </row>
    <row r="396" spans="1:18" x14ac:dyDescent="0.35">
      <c r="A396" t="s">
        <v>0</v>
      </c>
      <c r="B396" t="s">
        <v>18</v>
      </c>
      <c r="C396" t="s">
        <v>2</v>
      </c>
      <c r="D396" t="s">
        <v>7</v>
      </c>
      <c r="E396" s="11" t="s">
        <v>47</v>
      </c>
      <c r="F396" s="11" t="s">
        <v>47</v>
      </c>
      <c r="G396" s="11" t="s">
        <v>47</v>
      </c>
      <c r="H396" s="11" t="s">
        <v>47</v>
      </c>
      <c r="I396" s="11" t="s">
        <v>47</v>
      </c>
      <c r="J396" s="11" t="s">
        <v>47</v>
      </c>
      <c r="K396" s="11" t="s">
        <v>47</v>
      </c>
      <c r="L396" s="11" t="s">
        <v>47</v>
      </c>
      <c r="M396" s="11" t="s">
        <v>47</v>
      </c>
      <c r="N396" s="11" t="s">
        <v>47</v>
      </c>
      <c r="O396" s="11" t="s">
        <v>47</v>
      </c>
      <c r="P396" s="11" t="s">
        <v>47</v>
      </c>
      <c r="Q396" s="11" t="s">
        <v>47</v>
      </c>
      <c r="R396" s="11" t="s">
        <v>47</v>
      </c>
    </row>
    <row r="397" spans="1:18" x14ac:dyDescent="0.35">
      <c r="A397" t="s">
        <v>0</v>
      </c>
      <c r="B397" t="s">
        <v>18</v>
      </c>
      <c r="C397" t="s">
        <v>2</v>
      </c>
      <c r="D397" t="s">
        <v>8</v>
      </c>
      <c r="E397" s="11" t="s">
        <v>47</v>
      </c>
      <c r="F397" s="11" t="s">
        <v>47</v>
      </c>
      <c r="G397" s="11" t="s">
        <v>47</v>
      </c>
      <c r="H397" s="11" t="s">
        <v>47</v>
      </c>
      <c r="I397" s="11" t="s">
        <v>47</v>
      </c>
      <c r="J397" s="11" t="s">
        <v>47</v>
      </c>
      <c r="K397" s="11" t="s">
        <v>47</v>
      </c>
      <c r="L397" s="11" t="s">
        <v>47</v>
      </c>
      <c r="M397" s="11" t="s">
        <v>47</v>
      </c>
      <c r="N397" s="11" t="s">
        <v>47</v>
      </c>
      <c r="O397" s="11" t="s">
        <v>47</v>
      </c>
      <c r="P397" s="11" t="s">
        <v>47</v>
      </c>
      <c r="Q397" s="11" t="s">
        <v>47</v>
      </c>
      <c r="R397" s="11" t="s">
        <v>47</v>
      </c>
    </row>
    <row r="398" spans="1:18" x14ac:dyDescent="0.35">
      <c r="A398" t="s">
        <v>0</v>
      </c>
      <c r="B398" t="s">
        <v>18</v>
      </c>
      <c r="C398" t="s">
        <v>2</v>
      </c>
      <c r="D398" t="s">
        <v>9</v>
      </c>
      <c r="E398" s="11" t="s">
        <v>47</v>
      </c>
      <c r="F398" s="11" t="s">
        <v>47</v>
      </c>
      <c r="G398" s="11" t="s">
        <v>47</v>
      </c>
      <c r="H398" s="11" t="s">
        <v>47</v>
      </c>
      <c r="I398" s="11" t="s">
        <v>47</v>
      </c>
      <c r="J398" s="11" t="s">
        <v>47</v>
      </c>
      <c r="K398" s="11" t="s">
        <v>47</v>
      </c>
      <c r="L398" s="11" t="s">
        <v>47</v>
      </c>
      <c r="M398" s="11" t="s">
        <v>47</v>
      </c>
      <c r="N398" s="11" t="s">
        <v>47</v>
      </c>
      <c r="O398" s="11" t="s">
        <v>47</v>
      </c>
      <c r="P398" s="11" t="s">
        <v>47</v>
      </c>
      <c r="Q398" s="11" t="s">
        <v>47</v>
      </c>
      <c r="R398" s="11" t="s">
        <v>47</v>
      </c>
    </row>
    <row r="399" spans="1:18" x14ac:dyDescent="0.35">
      <c r="A399" t="s">
        <v>0</v>
      </c>
      <c r="B399" t="s">
        <v>18</v>
      </c>
      <c r="C399" t="s">
        <v>10</v>
      </c>
      <c r="D399" t="s">
        <v>3</v>
      </c>
      <c r="E399" s="11">
        <v>82.366400889448329</v>
      </c>
      <c r="F399" s="11">
        <v>86.107572858037472</v>
      </c>
      <c r="G399" s="11">
        <v>88.851949066626958</v>
      </c>
      <c r="H399" s="11">
        <v>87.832692423534596</v>
      </c>
      <c r="I399" s="11">
        <v>85.524679963289074</v>
      </c>
      <c r="J399" s="11">
        <v>89.420015308682309</v>
      </c>
      <c r="K399" s="11">
        <v>94.215328221158956</v>
      </c>
      <c r="L399" s="11">
        <v>94.390714727051048</v>
      </c>
      <c r="M399" s="11">
        <v>93.38366908183194</v>
      </c>
      <c r="N399" s="11">
        <v>97.479150726669076</v>
      </c>
      <c r="O399" s="11">
        <v>100</v>
      </c>
      <c r="P399" s="11">
        <v>105.62129924828834</v>
      </c>
      <c r="Q399" s="11">
        <v>104.76134207979312</v>
      </c>
      <c r="R399" s="11">
        <v>99.106228485618502</v>
      </c>
    </row>
    <row r="400" spans="1:18" x14ac:dyDescent="0.35">
      <c r="A400" t="s">
        <v>0</v>
      </c>
      <c r="B400" t="s">
        <v>18</v>
      </c>
      <c r="C400" t="s">
        <v>10</v>
      </c>
      <c r="D400" t="s">
        <v>59</v>
      </c>
      <c r="E400" s="11" t="s">
        <v>47</v>
      </c>
      <c r="F400" s="11" t="s">
        <v>47</v>
      </c>
      <c r="G400" s="11" t="s">
        <v>47</v>
      </c>
      <c r="H400" s="11" t="s">
        <v>47</v>
      </c>
      <c r="I400" s="11" t="s">
        <v>47</v>
      </c>
      <c r="J400" s="11" t="s">
        <v>47</v>
      </c>
      <c r="K400" s="11" t="s">
        <v>47</v>
      </c>
      <c r="L400" s="11" t="s">
        <v>47</v>
      </c>
      <c r="M400" s="11" t="s">
        <v>47</v>
      </c>
      <c r="N400" s="11" t="s">
        <v>47</v>
      </c>
      <c r="O400" s="11" t="s">
        <v>47</v>
      </c>
      <c r="P400" s="11" t="s">
        <v>47</v>
      </c>
      <c r="Q400" s="11" t="s">
        <v>47</v>
      </c>
      <c r="R400" s="11" t="s">
        <v>47</v>
      </c>
    </row>
    <row r="401" spans="1:18" x14ac:dyDescent="0.35">
      <c r="A401" t="s">
        <v>0</v>
      </c>
      <c r="B401" t="s">
        <v>18</v>
      </c>
      <c r="C401" t="s">
        <v>10</v>
      </c>
      <c r="D401" t="s">
        <v>4</v>
      </c>
      <c r="E401" s="11" t="s">
        <v>47</v>
      </c>
      <c r="F401" s="11" t="s">
        <v>47</v>
      </c>
      <c r="G401" s="11" t="s">
        <v>47</v>
      </c>
      <c r="H401" s="11" t="s">
        <v>47</v>
      </c>
      <c r="I401" s="11" t="s">
        <v>47</v>
      </c>
      <c r="J401" s="11" t="s">
        <v>47</v>
      </c>
      <c r="K401" s="11" t="s">
        <v>47</v>
      </c>
      <c r="L401" s="11" t="s">
        <v>47</v>
      </c>
      <c r="M401" s="11" t="s">
        <v>47</v>
      </c>
      <c r="N401" s="11" t="s">
        <v>47</v>
      </c>
      <c r="O401" s="11" t="s">
        <v>47</v>
      </c>
      <c r="P401" s="11" t="s">
        <v>47</v>
      </c>
      <c r="Q401" s="11" t="s">
        <v>47</v>
      </c>
      <c r="R401" s="11" t="s">
        <v>47</v>
      </c>
    </row>
    <row r="402" spans="1:18" x14ac:dyDescent="0.35">
      <c r="A402" t="s">
        <v>0</v>
      </c>
      <c r="B402" t="s">
        <v>18</v>
      </c>
      <c r="C402" t="s">
        <v>10</v>
      </c>
      <c r="D402" t="s">
        <v>5</v>
      </c>
      <c r="E402" s="11" t="s">
        <v>47</v>
      </c>
      <c r="F402" s="11" t="s">
        <v>47</v>
      </c>
      <c r="G402" s="11" t="s">
        <v>47</v>
      </c>
      <c r="H402" s="11" t="s">
        <v>47</v>
      </c>
      <c r="I402" s="11" t="s">
        <v>47</v>
      </c>
      <c r="J402" s="11" t="s">
        <v>47</v>
      </c>
      <c r="K402" s="11" t="s">
        <v>47</v>
      </c>
      <c r="L402" s="11" t="s">
        <v>47</v>
      </c>
      <c r="M402" s="11" t="s">
        <v>47</v>
      </c>
      <c r="N402" s="11" t="s">
        <v>47</v>
      </c>
      <c r="O402" s="11" t="s">
        <v>47</v>
      </c>
      <c r="P402" s="11" t="s">
        <v>47</v>
      </c>
      <c r="Q402" s="11" t="s">
        <v>47</v>
      </c>
      <c r="R402" s="11" t="s">
        <v>47</v>
      </c>
    </row>
    <row r="403" spans="1:18" x14ac:dyDescent="0.35">
      <c r="A403" t="s">
        <v>0</v>
      </c>
      <c r="B403" t="s">
        <v>18</v>
      </c>
      <c r="C403" t="s">
        <v>10</v>
      </c>
      <c r="D403" t="s">
        <v>6</v>
      </c>
      <c r="E403" s="11" t="s">
        <v>47</v>
      </c>
      <c r="F403" s="11" t="s">
        <v>47</v>
      </c>
      <c r="G403" s="11" t="s">
        <v>47</v>
      </c>
      <c r="H403" s="11" t="s">
        <v>47</v>
      </c>
      <c r="I403" s="11" t="s">
        <v>47</v>
      </c>
      <c r="J403" s="11" t="s">
        <v>47</v>
      </c>
      <c r="K403" s="11" t="s">
        <v>47</v>
      </c>
      <c r="L403" s="11" t="s">
        <v>47</v>
      </c>
      <c r="M403" s="11" t="s">
        <v>47</v>
      </c>
      <c r="N403" s="11" t="s">
        <v>47</v>
      </c>
      <c r="O403" s="11" t="s">
        <v>47</v>
      </c>
      <c r="P403" s="11" t="s">
        <v>47</v>
      </c>
      <c r="Q403" s="11" t="s">
        <v>47</v>
      </c>
      <c r="R403" s="11" t="s">
        <v>47</v>
      </c>
    </row>
    <row r="404" spans="1:18" x14ac:dyDescent="0.35">
      <c r="A404" t="s">
        <v>0</v>
      </c>
      <c r="B404" t="s">
        <v>18</v>
      </c>
      <c r="C404" t="s">
        <v>10</v>
      </c>
      <c r="D404" t="s">
        <v>7</v>
      </c>
      <c r="E404" s="11" t="s">
        <v>47</v>
      </c>
      <c r="F404" s="11" t="s">
        <v>47</v>
      </c>
      <c r="G404" s="11" t="s">
        <v>47</v>
      </c>
      <c r="H404" s="11" t="s">
        <v>47</v>
      </c>
      <c r="I404" s="11" t="s">
        <v>47</v>
      </c>
      <c r="J404" s="11" t="s">
        <v>47</v>
      </c>
      <c r="K404" s="11" t="s">
        <v>47</v>
      </c>
      <c r="L404" s="11" t="s">
        <v>47</v>
      </c>
      <c r="M404" s="11" t="s">
        <v>47</v>
      </c>
      <c r="N404" s="11" t="s">
        <v>47</v>
      </c>
      <c r="O404" s="11" t="s">
        <v>47</v>
      </c>
      <c r="P404" s="11" t="s">
        <v>47</v>
      </c>
      <c r="Q404" s="11" t="s">
        <v>47</v>
      </c>
      <c r="R404" s="11" t="s">
        <v>47</v>
      </c>
    </row>
    <row r="405" spans="1:18" x14ac:dyDescent="0.35">
      <c r="A405" t="s">
        <v>0</v>
      </c>
      <c r="B405" t="s">
        <v>18</v>
      </c>
      <c r="C405" t="s">
        <v>10</v>
      </c>
      <c r="D405" t="s">
        <v>8</v>
      </c>
      <c r="E405" s="11" t="s">
        <v>47</v>
      </c>
      <c r="F405" s="11" t="s">
        <v>47</v>
      </c>
      <c r="G405" s="11" t="s">
        <v>47</v>
      </c>
      <c r="H405" s="11" t="s">
        <v>47</v>
      </c>
      <c r="I405" s="11" t="s">
        <v>47</v>
      </c>
      <c r="J405" s="11" t="s">
        <v>47</v>
      </c>
      <c r="K405" s="11" t="s">
        <v>47</v>
      </c>
      <c r="L405" s="11" t="s">
        <v>47</v>
      </c>
      <c r="M405" s="11" t="s">
        <v>47</v>
      </c>
      <c r="N405" s="11" t="s">
        <v>47</v>
      </c>
      <c r="O405" s="11" t="s">
        <v>47</v>
      </c>
      <c r="P405" s="11" t="s">
        <v>47</v>
      </c>
      <c r="Q405" s="11" t="s">
        <v>47</v>
      </c>
      <c r="R405" s="11" t="s">
        <v>47</v>
      </c>
    </row>
    <row r="406" spans="1:18" x14ac:dyDescent="0.35">
      <c r="A406" t="s">
        <v>0</v>
      </c>
      <c r="B406" t="s">
        <v>18</v>
      </c>
      <c r="C406" t="s">
        <v>10</v>
      </c>
      <c r="D406" t="s">
        <v>9</v>
      </c>
      <c r="E406" s="11" t="s">
        <v>47</v>
      </c>
      <c r="F406" s="11" t="s">
        <v>47</v>
      </c>
      <c r="G406" s="11" t="s">
        <v>47</v>
      </c>
      <c r="H406" s="11" t="s">
        <v>47</v>
      </c>
      <c r="I406" s="11" t="s">
        <v>47</v>
      </c>
      <c r="J406" s="11" t="s">
        <v>47</v>
      </c>
      <c r="K406" s="11" t="s">
        <v>47</v>
      </c>
      <c r="L406" s="11" t="s">
        <v>47</v>
      </c>
      <c r="M406" s="11" t="s">
        <v>47</v>
      </c>
      <c r="N406" s="11" t="s">
        <v>47</v>
      </c>
      <c r="O406" s="11" t="s">
        <v>47</v>
      </c>
      <c r="P406" s="11" t="s">
        <v>47</v>
      </c>
      <c r="Q406" s="11" t="s">
        <v>47</v>
      </c>
      <c r="R406" s="11" t="s">
        <v>47</v>
      </c>
    </row>
    <row r="407" spans="1:18" x14ac:dyDescent="0.35">
      <c r="A407" t="s">
        <v>0</v>
      </c>
      <c r="B407" t="s">
        <v>18</v>
      </c>
      <c r="C407" t="s">
        <v>11</v>
      </c>
      <c r="D407" t="s">
        <v>3</v>
      </c>
      <c r="E407" s="11">
        <v>83.315570727175029</v>
      </c>
      <c r="F407" s="11">
        <v>86.266832913399256</v>
      </c>
      <c r="G407" s="11">
        <v>87.958574818772178</v>
      </c>
      <c r="H407" s="11">
        <v>87.770752365822048</v>
      </c>
      <c r="I407" s="11">
        <v>87.924306052546797</v>
      </c>
      <c r="J407" s="11">
        <v>93.024668809335139</v>
      </c>
      <c r="K407" s="11">
        <v>97.728453206310533</v>
      </c>
      <c r="L407" s="11">
        <v>97.972052123097768</v>
      </c>
      <c r="M407" s="11">
        <v>96.743360193127046</v>
      </c>
      <c r="N407" s="11">
        <v>98.355925368497736</v>
      </c>
      <c r="O407" s="11">
        <v>100</v>
      </c>
      <c r="P407" s="11">
        <v>102.91600028779331</v>
      </c>
      <c r="Q407" s="11">
        <v>101.74203485754046</v>
      </c>
      <c r="R407" s="11">
        <v>99.455937996812267</v>
      </c>
    </row>
    <row r="408" spans="1:18" x14ac:dyDescent="0.35">
      <c r="A408" t="s">
        <v>0</v>
      </c>
      <c r="B408" t="s">
        <v>18</v>
      </c>
      <c r="C408" t="s">
        <v>11</v>
      </c>
      <c r="D408" t="s">
        <v>59</v>
      </c>
      <c r="E408" s="11" t="s">
        <v>47</v>
      </c>
      <c r="F408" s="11" t="s">
        <v>47</v>
      </c>
      <c r="G408" s="11" t="s">
        <v>47</v>
      </c>
      <c r="H408" s="11" t="s">
        <v>47</v>
      </c>
      <c r="I408" s="11" t="s">
        <v>47</v>
      </c>
      <c r="J408" s="11" t="s">
        <v>47</v>
      </c>
      <c r="K408" s="11" t="s">
        <v>47</v>
      </c>
      <c r="L408" s="11" t="s">
        <v>47</v>
      </c>
      <c r="M408" s="11" t="s">
        <v>47</v>
      </c>
      <c r="N408" s="11" t="s">
        <v>47</v>
      </c>
      <c r="O408" s="11" t="s">
        <v>47</v>
      </c>
      <c r="P408" s="11" t="s">
        <v>47</v>
      </c>
      <c r="Q408" s="11" t="s">
        <v>47</v>
      </c>
      <c r="R408" s="11" t="s">
        <v>47</v>
      </c>
    </row>
    <row r="409" spans="1:18" x14ac:dyDescent="0.35">
      <c r="A409" t="s">
        <v>0</v>
      </c>
      <c r="B409" t="s">
        <v>18</v>
      </c>
      <c r="C409" t="s">
        <v>11</v>
      </c>
      <c r="D409" t="s">
        <v>4</v>
      </c>
      <c r="E409" s="11" t="s">
        <v>47</v>
      </c>
      <c r="F409" s="11" t="s">
        <v>47</v>
      </c>
      <c r="G409" s="11" t="s">
        <v>47</v>
      </c>
      <c r="H409" s="11" t="s">
        <v>47</v>
      </c>
      <c r="I409" s="11" t="s">
        <v>47</v>
      </c>
      <c r="J409" s="11" t="s">
        <v>47</v>
      </c>
      <c r="K409" s="11" t="s">
        <v>47</v>
      </c>
      <c r="L409" s="11" t="s">
        <v>47</v>
      </c>
      <c r="M409" s="11" t="s">
        <v>47</v>
      </c>
      <c r="N409" s="11" t="s">
        <v>47</v>
      </c>
      <c r="O409" s="11" t="s">
        <v>47</v>
      </c>
      <c r="P409" s="11" t="s">
        <v>47</v>
      </c>
      <c r="Q409" s="11" t="s">
        <v>47</v>
      </c>
      <c r="R409" s="11" t="s">
        <v>47</v>
      </c>
    </row>
    <row r="410" spans="1:18" x14ac:dyDescent="0.35">
      <c r="A410" t="s">
        <v>0</v>
      </c>
      <c r="B410" t="s">
        <v>18</v>
      </c>
      <c r="C410" t="s">
        <v>11</v>
      </c>
      <c r="D410" t="s">
        <v>5</v>
      </c>
      <c r="E410" s="11" t="s">
        <v>47</v>
      </c>
      <c r="F410" s="11" t="s">
        <v>47</v>
      </c>
      <c r="G410" s="11" t="s">
        <v>47</v>
      </c>
      <c r="H410" s="11" t="s">
        <v>47</v>
      </c>
      <c r="I410" s="11" t="s">
        <v>47</v>
      </c>
      <c r="J410" s="11" t="s">
        <v>47</v>
      </c>
      <c r="K410" s="11" t="s">
        <v>47</v>
      </c>
      <c r="L410" s="11" t="s">
        <v>47</v>
      </c>
      <c r="M410" s="11" t="s">
        <v>47</v>
      </c>
      <c r="N410" s="11" t="s">
        <v>47</v>
      </c>
      <c r="O410" s="11" t="s">
        <v>47</v>
      </c>
      <c r="P410" s="11" t="s">
        <v>47</v>
      </c>
      <c r="Q410" s="11" t="s">
        <v>47</v>
      </c>
      <c r="R410" s="11" t="s">
        <v>47</v>
      </c>
    </row>
    <row r="411" spans="1:18" x14ac:dyDescent="0.35">
      <c r="A411" t="s">
        <v>0</v>
      </c>
      <c r="B411" t="s">
        <v>18</v>
      </c>
      <c r="C411" t="s">
        <v>11</v>
      </c>
      <c r="D411" t="s">
        <v>6</v>
      </c>
      <c r="E411" s="11" t="s">
        <v>47</v>
      </c>
      <c r="F411" s="11" t="s">
        <v>47</v>
      </c>
      <c r="G411" s="11" t="s">
        <v>47</v>
      </c>
      <c r="H411" s="11" t="s">
        <v>47</v>
      </c>
      <c r="I411" s="11" t="s">
        <v>47</v>
      </c>
      <c r="J411" s="11" t="s">
        <v>47</v>
      </c>
      <c r="K411" s="11" t="s">
        <v>47</v>
      </c>
      <c r="L411" s="11" t="s">
        <v>47</v>
      </c>
      <c r="M411" s="11" t="s">
        <v>47</v>
      </c>
      <c r="N411" s="11" t="s">
        <v>47</v>
      </c>
      <c r="O411" s="11" t="s">
        <v>47</v>
      </c>
      <c r="P411" s="11" t="s">
        <v>47</v>
      </c>
      <c r="Q411" s="11" t="s">
        <v>47</v>
      </c>
      <c r="R411" s="11" t="s">
        <v>47</v>
      </c>
    </row>
    <row r="412" spans="1:18" x14ac:dyDescent="0.35">
      <c r="A412" t="s">
        <v>0</v>
      </c>
      <c r="B412" t="s">
        <v>18</v>
      </c>
      <c r="C412" t="s">
        <v>11</v>
      </c>
      <c r="D412" t="s">
        <v>7</v>
      </c>
      <c r="E412" s="11" t="s">
        <v>47</v>
      </c>
      <c r="F412" s="11" t="s">
        <v>47</v>
      </c>
      <c r="G412" s="11" t="s">
        <v>47</v>
      </c>
      <c r="H412" s="11" t="s">
        <v>47</v>
      </c>
      <c r="I412" s="11" t="s">
        <v>47</v>
      </c>
      <c r="J412" s="11" t="s">
        <v>47</v>
      </c>
      <c r="K412" s="11" t="s">
        <v>47</v>
      </c>
      <c r="L412" s="11" t="s">
        <v>47</v>
      </c>
      <c r="M412" s="11" t="s">
        <v>47</v>
      </c>
      <c r="N412" s="11" t="s">
        <v>47</v>
      </c>
      <c r="O412" s="11" t="s">
        <v>47</v>
      </c>
      <c r="P412" s="11" t="s">
        <v>47</v>
      </c>
      <c r="Q412" s="11" t="s">
        <v>47</v>
      </c>
      <c r="R412" s="11" t="s">
        <v>47</v>
      </c>
    </row>
    <row r="413" spans="1:18" x14ac:dyDescent="0.35">
      <c r="A413" t="s">
        <v>0</v>
      </c>
      <c r="B413" t="s">
        <v>18</v>
      </c>
      <c r="C413" t="s">
        <v>11</v>
      </c>
      <c r="D413" t="s">
        <v>8</v>
      </c>
      <c r="E413" s="11" t="s">
        <v>47</v>
      </c>
      <c r="F413" s="11" t="s">
        <v>47</v>
      </c>
      <c r="G413" s="11" t="s">
        <v>47</v>
      </c>
      <c r="H413" s="11" t="s">
        <v>47</v>
      </c>
      <c r="I413" s="11" t="s">
        <v>47</v>
      </c>
      <c r="J413" s="11" t="s">
        <v>47</v>
      </c>
      <c r="K413" s="11" t="s">
        <v>47</v>
      </c>
      <c r="L413" s="11" t="s">
        <v>47</v>
      </c>
      <c r="M413" s="11" t="s">
        <v>47</v>
      </c>
      <c r="N413" s="11" t="s">
        <v>47</v>
      </c>
      <c r="O413" s="11" t="s">
        <v>47</v>
      </c>
      <c r="P413" s="11" t="s">
        <v>47</v>
      </c>
      <c r="Q413" s="11" t="s">
        <v>47</v>
      </c>
      <c r="R413" s="11" t="s">
        <v>47</v>
      </c>
    </row>
    <row r="414" spans="1:18" x14ac:dyDescent="0.35">
      <c r="A414" t="s">
        <v>0</v>
      </c>
      <c r="B414" t="s">
        <v>18</v>
      </c>
      <c r="C414" t="s">
        <v>11</v>
      </c>
      <c r="D414" t="s">
        <v>9</v>
      </c>
      <c r="E414" s="11" t="s">
        <v>47</v>
      </c>
      <c r="F414" s="11" t="s">
        <v>47</v>
      </c>
      <c r="G414" s="11" t="s">
        <v>47</v>
      </c>
      <c r="H414" s="11" t="s">
        <v>47</v>
      </c>
      <c r="I414" s="11" t="s">
        <v>47</v>
      </c>
      <c r="J414" s="11" t="s">
        <v>47</v>
      </c>
      <c r="K414" s="11" t="s">
        <v>47</v>
      </c>
      <c r="L414" s="11" t="s">
        <v>47</v>
      </c>
      <c r="M414" s="11" t="s">
        <v>47</v>
      </c>
      <c r="N414" s="11" t="s">
        <v>47</v>
      </c>
      <c r="O414" s="11" t="s">
        <v>47</v>
      </c>
      <c r="P414" s="11" t="s">
        <v>47</v>
      </c>
      <c r="Q414" s="11" t="s">
        <v>47</v>
      </c>
      <c r="R414" s="11" t="s">
        <v>47</v>
      </c>
    </row>
    <row r="415" spans="1:18" x14ac:dyDescent="0.35">
      <c r="A415" t="s">
        <v>0</v>
      </c>
      <c r="B415" t="s">
        <v>19</v>
      </c>
      <c r="C415" t="s">
        <v>2</v>
      </c>
      <c r="D415" t="s">
        <v>3</v>
      </c>
      <c r="E415" s="11">
        <v>102.39471386214609</v>
      </c>
      <c r="F415" s="11">
        <v>102.56662164786809</v>
      </c>
      <c r="G415" s="11">
        <v>96.690753095337456</v>
      </c>
      <c r="H415" s="11">
        <v>105.4322240083</v>
      </c>
      <c r="I415" s="11">
        <v>94.032342639125119</v>
      </c>
      <c r="J415" s="11">
        <v>95.766729927389491</v>
      </c>
      <c r="K415" s="11">
        <v>95.665632568166487</v>
      </c>
      <c r="L415" s="11">
        <v>121.76097553315878</v>
      </c>
      <c r="M415" s="11">
        <v>94.616338906590229</v>
      </c>
      <c r="N415" s="11">
        <v>98.700044729441572</v>
      </c>
      <c r="O415" s="11">
        <v>100</v>
      </c>
      <c r="P415" s="11">
        <v>98.411310579057755</v>
      </c>
      <c r="Q415" s="11">
        <v>96.508268575025895</v>
      </c>
      <c r="R415" s="11">
        <v>91.999751415179531</v>
      </c>
    </row>
    <row r="416" spans="1:18" x14ac:dyDescent="0.35">
      <c r="A416" t="s">
        <v>0</v>
      </c>
      <c r="B416" t="s">
        <v>19</v>
      </c>
      <c r="C416" t="s">
        <v>2</v>
      </c>
      <c r="D416" t="s">
        <v>59</v>
      </c>
      <c r="E416" s="11" t="s">
        <v>47</v>
      </c>
      <c r="F416" s="11" t="s">
        <v>47</v>
      </c>
      <c r="G416" s="11" t="s">
        <v>47</v>
      </c>
      <c r="H416" s="11" t="s">
        <v>47</v>
      </c>
      <c r="I416" s="11" t="s">
        <v>47</v>
      </c>
      <c r="J416" s="11" t="s">
        <v>47</v>
      </c>
      <c r="K416" s="11" t="s">
        <v>47</v>
      </c>
      <c r="L416" s="11" t="s">
        <v>47</v>
      </c>
      <c r="M416" s="11" t="s">
        <v>47</v>
      </c>
      <c r="N416" s="11" t="s">
        <v>47</v>
      </c>
      <c r="O416" s="11" t="s">
        <v>47</v>
      </c>
      <c r="P416" s="11" t="s">
        <v>47</v>
      </c>
      <c r="Q416" s="11" t="s">
        <v>47</v>
      </c>
      <c r="R416" s="11" t="s">
        <v>47</v>
      </c>
    </row>
    <row r="417" spans="1:18" x14ac:dyDescent="0.35">
      <c r="A417" t="s">
        <v>0</v>
      </c>
      <c r="B417" t="s">
        <v>19</v>
      </c>
      <c r="C417" t="s">
        <v>2</v>
      </c>
      <c r="D417" t="s">
        <v>4</v>
      </c>
      <c r="E417" s="11" t="s">
        <v>47</v>
      </c>
      <c r="F417" s="11" t="s">
        <v>47</v>
      </c>
      <c r="G417" s="11" t="s">
        <v>47</v>
      </c>
      <c r="H417" s="11" t="s">
        <v>47</v>
      </c>
      <c r="I417" s="11" t="s">
        <v>47</v>
      </c>
      <c r="J417" s="11" t="s">
        <v>47</v>
      </c>
      <c r="K417" s="11" t="s">
        <v>47</v>
      </c>
      <c r="L417" s="11" t="s">
        <v>47</v>
      </c>
      <c r="M417" s="11" t="s">
        <v>47</v>
      </c>
      <c r="N417" s="11" t="s">
        <v>47</v>
      </c>
      <c r="O417" s="11" t="s">
        <v>47</v>
      </c>
      <c r="P417" s="11" t="s">
        <v>47</v>
      </c>
      <c r="Q417" s="11" t="s">
        <v>47</v>
      </c>
      <c r="R417" s="11" t="s">
        <v>47</v>
      </c>
    </row>
    <row r="418" spans="1:18" x14ac:dyDescent="0.35">
      <c r="A418" t="s">
        <v>0</v>
      </c>
      <c r="B418" t="s">
        <v>19</v>
      </c>
      <c r="C418" t="s">
        <v>2</v>
      </c>
      <c r="D418" t="s">
        <v>5</v>
      </c>
      <c r="E418" s="11" t="s">
        <v>47</v>
      </c>
      <c r="F418" s="11" t="s">
        <v>47</v>
      </c>
      <c r="G418" s="11" t="s">
        <v>47</v>
      </c>
      <c r="H418" s="11" t="s">
        <v>47</v>
      </c>
      <c r="I418" s="11" t="s">
        <v>47</v>
      </c>
      <c r="J418" s="11" t="s">
        <v>47</v>
      </c>
      <c r="K418" s="11" t="s">
        <v>47</v>
      </c>
      <c r="L418" s="11" t="s">
        <v>47</v>
      </c>
      <c r="M418" s="11" t="s">
        <v>47</v>
      </c>
      <c r="N418" s="11" t="s">
        <v>47</v>
      </c>
      <c r="O418" s="11" t="s">
        <v>47</v>
      </c>
      <c r="P418" s="11" t="s">
        <v>47</v>
      </c>
      <c r="Q418" s="11" t="s">
        <v>47</v>
      </c>
      <c r="R418" s="11" t="s">
        <v>47</v>
      </c>
    </row>
    <row r="419" spans="1:18" x14ac:dyDescent="0.35">
      <c r="A419" t="s">
        <v>0</v>
      </c>
      <c r="B419" t="s">
        <v>19</v>
      </c>
      <c r="C419" t="s">
        <v>2</v>
      </c>
      <c r="D419" t="s">
        <v>6</v>
      </c>
      <c r="E419" s="11" t="s">
        <v>47</v>
      </c>
      <c r="F419" s="11" t="s">
        <v>47</v>
      </c>
      <c r="G419" s="11" t="s">
        <v>47</v>
      </c>
      <c r="H419" s="11" t="s">
        <v>47</v>
      </c>
      <c r="I419" s="11" t="s">
        <v>47</v>
      </c>
      <c r="J419" s="11" t="s">
        <v>47</v>
      </c>
      <c r="K419" s="11" t="s">
        <v>47</v>
      </c>
      <c r="L419" s="11" t="s">
        <v>47</v>
      </c>
      <c r="M419" s="11" t="s">
        <v>47</v>
      </c>
      <c r="N419" s="11" t="s">
        <v>47</v>
      </c>
      <c r="O419" s="11" t="s">
        <v>47</v>
      </c>
      <c r="P419" s="11" t="s">
        <v>47</v>
      </c>
      <c r="Q419" s="11" t="s">
        <v>47</v>
      </c>
      <c r="R419" s="11" t="s">
        <v>47</v>
      </c>
    </row>
    <row r="420" spans="1:18" x14ac:dyDescent="0.35">
      <c r="A420" t="s">
        <v>0</v>
      </c>
      <c r="B420" t="s">
        <v>19</v>
      </c>
      <c r="C420" t="s">
        <v>2</v>
      </c>
      <c r="D420" t="s">
        <v>7</v>
      </c>
      <c r="E420" s="11" t="s">
        <v>47</v>
      </c>
      <c r="F420" s="11" t="s">
        <v>47</v>
      </c>
      <c r="G420" s="11" t="s">
        <v>47</v>
      </c>
      <c r="H420" s="11" t="s">
        <v>47</v>
      </c>
      <c r="I420" s="11" t="s">
        <v>47</v>
      </c>
      <c r="J420" s="11" t="s">
        <v>47</v>
      </c>
      <c r="K420" s="11" t="s">
        <v>47</v>
      </c>
      <c r="L420" s="11" t="s">
        <v>47</v>
      </c>
      <c r="M420" s="11" t="s">
        <v>47</v>
      </c>
      <c r="N420" s="11" t="s">
        <v>47</v>
      </c>
      <c r="O420" s="11" t="s">
        <v>47</v>
      </c>
      <c r="P420" s="11" t="s">
        <v>47</v>
      </c>
      <c r="Q420" s="11" t="s">
        <v>47</v>
      </c>
      <c r="R420" s="11" t="s">
        <v>47</v>
      </c>
    </row>
    <row r="421" spans="1:18" x14ac:dyDescent="0.35">
      <c r="A421" t="s">
        <v>0</v>
      </c>
      <c r="B421" t="s">
        <v>19</v>
      </c>
      <c r="C421" t="s">
        <v>2</v>
      </c>
      <c r="D421" t="s">
        <v>8</v>
      </c>
      <c r="E421" s="11" t="s">
        <v>47</v>
      </c>
      <c r="F421" s="11" t="s">
        <v>47</v>
      </c>
      <c r="G421" s="11" t="s">
        <v>47</v>
      </c>
      <c r="H421" s="11" t="s">
        <v>47</v>
      </c>
      <c r="I421" s="11" t="s">
        <v>47</v>
      </c>
      <c r="J421" s="11" t="s">
        <v>47</v>
      </c>
      <c r="K421" s="11" t="s">
        <v>47</v>
      </c>
      <c r="L421" s="11" t="s">
        <v>47</v>
      </c>
      <c r="M421" s="11" t="s">
        <v>47</v>
      </c>
      <c r="N421" s="11" t="s">
        <v>47</v>
      </c>
      <c r="O421" s="11" t="s">
        <v>47</v>
      </c>
      <c r="P421" s="11" t="s">
        <v>47</v>
      </c>
      <c r="Q421" s="11" t="s">
        <v>47</v>
      </c>
      <c r="R421" s="11" t="s">
        <v>47</v>
      </c>
    </row>
    <row r="422" spans="1:18" x14ac:dyDescent="0.35">
      <c r="A422" t="s">
        <v>0</v>
      </c>
      <c r="B422" t="s">
        <v>19</v>
      </c>
      <c r="C422" t="s">
        <v>2</v>
      </c>
      <c r="D422" t="s">
        <v>9</v>
      </c>
      <c r="E422" s="11" t="s">
        <v>47</v>
      </c>
      <c r="F422" s="11" t="s">
        <v>47</v>
      </c>
      <c r="G422" s="11" t="s">
        <v>47</v>
      </c>
      <c r="H422" s="11" t="s">
        <v>47</v>
      </c>
      <c r="I422" s="11" t="s">
        <v>47</v>
      </c>
      <c r="J422" s="11" t="s">
        <v>47</v>
      </c>
      <c r="K422" s="11" t="s">
        <v>47</v>
      </c>
      <c r="L422" s="11" t="s">
        <v>47</v>
      </c>
      <c r="M422" s="11" t="s">
        <v>47</v>
      </c>
      <c r="N422" s="11" t="s">
        <v>47</v>
      </c>
      <c r="O422" s="11" t="s">
        <v>47</v>
      </c>
      <c r="P422" s="11" t="s">
        <v>47</v>
      </c>
      <c r="Q422" s="11" t="s">
        <v>47</v>
      </c>
      <c r="R422" s="11" t="s">
        <v>47</v>
      </c>
    </row>
    <row r="423" spans="1:18" x14ac:dyDescent="0.35">
      <c r="A423" t="s">
        <v>0</v>
      </c>
      <c r="B423" t="s">
        <v>19</v>
      </c>
      <c r="C423" t="s">
        <v>10</v>
      </c>
      <c r="D423" t="s">
        <v>3</v>
      </c>
      <c r="E423" s="11">
        <v>104.5924340550213</v>
      </c>
      <c r="F423" s="11">
        <v>103.92100113367444</v>
      </c>
      <c r="G423" s="11">
        <v>94.995077051836361</v>
      </c>
      <c r="H423" s="11">
        <v>107.34432160592662</v>
      </c>
      <c r="I423" s="11">
        <v>92.119584187671137</v>
      </c>
      <c r="J423" s="11">
        <v>95.961675260429274</v>
      </c>
      <c r="K423" s="11">
        <v>94.763187700877666</v>
      </c>
      <c r="L423" s="11">
        <v>122.44646044985249</v>
      </c>
      <c r="M423" s="11">
        <v>92.608266143877302</v>
      </c>
      <c r="N423" s="11">
        <v>99.355701920219161</v>
      </c>
      <c r="O423" s="11">
        <v>100</v>
      </c>
      <c r="P423" s="11">
        <v>98.072300564770657</v>
      </c>
      <c r="Q423" s="11">
        <v>96.122013791230202</v>
      </c>
      <c r="R423" s="11">
        <v>91.148921023387089</v>
      </c>
    </row>
    <row r="424" spans="1:18" x14ac:dyDescent="0.35">
      <c r="A424" t="s">
        <v>0</v>
      </c>
      <c r="B424" t="s">
        <v>19</v>
      </c>
      <c r="C424" t="s">
        <v>10</v>
      </c>
      <c r="D424" t="s">
        <v>59</v>
      </c>
      <c r="E424" s="11" t="s">
        <v>47</v>
      </c>
      <c r="F424" s="11" t="s">
        <v>47</v>
      </c>
      <c r="G424" s="11" t="s">
        <v>47</v>
      </c>
      <c r="H424" s="11" t="s">
        <v>47</v>
      </c>
      <c r="I424" s="11" t="s">
        <v>47</v>
      </c>
      <c r="J424" s="11" t="s">
        <v>47</v>
      </c>
      <c r="K424" s="11" t="s">
        <v>47</v>
      </c>
      <c r="L424" s="11" t="s">
        <v>47</v>
      </c>
      <c r="M424" s="11" t="s">
        <v>47</v>
      </c>
      <c r="N424" s="11" t="s">
        <v>47</v>
      </c>
      <c r="O424" s="11" t="s">
        <v>47</v>
      </c>
      <c r="P424" s="11" t="s">
        <v>47</v>
      </c>
      <c r="Q424" s="11" t="s">
        <v>47</v>
      </c>
      <c r="R424" s="11" t="s">
        <v>47</v>
      </c>
    </row>
    <row r="425" spans="1:18" x14ac:dyDescent="0.35">
      <c r="A425" t="s">
        <v>0</v>
      </c>
      <c r="B425" t="s">
        <v>19</v>
      </c>
      <c r="C425" t="s">
        <v>10</v>
      </c>
      <c r="D425" t="s">
        <v>4</v>
      </c>
      <c r="E425" s="11" t="s">
        <v>47</v>
      </c>
      <c r="F425" s="11" t="s">
        <v>47</v>
      </c>
      <c r="G425" s="11" t="s">
        <v>47</v>
      </c>
      <c r="H425" s="11" t="s">
        <v>47</v>
      </c>
      <c r="I425" s="11" t="s">
        <v>47</v>
      </c>
      <c r="J425" s="11" t="s">
        <v>47</v>
      </c>
      <c r="K425" s="11" t="s">
        <v>47</v>
      </c>
      <c r="L425" s="11" t="s">
        <v>47</v>
      </c>
      <c r="M425" s="11" t="s">
        <v>47</v>
      </c>
      <c r="N425" s="11" t="s">
        <v>47</v>
      </c>
      <c r="O425" s="11" t="s">
        <v>47</v>
      </c>
      <c r="P425" s="11" t="s">
        <v>47</v>
      </c>
      <c r="Q425" s="11" t="s">
        <v>47</v>
      </c>
      <c r="R425" s="11" t="s">
        <v>47</v>
      </c>
    </row>
    <row r="426" spans="1:18" x14ac:dyDescent="0.35">
      <c r="A426" t="s">
        <v>0</v>
      </c>
      <c r="B426" t="s">
        <v>19</v>
      </c>
      <c r="C426" t="s">
        <v>10</v>
      </c>
      <c r="D426" t="s">
        <v>5</v>
      </c>
      <c r="E426" s="11" t="s">
        <v>47</v>
      </c>
      <c r="F426" s="11" t="s">
        <v>47</v>
      </c>
      <c r="G426" s="11" t="s">
        <v>47</v>
      </c>
      <c r="H426" s="11" t="s">
        <v>47</v>
      </c>
      <c r="I426" s="11" t="s">
        <v>47</v>
      </c>
      <c r="J426" s="11" t="s">
        <v>47</v>
      </c>
      <c r="K426" s="11" t="s">
        <v>47</v>
      </c>
      <c r="L426" s="11" t="s">
        <v>47</v>
      </c>
      <c r="M426" s="11" t="s">
        <v>47</v>
      </c>
      <c r="N426" s="11" t="s">
        <v>47</v>
      </c>
      <c r="O426" s="11" t="s">
        <v>47</v>
      </c>
      <c r="P426" s="11" t="s">
        <v>47</v>
      </c>
      <c r="Q426" s="11" t="s">
        <v>47</v>
      </c>
      <c r="R426" s="11" t="s">
        <v>47</v>
      </c>
    </row>
    <row r="427" spans="1:18" x14ac:dyDescent="0.35">
      <c r="A427" t="s">
        <v>0</v>
      </c>
      <c r="B427" t="s">
        <v>19</v>
      </c>
      <c r="C427" t="s">
        <v>10</v>
      </c>
      <c r="D427" t="s">
        <v>6</v>
      </c>
      <c r="E427" s="11" t="s">
        <v>47</v>
      </c>
      <c r="F427" s="11" t="s">
        <v>47</v>
      </c>
      <c r="G427" s="11" t="s">
        <v>47</v>
      </c>
      <c r="H427" s="11" t="s">
        <v>47</v>
      </c>
      <c r="I427" s="11" t="s">
        <v>47</v>
      </c>
      <c r="J427" s="11" t="s">
        <v>47</v>
      </c>
      <c r="K427" s="11" t="s">
        <v>47</v>
      </c>
      <c r="L427" s="11" t="s">
        <v>47</v>
      </c>
      <c r="M427" s="11" t="s">
        <v>47</v>
      </c>
      <c r="N427" s="11" t="s">
        <v>47</v>
      </c>
      <c r="O427" s="11" t="s">
        <v>47</v>
      </c>
      <c r="P427" s="11" t="s">
        <v>47</v>
      </c>
      <c r="Q427" s="11" t="s">
        <v>47</v>
      </c>
      <c r="R427" s="11" t="s">
        <v>47</v>
      </c>
    </row>
    <row r="428" spans="1:18" x14ac:dyDescent="0.35">
      <c r="A428" t="s">
        <v>0</v>
      </c>
      <c r="B428" t="s">
        <v>19</v>
      </c>
      <c r="C428" t="s">
        <v>10</v>
      </c>
      <c r="D428" t="s">
        <v>7</v>
      </c>
      <c r="E428" s="11" t="s">
        <v>47</v>
      </c>
      <c r="F428" s="11" t="s">
        <v>47</v>
      </c>
      <c r="G428" s="11" t="s">
        <v>47</v>
      </c>
      <c r="H428" s="11" t="s">
        <v>47</v>
      </c>
      <c r="I428" s="11" t="s">
        <v>47</v>
      </c>
      <c r="J428" s="11" t="s">
        <v>47</v>
      </c>
      <c r="K428" s="11" t="s">
        <v>47</v>
      </c>
      <c r="L428" s="11" t="s">
        <v>47</v>
      </c>
      <c r="M428" s="11" t="s">
        <v>47</v>
      </c>
      <c r="N428" s="11" t="s">
        <v>47</v>
      </c>
      <c r="O428" s="11" t="s">
        <v>47</v>
      </c>
      <c r="P428" s="11" t="s">
        <v>47</v>
      </c>
      <c r="Q428" s="11" t="s">
        <v>47</v>
      </c>
      <c r="R428" s="11" t="s">
        <v>47</v>
      </c>
    </row>
    <row r="429" spans="1:18" x14ac:dyDescent="0.35">
      <c r="A429" t="s">
        <v>0</v>
      </c>
      <c r="B429" t="s">
        <v>19</v>
      </c>
      <c r="C429" t="s">
        <v>10</v>
      </c>
      <c r="D429" t="s">
        <v>8</v>
      </c>
      <c r="E429" s="11" t="s">
        <v>47</v>
      </c>
      <c r="F429" s="11" t="s">
        <v>47</v>
      </c>
      <c r="G429" s="11" t="s">
        <v>47</v>
      </c>
      <c r="H429" s="11" t="s">
        <v>47</v>
      </c>
      <c r="I429" s="11" t="s">
        <v>47</v>
      </c>
      <c r="J429" s="11" t="s">
        <v>47</v>
      </c>
      <c r="K429" s="11" t="s">
        <v>47</v>
      </c>
      <c r="L429" s="11" t="s">
        <v>47</v>
      </c>
      <c r="M429" s="11" t="s">
        <v>47</v>
      </c>
      <c r="N429" s="11" t="s">
        <v>47</v>
      </c>
      <c r="O429" s="11" t="s">
        <v>47</v>
      </c>
      <c r="P429" s="11" t="s">
        <v>47</v>
      </c>
      <c r="Q429" s="11" t="s">
        <v>47</v>
      </c>
      <c r="R429" s="11" t="s">
        <v>47</v>
      </c>
    </row>
    <row r="430" spans="1:18" x14ac:dyDescent="0.35">
      <c r="A430" t="s">
        <v>0</v>
      </c>
      <c r="B430" t="s">
        <v>19</v>
      </c>
      <c r="C430" t="s">
        <v>10</v>
      </c>
      <c r="D430" t="s">
        <v>9</v>
      </c>
      <c r="E430" s="11" t="s">
        <v>47</v>
      </c>
      <c r="F430" s="11" t="s">
        <v>47</v>
      </c>
      <c r="G430" s="11" t="s">
        <v>47</v>
      </c>
      <c r="H430" s="11" t="s">
        <v>47</v>
      </c>
      <c r="I430" s="11" t="s">
        <v>47</v>
      </c>
      <c r="J430" s="11" t="s">
        <v>47</v>
      </c>
      <c r="K430" s="11" t="s">
        <v>47</v>
      </c>
      <c r="L430" s="11" t="s">
        <v>47</v>
      </c>
      <c r="M430" s="11" t="s">
        <v>47</v>
      </c>
      <c r="N430" s="11" t="s">
        <v>47</v>
      </c>
      <c r="O430" s="11" t="s">
        <v>47</v>
      </c>
      <c r="P430" s="11" t="s">
        <v>47</v>
      </c>
      <c r="Q430" s="11" t="s">
        <v>47</v>
      </c>
      <c r="R430" s="11" t="s">
        <v>47</v>
      </c>
    </row>
    <row r="431" spans="1:18" x14ac:dyDescent="0.35">
      <c r="A431" t="s">
        <v>0</v>
      </c>
      <c r="B431" t="s">
        <v>19</v>
      </c>
      <c r="C431" t="s">
        <v>11</v>
      </c>
      <c r="D431" t="s">
        <v>3</v>
      </c>
      <c r="E431" s="11">
        <v>101.86463746855108</v>
      </c>
      <c r="F431" s="11">
        <v>102.33447638147229</v>
      </c>
      <c r="G431" s="11">
        <v>97.506334162517959</v>
      </c>
      <c r="H431" s="11">
        <v>105.00266807353928</v>
      </c>
      <c r="I431" s="11">
        <v>94.856851602443271</v>
      </c>
      <c r="J431" s="11">
        <v>95.819514875010086</v>
      </c>
      <c r="K431" s="11">
        <v>96.068340747463949</v>
      </c>
      <c r="L431" s="11">
        <v>121.64479785033006</v>
      </c>
      <c r="M431" s="11">
        <v>95.361880198932411</v>
      </c>
      <c r="N431" s="11">
        <v>98.492005232532463</v>
      </c>
      <c r="O431" s="11">
        <v>100</v>
      </c>
      <c r="P431" s="11">
        <v>98.507644617883415</v>
      </c>
      <c r="Q431" s="11">
        <v>96.607601656083602</v>
      </c>
      <c r="R431" s="11">
        <v>92.264577619806047</v>
      </c>
    </row>
    <row r="432" spans="1:18" x14ac:dyDescent="0.35">
      <c r="A432" t="s">
        <v>0</v>
      </c>
      <c r="B432" t="s">
        <v>19</v>
      </c>
      <c r="C432" t="s">
        <v>11</v>
      </c>
      <c r="D432" t="s">
        <v>59</v>
      </c>
      <c r="E432" s="11" t="s">
        <v>47</v>
      </c>
      <c r="F432" s="11" t="s">
        <v>47</v>
      </c>
      <c r="G432" s="11" t="s">
        <v>47</v>
      </c>
      <c r="H432" s="11" t="s">
        <v>47</v>
      </c>
      <c r="I432" s="11" t="s">
        <v>47</v>
      </c>
      <c r="J432" s="11" t="s">
        <v>47</v>
      </c>
      <c r="K432" s="11" t="s">
        <v>47</v>
      </c>
      <c r="L432" s="11" t="s">
        <v>47</v>
      </c>
      <c r="M432" s="11" t="s">
        <v>47</v>
      </c>
      <c r="N432" s="11" t="s">
        <v>47</v>
      </c>
      <c r="O432" s="11" t="s">
        <v>47</v>
      </c>
      <c r="P432" s="11" t="s">
        <v>47</v>
      </c>
      <c r="Q432" s="11" t="s">
        <v>47</v>
      </c>
      <c r="R432" s="11" t="s">
        <v>47</v>
      </c>
    </row>
    <row r="433" spans="1:18" x14ac:dyDescent="0.35">
      <c r="A433" t="s">
        <v>0</v>
      </c>
      <c r="B433" t="s">
        <v>19</v>
      </c>
      <c r="C433" t="s">
        <v>11</v>
      </c>
      <c r="D433" t="s">
        <v>4</v>
      </c>
      <c r="E433" s="11" t="s">
        <v>47</v>
      </c>
      <c r="F433" s="11" t="s">
        <v>47</v>
      </c>
      <c r="G433" s="11" t="s">
        <v>47</v>
      </c>
      <c r="H433" s="11" t="s">
        <v>47</v>
      </c>
      <c r="I433" s="11" t="s">
        <v>47</v>
      </c>
      <c r="J433" s="11" t="s">
        <v>47</v>
      </c>
      <c r="K433" s="11" t="s">
        <v>47</v>
      </c>
      <c r="L433" s="11" t="s">
        <v>47</v>
      </c>
      <c r="M433" s="11" t="s">
        <v>47</v>
      </c>
      <c r="N433" s="11" t="s">
        <v>47</v>
      </c>
      <c r="O433" s="11" t="s">
        <v>47</v>
      </c>
      <c r="P433" s="11" t="s">
        <v>47</v>
      </c>
      <c r="Q433" s="11" t="s">
        <v>47</v>
      </c>
      <c r="R433" s="11" t="s">
        <v>47</v>
      </c>
    </row>
    <row r="434" spans="1:18" x14ac:dyDescent="0.35">
      <c r="A434" t="s">
        <v>0</v>
      </c>
      <c r="B434" t="s">
        <v>19</v>
      </c>
      <c r="C434" t="s">
        <v>11</v>
      </c>
      <c r="D434" t="s">
        <v>5</v>
      </c>
      <c r="E434" s="11" t="s">
        <v>47</v>
      </c>
      <c r="F434" s="11" t="s">
        <v>47</v>
      </c>
      <c r="G434" s="11" t="s">
        <v>47</v>
      </c>
      <c r="H434" s="11" t="s">
        <v>47</v>
      </c>
      <c r="I434" s="11" t="s">
        <v>47</v>
      </c>
      <c r="J434" s="11" t="s">
        <v>47</v>
      </c>
      <c r="K434" s="11" t="s">
        <v>47</v>
      </c>
      <c r="L434" s="11" t="s">
        <v>47</v>
      </c>
      <c r="M434" s="11" t="s">
        <v>47</v>
      </c>
      <c r="N434" s="11" t="s">
        <v>47</v>
      </c>
      <c r="O434" s="11" t="s">
        <v>47</v>
      </c>
      <c r="P434" s="11" t="s">
        <v>47</v>
      </c>
      <c r="Q434" s="11" t="s">
        <v>47</v>
      </c>
      <c r="R434" s="11" t="s">
        <v>47</v>
      </c>
    </row>
    <row r="435" spans="1:18" x14ac:dyDescent="0.35">
      <c r="A435" t="s">
        <v>0</v>
      </c>
      <c r="B435" t="s">
        <v>19</v>
      </c>
      <c r="C435" t="s">
        <v>11</v>
      </c>
      <c r="D435" t="s">
        <v>6</v>
      </c>
      <c r="E435" s="11" t="s">
        <v>47</v>
      </c>
      <c r="F435" s="11" t="s">
        <v>47</v>
      </c>
      <c r="G435" s="11" t="s">
        <v>47</v>
      </c>
      <c r="H435" s="11" t="s">
        <v>47</v>
      </c>
      <c r="I435" s="11" t="s">
        <v>47</v>
      </c>
      <c r="J435" s="11" t="s">
        <v>47</v>
      </c>
      <c r="K435" s="11" t="s">
        <v>47</v>
      </c>
      <c r="L435" s="11" t="s">
        <v>47</v>
      </c>
      <c r="M435" s="11" t="s">
        <v>47</v>
      </c>
      <c r="N435" s="11" t="s">
        <v>47</v>
      </c>
      <c r="O435" s="11" t="s">
        <v>47</v>
      </c>
      <c r="P435" s="11" t="s">
        <v>47</v>
      </c>
      <c r="Q435" s="11" t="s">
        <v>47</v>
      </c>
      <c r="R435" s="11" t="s">
        <v>47</v>
      </c>
    </row>
    <row r="436" spans="1:18" x14ac:dyDescent="0.35">
      <c r="A436" t="s">
        <v>0</v>
      </c>
      <c r="B436" t="s">
        <v>19</v>
      </c>
      <c r="C436" t="s">
        <v>11</v>
      </c>
      <c r="D436" t="s">
        <v>7</v>
      </c>
      <c r="E436" s="11" t="s">
        <v>47</v>
      </c>
      <c r="F436" s="11" t="s">
        <v>47</v>
      </c>
      <c r="G436" s="11" t="s">
        <v>47</v>
      </c>
      <c r="H436" s="11" t="s">
        <v>47</v>
      </c>
      <c r="I436" s="11" t="s">
        <v>47</v>
      </c>
      <c r="J436" s="11" t="s">
        <v>47</v>
      </c>
      <c r="K436" s="11" t="s">
        <v>47</v>
      </c>
      <c r="L436" s="11" t="s">
        <v>47</v>
      </c>
      <c r="M436" s="11" t="s">
        <v>47</v>
      </c>
      <c r="N436" s="11" t="s">
        <v>47</v>
      </c>
      <c r="O436" s="11" t="s">
        <v>47</v>
      </c>
      <c r="P436" s="11" t="s">
        <v>47</v>
      </c>
      <c r="Q436" s="11" t="s">
        <v>47</v>
      </c>
      <c r="R436" s="11" t="s">
        <v>47</v>
      </c>
    </row>
    <row r="437" spans="1:18" x14ac:dyDescent="0.35">
      <c r="A437" t="s">
        <v>0</v>
      </c>
      <c r="B437" t="s">
        <v>19</v>
      </c>
      <c r="C437" t="s">
        <v>11</v>
      </c>
      <c r="D437" t="s">
        <v>8</v>
      </c>
      <c r="E437" s="11" t="s">
        <v>47</v>
      </c>
      <c r="F437" s="11" t="s">
        <v>47</v>
      </c>
      <c r="G437" s="11" t="s">
        <v>47</v>
      </c>
      <c r="H437" s="11" t="s">
        <v>47</v>
      </c>
      <c r="I437" s="11" t="s">
        <v>47</v>
      </c>
      <c r="J437" s="11" t="s">
        <v>47</v>
      </c>
      <c r="K437" s="11" t="s">
        <v>47</v>
      </c>
      <c r="L437" s="11" t="s">
        <v>47</v>
      </c>
      <c r="M437" s="11" t="s">
        <v>47</v>
      </c>
      <c r="N437" s="11" t="s">
        <v>47</v>
      </c>
      <c r="O437" s="11" t="s">
        <v>47</v>
      </c>
      <c r="P437" s="11" t="s">
        <v>47</v>
      </c>
      <c r="Q437" s="11" t="s">
        <v>47</v>
      </c>
      <c r="R437" s="11" t="s">
        <v>47</v>
      </c>
    </row>
    <row r="438" spans="1:18" x14ac:dyDescent="0.35">
      <c r="A438" t="s">
        <v>0</v>
      </c>
      <c r="B438" t="s">
        <v>19</v>
      </c>
      <c r="C438" t="s">
        <v>11</v>
      </c>
      <c r="D438" t="s">
        <v>9</v>
      </c>
      <c r="E438" s="11" t="s">
        <v>47</v>
      </c>
      <c r="F438" s="11" t="s">
        <v>47</v>
      </c>
      <c r="G438" s="11" t="s">
        <v>47</v>
      </c>
      <c r="H438" s="11" t="s">
        <v>47</v>
      </c>
      <c r="I438" s="11" t="s">
        <v>47</v>
      </c>
      <c r="J438" s="11" t="s">
        <v>47</v>
      </c>
      <c r="K438" s="11" t="s">
        <v>47</v>
      </c>
      <c r="L438" s="11" t="s">
        <v>47</v>
      </c>
      <c r="M438" s="11" t="s">
        <v>47</v>
      </c>
      <c r="N438" s="11" t="s">
        <v>47</v>
      </c>
      <c r="O438" s="11" t="s">
        <v>47</v>
      </c>
      <c r="P438" s="11" t="s">
        <v>47</v>
      </c>
      <c r="Q438" s="11" t="s">
        <v>47</v>
      </c>
      <c r="R438" s="11" t="s">
        <v>47</v>
      </c>
    </row>
    <row r="439" spans="1:18" x14ac:dyDescent="0.35">
      <c r="A439" t="s">
        <v>0</v>
      </c>
      <c r="B439" t="s">
        <v>20</v>
      </c>
      <c r="C439" t="s">
        <v>2</v>
      </c>
      <c r="D439" t="s">
        <v>3</v>
      </c>
      <c r="E439" s="11">
        <v>97.600849542099439</v>
      </c>
      <c r="F439" s="11">
        <v>97.832525029462758</v>
      </c>
      <c r="G439" s="11">
        <v>98.09535191922339</v>
      </c>
      <c r="H439" s="11">
        <v>98.560519587875987</v>
      </c>
      <c r="I439" s="11">
        <v>99.073735950711267</v>
      </c>
      <c r="J439" s="11">
        <v>101.0663309537273</v>
      </c>
      <c r="K439" s="11">
        <v>103.31395743456544</v>
      </c>
      <c r="L439" s="11">
        <v>106.85389502432388</v>
      </c>
      <c r="M439" s="11">
        <v>108.29821600853724</v>
      </c>
      <c r="N439" s="11">
        <v>103.18180232093795</v>
      </c>
      <c r="O439" s="11">
        <v>100</v>
      </c>
      <c r="P439" s="11">
        <v>95.700034074024359</v>
      </c>
      <c r="Q439" s="11">
        <v>92.742740405924636</v>
      </c>
      <c r="R439" s="11">
        <v>84.27871014678658</v>
      </c>
    </row>
    <row r="440" spans="1:18" x14ac:dyDescent="0.35">
      <c r="A440" t="s">
        <v>0</v>
      </c>
      <c r="B440" t="s">
        <v>20</v>
      </c>
      <c r="C440" t="s">
        <v>2</v>
      </c>
      <c r="D440" t="s">
        <v>59</v>
      </c>
      <c r="E440" s="11" t="s">
        <v>47</v>
      </c>
      <c r="F440" s="11" t="s">
        <v>47</v>
      </c>
      <c r="G440" s="11" t="s">
        <v>47</v>
      </c>
      <c r="H440" s="11" t="s">
        <v>47</v>
      </c>
      <c r="I440" s="11" t="s">
        <v>47</v>
      </c>
      <c r="J440" s="11" t="s">
        <v>47</v>
      </c>
      <c r="K440" s="11" t="s">
        <v>47</v>
      </c>
      <c r="L440" s="11" t="s">
        <v>47</v>
      </c>
      <c r="M440" s="11" t="s">
        <v>47</v>
      </c>
      <c r="N440" s="11" t="s">
        <v>47</v>
      </c>
      <c r="O440" s="11" t="s">
        <v>47</v>
      </c>
      <c r="P440" s="11" t="s">
        <v>47</v>
      </c>
      <c r="Q440" s="11" t="s">
        <v>47</v>
      </c>
      <c r="R440" s="11" t="s">
        <v>47</v>
      </c>
    </row>
    <row r="441" spans="1:18" x14ac:dyDescent="0.35">
      <c r="A441" t="s">
        <v>0</v>
      </c>
      <c r="B441" t="s">
        <v>20</v>
      </c>
      <c r="C441" t="s">
        <v>2</v>
      </c>
      <c r="D441" t="s">
        <v>4</v>
      </c>
      <c r="E441" s="11" t="s">
        <v>47</v>
      </c>
      <c r="F441" s="11" t="s">
        <v>47</v>
      </c>
      <c r="G441" s="11" t="s">
        <v>47</v>
      </c>
      <c r="H441" s="11" t="s">
        <v>47</v>
      </c>
      <c r="I441" s="11" t="s">
        <v>47</v>
      </c>
      <c r="J441" s="11" t="s">
        <v>47</v>
      </c>
      <c r="K441" s="11" t="s">
        <v>47</v>
      </c>
      <c r="L441" s="11" t="s">
        <v>47</v>
      </c>
      <c r="M441" s="11" t="s">
        <v>47</v>
      </c>
      <c r="N441" s="11" t="s">
        <v>47</v>
      </c>
      <c r="O441" s="11" t="s">
        <v>47</v>
      </c>
      <c r="P441" s="11" t="s">
        <v>47</v>
      </c>
      <c r="Q441" s="11" t="s">
        <v>47</v>
      </c>
      <c r="R441" s="11" t="s">
        <v>47</v>
      </c>
    </row>
    <row r="442" spans="1:18" x14ac:dyDescent="0.35">
      <c r="A442" t="s">
        <v>0</v>
      </c>
      <c r="B442" t="s">
        <v>20</v>
      </c>
      <c r="C442" t="s">
        <v>2</v>
      </c>
      <c r="D442" t="s">
        <v>5</v>
      </c>
      <c r="E442" s="11" t="s">
        <v>47</v>
      </c>
      <c r="F442" s="11" t="s">
        <v>47</v>
      </c>
      <c r="G442" s="11" t="s">
        <v>47</v>
      </c>
      <c r="H442" s="11" t="s">
        <v>47</v>
      </c>
      <c r="I442" s="11" t="s">
        <v>47</v>
      </c>
      <c r="J442" s="11" t="s">
        <v>47</v>
      </c>
      <c r="K442" s="11" t="s">
        <v>47</v>
      </c>
      <c r="L442" s="11" t="s">
        <v>47</v>
      </c>
      <c r="M442" s="11" t="s">
        <v>47</v>
      </c>
      <c r="N442" s="11" t="s">
        <v>47</v>
      </c>
      <c r="O442" s="11" t="s">
        <v>47</v>
      </c>
      <c r="P442" s="11" t="s">
        <v>47</v>
      </c>
      <c r="Q442" s="11" t="s">
        <v>47</v>
      </c>
      <c r="R442" s="11" t="s">
        <v>47</v>
      </c>
    </row>
    <row r="443" spans="1:18" x14ac:dyDescent="0.35">
      <c r="A443" t="s">
        <v>0</v>
      </c>
      <c r="B443" t="s">
        <v>20</v>
      </c>
      <c r="C443" t="s">
        <v>2</v>
      </c>
      <c r="D443" t="s">
        <v>6</v>
      </c>
      <c r="E443" s="11" t="s">
        <v>47</v>
      </c>
      <c r="F443" s="11" t="s">
        <v>47</v>
      </c>
      <c r="G443" s="11" t="s">
        <v>47</v>
      </c>
      <c r="H443" s="11" t="s">
        <v>47</v>
      </c>
      <c r="I443" s="11" t="s">
        <v>47</v>
      </c>
      <c r="J443" s="11" t="s">
        <v>47</v>
      </c>
      <c r="K443" s="11" t="s">
        <v>47</v>
      </c>
      <c r="L443" s="11" t="s">
        <v>47</v>
      </c>
      <c r="M443" s="11" t="s">
        <v>47</v>
      </c>
      <c r="N443" s="11" t="s">
        <v>47</v>
      </c>
      <c r="O443" s="11" t="s">
        <v>47</v>
      </c>
      <c r="P443" s="11" t="s">
        <v>47</v>
      </c>
      <c r="Q443" s="11" t="s">
        <v>47</v>
      </c>
      <c r="R443" s="11" t="s">
        <v>47</v>
      </c>
    </row>
    <row r="444" spans="1:18" x14ac:dyDescent="0.35">
      <c r="A444" t="s">
        <v>0</v>
      </c>
      <c r="B444" t="s">
        <v>20</v>
      </c>
      <c r="C444" t="s">
        <v>2</v>
      </c>
      <c r="D444" t="s">
        <v>7</v>
      </c>
      <c r="E444" s="11" t="s">
        <v>47</v>
      </c>
      <c r="F444" s="11" t="s">
        <v>47</v>
      </c>
      <c r="G444" s="11" t="s">
        <v>47</v>
      </c>
      <c r="H444" s="11" t="s">
        <v>47</v>
      </c>
      <c r="I444" s="11" t="s">
        <v>47</v>
      </c>
      <c r="J444" s="11" t="s">
        <v>47</v>
      </c>
      <c r="K444" s="11" t="s">
        <v>47</v>
      </c>
      <c r="L444" s="11" t="s">
        <v>47</v>
      </c>
      <c r="M444" s="11" t="s">
        <v>47</v>
      </c>
      <c r="N444" s="11" t="s">
        <v>47</v>
      </c>
      <c r="O444" s="11" t="s">
        <v>47</v>
      </c>
      <c r="P444" s="11" t="s">
        <v>47</v>
      </c>
      <c r="Q444" s="11" t="s">
        <v>47</v>
      </c>
      <c r="R444" s="11" t="s">
        <v>47</v>
      </c>
    </row>
    <row r="445" spans="1:18" x14ac:dyDescent="0.35">
      <c r="A445" t="s">
        <v>0</v>
      </c>
      <c r="B445" t="s">
        <v>20</v>
      </c>
      <c r="C445" t="s">
        <v>2</v>
      </c>
      <c r="D445" t="s">
        <v>8</v>
      </c>
      <c r="E445" s="11" t="s">
        <v>47</v>
      </c>
      <c r="F445" s="11" t="s">
        <v>47</v>
      </c>
      <c r="G445" s="11" t="s">
        <v>47</v>
      </c>
      <c r="H445" s="11" t="s">
        <v>47</v>
      </c>
      <c r="I445" s="11" t="s">
        <v>47</v>
      </c>
      <c r="J445" s="11" t="s">
        <v>47</v>
      </c>
      <c r="K445" s="11" t="s">
        <v>47</v>
      </c>
      <c r="L445" s="11" t="s">
        <v>47</v>
      </c>
      <c r="M445" s="11" t="s">
        <v>47</v>
      </c>
      <c r="N445" s="11" t="s">
        <v>47</v>
      </c>
      <c r="O445" s="11" t="s">
        <v>47</v>
      </c>
      <c r="P445" s="11" t="s">
        <v>47</v>
      </c>
      <c r="Q445" s="11" t="s">
        <v>47</v>
      </c>
      <c r="R445" s="11" t="s">
        <v>47</v>
      </c>
    </row>
    <row r="446" spans="1:18" x14ac:dyDescent="0.35">
      <c r="A446" t="s">
        <v>0</v>
      </c>
      <c r="B446" t="s">
        <v>20</v>
      </c>
      <c r="C446" t="s">
        <v>2</v>
      </c>
      <c r="D446" t="s">
        <v>9</v>
      </c>
      <c r="E446" s="11" t="s">
        <v>47</v>
      </c>
      <c r="F446" s="11" t="s">
        <v>47</v>
      </c>
      <c r="G446" s="11" t="s">
        <v>47</v>
      </c>
      <c r="H446" s="11" t="s">
        <v>47</v>
      </c>
      <c r="I446" s="11" t="s">
        <v>47</v>
      </c>
      <c r="J446" s="11" t="s">
        <v>47</v>
      </c>
      <c r="K446" s="11" t="s">
        <v>47</v>
      </c>
      <c r="L446" s="11" t="s">
        <v>47</v>
      </c>
      <c r="M446" s="11" t="s">
        <v>47</v>
      </c>
      <c r="N446" s="11" t="s">
        <v>47</v>
      </c>
      <c r="O446" s="11" t="s">
        <v>47</v>
      </c>
      <c r="P446" s="11" t="s">
        <v>47</v>
      </c>
      <c r="Q446" s="11" t="s">
        <v>47</v>
      </c>
      <c r="R446" s="11" t="s">
        <v>47</v>
      </c>
    </row>
    <row r="447" spans="1:18" x14ac:dyDescent="0.35">
      <c r="A447" t="s">
        <v>0</v>
      </c>
      <c r="B447" t="s">
        <v>20</v>
      </c>
      <c r="C447" t="s">
        <v>10</v>
      </c>
      <c r="D447" t="s">
        <v>3</v>
      </c>
      <c r="E447" s="11">
        <v>99.168447651925717</v>
      </c>
      <c r="F447" s="11">
        <v>98.157115344411253</v>
      </c>
      <c r="G447" s="11">
        <v>97.435802884974905</v>
      </c>
      <c r="H447" s="11">
        <v>98.062606187783999</v>
      </c>
      <c r="I447" s="11">
        <v>99.249386351849637</v>
      </c>
      <c r="J447" s="11">
        <v>101.88339963703447</v>
      </c>
      <c r="K447" s="11">
        <v>103.62145202361826</v>
      </c>
      <c r="L447" s="11">
        <v>107.69652720495344</v>
      </c>
      <c r="M447" s="11">
        <v>110.05219768099413</v>
      </c>
      <c r="N447" s="11">
        <v>103.93643287092928</v>
      </c>
      <c r="O447" s="11">
        <v>100</v>
      </c>
      <c r="P447" s="11">
        <v>95.973691589693573</v>
      </c>
      <c r="Q447" s="11">
        <v>93.809873199810539</v>
      </c>
      <c r="R447" s="11">
        <v>85.912393026950156</v>
      </c>
    </row>
    <row r="448" spans="1:18" x14ac:dyDescent="0.35">
      <c r="A448" t="s">
        <v>0</v>
      </c>
      <c r="B448" t="s">
        <v>20</v>
      </c>
      <c r="C448" t="s">
        <v>10</v>
      </c>
      <c r="D448" t="s">
        <v>59</v>
      </c>
      <c r="E448" s="11" t="s">
        <v>47</v>
      </c>
      <c r="F448" s="11" t="s">
        <v>47</v>
      </c>
      <c r="G448" s="11" t="s">
        <v>47</v>
      </c>
      <c r="H448" s="11" t="s">
        <v>47</v>
      </c>
      <c r="I448" s="11" t="s">
        <v>47</v>
      </c>
      <c r="J448" s="11" t="s">
        <v>47</v>
      </c>
      <c r="K448" s="11" t="s">
        <v>47</v>
      </c>
      <c r="L448" s="11" t="s">
        <v>47</v>
      </c>
      <c r="M448" s="11" t="s">
        <v>47</v>
      </c>
      <c r="N448" s="11" t="s">
        <v>47</v>
      </c>
      <c r="O448" s="11" t="s">
        <v>47</v>
      </c>
      <c r="P448" s="11" t="s">
        <v>47</v>
      </c>
      <c r="Q448" s="11" t="s">
        <v>47</v>
      </c>
      <c r="R448" s="11" t="s">
        <v>47</v>
      </c>
    </row>
    <row r="449" spans="1:18" x14ac:dyDescent="0.35">
      <c r="A449" t="s">
        <v>0</v>
      </c>
      <c r="B449" t="s">
        <v>20</v>
      </c>
      <c r="C449" t="s">
        <v>10</v>
      </c>
      <c r="D449" t="s">
        <v>4</v>
      </c>
      <c r="E449" s="11" t="s">
        <v>47</v>
      </c>
      <c r="F449" s="11" t="s">
        <v>47</v>
      </c>
      <c r="G449" s="11" t="s">
        <v>47</v>
      </c>
      <c r="H449" s="11" t="s">
        <v>47</v>
      </c>
      <c r="I449" s="11" t="s">
        <v>47</v>
      </c>
      <c r="J449" s="11" t="s">
        <v>47</v>
      </c>
      <c r="K449" s="11" t="s">
        <v>47</v>
      </c>
      <c r="L449" s="11" t="s">
        <v>47</v>
      </c>
      <c r="M449" s="11" t="s">
        <v>47</v>
      </c>
      <c r="N449" s="11" t="s">
        <v>47</v>
      </c>
      <c r="O449" s="11" t="s">
        <v>47</v>
      </c>
      <c r="P449" s="11" t="s">
        <v>47</v>
      </c>
      <c r="Q449" s="11" t="s">
        <v>47</v>
      </c>
      <c r="R449" s="11" t="s">
        <v>47</v>
      </c>
    </row>
    <row r="450" spans="1:18" x14ac:dyDescent="0.35">
      <c r="A450" t="s">
        <v>0</v>
      </c>
      <c r="B450" t="s">
        <v>20</v>
      </c>
      <c r="C450" t="s">
        <v>10</v>
      </c>
      <c r="D450" t="s">
        <v>5</v>
      </c>
      <c r="E450" s="11" t="s">
        <v>47</v>
      </c>
      <c r="F450" s="11" t="s">
        <v>47</v>
      </c>
      <c r="G450" s="11" t="s">
        <v>47</v>
      </c>
      <c r="H450" s="11" t="s">
        <v>47</v>
      </c>
      <c r="I450" s="11" t="s">
        <v>47</v>
      </c>
      <c r="J450" s="11" t="s">
        <v>47</v>
      </c>
      <c r="K450" s="11" t="s">
        <v>47</v>
      </c>
      <c r="L450" s="11" t="s">
        <v>47</v>
      </c>
      <c r="M450" s="11" t="s">
        <v>47</v>
      </c>
      <c r="N450" s="11" t="s">
        <v>47</v>
      </c>
      <c r="O450" s="11" t="s">
        <v>47</v>
      </c>
      <c r="P450" s="11" t="s">
        <v>47</v>
      </c>
      <c r="Q450" s="11" t="s">
        <v>47</v>
      </c>
      <c r="R450" s="11" t="s">
        <v>47</v>
      </c>
    </row>
    <row r="451" spans="1:18" x14ac:dyDescent="0.35">
      <c r="A451" t="s">
        <v>0</v>
      </c>
      <c r="B451" t="s">
        <v>20</v>
      </c>
      <c r="C451" t="s">
        <v>10</v>
      </c>
      <c r="D451" t="s">
        <v>6</v>
      </c>
      <c r="E451" s="11" t="s">
        <v>47</v>
      </c>
      <c r="F451" s="11" t="s">
        <v>47</v>
      </c>
      <c r="G451" s="11" t="s">
        <v>47</v>
      </c>
      <c r="H451" s="11" t="s">
        <v>47</v>
      </c>
      <c r="I451" s="11" t="s">
        <v>47</v>
      </c>
      <c r="J451" s="11" t="s">
        <v>47</v>
      </c>
      <c r="K451" s="11" t="s">
        <v>47</v>
      </c>
      <c r="L451" s="11" t="s">
        <v>47</v>
      </c>
      <c r="M451" s="11" t="s">
        <v>47</v>
      </c>
      <c r="N451" s="11" t="s">
        <v>47</v>
      </c>
      <c r="O451" s="11" t="s">
        <v>47</v>
      </c>
      <c r="P451" s="11" t="s">
        <v>47</v>
      </c>
      <c r="Q451" s="11" t="s">
        <v>47</v>
      </c>
      <c r="R451" s="11" t="s">
        <v>47</v>
      </c>
    </row>
    <row r="452" spans="1:18" x14ac:dyDescent="0.35">
      <c r="A452" t="s">
        <v>0</v>
      </c>
      <c r="B452" t="s">
        <v>20</v>
      </c>
      <c r="C452" t="s">
        <v>10</v>
      </c>
      <c r="D452" t="s">
        <v>7</v>
      </c>
      <c r="E452" s="11" t="s">
        <v>47</v>
      </c>
      <c r="F452" s="11" t="s">
        <v>47</v>
      </c>
      <c r="G452" s="11" t="s">
        <v>47</v>
      </c>
      <c r="H452" s="11" t="s">
        <v>47</v>
      </c>
      <c r="I452" s="11" t="s">
        <v>47</v>
      </c>
      <c r="J452" s="11" t="s">
        <v>47</v>
      </c>
      <c r="K452" s="11" t="s">
        <v>47</v>
      </c>
      <c r="L452" s="11" t="s">
        <v>47</v>
      </c>
      <c r="M452" s="11" t="s">
        <v>47</v>
      </c>
      <c r="N452" s="11" t="s">
        <v>47</v>
      </c>
      <c r="O452" s="11" t="s">
        <v>47</v>
      </c>
      <c r="P452" s="11" t="s">
        <v>47</v>
      </c>
      <c r="Q452" s="11" t="s">
        <v>47</v>
      </c>
      <c r="R452" s="11" t="s">
        <v>47</v>
      </c>
    </row>
    <row r="453" spans="1:18" x14ac:dyDescent="0.35">
      <c r="A453" t="s">
        <v>0</v>
      </c>
      <c r="B453" t="s">
        <v>20</v>
      </c>
      <c r="C453" t="s">
        <v>10</v>
      </c>
      <c r="D453" t="s">
        <v>8</v>
      </c>
      <c r="E453" s="11" t="s">
        <v>47</v>
      </c>
      <c r="F453" s="11" t="s">
        <v>47</v>
      </c>
      <c r="G453" s="11" t="s">
        <v>47</v>
      </c>
      <c r="H453" s="11" t="s">
        <v>47</v>
      </c>
      <c r="I453" s="11" t="s">
        <v>47</v>
      </c>
      <c r="J453" s="11" t="s">
        <v>47</v>
      </c>
      <c r="K453" s="11" t="s">
        <v>47</v>
      </c>
      <c r="L453" s="11" t="s">
        <v>47</v>
      </c>
      <c r="M453" s="11" t="s">
        <v>47</v>
      </c>
      <c r="N453" s="11" t="s">
        <v>47</v>
      </c>
      <c r="O453" s="11" t="s">
        <v>47</v>
      </c>
      <c r="P453" s="11" t="s">
        <v>47</v>
      </c>
      <c r="Q453" s="11" t="s">
        <v>47</v>
      </c>
      <c r="R453" s="11" t="s">
        <v>47</v>
      </c>
    </row>
    <row r="454" spans="1:18" x14ac:dyDescent="0.35">
      <c r="A454" t="s">
        <v>0</v>
      </c>
      <c r="B454" t="s">
        <v>20</v>
      </c>
      <c r="C454" t="s">
        <v>10</v>
      </c>
      <c r="D454" t="s">
        <v>9</v>
      </c>
      <c r="E454" s="11" t="s">
        <v>47</v>
      </c>
      <c r="F454" s="11" t="s">
        <v>47</v>
      </c>
      <c r="G454" s="11" t="s">
        <v>47</v>
      </c>
      <c r="H454" s="11" t="s">
        <v>47</v>
      </c>
      <c r="I454" s="11" t="s">
        <v>47</v>
      </c>
      <c r="J454" s="11" t="s">
        <v>47</v>
      </c>
      <c r="K454" s="11" t="s">
        <v>47</v>
      </c>
      <c r="L454" s="11" t="s">
        <v>47</v>
      </c>
      <c r="M454" s="11" t="s">
        <v>47</v>
      </c>
      <c r="N454" s="11" t="s">
        <v>47</v>
      </c>
      <c r="O454" s="11" t="s">
        <v>47</v>
      </c>
      <c r="P454" s="11" t="s">
        <v>47</v>
      </c>
      <c r="Q454" s="11" t="s">
        <v>47</v>
      </c>
      <c r="R454" s="11" t="s">
        <v>47</v>
      </c>
    </row>
    <row r="455" spans="1:18" x14ac:dyDescent="0.35">
      <c r="A455" t="s">
        <v>0</v>
      </c>
      <c r="B455" t="s">
        <v>20</v>
      </c>
      <c r="C455" t="s">
        <v>11</v>
      </c>
      <c r="D455" t="s">
        <v>3</v>
      </c>
      <c r="E455" s="11">
        <v>95.277098517661344</v>
      </c>
      <c r="F455" s="11">
        <v>97.01974245093497</v>
      </c>
      <c r="G455" s="11">
        <v>98.662872628294025</v>
      </c>
      <c r="H455" s="11">
        <v>98.924691581525437</v>
      </c>
      <c r="I455" s="11">
        <v>98.51293527299292</v>
      </c>
      <c r="J455" s="11">
        <v>99.776163432881646</v>
      </c>
      <c r="K455" s="11">
        <v>102.66439428437901</v>
      </c>
      <c r="L455" s="11">
        <v>105.51033617593791</v>
      </c>
      <c r="M455" s="11">
        <v>106.05108394070646</v>
      </c>
      <c r="N455" s="11">
        <v>102.21296007566809</v>
      </c>
      <c r="O455" s="11">
        <v>100</v>
      </c>
      <c r="P455" s="11">
        <v>95.312563950627521</v>
      </c>
      <c r="Q455" s="11">
        <v>91.388651539959014</v>
      </c>
      <c r="R455" s="11">
        <v>82.415472722241148</v>
      </c>
    </row>
    <row r="456" spans="1:18" x14ac:dyDescent="0.35">
      <c r="A456" t="s">
        <v>0</v>
      </c>
      <c r="B456" t="s">
        <v>20</v>
      </c>
      <c r="C456" t="s">
        <v>11</v>
      </c>
      <c r="D456" t="s">
        <v>59</v>
      </c>
      <c r="E456" s="11" t="s">
        <v>47</v>
      </c>
      <c r="F456" s="11" t="s">
        <v>47</v>
      </c>
      <c r="G456" s="11" t="s">
        <v>47</v>
      </c>
      <c r="H456" s="11" t="s">
        <v>47</v>
      </c>
      <c r="I456" s="11" t="s">
        <v>47</v>
      </c>
      <c r="J456" s="11" t="s">
        <v>47</v>
      </c>
      <c r="K456" s="11" t="s">
        <v>47</v>
      </c>
      <c r="L456" s="11" t="s">
        <v>47</v>
      </c>
      <c r="M456" s="11" t="s">
        <v>47</v>
      </c>
      <c r="N456" s="11" t="s">
        <v>47</v>
      </c>
      <c r="O456" s="11" t="s">
        <v>47</v>
      </c>
      <c r="P456" s="11" t="s">
        <v>47</v>
      </c>
      <c r="Q456" s="11" t="s">
        <v>47</v>
      </c>
      <c r="R456" s="11" t="s">
        <v>47</v>
      </c>
    </row>
    <row r="457" spans="1:18" x14ac:dyDescent="0.35">
      <c r="A457" t="s">
        <v>0</v>
      </c>
      <c r="B457" t="s">
        <v>20</v>
      </c>
      <c r="C457" t="s">
        <v>11</v>
      </c>
      <c r="D457" t="s">
        <v>4</v>
      </c>
      <c r="E457" s="11" t="s">
        <v>47</v>
      </c>
      <c r="F457" s="11" t="s">
        <v>47</v>
      </c>
      <c r="G457" s="11" t="s">
        <v>47</v>
      </c>
      <c r="H457" s="11" t="s">
        <v>47</v>
      </c>
      <c r="I457" s="11" t="s">
        <v>47</v>
      </c>
      <c r="J457" s="11" t="s">
        <v>47</v>
      </c>
      <c r="K457" s="11" t="s">
        <v>47</v>
      </c>
      <c r="L457" s="11" t="s">
        <v>47</v>
      </c>
      <c r="M457" s="11" t="s">
        <v>47</v>
      </c>
      <c r="N457" s="11" t="s">
        <v>47</v>
      </c>
      <c r="O457" s="11" t="s">
        <v>47</v>
      </c>
      <c r="P457" s="11" t="s">
        <v>47</v>
      </c>
      <c r="Q457" s="11" t="s">
        <v>47</v>
      </c>
      <c r="R457" s="11" t="s">
        <v>47</v>
      </c>
    </row>
    <row r="458" spans="1:18" x14ac:dyDescent="0.35">
      <c r="A458" t="s">
        <v>0</v>
      </c>
      <c r="B458" t="s">
        <v>20</v>
      </c>
      <c r="C458" t="s">
        <v>11</v>
      </c>
      <c r="D458" t="s">
        <v>5</v>
      </c>
      <c r="E458" s="11" t="s">
        <v>47</v>
      </c>
      <c r="F458" s="11" t="s">
        <v>47</v>
      </c>
      <c r="G458" s="11" t="s">
        <v>47</v>
      </c>
      <c r="H458" s="11" t="s">
        <v>47</v>
      </c>
      <c r="I458" s="11" t="s">
        <v>47</v>
      </c>
      <c r="J458" s="11" t="s">
        <v>47</v>
      </c>
      <c r="K458" s="11" t="s">
        <v>47</v>
      </c>
      <c r="L458" s="11" t="s">
        <v>47</v>
      </c>
      <c r="M458" s="11" t="s">
        <v>47</v>
      </c>
      <c r="N458" s="11" t="s">
        <v>47</v>
      </c>
      <c r="O458" s="11" t="s">
        <v>47</v>
      </c>
      <c r="P458" s="11" t="s">
        <v>47</v>
      </c>
      <c r="Q458" s="11" t="s">
        <v>47</v>
      </c>
      <c r="R458" s="11" t="s">
        <v>47</v>
      </c>
    </row>
    <row r="459" spans="1:18" x14ac:dyDescent="0.35">
      <c r="A459" t="s">
        <v>0</v>
      </c>
      <c r="B459" t="s">
        <v>20</v>
      </c>
      <c r="C459" t="s">
        <v>11</v>
      </c>
      <c r="D459" t="s">
        <v>6</v>
      </c>
      <c r="E459" s="11" t="s">
        <v>47</v>
      </c>
      <c r="F459" s="11" t="s">
        <v>47</v>
      </c>
      <c r="G459" s="11" t="s">
        <v>47</v>
      </c>
      <c r="H459" s="11" t="s">
        <v>47</v>
      </c>
      <c r="I459" s="11" t="s">
        <v>47</v>
      </c>
      <c r="J459" s="11" t="s">
        <v>47</v>
      </c>
      <c r="K459" s="11" t="s">
        <v>47</v>
      </c>
      <c r="L459" s="11" t="s">
        <v>47</v>
      </c>
      <c r="M459" s="11" t="s">
        <v>47</v>
      </c>
      <c r="N459" s="11" t="s">
        <v>47</v>
      </c>
      <c r="O459" s="11" t="s">
        <v>47</v>
      </c>
      <c r="P459" s="11" t="s">
        <v>47</v>
      </c>
      <c r="Q459" s="11" t="s">
        <v>47</v>
      </c>
      <c r="R459" s="11" t="s">
        <v>47</v>
      </c>
    </row>
    <row r="460" spans="1:18" x14ac:dyDescent="0.35">
      <c r="A460" t="s">
        <v>0</v>
      </c>
      <c r="B460" t="s">
        <v>20</v>
      </c>
      <c r="C460" t="s">
        <v>11</v>
      </c>
      <c r="D460" t="s">
        <v>7</v>
      </c>
      <c r="E460" s="11" t="s">
        <v>47</v>
      </c>
      <c r="F460" s="11" t="s">
        <v>47</v>
      </c>
      <c r="G460" s="11" t="s">
        <v>47</v>
      </c>
      <c r="H460" s="11" t="s">
        <v>47</v>
      </c>
      <c r="I460" s="11" t="s">
        <v>47</v>
      </c>
      <c r="J460" s="11" t="s">
        <v>47</v>
      </c>
      <c r="K460" s="11" t="s">
        <v>47</v>
      </c>
      <c r="L460" s="11" t="s">
        <v>47</v>
      </c>
      <c r="M460" s="11" t="s">
        <v>47</v>
      </c>
      <c r="N460" s="11" t="s">
        <v>47</v>
      </c>
      <c r="O460" s="11" t="s">
        <v>47</v>
      </c>
      <c r="P460" s="11" t="s">
        <v>47</v>
      </c>
      <c r="Q460" s="11" t="s">
        <v>47</v>
      </c>
      <c r="R460" s="11" t="s">
        <v>47</v>
      </c>
    </row>
    <row r="461" spans="1:18" x14ac:dyDescent="0.35">
      <c r="A461" t="s">
        <v>0</v>
      </c>
      <c r="B461" t="s">
        <v>20</v>
      </c>
      <c r="C461" t="s">
        <v>11</v>
      </c>
      <c r="D461" t="s">
        <v>8</v>
      </c>
      <c r="E461" s="11" t="s">
        <v>47</v>
      </c>
      <c r="F461" s="11" t="s">
        <v>47</v>
      </c>
      <c r="G461" s="11" t="s">
        <v>47</v>
      </c>
      <c r="H461" s="11" t="s">
        <v>47</v>
      </c>
      <c r="I461" s="11" t="s">
        <v>47</v>
      </c>
      <c r="J461" s="11" t="s">
        <v>47</v>
      </c>
      <c r="K461" s="11" t="s">
        <v>47</v>
      </c>
      <c r="L461" s="11" t="s">
        <v>47</v>
      </c>
      <c r="M461" s="11" t="s">
        <v>47</v>
      </c>
      <c r="N461" s="11" t="s">
        <v>47</v>
      </c>
      <c r="O461" s="11" t="s">
        <v>47</v>
      </c>
      <c r="P461" s="11" t="s">
        <v>47</v>
      </c>
      <c r="Q461" s="11" t="s">
        <v>47</v>
      </c>
      <c r="R461" s="11" t="s">
        <v>47</v>
      </c>
    </row>
    <row r="462" spans="1:18" x14ac:dyDescent="0.35">
      <c r="A462" t="s">
        <v>0</v>
      </c>
      <c r="B462" t="s">
        <v>20</v>
      </c>
      <c r="C462" t="s">
        <v>11</v>
      </c>
      <c r="D462" t="s">
        <v>9</v>
      </c>
      <c r="E462" s="11" t="s">
        <v>47</v>
      </c>
      <c r="F462" s="11" t="s">
        <v>47</v>
      </c>
      <c r="G462" s="11" t="s">
        <v>47</v>
      </c>
      <c r="H462" s="11" t="s">
        <v>47</v>
      </c>
      <c r="I462" s="11" t="s">
        <v>47</v>
      </c>
      <c r="J462" s="11" t="s">
        <v>47</v>
      </c>
      <c r="K462" s="11" t="s">
        <v>47</v>
      </c>
      <c r="L462" s="11" t="s">
        <v>47</v>
      </c>
      <c r="M462" s="11" t="s">
        <v>47</v>
      </c>
      <c r="N462" s="11" t="s">
        <v>47</v>
      </c>
      <c r="O462" s="11" t="s">
        <v>47</v>
      </c>
      <c r="P462" s="11" t="s">
        <v>47</v>
      </c>
      <c r="Q462" s="11" t="s">
        <v>47</v>
      </c>
      <c r="R462" s="11" t="s">
        <v>47</v>
      </c>
    </row>
    <row r="463" spans="1:18" x14ac:dyDescent="0.35">
      <c r="A463" t="s">
        <v>0</v>
      </c>
      <c r="B463" t="s">
        <v>21</v>
      </c>
      <c r="C463" t="s">
        <v>2</v>
      </c>
      <c r="D463" t="s">
        <v>3</v>
      </c>
      <c r="E463" s="11">
        <v>94.661495946921107</v>
      </c>
      <c r="F463" s="11">
        <v>95.818148091283376</v>
      </c>
      <c r="G463" s="11">
        <v>98.099751319475175</v>
      </c>
      <c r="H463" s="11">
        <v>99.279367745679821</v>
      </c>
      <c r="I463" s="11">
        <v>99.231328242623889</v>
      </c>
      <c r="J463" s="11">
        <v>98.377521501674721</v>
      </c>
      <c r="K463" s="11">
        <v>100.07593744957566</v>
      </c>
      <c r="L463" s="11">
        <v>104.64701440077361</v>
      </c>
      <c r="M463" s="11">
        <v>103.03666387671227</v>
      </c>
      <c r="N463" s="11">
        <v>101.6441545366271</v>
      </c>
      <c r="O463" s="11">
        <v>100</v>
      </c>
      <c r="P463" s="11">
        <v>103.34086050953258</v>
      </c>
      <c r="Q463" s="11">
        <v>99.18238662677507</v>
      </c>
      <c r="R463" s="11">
        <v>95.525777511344529</v>
      </c>
    </row>
    <row r="464" spans="1:18" x14ac:dyDescent="0.35">
      <c r="A464" t="s">
        <v>0</v>
      </c>
      <c r="B464" t="s">
        <v>21</v>
      </c>
      <c r="C464" t="s">
        <v>2</v>
      </c>
      <c r="D464" t="s">
        <v>59</v>
      </c>
      <c r="E464" s="11" t="s">
        <v>47</v>
      </c>
      <c r="F464" s="11" t="s">
        <v>47</v>
      </c>
      <c r="G464" s="11" t="s">
        <v>47</v>
      </c>
      <c r="H464" s="11" t="s">
        <v>47</v>
      </c>
      <c r="I464" s="11" t="s">
        <v>47</v>
      </c>
      <c r="J464" s="11" t="s">
        <v>47</v>
      </c>
      <c r="K464" s="11" t="s">
        <v>47</v>
      </c>
      <c r="L464" s="11" t="s">
        <v>47</v>
      </c>
      <c r="M464" s="11" t="s">
        <v>47</v>
      </c>
      <c r="N464" s="11" t="s">
        <v>47</v>
      </c>
      <c r="O464" s="11" t="s">
        <v>47</v>
      </c>
      <c r="P464" s="11" t="s">
        <v>47</v>
      </c>
      <c r="Q464" s="11" t="s">
        <v>47</v>
      </c>
      <c r="R464" s="11" t="s">
        <v>47</v>
      </c>
    </row>
    <row r="465" spans="1:18" x14ac:dyDescent="0.35">
      <c r="A465" t="s">
        <v>0</v>
      </c>
      <c r="B465" t="s">
        <v>21</v>
      </c>
      <c r="C465" t="s">
        <v>2</v>
      </c>
      <c r="D465" t="s">
        <v>4</v>
      </c>
      <c r="E465" s="11" t="s">
        <v>47</v>
      </c>
      <c r="F465" s="11" t="s">
        <v>47</v>
      </c>
      <c r="G465" s="11" t="s">
        <v>47</v>
      </c>
      <c r="H465" s="11" t="s">
        <v>47</v>
      </c>
      <c r="I465" s="11" t="s">
        <v>47</v>
      </c>
      <c r="J465" s="11" t="s">
        <v>47</v>
      </c>
      <c r="K465" s="11" t="s">
        <v>47</v>
      </c>
      <c r="L465" s="11" t="s">
        <v>47</v>
      </c>
      <c r="M465" s="11" t="s">
        <v>47</v>
      </c>
      <c r="N465" s="11" t="s">
        <v>47</v>
      </c>
      <c r="O465" s="11" t="s">
        <v>47</v>
      </c>
      <c r="P465" s="11" t="s">
        <v>47</v>
      </c>
      <c r="Q465" s="11" t="s">
        <v>47</v>
      </c>
      <c r="R465" s="11" t="s">
        <v>47</v>
      </c>
    </row>
    <row r="466" spans="1:18" x14ac:dyDescent="0.35">
      <c r="A466" t="s">
        <v>0</v>
      </c>
      <c r="B466" t="s">
        <v>21</v>
      </c>
      <c r="C466" t="s">
        <v>2</v>
      </c>
      <c r="D466" t="s">
        <v>5</v>
      </c>
      <c r="E466" s="11" t="s">
        <v>47</v>
      </c>
      <c r="F466" s="11" t="s">
        <v>47</v>
      </c>
      <c r="G466" s="11" t="s">
        <v>47</v>
      </c>
      <c r="H466" s="11" t="s">
        <v>47</v>
      </c>
      <c r="I466" s="11" t="s">
        <v>47</v>
      </c>
      <c r="J466" s="11" t="s">
        <v>47</v>
      </c>
      <c r="K466" s="11" t="s">
        <v>47</v>
      </c>
      <c r="L466" s="11" t="s">
        <v>47</v>
      </c>
      <c r="M466" s="11" t="s">
        <v>47</v>
      </c>
      <c r="N466" s="11" t="s">
        <v>47</v>
      </c>
      <c r="O466" s="11" t="s">
        <v>47</v>
      </c>
      <c r="P466" s="11" t="s">
        <v>47</v>
      </c>
      <c r="Q466" s="11" t="s">
        <v>47</v>
      </c>
      <c r="R466" s="11" t="s">
        <v>47</v>
      </c>
    </row>
    <row r="467" spans="1:18" x14ac:dyDescent="0.35">
      <c r="A467" t="s">
        <v>0</v>
      </c>
      <c r="B467" t="s">
        <v>21</v>
      </c>
      <c r="C467" t="s">
        <v>2</v>
      </c>
      <c r="D467" t="s">
        <v>6</v>
      </c>
      <c r="E467" s="11" t="s">
        <v>47</v>
      </c>
      <c r="F467" s="11" t="s">
        <v>47</v>
      </c>
      <c r="G467" s="11" t="s">
        <v>47</v>
      </c>
      <c r="H467" s="11" t="s">
        <v>47</v>
      </c>
      <c r="I467" s="11" t="s">
        <v>47</v>
      </c>
      <c r="J467" s="11" t="s">
        <v>47</v>
      </c>
      <c r="K467" s="11" t="s">
        <v>47</v>
      </c>
      <c r="L467" s="11" t="s">
        <v>47</v>
      </c>
      <c r="M467" s="11" t="s">
        <v>47</v>
      </c>
      <c r="N467" s="11" t="s">
        <v>47</v>
      </c>
      <c r="O467" s="11" t="s">
        <v>47</v>
      </c>
      <c r="P467" s="11" t="s">
        <v>47</v>
      </c>
      <c r="Q467" s="11" t="s">
        <v>47</v>
      </c>
      <c r="R467" s="11" t="s">
        <v>47</v>
      </c>
    </row>
    <row r="468" spans="1:18" x14ac:dyDescent="0.35">
      <c r="A468" t="s">
        <v>0</v>
      </c>
      <c r="B468" t="s">
        <v>21</v>
      </c>
      <c r="C468" t="s">
        <v>2</v>
      </c>
      <c r="D468" t="s">
        <v>7</v>
      </c>
      <c r="E468" s="11" t="s">
        <v>47</v>
      </c>
      <c r="F468" s="11" t="s">
        <v>47</v>
      </c>
      <c r="G468" s="11" t="s">
        <v>47</v>
      </c>
      <c r="H468" s="11" t="s">
        <v>47</v>
      </c>
      <c r="I468" s="11" t="s">
        <v>47</v>
      </c>
      <c r="J468" s="11" t="s">
        <v>47</v>
      </c>
      <c r="K468" s="11" t="s">
        <v>47</v>
      </c>
      <c r="L468" s="11" t="s">
        <v>47</v>
      </c>
      <c r="M468" s="11" t="s">
        <v>47</v>
      </c>
      <c r="N468" s="11" t="s">
        <v>47</v>
      </c>
      <c r="O468" s="11" t="s">
        <v>47</v>
      </c>
      <c r="P468" s="11" t="s">
        <v>47</v>
      </c>
      <c r="Q468" s="11" t="s">
        <v>47</v>
      </c>
      <c r="R468" s="11" t="s">
        <v>47</v>
      </c>
    </row>
    <row r="469" spans="1:18" x14ac:dyDescent="0.35">
      <c r="A469" t="s">
        <v>0</v>
      </c>
      <c r="B469" t="s">
        <v>21</v>
      </c>
      <c r="C469" t="s">
        <v>2</v>
      </c>
      <c r="D469" t="s">
        <v>8</v>
      </c>
      <c r="E469" s="11" t="s">
        <v>47</v>
      </c>
      <c r="F469" s="11" t="s">
        <v>47</v>
      </c>
      <c r="G469" s="11" t="s">
        <v>47</v>
      </c>
      <c r="H469" s="11" t="s">
        <v>47</v>
      </c>
      <c r="I469" s="11" t="s">
        <v>47</v>
      </c>
      <c r="J469" s="11" t="s">
        <v>47</v>
      </c>
      <c r="K469" s="11" t="s">
        <v>47</v>
      </c>
      <c r="L469" s="11" t="s">
        <v>47</v>
      </c>
      <c r="M469" s="11" t="s">
        <v>47</v>
      </c>
      <c r="N469" s="11" t="s">
        <v>47</v>
      </c>
      <c r="O469" s="11" t="s">
        <v>47</v>
      </c>
      <c r="P469" s="11" t="s">
        <v>47</v>
      </c>
      <c r="Q469" s="11" t="s">
        <v>47</v>
      </c>
      <c r="R469" s="11" t="s">
        <v>47</v>
      </c>
    </row>
    <row r="470" spans="1:18" x14ac:dyDescent="0.35">
      <c r="A470" t="s">
        <v>0</v>
      </c>
      <c r="B470" t="s">
        <v>21</v>
      </c>
      <c r="C470" t="s">
        <v>2</v>
      </c>
      <c r="D470" t="s">
        <v>9</v>
      </c>
      <c r="E470" s="11" t="s">
        <v>47</v>
      </c>
      <c r="F470" s="11" t="s">
        <v>47</v>
      </c>
      <c r="G470" s="11" t="s">
        <v>47</v>
      </c>
      <c r="H470" s="11" t="s">
        <v>47</v>
      </c>
      <c r="I470" s="11" t="s">
        <v>47</v>
      </c>
      <c r="J470" s="11" t="s">
        <v>47</v>
      </c>
      <c r="K470" s="11" t="s">
        <v>47</v>
      </c>
      <c r="L470" s="11" t="s">
        <v>47</v>
      </c>
      <c r="M470" s="11" t="s">
        <v>47</v>
      </c>
      <c r="N470" s="11" t="s">
        <v>47</v>
      </c>
      <c r="O470" s="11" t="s">
        <v>47</v>
      </c>
      <c r="P470" s="11" t="s">
        <v>47</v>
      </c>
      <c r="Q470" s="11" t="s">
        <v>47</v>
      </c>
      <c r="R470" s="11" t="s">
        <v>47</v>
      </c>
    </row>
    <row r="471" spans="1:18" x14ac:dyDescent="0.35">
      <c r="A471" t="s">
        <v>0</v>
      </c>
      <c r="B471" t="s">
        <v>21</v>
      </c>
      <c r="C471" t="s">
        <v>10</v>
      </c>
      <c r="D471" t="s">
        <v>3</v>
      </c>
      <c r="E471" s="11">
        <v>95.21313157149855</v>
      </c>
      <c r="F471" s="11">
        <v>96.62359726689975</v>
      </c>
      <c r="G471" s="11">
        <v>98.510499016904461</v>
      </c>
      <c r="H471" s="11">
        <v>99.489564713899753</v>
      </c>
      <c r="I471" s="11">
        <v>99.5006137133594</v>
      </c>
      <c r="J471" s="11">
        <v>99.167700208998397</v>
      </c>
      <c r="K471" s="11">
        <v>101.04573345884916</v>
      </c>
      <c r="L471" s="11">
        <v>105.59855026543165</v>
      </c>
      <c r="M471" s="11">
        <v>102.60554164503685</v>
      </c>
      <c r="N471" s="11">
        <v>101.58733166346505</v>
      </c>
      <c r="O471" s="11">
        <v>100</v>
      </c>
      <c r="P471" s="11">
        <v>104.9219903951542</v>
      </c>
      <c r="Q471" s="11">
        <v>99.692851937741921</v>
      </c>
      <c r="R471" s="11">
        <v>98.189958314112772</v>
      </c>
    </row>
    <row r="472" spans="1:18" x14ac:dyDescent="0.35">
      <c r="A472" t="s">
        <v>0</v>
      </c>
      <c r="B472" t="s">
        <v>21</v>
      </c>
      <c r="C472" t="s">
        <v>10</v>
      </c>
      <c r="D472" t="s">
        <v>59</v>
      </c>
      <c r="E472" s="11" t="s">
        <v>47</v>
      </c>
      <c r="F472" s="11" t="s">
        <v>47</v>
      </c>
      <c r="G472" s="11" t="s">
        <v>47</v>
      </c>
      <c r="H472" s="11" t="s">
        <v>47</v>
      </c>
      <c r="I472" s="11" t="s">
        <v>47</v>
      </c>
      <c r="J472" s="11" t="s">
        <v>47</v>
      </c>
      <c r="K472" s="11" t="s">
        <v>47</v>
      </c>
      <c r="L472" s="11" t="s">
        <v>47</v>
      </c>
      <c r="M472" s="11" t="s">
        <v>47</v>
      </c>
      <c r="N472" s="11" t="s">
        <v>47</v>
      </c>
      <c r="O472" s="11" t="s">
        <v>47</v>
      </c>
      <c r="P472" s="11" t="s">
        <v>47</v>
      </c>
      <c r="Q472" s="11" t="s">
        <v>47</v>
      </c>
      <c r="R472" s="11" t="s">
        <v>47</v>
      </c>
    </row>
    <row r="473" spans="1:18" x14ac:dyDescent="0.35">
      <c r="A473" t="s">
        <v>0</v>
      </c>
      <c r="B473" t="s">
        <v>21</v>
      </c>
      <c r="C473" t="s">
        <v>10</v>
      </c>
      <c r="D473" t="s">
        <v>4</v>
      </c>
      <c r="E473" s="11" t="s">
        <v>47</v>
      </c>
      <c r="F473" s="11" t="s">
        <v>47</v>
      </c>
      <c r="G473" s="11" t="s">
        <v>47</v>
      </c>
      <c r="H473" s="11" t="s">
        <v>47</v>
      </c>
      <c r="I473" s="11" t="s">
        <v>47</v>
      </c>
      <c r="J473" s="11" t="s">
        <v>47</v>
      </c>
      <c r="K473" s="11" t="s">
        <v>47</v>
      </c>
      <c r="L473" s="11" t="s">
        <v>47</v>
      </c>
      <c r="M473" s="11" t="s">
        <v>47</v>
      </c>
      <c r="N473" s="11" t="s">
        <v>47</v>
      </c>
      <c r="O473" s="11" t="s">
        <v>47</v>
      </c>
      <c r="P473" s="11" t="s">
        <v>47</v>
      </c>
      <c r="Q473" s="11" t="s">
        <v>47</v>
      </c>
      <c r="R473" s="11" t="s">
        <v>47</v>
      </c>
    </row>
    <row r="474" spans="1:18" x14ac:dyDescent="0.35">
      <c r="A474" t="s">
        <v>0</v>
      </c>
      <c r="B474" t="s">
        <v>21</v>
      </c>
      <c r="C474" t="s">
        <v>10</v>
      </c>
      <c r="D474" t="s">
        <v>5</v>
      </c>
      <c r="E474" s="11" t="s">
        <v>47</v>
      </c>
      <c r="F474" s="11" t="s">
        <v>47</v>
      </c>
      <c r="G474" s="11" t="s">
        <v>47</v>
      </c>
      <c r="H474" s="11" t="s">
        <v>47</v>
      </c>
      <c r="I474" s="11" t="s">
        <v>47</v>
      </c>
      <c r="J474" s="11" t="s">
        <v>47</v>
      </c>
      <c r="K474" s="11" t="s">
        <v>47</v>
      </c>
      <c r="L474" s="11" t="s">
        <v>47</v>
      </c>
      <c r="M474" s="11" t="s">
        <v>47</v>
      </c>
      <c r="N474" s="11" t="s">
        <v>47</v>
      </c>
      <c r="O474" s="11" t="s">
        <v>47</v>
      </c>
      <c r="P474" s="11" t="s">
        <v>47</v>
      </c>
      <c r="Q474" s="11" t="s">
        <v>47</v>
      </c>
      <c r="R474" s="11" t="s">
        <v>47</v>
      </c>
    </row>
    <row r="475" spans="1:18" x14ac:dyDescent="0.35">
      <c r="A475" t="s">
        <v>0</v>
      </c>
      <c r="B475" t="s">
        <v>21</v>
      </c>
      <c r="C475" t="s">
        <v>10</v>
      </c>
      <c r="D475" t="s">
        <v>6</v>
      </c>
      <c r="E475" s="11" t="s">
        <v>47</v>
      </c>
      <c r="F475" s="11" t="s">
        <v>47</v>
      </c>
      <c r="G475" s="11" t="s">
        <v>47</v>
      </c>
      <c r="H475" s="11" t="s">
        <v>47</v>
      </c>
      <c r="I475" s="11" t="s">
        <v>47</v>
      </c>
      <c r="J475" s="11" t="s">
        <v>47</v>
      </c>
      <c r="K475" s="11" t="s">
        <v>47</v>
      </c>
      <c r="L475" s="11" t="s">
        <v>47</v>
      </c>
      <c r="M475" s="11" t="s">
        <v>47</v>
      </c>
      <c r="N475" s="11" t="s">
        <v>47</v>
      </c>
      <c r="O475" s="11" t="s">
        <v>47</v>
      </c>
      <c r="P475" s="11" t="s">
        <v>47</v>
      </c>
      <c r="Q475" s="11" t="s">
        <v>47</v>
      </c>
      <c r="R475" s="11" t="s">
        <v>47</v>
      </c>
    </row>
    <row r="476" spans="1:18" x14ac:dyDescent="0.35">
      <c r="A476" t="s">
        <v>0</v>
      </c>
      <c r="B476" t="s">
        <v>21</v>
      </c>
      <c r="C476" t="s">
        <v>10</v>
      </c>
      <c r="D476" t="s">
        <v>7</v>
      </c>
      <c r="E476" s="11" t="s">
        <v>47</v>
      </c>
      <c r="F476" s="11" t="s">
        <v>47</v>
      </c>
      <c r="G476" s="11" t="s">
        <v>47</v>
      </c>
      <c r="H476" s="11" t="s">
        <v>47</v>
      </c>
      <c r="I476" s="11" t="s">
        <v>47</v>
      </c>
      <c r="J476" s="11" t="s">
        <v>47</v>
      </c>
      <c r="K476" s="11" t="s">
        <v>47</v>
      </c>
      <c r="L476" s="11" t="s">
        <v>47</v>
      </c>
      <c r="M476" s="11" t="s">
        <v>47</v>
      </c>
      <c r="N476" s="11" t="s">
        <v>47</v>
      </c>
      <c r="O476" s="11" t="s">
        <v>47</v>
      </c>
      <c r="P476" s="11" t="s">
        <v>47</v>
      </c>
      <c r="Q476" s="11" t="s">
        <v>47</v>
      </c>
      <c r="R476" s="11" t="s">
        <v>47</v>
      </c>
    </row>
    <row r="477" spans="1:18" x14ac:dyDescent="0.35">
      <c r="A477" t="s">
        <v>0</v>
      </c>
      <c r="B477" t="s">
        <v>21</v>
      </c>
      <c r="C477" t="s">
        <v>10</v>
      </c>
      <c r="D477" t="s">
        <v>8</v>
      </c>
      <c r="E477" s="11" t="s">
        <v>47</v>
      </c>
      <c r="F477" s="11" t="s">
        <v>47</v>
      </c>
      <c r="G477" s="11" t="s">
        <v>47</v>
      </c>
      <c r="H477" s="11" t="s">
        <v>47</v>
      </c>
      <c r="I477" s="11" t="s">
        <v>47</v>
      </c>
      <c r="J477" s="11" t="s">
        <v>47</v>
      </c>
      <c r="K477" s="11" t="s">
        <v>47</v>
      </c>
      <c r="L477" s="11" t="s">
        <v>47</v>
      </c>
      <c r="M477" s="11" t="s">
        <v>47</v>
      </c>
      <c r="N477" s="11" t="s">
        <v>47</v>
      </c>
      <c r="O477" s="11" t="s">
        <v>47</v>
      </c>
      <c r="P477" s="11" t="s">
        <v>47</v>
      </c>
      <c r="Q477" s="11" t="s">
        <v>47</v>
      </c>
      <c r="R477" s="11" t="s">
        <v>47</v>
      </c>
    </row>
    <row r="478" spans="1:18" x14ac:dyDescent="0.35">
      <c r="A478" t="s">
        <v>0</v>
      </c>
      <c r="B478" t="s">
        <v>21</v>
      </c>
      <c r="C478" t="s">
        <v>10</v>
      </c>
      <c r="D478" t="s">
        <v>9</v>
      </c>
      <c r="E478" s="11" t="s">
        <v>47</v>
      </c>
      <c r="F478" s="11" t="s">
        <v>47</v>
      </c>
      <c r="G478" s="11" t="s">
        <v>47</v>
      </c>
      <c r="H478" s="11" t="s">
        <v>47</v>
      </c>
      <c r="I478" s="11" t="s">
        <v>47</v>
      </c>
      <c r="J478" s="11" t="s">
        <v>47</v>
      </c>
      <c r="K478" s="11" t="s">
        <v>47</v>
      </c>
      <c r="L478" s="11" t="s">
        <v>47</v>
      </c>
      <c r="M478" s="11" t="s">
        <v>47</v>
      </c>
      <c r="N478" s="11" t="s">
        <v>47</v>
      </c>
      <c r="O478" s="11" t="s">
        <v>47</v>
      </c>
      <c r="P478" s="11" t="s">
        <v>47</v>
      </c>
      <c r="Q478" s="11" t="s">
        <v>47</v>
      </c>
      <c r="R478" s="11" t="s">
        <v>47</v>
      </c>
    </row>
    <row r="479" spans="1:18" x14ac:dyDescent="0.35">
      <c r="A479" t="s">
        <v>0</v>
      </c>
      <c r="B479" t="s">
        <v>21</v>
      </c>
      <c r="C479" t="s">
        <v>11</v>
      </c>
      <c r="D479" t="s">
        <v>3</v>
      </c>
      <c r="E479" s="11">
        <v>94.403781749815082</v>
      </c>
      <c r="F479" s="11">
        <v>95.157849149182994</v>
      </c>
      <c r="G479" s="11">
        <v>97.906395543191323</v>
      </c>
      <c r="H479" s="11">
        <v>99.334389617337678</v>
      </c>
      <c r="I479" s="11">
        <v>99.124525508136216</v>
      </c>
      <c r="J479" s="11">
        <v>97.450080487057221</v>
      </c>
      <c r="K479" s="11">
        <v>98.957772540189453</v>
      </c>
      <c r="L479" s="11">
        <v>103.43092940209135</v>
      </c>
      <c r="M479" s="11">
        <v>103.65344569405232</v>
      </c>
      <c r="N479" s="11">
        <v>101.75330113707413</v>
      </c>
      <c r="O479" s="11">
        <v>100</v>
      </c>
      <c r="P479" s="11">
        <v>101.38366134283213</v>
      </c>
      <c r="Q479" s="11">
        <v>98.543614190748514</v>
      </c>
      <c r="R479" s="11">
        <v>92.223614064065089</v>
      </c>
    </row>
    <row r="480" spans="1:18" x14ac:dyDescent="0.35">
      <c r="A480" t="s">
        <v>0</v>
      </c>
      <c r="B480" t="s">
        <v>21</v>
      </c>
      <c r="C480" t="s">
        <v>11</v>
      </c>
      <c r="D480" t="s">
        <v>59</v>
      </c>
      <c r="E480" s="11" t="s">
        <v>47</v>
      </c>
      <c r="F480" s="11" t="s">
        <v>47</v>
      </c>
      <c r="G480" s="11" t="s">
        <v>47</v>
      </c>
      <c r="H480" s="11" t="s">
        <v>47</v>
      </c>
      <c r="I480" s="11" t="s">
        <v>47</v>
      </c>
      <c r="J480" s="11" t="s">
        <v>47</v>
      </c>
      <c r="K480" s="11" t="s">
        <v>47</v>
      </c>
      <c r="L480" s="11" t="s">
        <v>47</v>
      </c>
      <c r="M480" s="11" t="s">
        <v>47</v>
      </c>
      <c r="N480" s="11" t="s">
        <v>47</v>
      </c>
      <c r="O480" s="11" t="s">
        <v>47</v>
      </c>
      <c r="P480" s="11" t="s">
        <v>47</v>
      </c>
      <c r="Q480" s="11" t="s">
        <v>47</v>
      </c>
      <c r="R480" s="11" t="s">
        <v>47</v>
      </c>
    </row>
    <row r="481" spans="1:18" x14ac:dyDescent="0.35">
      <c r="A481" t="s">
        <v>0</v>
      </c>
      <c r="B481" t="s">
        <v>21</v>
      </c>
      <c r="C481" t="s">
        <v>11</v>
      </c>
      <c r="D481" t="s">
        <v>4</v>
      </c>
      <c r="E481" s="11" t="s">
        <v>47</v>
      </c>
      <c r="F481" s="11" t="s">
        <v>47</v>
      </c>
      <c r="G481" s="11" t="s">
        <v>47</v>
      </c>
      <c r="H481" s="11" t="s">
        <v>47</v>
      </c>
      <c r="I481" s="11" t="s">
        <v>47</v>
      </c>
      <c r="J481" s="11" t="s">
        <v>47</v>
      </c>
      <c r="K481" s="11" t="s">
        <v>47</v>
      </c>
      <c r="L481" s="11" t="s">
        <v>47</v>
      </c>
      <c r="M481" s="11" t="s">
        <v>47</v>
      </c>
      <c r="N481" s="11" t="s">
        <v>47</v>
      </c>
      <c r="O481" s="11" t="s">
        <v>47</v>
      </c>
      <c r="P481" s="11" t="s">
        <v>47</v>
      </c>
      <c r="Q481" s="11" t="s">
        <v>47</v>
      </c>
      <c r="R481" s="11" t="s">
        <v>47</v>
      </c>
    </row>
    <row r="482" spans="1:18" x14ac:dyDescent="0.35">
      <c r="A482" t="s">
        <v>0</v>
      </c>
      <c r="B482" t="s">
        <v>21</v>
      </c>
      <c r="C482" t="s">
        <v>11</v>
      </c>
      <c r="D482" t="s">
        <v>5</v>
      </c>
      <c r="E482" s="11" t="s">
        <v>47</v>
      </c>
      <c r="F482" s="11" t="s">
        <v>47</v>
      </c>
      <c r="G482" s="11" t="s">
        <v>47</v>
      </c>
      <c r="H482" s="11" t="s">
        <v>47</v>
      </c>
      <c r="I482" s="11" t="s">
        <v>47</v>
      </c>
      <c r="J482" s="11" t="s">
        <v>47</v>
      </c>
      <c r="K482" s="11" t="s">
        <v>47</v>
      </c>
      <c r="L482" s="11" t="s">
        <v>47</v>
      </c>
      <c r="M482" s="11" t="s">
        <v>47</v>
      </c>
      <c r="N482" s="11" t="s">
        <v>47</v>
      </c>
      <c r="O482" s="11" t="s">
        <v>47</v>
      </c>
      <c r="P482" s="11" t="s">
        <v>47</v>
      </c>
      <c r="Q482" s="11" t="s">
        <v>47</v>
      </c>
      <c r="R482" s="11" t="s">
        <v>47</v>
      </c>
    </row>
    <row r="483" spans="1:18" x14ac:dyDescent="0.35">
      <c r="A483" t="s">
        <v>0</v>
      </c>
      <c r="B483" t="s">
        <v>21</v>
      </c>
      <c r="C483" t="s">
        <v>11</v>
      </c>
      <c r="D483" t="s">
        <v>6</v>
      </c>
      <c r="E483" s="11" t="s">
        <v>47</v>
      </c>
      <c r="F483" s="11" t="s">
        <v>47</v>
      </c>
      <c r="G483" s="11" t="s">
        <v>47</v>
      </c>
      <c r="H483" s="11" t="s">
        <v>47</v>
      </c>
      <c r="I483" s="11" t="s">
        <v>47</v>
      </c>
      <c r="J483" s="11" t="s">
        <v>47</v>
      </c>
      <c r="K483" s="11" t="s">
        <v>47</v>
      </c>
      <c r="L483" s="11" t="s">
        <v>47</v>
      </c>
      <c r="M483" s="11" t="s">
        <v>47</v>
      </c>
      <c r="N483" s="11" t="s">
        <v>47</v>
      </c>
      <c r="O483" s="11" t="s">
        <v>47</v>
      </c>
      <c r="P483" s="11" t="s">
        <v>47</v>
      </c>
      <c r="Q483" s="11" t="s">
        <v>47</v>
      </c>
      <c r="R483" s="11" t="s">
        <v>47</v>
      </c>
    </row>
    <row r="484" spans="1:18" x14ac:dyDescent="0.35">
      <c r="A484" t="s">
        <v>0</v>
      </c>
      <c r="B484" t="s">
        <v>21</v>
      </c>
      <c r="C484" t="s">
        <v>11</v>
      </c>
      <c r="D484" t="s">
        <v>7</v>
      </c>
      <c r="E484" s="11" t="s">
        <v>47</v>
      </c>
      <c r="F484" s="11" t="s">
        <v>47</v>
      </c>
      <c r="G484" s="11" t="s">
        <v>47</v>
      </c>
      <c r="H484" s="11" t="s">
        <v>47</v>
      </c>
      <c r="I484" s="11" t="s">
        <v>47</v>
      </c>
      <c r="J484" s="11" t="s">
        <v>47</v>
      </c>
      <c r="K484" s="11" t="s">
        <v>47</v>
      </c>
      <c r="L484" s="11" t="s">
        <v>47</v>
      </c>
      <c r="M484" s="11" t="s">
        <v>47</v>
      </c>
      <c r="N484" s="11" t="s">
        <v>47</v>
      </c>
      <c r="O484" s="11" t="s">
        <v>47</v>
      </c>
      <c r="P484" s="11" t="s">
        <v>47</v>
      </c>
      <c r="Q484" s="11" t="s">
        <v>47</v>
      </c>
      <c r="R484" s="11" t="s">
        <v>47</v>
      </c>
    </row>
    <row r="485" spans="1:18" x14ac:dyDescent="0.35">
      <c r="A485" t="s">
        <v>0</v>
      </c>
      <c r="B485" t="s">
        <v>21</v>
      </c>
      <c r="C485" t="s">
        <v>11</v>
      </c>
      <c r="D485" t="s">
        <v>8</v>
      </c>
      <c r="E485" s="11" t="s">
        <v>47</v>
      </c>
      <c r="F485" s="11" t="s">
        <v>47</v>
      </c>
      <c r="G485" s="11" t="s">
        <v>47</v>
      </c>
      <c r="H485" s="11" t="s">
        <v>47</v>
      </c>
      <c r="I485" s="11" t="s">
        <v>47</v>
      </c>
      <c r="J485" s="11" t="s">
        <v>47</v>
      </c>
      <c r="K485" s="11" t="s">
        <v>47</v>
      </c>
      <c r="L485" s="11" t="s">
        <v>47</v>
      </c>
      <c r="M485" s="11" t="s">
        <v>47</v>
      </c>
      <c r="N485" s="11" t="s">
        <v>47</v>
      </c>
      <c r="O485" s="11" t="s">
        <v>47</v>
      </c>
      <c r="P485" s="11" t="s">
        <v>47</v>
      </c>
      <c r="Q485" s="11" t="s">
        <v>47</v>
      </c>
      <c r="R485" s="11" t="s">
        <v>47</v>
      </c>
    </row>
    <row r="486" spans="1:18" x14ac:dyDescent="0.35">
      <c r="A486" t="s">
        <v>0</v>
      </c>
      <c r="B486" t="s">
        <v>21</v>
      </c>
      <c r="C486" t="s">
        <v>11</v>
      </c>
      <c r="D486" t="s">
        <v>9</v>
      </c>
      <c r="E486" s="11" t="s">
        <v>47</v>
      </c>
      <c r="F486" s="11" t="s">
        <v>47</v>
      </c>
      <c r="G486" s="11" t="s">
        <v>47</v>
      </c>
      <c r="H486" s="11" t="s">
        <v>47</v>
      </c>
      <c r="I486" s="11" t="s">
        <v>47</v>
      </c>
      <c r="J486" s="11" t="s">
        <v>47</v>
      </c>
      <c r="K486" s="11" t="s">
        <v>47</v>
      </c>
      <c r="L486" s="11" t="s">
        <v>47</v>
      </c>
      <c r="M486" s="11" t="s">
        <v>47</v>
      </c>
      <c r="N486" s="11" t="s">
        <v>47</v>
      </c>
      <c r="O486" s="11" t="s">
        <v>47</v>
      </c>
      <c r="P486" s="11" t="s">
        <v>47</v>
      </c>
      <c r="Q486" s="11" t="s">
        <v>47</v>
      </c>
      <c r="R486" s="11" t="s">
        <v>47</v>
      </c>
    </row>
    <row r="487" spans="1:18" x14ac:dyDescent="0.35">
      <c r="A487" t="s">
        <v>22</v>
      </c>
      <c r="B487" t="s">
        <v>1</v>
      </c>
      <c r="C487" t="s">
        <v>2</v>
      </c>
      <c r="D487" t="s">
        <v>3</v>
      </c>
      <c r="E487" s="11">
        <v>95.509316111336986</v>
      </c>
      <c r="F487" s="11">
        <v>96.264979338759346</v>
      </c>
      <c r="G487" s="11">
        <v>96.452339337449104</v>
      </c>
      <c r="H487" s="11">
        <v>96.131756898462385</v>
      </c>
      <c r="I487" s="11">
        <v>98.386408281609889</v>
      </c>
      <c r="J487" s="11">
        <v>99.757073009350009</v>
      </c>
      <c r="K487" s="11">
        <v>100.5713093737197</v>
      </c>
      <c r="L487" s="11">
        <v>104.35028336704799</v>
      </c>
      <c r="M487" s="11">
        <v>102.12006722157658</v>
      </c>
      <c r="N487" s="11">
        <v>100.66853652461492</v>
      </c>
      <c r="O487" s="11">
        <v>100</v>
      </c>
      <c r="P487" s="11">
        <v>100.52706132072547</v>
      </c>
      <c r="Q487" s="11">
        <v>99.586911623452565</v>
      </c>
      <c r="R487" s="11">
        <v>93.909600415742815</v>
      </c>
    </row>
    <row r="488" spans="1:18" x14ac:dyDescent="0.35">
      <c r="A488" t="s">
        <v>22</v>
      </c>
      <c r="B488" t="s">
        <v>1</v>
      </c>
      <c r="C488" t="s">
        <v>2</v>
      </c>
      <c r="D488" t="s">
        <v>59</v>
      </c>
      <c r="E488" s="11">
        <v>86.635845259062847</v>
      </c>
      <c r="F488" s="11">
        <v>87.905606372762804</v>
      </c>
      <c r="G488" s="11">
        <v>92.270925913481989</v>
      </c>
      <c r="H488" s="11">
        <v>97.457840936488381</v>
      </c>
      <c r="I488" s="11">
        <v>99.298307401824673</v>
      </c>
      <c r="J488" s="11">
        <v>97.53066213118403</v>
      </c>
      <c r="K488" s="11">
        <v>98.262690797234939</v>
      </c>
      <c r="L488" s="11">
        <v>100.04701475674042</v>
      </c>
      <c r="M488" s="11">
        <v>104.17564012037359</v>
      </c>
      <c r="N488" s="11">
        <v>100.44282658308737</v>
      </c>
      <c r="O488" s="11">
        <v>100</v>
      </c>
      <c r="P488" s="11">
        <v>95.034454684469324</v>
      </c>
      <c r="Q488" s="11">
        <v>93.559074834140446</v>
      </c>
      <c r="R488" s="11">
        <v>86.764541228886102</v>
      </c>
    </row>
    <row r="489" spans="1:18" x14ac:dyDescent="0.35">
      <c r="A489" t="s">
        <v>22</v>
      </c>
      <c r="B489" t="s">
        <v>1</v>
      </c>
      <c r="C489" t="s">
        <v>2</v>
      </c>
      <c r="D489" t="s">
        <v>4</v>
      </c>
      <c r="E489" s="11">
        <v>91.660285183541276</v>
      </c>
      <c r="F489" s="11">
        <v>94.200615738452612</v>
      </c>
      <c r="G489" s="11">
        <v>101.43862896026098</v>
      </c>
      <c r="H489" s="11">
        <v>97.200024242157767</v>
      </c>
      <c r="I489" s="11">
        <v>98.114324970743695</v>
      </c>
      <c r="J489" s="11">
        <v>99.129910745795229</v>
      </c>
      <c r="K489" s="11">
        <v>100.73495072058871</v>
      </c>
      <c r="L489" s="11">
        <v>102.99651991442522</v>
      </c>
      <c r="M489" s="11">
        <v>101.63210087485372</v>
      </c>
      <c r="N489" s="11">
        <v>100.50505956360422</v>
      </c>
      <c r="O489" s="11">
        <v>100</v>
      </c>
      <c r="P489" s="11">
        <v>98.654566267618293</v>
      </c>
      <c r="Q489" s="11">
        <v>97.440253521634602</v>
      </c>
      <c r="R489" s="11">
        <v>91.129226522183231</v>
      </c>
    </row>
    <row r="490" spans="1:18" x14ac:dyDescent="0.35">
      <c r="A490" t="s">
        <v>22</v>
      </c>
      <c r="B490" t="s">
        <v>1</v>
      </c>
      <c r="C490" t="s">
        <v>2</v>
      </c>
      <c r="D490" t="s">
        <v>5</v>
      </c>
      <c r="E490" s="11">
        <v>94.952623504533719</v>
      </c>
      <c r="F490" s="11">
        <v>96.423317287954674</v>
      </c>
      <c r="G490" s="11">
        <v>95.581239741104483</v>
      </c>
      <c r="H490" s="11">
        <v>95.960518889407069</v>
      </c>
      <c r="I490" s="11">
        <v>98.574509932070157</v>
      </c>
      <c r="J490" s="11">
        <v>99.571217453029448</v>
      </c>
      <c r="K490" s="11">
        <v>100.80946167782365</v>
      </c>
      <c r="L490" s="11">
        <v>104.76739543182391</v>
      </c>
      <c r="M490" s="11">
        <v>102.17624923463669</v>
      </c>
      <c r="N490" s="11">
        <v>100.49964589223217</v>
      </c>
      <c r="O490" s="11">
        <v>100</v>
      </c>
      <c r="P490" s="11">
        <v>100.84858191831354</v>
      </c>
      <c r="Q490" s="11">
        <v>100.11730034697715</v>
      </c>
      <c r="R490" s="11">
        <v>94.14158362179397</v>
      </c>
    </row>
    <row r="491" spans="1:18" x14ac:dyDescent="0.35">
      <c r="A491" t="s">
        <v>22</v>
      </c>
      <c r="B491" t="s">
        <v>1</v>
      </c>
      <c r="C491" t="s">
        <v>2</v>
      </c>
      <c r="D491" t="s">
        <v>6</v>
      </c>
      <c r="E491" s="11">
        <v>95.250857424318752</v>
      </c>
      <c r="F491" s="11">
        <v>95.633407062614566</v>
      </c>
      <c r="G491" s="11">
        <v>94.368559654915657</v>
      </c>
      <c r="H491" s="11">
        <v>94.92215095076115</v>
      </c>
      <c r="I491" s="11">
        <v>98.106179188825649</v>
      </c>
      <c r="J491" s="11">
        <v>99.597675858630168</v>
      </c>
      <c r="K491" s="11">
        <v>100.49758432656775</v>
      </c>
      <c r="L491" s="11">
        <v>104.54305528626008</v>
      </c>
      <c r="M491" s="11">
        <v>102.01561227778599</v>
      </c>
      <c r="N491" s="11">
        <v>101.46300593784507</v>
      </c>
      <c r="O491" s="11">
        <v>100</v>
      </c>
      <c r="P491" s="11">
        <v>101.30774146273058</v>
      </c>
      <c r="Q491" s="11">
        <v>100.35978768586311</v>
      </c>
      <c r="R491" s="11">
        <v>94.675343632540375</v>
      </c>
    </row>
    <row r="492" spans="1:18" x14ac:dyDescent="0.35">
      <c r="A492" t="s">
        <v>22</v>
      </c>
      <c r="B492" t="s">
        <v>1</v>
      </c>
      <c r="C492" t="s">
        <v>2</v>
      </c>
      <c r="D492" t="s">
        <v>7</v>
      </c>
      <c r="E492" s="11">
        <v>97.914937116588234</v>
      </c>
      <c r="F492" s="11">
        <v>97.740351063950058</v>
      </c>
      <c r="G492" s="11">
        <v>96.12610341852151</v>
      </c>
      <c r="H492" s="11">
        <v>96.39146385340382</v>
      </c>
      <c r="I492" s="11">
        <v>98.478771748247851</v>
      </c>
      <c r="J492" s="11">
        <v>100.37082466899561</v>
      </c>
      <c r="K492" s="11">
        <v>100.50860030799058</v>
      </c>
      <c r="L492" s="11">
        <v>105.14001061965847</v>
      </c>
      <c r="M492" s="11">
        <v>102.2690589465022</v>
      </c>
      <c r="N492" s="11">
        <v>100.23035921666634</v>
      </c>
      <c r="O492" s="11">
        <v>100</v>
      </c>
      <c r="P492" s="11">
        <v>101.1724026259466</v>
      </c>
      <c r="Q492" s="11">
        <v>99.661348394866977</v>
      </c>
      <c r="R492" s="11">
        <v>95.081523192297169</v>
      </c>
    </row>
    <row r="493" spans="1:18" x14ac:dyDescent="0.35">
      <c r="A493" t="s">
        <v>22</v>
      </c>
      <c r="B493" t="s">
        <v>1</v>
      </c>
      <c r="C493" t="s">
        <v>2</v>
      </c>
      <c r="D493" t="s">
        <v>8</v>
      </c>
      <c r="E493" s="11">
        <v>99.834641693012614</v>
      </c>
      <c r="F493" s="11">
        <v>98.581836687368096</v>
      </c>
      <c r="G493" s="11">
        <v>95.829660847471914</v>
      </c>
      <c r="H493" s="11">
        <v>96.089471089152539</v>
      </c>
      <c r="I493" s="11">
        <v>97.596513574587036</v>
      </c>
      <c r="J493" s="11">
        <v>99.465426641631637</v>
      </c>
      <c r="K493" s="11">
        <v>99.043086637873358</v>
      </c>
      <c r="L493" s="11">
        <v>102.65221247271505</v>
      </c>
      <c r="M493" s="11">
        <v>100.64081860865937</v>
      </c>
      <c r="N493" s="11">
        <v>99.853461058312547</v>
      </c>
      <c r="O493" s="11">
        <v>100</v>
      </c>
      <c r="P493" s="11">
        <v>100.37710080788949</v>
      </c>
      <c r="Q493" s="11">
        <v>98.949563679356544</v>
      </c>
      <c r="R493" s="11">
        <v>95.095651116171311</v>
      </c>
    </row>
    <row r="494" spans="1:18" x14ac:dyDescent="0.35">
      <c r="A494" t="s">
        <v>22</v>
      </c>
      <c r="B494" t="s">
        <v>1</v>
      </c>
      <c r="C494" t="s">
        <v>2</v>
      </c>
      <c r="D494" t="s">
        <v>9</v>
      </c>
      <c r="E494" s="11">
        <v>100.4034920512475</v>
      </c>
      <c r="F494" s="11">
        <v>99.495684895802938</v>
      </c>
      <c r="G494" s="11">
        <v>100.75943244057106</v>
      </c>
      <c r="H494" s="11">
        <v>100.05604618878388</v>
      </c>
      <c r="I494" s="11">
        <v>101.52466697650333</v>
      </c>
      <c r="J494" s="11">
        <v>103.72792661042054</v>
      </c>
      <c r="K494" s="11">
        <v>103.45684372237081</v>
      </c>
      <c r="L494" s="11">
        <v>107.21143404633506</v>
      </c>
      <c r="M494" s="11">
        <v>106.88333210245284</v>
      </c>
      <c r="N494" s="11">
        <v>101.2062774999083</v>
      </c>
      <c r="O494" s="11">
        <v>100</v>
      </c>
      <c r="P494" s="11">
        <v>99.60494981521704</v>
      </c>
      <c r="Q494" s="11">
        <v>103.49940952506245</v>
      </c>
      <c r="R494" s="11">
        <v>92.687199418429401</v>
      </c>
    </row>
    <row r="495" spans="1:18" x14ac:dyDescent="0.35">
      <c r="A495" t="s">
        <v>22</v>
      </c>
      <c r="B495" t="s">
        <v>1</v>
      </c>
      <c r="C495" t="s">
        <v>10</v>
      </c>
      <c r="D495" t="s">
        <v>3</v>
      </c>
      <c r="E495" s="11">
        <v>93.86166422536995</v>
      </c>
      <c r="F495" s="11">
        <v>95.74607122529514</v>
      </c>
      <c r="G495" s="11">
        <v>97.966894306332264</v>
      </c>
      <c r="H495" s="11">
        <v>96.64208340272495</v>
      </c>
      <c r="I495" s="11">
        <v>99.13422966758904</v>
      </c>
      <c r="J495" s="11">
        <v>100.60428051157213</v>
      </c>
      <c r="K495" s="11">
        <v>101.19134723764959</v>
      </c>
      <c r="L495" s="11">
        <v>104.43930947979774</v>
      </c>
      <c r="M495" s="11">
        <v>102.74535326270238</v>
      </c>
      <c r="N495" s="11">
        <v>100.79146422354499</v>
      </c>
      <c r="O495" s="11">
        <v>100</v>
      </c>
      <c r="P495" s="11">
        <v>100.93669365044727</v>
      </c>
      <c r="Q495" s="11">
        <v>99.531537490685835</v>
      </c>
      <c r="R495" s="11">
        <v>93.795296757805886</v>
      </c>
    </row>
    <row r="496" spans="1:18" x14ac:dyDescent="0.35">
      <c r="A496" t="s">
        <v>22</v>
      </c>
      <c r="B496" t="s">
        <v>1</v>
      </c>
      <c r="C496" t="s">
        <v>10</v>
      </c>
      <c r="D496" t="s">
        <v>59</v>
      </c>
      <c r="E496" s="11">
        <v>82.539734967441802</v>
      </c>
      <c r="F496" s="11">
        <v>87.902097047144025</v>
      </c>
      <c r="G496" s="11">
        <v>92.806746008427424</v>
      </c>
      <c r="H496" s="11">
        <v>96.660518252062388</v>
      </c>
      <c r="I496" s="11">
        <v>97.142604175006198</v>
      </c>
      <c r="J496" s="11">
        <v>98.010392358770844</v>
      </c>
      <c r="K496" s="11">
        <v>98.939750138000818</v>
      </c>
      <c r="L496" s="11">
        <v>101.28332543912128</v>
      </c>
      <c r="M496" s="11">
        <v>105.4917686571255</v>
      </c>
      <c r="N496" s="11">
        <v>100.530377992751</v>
      </c>
      <c r="O496" s="11">
        <v>100</v>
      </c>
      <c r="P496" s="11">
        <v>96.487473311844781</v>
      </c>
      <c r="Q496" s="11">
        <v>96.424105991989578</v>
      </c>
      <c r="R496" s="11">
        <v>91.577937300894632</v>
      </c>
    </row>
    <row r="497" spans="1:18" x14ac:dyDescent="0.35">
      <c r="A497" t="s">
        <v>22</v>
      </c>
      <c r="B497" t="s">
        <v>1</v>
      </c>
      <c r="C497" t="s">
        <v>10</v>
      </c>
      <c r="D497" t="s">
        <v>4</v>
      </c>
      <c r="E497" s="11">
        <v>88.760856093770741</v>
      </c>
      <c r="F497" s="11">
        <v>93.381024581145695</v>
      </c>
      <c r="G497" s="11">
        <v>108.28245261830021</v>
      </c>
      <c r="H497" s="11">
        <v>98.248840592712781</v>
      </c>
      <c r="I497" s="11">
        <v>97.460162045577505</v>
      </c>
      <c r="J497" s="11">
        <v>99.352900016289027</v>
      </c>
      <c r="K497" s="11">
        <v>101.18479274724761</v>
      </c>
      <c r="L497" s="11">
        <v>102.9621356425979</v>
      </c>
      <c r="M497" s="11">
        <v>102.01711667414688</v>
      </c>
      <c r="N497" s="11">
        <v>100.48511837639344</v>
      </c>
      <c r="O497" s="11">
        <v>100</v>
      </c>
      <c r="P497" s="11">
        <v>98.612427184862554</v>
      </c>
      <c r="Q497" s="11">
        <v>97.535316431156133</v>
      </c>
      <c r="R497" s="11">
        <v>91.815482533673446</v>
      </c>
    </row>
    <row r="498" spans="1:18" x14ac:dyDescent="0.35">
      <c r="A498" t="s">
        <v>22</v>
      </c>
      <c r="B498" t="s">
        <v>1</v>
      </c>
      <c r="C498" t="s">
        <v>10</v>
      </c>
      <c r="D498" t="s">
        <v>5</v>
      </c>
      <c r="E498" s="11">
        <v>93.606306973400308</v>
      </c>
      <c r="F498" s="11">
        <v>96.271865706161222</v>
      </c>
      <c r="G498" s="11">
        <v>96.861311058322642</v>
      </c>
      <c r="H498" s="11">
        <v>96.930978320435273</v>
      </c>
      <c r="I498" s="11">
        <v>99.963857532906133</v>
      </c>
      <c r="J498" s="11">
        <v>100.23772645744874</v>
      </c>
      <c r="K498" s="11">
        <v>101.43460874231238</v>
      </c>
      <c r="L498" s="11">
        <v>104.96051817351773</v>
      </c>
      <c r="M498" s="11">
        <v>102.87511099636275</v>
      </c>
      <c r="N498" s="11">
        <v>100.75624334112017</v>
      </c>
      <c r="O498" s="11">
        <v>100</v>
      </c>
      <c r="P498" s="11">
        <v>101.03087555630192</v>
      </c>
      <c r="Q498" s="11">
        <v>99.831280610282064</v>
      </c>
      <c r="R498" s="11">
        <v>93.821908541642742</v>
      </c>
    </row>
    <row r="499" spans="1:18" x14ac:dyDescent="0.35">
      <c r="A499" t="s">
        <v>22</v>
      </c>
      <c r="B499" t="s">
        <v>1</v>
      </c>
      <c r="C499" t="s">
        <v>10</v>
      </c>
      <c r="D499" t="s">
        <v>6</v>
      </c>
      <c r="E499" s="11">
        <v>94.277714759364841</v>
      </c>
      <c r="F499" s="11">
        <v>95.435527738453459</v>
      </c>
      <c r="G499" s="11">
        <v>95.236015290550185</v>
      </c>
      <c r="H499" s="11">
        <v>95.588847911490092</v>
      </c>
      <c r="I499" s="11">
        <v>99.119521623432121</v>
      </c>
      <c r="J499" s="11">
        <v>100.70152097610558</v>
      </c>
      <c r="K499" s="11">
        <v>101.19020457450839</v>
      </c>
      <c r="L499" s="11">
        <v>104.46211395057468</v>
      </c>
      <c r="M499" s="11">
        <v>102.67478651131941</v>
      </c>
      <c r="N499" s="11">
        <v>101.85719077231693</v>
      </c>
      <c r="O499" s="11">
        <v>100</v>
      </c>
      <c r="P499" s="11">
        <v>101.73211724967162</v>
      </c>
      <c r="Q499" s="11">
        <v>100.26698127403063</v>
      </c>
      <c r="R499" s="11">
        <v>94.241333088876075</v>
      </c>
    </row>
    <row r="500" spans="1:18" x14ac:dyDescent="0.35">
      <c r="A500" t="s">
        <v>22</v>
      </c>
      <c r="B500" t="s">
        <v>1</v>
      </c>
      <c r="C500" t="s">
        <v>10</v>
      </c>
      <c r="D500" t="s">
        <v>7</v>
      </c>
      <c r="E500" s="11">
        <v>95.832723696339059</v>
      </c>
      <c r="F500" s="11">
        <v>96.587488346762456</v>
      </c>
      <c r="G500" s="11">
        <v>96.307515797779786</v>
      </c>
      <c r="H500" s="11">
        <v>96.413286789440207</v>
      </c>
      <c r="I500" s="11">
        <v>99.553606245885334</v>
      </c>
      <c r="J500" s="11">
        <v>101.51288940390214</v>
      </c>
      <c r="K500" s="11">
        <v>101.3267640739343</v>
      </c>
      <c r="L500" s="11">
        <v>105.20962461347354</v>
      </c>
      <c r="M500" s="11">
        <v>103.00695834413993</v>
      </c>
      <c r="N500" s="11">
        <v>100.04360272532058</v>
      </c>
      <c r="O500" s="11">
        <v>100</v>
      </c>
      <c r="P500" s="11">
        <v>101.91626571247654</v>
      </c>
      <c r="Q500" s="11">
        <v>99.315328830593842</v>
      </c>
      <c r="R500" s="11">
        <v>94.600760813895889</v>
      </c>
    </row>
    <row r="501" spans="1:18" x14ac:dyDescent="0.35">
      <c r="A501" t="s">
        <v>22</v>
      </c>
      <c r="B501" t="s">
        <v>1</v>
      </c>
      <c r="C501" t="s">
        <v>10</v>
      </c>
      <c r="D501" t="s">
        <v>8</v>
      </c>
      <c r="E501" s="11">
        <v>96.650007783392454</v>
      </c>
      <c r="F501" s="11">
        <v>95.951085945267806</v>
      </c>
      <c r="G501" s="11">
        <v>95.09704152692774</v>
      </c>
      <c r="H501" s="11">
        <v>95.049494353042746</v>
      </c>
      <c r="I501" s="11">
        <v>97.070211377258033</v>
      </c>
      <c r="J501" s="11">
        <v>100.29497258206146</v>
      </c>
      <c r="K501" s="11">
        <v>99.20822042640873</v>
      </c>
      <c r="L501" s="11">
        <v>102.19793722383255</v>
      </c>
      <c r="M501" s="11">
        <v>100.80310583704497</v>
      </c>
      <c r="N501" s="11">
        <v>99.761533892492835</v>
      </c>
      <c r="O501" s="11">
        <v>100</v>
      </c>
      <c r="P501" s="11">
        <v>100.97846395250161</v>
      </c>
      <c r="Q501" s="11">
        <v>98.616057927166281</v>
      </c>
      <c r="R501" s="11">
        <v>94.174246409445516</v>
      </c>
    </row>
    <row r="502" spans="1:18" x14ac:dyDescent="0.35">
      <c r="A502" t="s">
        <v>22</v>
      </c>
      <c r="B502" t="s">
        <v>1</v>
      </c>
      <c r="C502" t="s">
        <v>10</v>
      </c>
      <c r="D502" t="s">
        <v>9</v>
      </c>
      <c r="E502" s="11">
        <v>100.28037789671716</v>
      </c>
      <c r="F502" s="11">
        <v>101.51154193908376</v>
      </c>
      <c r="G502" s="11">
        <v>101.9410991333577</v>
      </c>
      <c r="H502" s="11">
        <v>100.91668420752302</v>
      </c>
      <c r="I502" s="11">
        <v>103.02824632262299</v>
      </c>
      <c r="J502" s="11">
        <v>104.38888184733837</v>
      </c>
      <c r="K502" s="11">
        <v>103.94272186692142</v>
      </c>
      <c r="L502" s="11">
        <v>108.28925320859213</v>
      </c>
      <c r="M502" s="11">
        <v>107.6766249686397</v>
      </c>
      <c r="N502" s="11">
        <v>101.03350536551135</v>
      </c>
      <c r="O502" s="11">
        <v>100</v>
      </c>
      <c r="P502" s="11">
        <v>99.393575145479005</v>
      </c>
      <c r="Q502" s="11">
        <v>104.6977877546484</v>
      </c>
      <c r="R502" s="11">
        <v>93.635377704710237</v>
      </c>
    </row>
    <row r="503" spans="1:18" x14ac:dyDescent="0.35">
      <c r="A503" t="s">
        <v>22</v>
      </c>
      <c r="B503" t="s">
        <v>1</v>
      </c>
      <c r="C503" t="s">
        <v>11</v>
      </c>
      <c r="D503" t="s">
        <v>3</v>
      </c>
      <c r="E503" s="11">
        <v>98.441925832202728</v>
      </c>
      <c r="F503" s="11">
        <v>97.497670408793198</v>
      </c>
      <c r="G503" s="11">
        <v>94.74717591827978</v>
      </c>
      <c r="H503" s="11">
        <v>95.73396458704822</v>
      </c>
      <c r="I503" s="11">
        <v>97.503881423374054</v>
      </c>
      <c r="J503" s="11">
        <v>98.748178119730625</v>
      </c>
      <c r="K503" s="11">
        <v>99.798087319697729</v>
      </c>
      <c r="L503" s="11">
        <v>104.28941538456793</v>
      </c>
      <c r="M503" s="11">
        <v>101.240997349596</v>
      </c>
      <c r="N503" s="11">
        <v>100.52314222498713</v>
      </c>
      <c r="O503" s="11">
        <v>100</v>
      </c>
      <c r="P503" s="11">
        <v>99.995562374809722</v>
      </c>
      <c r="Q503" s="11">
        <v>99.702940214549159</v>
      </c>
      <c r="R503" s="11">
        <v>94.248062041101804</v>
      </c>
    </row>
    <row r="504" spans="1:18" x14ac:dyDescent="0.35">
      <c r="A504" t="s">
        <v>22</v>
      </c>
      <c r="B504" t="s">
        <v>1</v>
      </c>
      <c r="C504" t="s">
        <v>11</v>
      </c>
      <c r="D504" t="s">
        <v>59</v>
      </c>
      <c r="E504" s="11">
        <v>96.915440631917377</v>
      </c>
      <c r="F504" s="11">
        <v>92.773067160584617</v>
      </c>
      <c r="G504" s="11">
        <v>96.355250072834139</v>
      </c>
      <c r="H504" s="11">
        <v>102.35533669922164</v>
      </c>
      <c r="I504" s="11">
        <v>106.02362039178838</v>
      </c>
      <c r="J504" s="11">
        <v>100.25778858956591</v>
      </c>
      <c r="K504" s="11">
        <v>99.966380899703552</v>
      </c>
      <c r="L504" s="11">
        <v>100.54503094126999</v>
      </c>
      <c r="M504" s="11">
        <v>103.66560823342714</v>
      </c>
      <c r="N504" s="11">
        <v>100.67150467663934</v>
      </c>
      <c r="O504" s="11">
        <v>100</v>
      </c>
      <c r="P504" s="11">
        <v>93.395437445078002</v>
      </c>
      <c r="Q504" s="11">
        <v>90.141593043458471</v>
      </c>
      <c r="R504" s="11">
        <v>81.591932174700133</v>
      </c>
    </row>
    <row r="505" spans="1:18" x14ac:dyDescent="0.35">
      <c r="A505" t="s">
        <v>22</v>
      </c>
      <c r="B505" t="s">
        <v>1</v>
      </c>
      <c r="C505" t="s">
        <v>11</v>
      </c>
      <c r="D505" t="s">
        <v>4</v>
      </c>
      <c r="E505" s="11">
        <v>95.766758390440145</v>
      </c>
      <c r="F505" s="11">
        <v>95.796874827592845</v>
      </c>
      <c r="G505" s="11">
        <v>94.569749799529475</v>
      </c>
      <c r="H505" s="11">
        <v>96.601158262796503</v>
      </c>
      <c r="I505" s="11">
        <v>99.454330904247257</v>
      </c>
      <c r="J505" s="11">
        <v>99.202443382169008</v>
      </c>
      <c r="K505" s="11">
        <v>100.42991282103631</v>
      </c>
      <c r="L505" s="11">
        <v>103.15705300233297</v>
      </c>
      <c r="M505" s="11">
        <v>101.21488258534657</v>
      </c>
      <c r="N505" s="11">
        <v>100.53792785242621</v>
      </c>
      <c r="O505" s="11">
        <v>100</v>
      </c>
      <c r="P505" s="11">
        <v>98.724579145926953</v>
      </c>
      <c r="Q505" s="11">
        <v>97.453369254266761</v>
      </c>
      <c r="R505" s="11">
        <v>90.720363434181706</v>
      </c>
    </row>
    <row r="506" spans="1:18" x14ac:dyDescent="0.35">
      <c r="A506" t="s">
        <v>22</v>
      </c>
      <c r="B506" t="s">
        <v>1</v>
      </c>
      <c r="C506" t="s">
        <v>11</v>
      </c>
      <c r="D506" t="s">
        <v>5</v>
      </c>
      <c r="E506" s="11">
        <v>97.552438775545852</v>
      </c>
      <c r="F506" s="11">
        <v>97.182346242347222</v>
      </c>
      <c r="G506" s="11">
        <v>94.122351495767361</v>
      </c>
      <c r="H506" s="11">
        <v>94.871580548499992</v>
      </c>
      <c r="I506" s="11">
        <v>96.874720724853105</v>
      </c>
      <c r="J506" s="11">
        <v>98.836355105485012</v>
      </c>
      <c r="K506" s="11">
        <v>100.0969987947698</v>
      </c>
      <c r="L506" s="11">
        <v>104.60412236196059</v>
      </c>
      <c r="M506" s="11">
        <v>101.24617962512086</v>
      </c>
      <c r="N506" s="11">
        <v>100.18651260879976</v>
      </c>
      <c r="O506" s="11">
        <v>100</v>
      </c>
      <c r="P506" s="11">
        <v>100.58915035818359</v>
      </c>
      <c r="Q506" s="11">
        <v>100.44076362097391</v>
      </c>
      <c r="R506" s="11">
        <v>94.608290616758651</v>
      </c>
    </row>
    <row r="507" spans="1:18" x14ac:dyDescent="0.35">
      <c r="A507" t="s">
        <v>22</v>
      </c>
      <c r="B507" t="s">
        <v>1</v>
      </c>
      <c r="C507" t="s">
        <v>11</v>
      </c>
      <c r="D507" t="s">
        <v>6</v>
      </c>
      <c r="E507" s="11">
        <v>97.055311517557669</v>
      </c>
      <c r="F507" s="11">
        <v>96.240028601773901</v>
      </c>
      <c r="G507" s="11">
        <v>93.286795473147905</v>
      </c>
      <c r="H507" s="11">
        <v>94.117415021046654</v>
      </c>
      <c r="I507" s="11">
        <v>96.19157749289343</v>
      </c>
      <c r="J507" s="11">
        <v>97.981767364856594</v>
      </c>
      <c r="K507" s="11">
        <v>99.392426735537725</v>
      </c>
      <c r="L507" s="11">
        <v>104.51968293484921</v>
      </c>
      <c r="M507" s="11">
        <v>100.89192262695951</v>
      </c>
      <c r="N507" s="11">
        <v>100.88052118278397</v>
      </c>
      <c r="O507" s="11">
        <v>100</v>
      </c>
      <c r="P507" s="11">
        <v>100.73177276837274</v>
      </c>
      <c r="Q507" s="11">
        <v>100.55285337283154</v>
      </c>
      <c r="R507" s="11">
        <v>95.446814561112632</v>
      </c>
    </row>
    <row r="508" spans="1:18" x14ac:dyDescent="0.35">
      <c r="A508" t="s">
        <v>22</v>
      </c>
      <c r="B508" t="s">
        <v>1</v>
      </c>
      <c r="C508" t="s">
        <v>11</v>
      </c>
      <c r="D508" t="s">
        <v>7</v>
      </c>
      <c r="E508" s="11">
        <v>101.32995737905431</v>
      </c>
      <c r="F508" s="11">
        <v>99.71213853704873</v>
      </c>
      <c r="G508" s="11">
        <v>96.11603507566825</v>
      </c>
      <c r="H508" s="11">
        <v>96.599588511826511</v>
      </c>
      <c r="I508" s="11">
        <v>97.10322867676058</v>
      </c>
      <c r="J508" s="11">
        <v>98.767648332549868</v>
      </c>
      <c r="K508" s="11">
        <v>99.348470050639335</v>
      </c>
      <c r="L508" s="11">
        <v>105.09897813889519</v>
      </c>
      <c r="M508" s="11">
        <v>101.27973494199256</v>
      </c>
      <c r="N508" s="11">
        <v>100.57037654599887</v>
      </c>
      <c r="O508" s="11">
        <v>100</v>
      </c>
      <c r="P508" s="11">
        <v>100.06544699229123</v>
      </c>
      <c r="Q508" s="11">
        <v>100.16497307571073</v>
      </c>
      <c r="R508" s="11">
        <v>95.919116916459217</v>
      </c>
    </row>
    <row r="509" spans="1:18" x14ac:dyDescent="0.35">
      <c r="A509" t="s">
        <v>22</v>
      </c>
      <c r="B509" t="s">
        <v>1</v>
      </c>
      <c r="C509" t="s">
        <v>11</v>
      </c>
      <c r="D509" t="s">
        <v>8</v>
      </c>
      <c r="E509" s="11">
        <v>104.61486388576564</v>
      </c>
      <c r="F509" s="11">
        <v>102.44157110779339</v>
      </c>
      <c r="G509" s="11">
        <v>96.846441777274421</v>
      </c>
      <c r="H509" s="11">
        <v>97.594190821107233</v>
      </c>
      <c r="I509" s="11">
        <v>98.343509369215127</v>
      </c>
      <c r="J509" s="11">
        <v>98.084367622883036</v>
      </c>
      <c r="K509" s="11">
        <v>98.56595900720005</v>
      </c>
      <c r="L509" s="11">
        <v>103.21936703024073</v>
      </c>
      <c r="M509" s="11">
        <v>100.27690539710592</v>
      </c>
      <c r="N509" s="11">
        <v>99.935821783171349</v>
      </c>
      <c r="O509" s="11">
        <v>100</v>
      </c>
      <c r="P509" s="11">
        <v>99.454971765756511</v>
      </c>
      <c r="Q509" s="11">
        <v>99.436610439980086</v>
      </c>
      <c r="R509" s="11">
        <v>96.484553381106835</v>
      </c>
    </row>
    <row r="510" spans="1:18" x14ac:dyDescent="0.35">
      <c r="A510" t="s">
        <v>22</v>
      </c>
      <c r="B510" t="s">
        <v>1</v>
      </c>
      <c r="C510" t="s">
        <v>11</v>
      </c>
      <c r="D510" t="s">
        <v>9</v>
      </c>
      <c r="E510" s="11">
        <v>100.97110416978875</v>
      </c>
      <c r="F510" s="11">
        <v>96.651736878452795</v>
      </c>
      <c r="G510" s="11">
        <v>99.056782153492094</v>
      </c>
      <c r="H510" s="11">
        <v>98.758282316177116</v>
      </c>
      <c r="I510" s="11">
        <v>99.231243099032085</v>
      </c>
      <c r="J510" s="11">
        <v>102.72549106966167</v>
      </c>
      <c r="K510" s="11">
        <v>102.79281225665196</v>
      </c>
      <c r="L510" s="11">
        <v>105.46846926930016</v>
      </c>
      <c r="M510" s="11">
        <v>105.55558516264274</v>
      </c>
      <c r="N510" s="11">
        <v>101.45714654804694</v>
      </c>
      <c r="O510" s="11">
        <v>100</v>
      </c>
      <c r="P510" s="11">
        <v>100.00158101845584</v>
      </c>
      <c r="Q510" s="11">
        <v>101.54512756047716</v>
      </c>
      <c r="R510" s="11">
        <v>91.303147889461158</v>
      </c>
    </row>
    <row r="511" spans="1:18" x14ac:dyDescent="0.35">
      <c r="A511" t="s">
        <v>22</v>
      </c>
      <c r="B511" t="s">
        <v>34</v>
      </c>
      <c r="C511" t="s">
        <v>2</v>
      </c>
      <c r="D511" t="s">
        <v>3</v>
      </c>
      <c r="E511" s="11">
        <v>96.969944821927228</v>
      </c>
      <c r="F511" s="11">
        <v>99.817623226916311</v>
      </c>
      <c r="G511" s="11">
        <v>101.71948192549607</v>
      </c>
      <c r="H511" s="11">
        <v>101.2506167663588</v>
      </c>
      <c r="I511" s="11">
        <v>102.81645838141769</v>
      </c>
      <c r="J511" s="11">
        <v>101.21108565527146</v>
      </c>
      <c r="K511" s="11">
        <v>100.77802758547337</v>
      </c>
      <c r="L511" s="11">
        <v>102.47896066274392</v>
      </c>
      <c r="M511" s="11">
        <v>104.60368794281317</v>
      </c>
      <c r="N511" s="11">
        <v>102.8940558041096</v>
      </c>
      <c r="O511" s="11">
        <v>100</v>
      </c>
      <c r="P511" s="11">
        <v>105.5490061863365</v>
      </c>
      <c r="Q511" s="11">
        <v>103.15140655720786</v>
      </c>
      <c r="R511" s="11">
        <v>98.478529932517617</v>
      </c>
    </row>
    <row r="512" spans="1:18" x14ac:dyDescent="0.35">
      <c r="A512" t="s">
        <v>22</v>
      </c>
      <c r="B512" t="s">
        <v>34</v>
      </c>
      <c r="C512" t="s">
        <v>2</v>
      </c>
      <c r="D512" t="s">
        <v>59</v>
      </c>
      <c r="E512" s="11" t="s">
        <v>47</v>
      </c>
      <c r="F512" s="11" t="s">
        <v>47</v>
      </c>
      <c r="G512" s="11" t="s">
        <v>47</v>
      </c>
      <c r="H512" s="11" t="s">
        <v>47</v>
      </c>
      <c r="I512" s="11" t="s">
        <v>47</v>
      </c>
      <c r="J512" s="11" t="s">
        <v>47</v>
      </c>
      <c r="K512" s="11" t="s">
        <v>47</v>
      </c>
      <c r="L512" s="11" t="s">
        <v>47</v>
      </c>
      <c r="M512" s="11" t="s">
        <v>47</v>
      </c>
      <c r="N512" s="11" t="s">
        <v>47</v>
      </c>
      <c r="O512" s="11" t="s">
        <v>47</v>
      </c>
      <c r="P512" s="11" t="s">
        <v>47</v>
      </c>
      <c r="Q512" s="11" t="s">
        <v>47</v>
      </c>
      <c r="R512" s="11" t="s">
        <v>47</v>
      </c>
    </row>
    <row r="513" spans="1:18" x14ac:dyDescent="0.35">
      <c r="A513" t="s">
        <v>22</v>
      </c>
      <c r="B513" t="s">
        <v>34</v>
      </c>
      <c r="C513" t="s">
        <v>2</v>
      </c>
      <c r="D513" t="s">
        <v>4</v>
      </c>
      <c r="E513" s="11" t="s">
        <v>47</v>
      </c>
      <c r="F513" s="11" t="s">
        <v>47</v>
      </c>
      <c r="G513" s="11" t="s">
        <v>47</v>
      </c>
      <c r="H513" s="11" t="s">
        <v>47</v>
      </c>
      <c r="I513" s="11" t="s">
        <v>47</v>
      </c>
      <c r="J513" s="11" t="s">
        <v>47</v>
      </c>
      <c r="K513" s="11" t="s">
        <v>47</v>
      </c>
      <c r="L513" s="11" t="s">
        <v>47</v>
      </c>
      <c r="M513" s="11" t="s">
        <v>47</v>
      </c>
      <c r="N513" s="11" t="s">
        <v>47</v>
      </c>
      <c r="O513" s="11" t="s">
        <v>47</v>
      </c>
      <c r="P513" s="11" t="s">
        <v>47</v>
      </c>
      <c r="Q513" s="11" t="s">
        <v>47</v>
      </c>
      <c r="R513" s="11" t="s">
        <v>47</v>
      </c>
    </row>
    <row r="514" spans="1:18" x14ac:dyDescent="0.35">
      <c r="A514" t="s">
        <v>22</v>
      </c>
      <c r="B514" t="s">
        <v>34</v>
      </c>
      <c r="C514" t="s">
        <v>2</v>
      </c>
      <c r="D514" t="s">
        <v>5</v>
      </c>
      <c r="E514" s="11" t="s">
        <v>47</v>
      </c>
      <c r="F514" s="11" t="s">
        <v>47</v>
      </c>
      <c r="G514" s="11" t="s">
        <v>47</v>
      </c>
      <c r="H514" s="11" t="s">
        <v>47</v>
      </c>
      <c r="I514" s="11" t="s">
        <v>47</v>
      </c>
      <c r="J514" s="11" t="s">
        <v>47</v>
      </c>
      <c r="K514" s="11" t="s">
        <v>47</v>
      </c>
      <c r="L514" s="11" t="s">
        <v>47</v>
      </c>
      <c r="M514" s="11" t="s">
        <v>47</v>
      </c>
      <c r="N514" s="11" t="s">
        <v>47</v>
      </c>
      <c r="O514" s="11" t="s">
        <v>47</v>
      </c>
      <c r="P514" s="11" t="s">
        <v>47</v>
      </c>
      <c r="Q514" s="11" t="s">
        <v>47</v>
      </c>
      <c r="R514" s="11" t="s">
        <v>47</v>
      </c>
    </row>
    <row r="515" spans="1:18" x14ac:dyDescent="0.35">
      <c r="A515" t="s">
        <v>22</v>
      </c>
      <c r="B515" t="s">
        <v>34</v>
      </c>
      <c r="C515" t="s">
        <v>2</v>
      </c>
      <c r="D515" t="s">
        <v>6</v>
      </c>
      <c r="E515" s="11" t="s">
        <v>47</v>
      </c>
      <c r="F515" s="11" t="s">
        <v>47</v>
      </c>
      <c r="G515" s="11" t="s">
        <v>47</v>
      </c>
      <c r="H515" s="11" t="s">
        <v>47</v>
      </c>
      <c r="I515" s="11" t="s">
        <v>47</v>
      </c>
      <c r="J515" s="11" t="s">
        <v>47</v>
      </c>
      <c r="K515" s="11" t="s">
        <v>47</v>
      </c>
      <c r="L515" s="11" t="s">
        <v>47</v>
      </c>
      <c r="M515" s="11" t="s">
        <v>47</v>
      </c>
      <c r="N515" s="11" t="s">
        <v>47</v>
      </c>
      <c r="O515" s="11" t="s">
        <v>47</v>
      </c>
      <c r="P515" s="11" t="s">
        <v>47</v>
      </c>
      <c r="Q515" s="11" t="s">
        <v>47</v>
      </c>
      <c r="R515" s="11" t="s">
        <v>47</v>
      </c>
    </row>
    <row r="516" spans="1:18" x14ac:dyDescent="0.35">
      <c r="A516" t="s">
        <v>22</v>
      </c>
      <c r="B516" t="s">
        <v>34</v>
      </c>
      <c r="C516" t="s">
        <v>2</v>
      </c>
      <c r="D516" t="s">
        <v>7</v>
      </c>
      <c r="E516" s="11" t="s">
        <v>47</v>
      </c>
      <c r="F516" s="11" t="s">
        <v>47</v>
      </c>
      <c r="G516" s="11" t="s">
        <v>47</v>
      </c>
      <c r="H516" s="11" t="s">
        <v>47</v>
      </c>
      <c r="I516" s="11" t="s">
        <v>47</v>
      </c>
      <c r="J516" s="11" t="s">
        <v>47</v>
      </c>
      <c r="K516" s="11" t="s">
        <v>47</v>
      </c>
      <c r="L516" s="11" t="s">
        <v>47</v>
      </c>
      <c r="M516" s="11" t="s">
        <v>47</v>
      </c>
      <c r="N516" s="11" t="s">
        <v>47</v>
      </c>
      <c r="O516" s="11" t="s">
        <v>47</v>
      </c>
      <c r="P516" s="11" t="s">
        <v>47</v>
      </c>
      <c r="Q516" s="11" t="s">
        <v>47</v>
      </c>
      <c r="R516" s="11" t="s">
        <v>47</v>
      </c>
    </row>
    <row r="517" spans="1:18" x14ac:dyDescent="0.35">
      <c r="A517" t="s">
        <v>22</v>
      </c>
      <c r="B517" t="s">
        <v>34</v>
      </c>
      <c r="C517" t="s">
        <v>2</v>
      </c>
      <c r="D517" t="s">
        <v>8</v>
      </c>
      <c r="E517" s="11" t="s">
        <v>47</v>
      </c>
      <c r="F517" s="11" t="s">
        <v>47</v>
      </c>
      <c r="G517" s="11" t="s">
        <v>47</v>
      </c>
      <c r="H517" s="11" t="s">
        <v>47</v>
      </c>
      <c r="I517" s="11" t="s">
        <v>47</v>
      </c>
      <c r="J517" s="11" t="s">
        <v>47</v>
      </c>
      <c r="K517" s="11" t="s">
        <v>47</v>
      </c>
      <c r="L517" s="11" t="s">
        <v>47</v>
      </c>
      <c r="M517" s="11" t="s">
        <v>47</v>
      </c>
      <c r="N517" s="11" t="s">
        <v>47</v>
      </c>
      <c r="O517" s="11" t="s">
        <v>47</v>
      </c>
      <c r="P517" s="11" t="s">
        <v>47</v>
      </c>
      <c r="Q517" s="11" t="s">
        <v>47</v>
      </c>
      <c r="R517" s="11" t="s">
        <v>47</v>
      </c>
    </row>
    <row r="518" spans="1:18" x14ac:dyDescent="0.35">
      <c r="A518" t="s">
        <v>22</v>
      </c>
      <c r="B518" t="s">
        <v>34</v>
      </c>
      <c r="C518" t="s">
        <v>2</v>
      </c>
      <c r="D518" t="s">
        <v>9</v>
      </c>
      <c r="E518" s="11" t="s">
        <v>47</v>
      </c>
      <c r="F518" s="11" t="s">
        <v>47</v>
      </c>
      <c r="G518" s="11" t="s">
        <v>47</v>
      </c>
      <c r="H518" s="11" t="s">
        <v>47</v>
      </c>
      <c r="I518" s="11" t="s">
        <v>47</v>
      </c>
      <c r="J518" s="11" t="s">
        <v>47</v>
      </c>
      <c r="K518" s="11" t="s">
        <v>47</v>
      </c>
      <c r="L518" s="11" t="s">
        <v>47</v>
      </c>
      <c r="M518" s="11" t="s">
        <v>47</v>
      </c>
      <c r="N518" s="11" t="s">
        <v>47</v>
      </c>
      <c r="O518" s="11" t="s">
        <v>47</v>
      </c>
      <c r="P518" s="11" t="s">
        <v>47</v>
      </c>
      <c r="Q518" s="11" t="s">
        <v>47</v>
      </c>
      <c r="R518" s="11" t="s">
        <v>47</v>
      </c>
    </row>
    <row r="519" spans="1:18" x14ac:dyDescent="0.35">
      <c r="A519" t="s">
        <v>22</v>
      </c>
      <c r="B519" t="s">
        <v>34</v>
      </c>
      <c r="C519" t="s">
        <v>10</v>
      </c>
      <c r="D519" t="s">
        <v>3</v>
      </c>
      <c r="E519" s="11">
        <v>96.805326160737579</v>
      </c>
      <c r="F519" s="11">
        <v>99.421588196856518</v>
      </c>
      <c r="G519" s="11">
        <v>101.28349094036493</v>
      </c>
      <c r="H519" s="11">
        <v>100.56964611189152</v>
      </c>
      <c r="I519" s="11">
        <v>102.16094865245979</v>
      </c>
      <c r="J519" s="11">
        <v>100.88650745981447</v>
      </c>
      <c r="K519" s="11">
        <v>100.31619490774884</v>
      </c>
      <c r="L519" s="11">
        <v>102.41068163027582</v>
      </c>
      <c r="M519" s="11">
        <v>104.60766175313314</v>
      </c>
      <c r="N519" s="11">
        <v>102.32530081124706</v>
      </c>
      <c r="O519" s="11">
        <v>100</v>
      </c>
      <c r="P519" s="11">
        <v>104.2684364210065</v>
      </c>
      <c r="Q519" s="11">
        <v>102.08791700627499</v>
      </c>
      <c r="R519" s="11">
        <v>97.348012400448681</v>
      </c>
    </row>
    <row r="520" spans="1:18" x14ac:dyDescent="0.35">
      <c r="A520" t="s">
        <v>22</v>
      </c>
      <c r="B520" t="s">
        <v>34</v>
      </c>
      <c r="C520" t="s">
        <v>10</v>
      </c>
      <c r="D520" t="s">
        <v>59</v>
      </c>
      <c r="E520" s="11" t="s">
        <v>47</v>
      </c>
      <c r="F520" s="11" t="s">
        <v>47</v>
      </c>
      <c r="G520" s="11" t="s">
        <v>47</v>
      </c>
      <c r="H520" s="11" t="s">
        <v>47</v>
      </c>
      <c r="I520" s="11" t="s">
        <v>47</v>
      </c>
      <c r="J520" s="11" t="s">
        <v>47</v>
      </c>
      <c r="K520" s="11" t="s">
        <v>47</v>
      </c>
      <c r="L520" s="11" t="s">
        <v>47</v>
      </c>
      <c r="M520" s="11" t="s">
        <v>47</v>
      </c>
      <c r="N520" s="11" t="s">
        <v>47</v>
      </c>
      <c r="O520" s="11" t="s">
        <v>47</v>
      </c>
      <c r="P520" s="11" t="s">
        <v>47</v>
      </c>
      <c r="Q520" s="11" t="s">
        <v>47</v>
      </c>
      <c r="R520" s="11" t="s">
        <v>47</v>
      </c>
    </row>
    <row r="521" spans="1:18" x14ac:dyDescent="0.35">
      <c r="A521" t="s">
        <v>22</v>
      </c>
      <c r="B521" t="s">
        <v>34</v>
      </c>
      <c r="C521" t="s">
        <v>10</v>
      </c>
      <c r="D521" t="s">
        <v>4</v>
      </c>
      <c r="E521" s="11" t="s">
        <v>47</v>
      </c>
      <c r="F521" s="11" t="s">
        <v>47</v>
      </c>
      <c r="G521" s="11" t="s">
        <v>47</v>
      </c>
      <c r="H521" s="11" t="s">
        <v>47</v>
      </c>
      <c r="I521" s="11" t="s">
        <v>47</v>
      </c>
      <c r="J521" s="11" t="s">
        <v>47</v>
      </c>
      <c r="K521" s="11" t="s">
        <v>47</v>
      </c>
      <c r="L521" s="11" t="s">
        <v>47</v>
      </c>
      <c r="M521" s="11" t="s">
        <v>47</v>
      </c>
      <c r="N521" s="11" t="s">
        <v>47</v>
      </c>
      <c r="O521" s="11" t="s">
        <v>47</v>
      </c>
      <c r="P521" s="11" t="s">
        <v>47</v>
      </c>
      <c r="Q521" s="11" t="s">
        <v>47</v>
      </c>
      <c r="R521" s="11" t="s">
        <v>47</v>
      </c>
    </row>
    <row r="522" spans="1:18" x14ac:dyDescent="0.35">
      <c r="A522" t="s">
        <v>22</v>
      </c>
      <c r="B522" t="s">
        <v>34</v>
      </c>
      <c r="C522" t="s">
        <v>10</v>
      </c>
      <c r="D522" t="s">
        <v>5</v>
      </c>
      <c r="E522" s="11" t="s">
        <v>47</v>
      </c>
      <c r="F522" s="11" t="s">
        <v>47</v>
      </c>
      <c r="G522" s="11" t="s">
        <v>47</v>
      </c>
      <c r="H522" s="11" t="s">
        <v>47</v>
      </c>
      <c r="I522" s="11" t="s">
        <v>47</v>
      </c>
      <c r="J522" s="11" t="s">
        <v>47</v>
      </c>
      <c r="K522" s="11" t="s">
        <v>47</v>
      </c>
      <c r="L522" s="11" t="s">
        <v>47</v>
      </c>
      <c r="M522" s="11" t="s">
        <v>47</v>
      </c>
      <c r="N522" s="11" t="s">
        <v>47</v>
      </c>
      <c r="O522" s="11" t="s">
        <v>47</v>
      </c>
      <c r="P522" s="11" t="s">
        <v>47</v>
      </c>
      <c r="Q522" s="11" t="s">
        <v>47</v>
      </c>
      <c r="R522" s="11" t="s">
        <v>47</v>
      </c>
    </row>
    <row r="523" spans="1:18" x14ac:dyDescent="0.35">
      <c r="A523" t="s">
        <v>22</v>
      </c>
      <c r="B523" t="s">
        <v>34</v>
      </c>
      <c r="C523" t="s">
        <v>10</v>
      </c>
      <c r="D523" t="s">
        <v>6</v>
      </c>
      <c r="E523" s="11" t="s">
        <v>47</v>
      </c>
      <c r="F523" s="11" t="s">
        <v>47</v>
      </c>
      <c r="G523" s="11" t="s">
        <v>47</v>
      </c>
      <c r="H523" s="11" t="s">
        <v>47</v>
      </c>
      <c r="I523" s="11" t="s">
        <v>47</v>
      </c>
      <c r="J523" s="11" t="s">
        <v>47</v>
      </c>
      <c r="K523" s="11" t="s">
        <v>47</v>
      </c>
      <c r="L523" s="11" t="s">
        <v>47</v>
      </c>
      <c r="M523" s="11" t="s">
        <v>47</v>
      </c>
      <c r="N523" s="11" t="s">
        <v>47</v>
      </c>
      <c r="O523" s="11" t="s">
        <v>47</v>
      </c>
      <c r="P523" s="11" t="s">
        <v>47</v>
      </c>
      <c r="Q523" s="11" t="s">
        <v>47</v>
      </c>
      <c r="R523" s="11" t="s">
        <v>47</v>
      </c>
    </row>
    <row r="524" spans="1:18" x14ac:dyDescent="0.35">
      <c r="A524" t="s">
        <v>22</v>
      </c>
      <c r="B524" t="s">
        <v>34</v>
      </c>
      <c r="C524" t="s">
        <v>10</v>
      </c>
      <c r="D524" t="s">
        <v>7</v>
      </c>
      <c r="E524" s="11" t="s">
        <v>47</v>
      </c>
      <c r="F524" s="11" t="s">
        <v>47</v>
      </c>
      <c r="G524" s="11" t="s">
        <v>47</v>
      </c>
      <c r="H524" s="11" t="s">
        <v>47</v>
      </c>
      <c r="I524" s="11" t="s">
        <v>47</v>
      </c>
      <c r="J524" s="11" t="s">
        <v>47</v>
      </c>
      <c r="K524" s="11" t="s">
        <v>47</v>
      </c>
      <c r="L524" s="11" t="s">
        <v>47</v>
      </c>
      <c r="M524" s="11" t="s">
        <v>47</v>
      </c>
      <c r="N524" s="11" t="s">
        <v>47</v>
      </c>
      <c r="O524" s="11" t="s">
        <v>47</v>
      </c>
      <c r="P524" s="11" t="s">
        <v>47</v>
      </c>
      <c r="Q524" s="11" t="s">
        <v>47</v>
      </c>
      <c r="R524" s="11" t="s">
        <v>47</v>
      </c>
    </row>
    <row r="525" spans="1:18" x14ac:dyDescent="0.35">
      <c r="A525" t="s">
        <v>22</v>
      </c>
      <c r="B525" t="s">
        <v>34</v>
      </c>
      <c r="C525" t="s">
        <v>10</v>
      </c>
      <c r="D525" t="s">
        <v>8</v>
      </c>
      <c r="E525" s="11" t="s">
        <v>47</v>
      </c>
      <c r="F525" s="11" t="s">
        <v>47</v>
      </c>
      <c r="G525" s="11" t="s">
        <v>47</v>
      </c>
      <c r="H525" s="11" t="s">
        <v>47</v>
      </c>
      <c r="I525" s="11" t="s">
        <v>47</v>
      </c>
      <c r="J525" s="11" t="s">
        <v>47</v>
      </c>
      <c r="K525" s="11" t="s">
        <v>47</v>
      </c>
      <c r="L525" s="11" t="s">
        <v>47</v>
      </c>
      <c r="M525" s="11" t="s">
        <v>47</v>
      </c>
      <c r="N525" s="11" t="s">
        <v>47</v>
      </c>
      <c r="O525" s="11" t="s">
        <v>47</v>
      </c>
      <c r="P525" s="11" t="s">
        <v>47</v>
      </c>
      <c r="Q525" s="11" t="s">
        <v>47</v>
      </c>
      <c r="R525" s="11" t="s">
        <v>47</v>
      </c>
    </row>
    <row r="526" spans="1:18" x14ac:dyDescent="0.35">
      <c r="A526" t="s">
        <v>22</v>
      </c>
      <c r="B526" t="s">
        <v>34</v>
      </c>
      <c r="C526" t="s">
        <v>10</v>
      </c>
      <c r="D526" t="s">
        <v>9</v>
      </c>
      <c r="E526" s="11" t="s">
        <v>47</v>
      </c>
      <c r="F526" s="11" t="s">
        <v>47</v>
      </c>
      <c r="G526" s="11" t="s">
        <v>47</v>
      </c>
      <c r="H526" s="11" t="s">
        <v>47</v>
      </c>
      <c r="I526" s="11" t="s">
        <v>47</v>
      </c>
      <c r="J526" s="11" t="s">
        <v>47</v>
      </c>
      <c r="K526" s="11" t="s">
        <v>47</v>
      </c>
      <c r="L526" s="11" t="s">
        <v>47</v>
      </c>
      <c r="M526" s="11" t="s">
        <v>47</v>
      </c>
      <c r="N526" s="11" t="s">
        <v>47</v>
      </c>
      <c r="O526" s="11" t="s">
        <v>47</v>
      </c>
      <c r="P526" s="11" t="s">
        <v>47</v>
      </c>
      <c r="Q526" s="11" t="s">
        <v>47</v>
      </c>
      <c r="R526" s="11" t="s">
        <v>47</v>
      </c>
    </row>
    <row r="527" spans="1:18" x14ac:dyDescent="0.35">
      <c r="A527" t="s">
        <v>22</v>
      </c>
      <c r="B527" t="s">
        <v>34</v>
      </c>
      <c r="C527" t="s">
        <v>11</v>
      </c>
      <c r="D527" t="s">
        <v>3</v>
      </c>
      <c r="E527" s="11">
        <v>100.49534204433816</v>
      </c>
      <c r="F527" s="11">
        <v>103.1683369636503</v>
      </c>
      <c r="G527" s="11">
        <v>104.9283356994045</v>
      </c>
      <c r="H527" s="11">
        <v>104.6544052381918</v>
      </c>
      <c r="I527" s="11">
        <v>105.15816505255839</v>
      </c>
      <c r="J527" s="11">
        <v>101.96123506280404</v>
      </c>
      <c r="K527" s="11">
        <v>103.04091152123011</v>
      </c>
      <c r="L527" s="11">
        <v>103.88502737882335</v>
      </c>
      <c r="M527" s="11">
        <v>105.75692240427948</v>
      </c>
      <c r="N527" s="11">
        <v>105.22377941017665</v>
      </c>
      <c r="O527" s="11">
        <v>100</v>
      </c>
      <c r="P527" s="11">
        <v>109.05198947515362</v>
      </c>
      <c r="Q527" s="11">
        <v>106.4628245885275</v>
      </c>
      <c r="R527" s="11">
        <v>102.45929523563697</v>
      </c>
    </row>
    <row r="528" spans="1:18" x14ac:dyDescent="0.35">
      <c r="A528" t="s">
        <v>22</v>
      </c>
      <c r="B528" t="s">
        <v>34</v>
      </c>
      <c r="C528" t="s">
        <v>11</v>
      </c>
      <c r="D528" t="s">
        <v>59</v>
      </c>
      <c r="E528" s="11" t="s">
        <v>47</v>
      </c>
      <c r="F528" s="11" t="s">
        <v>47</v>
      </c>
      <c r="G528" s="11" t="s">
        <v>47</v>
      </c>
      <c r="H528" s="11" t="s">
        <v>47</v>
      </c>
      <c r="I528" s="11" t="s">
        <v>47</v>
      </c>
      <c r="J528" s="11" t="s">
        <v>47</v>
      </c>
      <c r="K528" s="11" t="s">
        <v>47</v>
      </c>
      <c r="L528" s="11" t="s">
        <v>47</v>
      </c>
      <c r="M528" s="11" t="s">
        <v>47</v>
      </c>
      <c r="N528" s="11" t="s">
        <v>47</v>
      </c>
      <c r="O528" s="11" t="s">
        <v>47</v>
      </c>
      <c r="P528" s="11" t="s">
        <v>47</v>
      </c>
      <c r="Q528" s="11" t="s">
        <v>47</v>
      </c>
      <c r="R528" s="11" t="s">
        <v>47</v>
      </c>
    </row>
    <row r="529" spans="1:18" x14ac:dyDescent="0.35">
      <c r="A529" t="s">
        <v>22</v>
      </c>
      <c r="B529" t="s">
        <v>34</v>
      </c>
      <c r="C529" t="s">
        <v>11</v>
      </c>
      <c r="D529" t="s">
        <v>4</v>
      </c>
      <c r="E529" s="11" t="s">
        <v>47</v>
      </c>
      <c r="F529" s="11" t="s">
        <v>47</v>
      </c>
      <c r="G529" s="11" t="s">
        <v>47</v>
      </c>
      <c r="H529" s="11" t="s">
        <v>47</v>
      </c>
      <c r="I529" s="11" t="s">
        <v>47</v>
      </c>
      <c r="J529" s="11" t="s">
        <v>47</v>
      </c>
      <c r="K529" s="11" t="s">
        <v>47</v>
      </c>
      <c r="L529" s="11" t="s">
        <v>47</v>
      </c>
      <c r="M529" s="11" t="s">
        <v>47</v>
      </c>
      <c r="N529" s="11" t="s">
        <v>47</v>
      </c>
      <c r="O529" s="11" t="s">
        <v>47</v>
      </c>
      <c r="P529" s="11" t="s">
        <v>47</v>
      </c>
      <c r="Q529" s="11" t="s">
        <v>47</v>
      </c>
      <c r="R529" s="11" t="s">
        <v>47</v>
      </c>
    </row>
    <row r="530" spans="1:18" x14ac:dyDescent="0.35">
      <c r="A530" t="s">
        <v>22</v>
      </c>
      <c r="B530" t="s">
        <v>34</v>
      </c>
      <c r="C530" t="s">
        <v>11</v>
      </c>
      <c r="D530" t="s">
        <v>5</v>
      </c>
      <c r="E530" s="11" t="s">
        <v>47</v>
      </c>
      <c r="F530" s="11" t="s">
        <v>47</v>
      </c>
      <c r="G530" s="11" t="s">
        <v>47</v>
      </c>
      <c r="H530" s="11" t="s">
        <v>47</v>
      </c>
      <c r="I530" s="11" t="s">
        <v>47</v>
      </c>
      <c r="J530" s="11" t="s">
        <v>47</v>
      </c>
      <c r="K530" s="11" t="s">
        <v>47</v>
      </c>
      <c r="L530" s="11" t="s">
        <v>47</v>
      </c>
      <c r="M530" s="11" t="s">
        <v>47</v>
      </c>
      <c r="N530" s="11" t="s">
        <v>47</v>
      </c>
      <c r="O530" s="11" t="s">
        <v>47</v>
      </c>
      <c r="P530" s="11" t="s">
        <v>47</v>
      </c>
      <c r="Q530" s="11" t="s">
        <v>47</v>
      </c>
      <c r="R530" s="11" t="s">
        <v>47</v>
      </c>
    </row>
    <row r="531" spans="1:18" x14ac:dyDescent="0.35">
      <c r="A531" t="s">
        <v>22</v>
      </c>
      <c r="B531" t="s">
        <v>34</v>
      </c>
      <c r="C531" t="s">
        <v>11</v>
      </c>
      <c r="D531" t="s">
        <v>6</v>
      </c>
      <c r="E531" s="11" t="s">
        <v>47</v>
      </c>
      <c r="F531" s="11" t="s">
        <v>47</v>
      </c>
      <c r="G531" s="11" t="s">
        <v>47</v>
      </c>
      <c r="H531" s="11" t="s">
        <v>47</v>
      </c>
      <c r="I531" s="11" t="s">
        <v>47</v>
      </c>
      <c r="J531" s="11" t="s">
        <v>47</v>
      </c>
      <c r="K531" s="11" t="s">
        <v>47</v>
      </c>
      <c r="L531" s="11" t="s">
        <v>47</v>
      </c>
      <c r="M531" s="11" t="s">
        <v>47</v>
      </c>
      <c r="N531" s="11" t="s">
        <v>47</v>
      </c>
      <c r="O531" s="11" t="s">
        <v>47</v>
      </c>
      <c r="P531" s="11" t="s">
        <v>47</v>
      </c>
      <c r="Q531" s="11" t="s">
        <v>47</v>
      </c>
      <c r="R531" s="11" t="s">
        <v>47</v>
      </c>
    </row>
    <row r="532" spans="1:18" x14ac:dyDescent="0.35">
      <c r="A532" t="s">
        <v>22</v>
      </c>
      <c r="B532" t="s">
        <v>34</v>
      </c>
      <c r="C532" t="s">
        <v>11</v>
      </c>
      <c r="D532" t="s">
        <v>7</v>
      </c>
      <c r="E532" s="11" t="s">
        <v>47</v>
      </c>
      <c r="F532" s="11" t="s">
        <v>47</v>
      </c>
      <c r="G532" s="11" t="s">
        <v>47</v>
      </c>
      <c r="H532" s="11" t="s">
        <v>47</v>
      </c>
      <c r="I532" s="11" t="s">
        <v>47</v>
      </c>
      <c r="J532" s="11" t="s">
        <v>47</v>
      </c>
      <c r="K532" s="11" t="s">
        <v>47</v>
      </c>
      <c r="L532" s="11" t="s">
        <v>47</v>
      </c>
      <c r="M532" s="11" t="s">
        <v>47</v>
      </c>
      <c r="N532" s="11" t="s">
        <v>47</v>
      </c>
      <c r="O532" s="11" t="s">
        <v>47</v>
      </c>
      <c r="P532" s="11" t="s">
        <v>47</v>
      </c>
      <c r="Q532" s="11" t="s">
        <v>47</v>
      </c>
      <c r="R532" s="11" t="s">
        <v>47</v>
      </c>
    </row>
    <row r="533" spans="1:18" x14ac:dyDescent="0.35">
      <c r="A533" t="s">
        <v>22</v>
      </c>
      <c r="B533" t="s">
        <v>34</v>
      </c>
      <c r="C533" t="s">
        <v>11</v>
      </c>
      <c r="D533" t="s">
        <v>8</v>
      </c>
      <c r="E533" s="11" t="s">
        <v>47</v>
      </c>
      <c r="F533" s="11" t="s">
        <v>47</v>
      </c>
      <c r="G533" s="11" t="s">
        <v>47</v>
      </c>
      <c r="H533" s="11" t="s">
        <v>47</v>
      </c>
      <c r="I533" s="11" t="s">
        <v>47</v>
      </c>
      <c r="J533" s="11" t="s">
        <v>47</v>
      </c>
      <c r="K533" s="11" t="s">
        <v>47</v>
      </c>
      <c r="L533" s="11" t="s">
        <v>47</v>
      </c>
      <c r="M533" s="11" t="s">
        <v>47</v>
      </c>
      <c r="N533" s="11" t="s">
        <v>47</v>
      </c>
      <c r="O533" s="11" t="s">
        <v>47</v>
      </c>
      <c r="P533" s="11" t="s">
        <v>47</v>
      </c>
      <c r="Q533" s="11" t="s">
        <v>47</v>
      </c>
      <c r="R533" s="11" t="s">
        <v>47</v>
      </c>
    </row>
    <row r="534" spans="1:18" x14ac:dyDescent="0.35">
      <c r="A534" t="s">
        <v>22</v>
      </c>
      <c r="B534" t="s">
        <v>34</v>
      </c>
      <c r="C534" t="s">
        <v>11</v>
      </c>
      <c r="D534" t="s">
        <v>9</v>
      </c>
      <c r="E534" s="11" t="s">
        <v>47</v>
      </c>
      <c r="F534" s="11" t="s">
        <v>47</v>
      </c>
      <c r="G534" s="11" t="s">
        <v>47</v>
      </c>
      <c r="H534" s="11" t="s">
        <v>47</v>
      </c>
      <c r="I534" s="11" t="s">
        <v>47</v>
      </c>
      <c r="J534" s="11" t="s">
        <v>47</v>
      </c>
      <c r="K534" s="11" t="s">
        <v>47</v>
      </c>
      <c r="L534" s="11" t="s">
        <v>47</v>
      </c>
      <c r="M534" s="11" t="s">
        <v>47</v>
      </c>
      <c r="N534" s="11" t="s">
        <v>47</v>
      </c>
      <c r="O534" s="11" t="s">
        <v>47</v>
      </c>
      <c r="P534" s="11" t="s">
        <v>47</v>
      </c>
      <c r="Q534" s="11" t="s">
        <v>47</v>
      </c>
      <c r="R534" s="11" t="s">
        <v>47</v>
      </c>
    </row>
    <row r="535" spans="1:18" x14ac:dyDescent="0.35">
      <c r="A535" t="s">
        <v>22</v>
      </c>
      <c r="B535" t="s">
        <v>35</v>
      </c>
      <c r="C535" t="s">
        <v>2</v>
      </c>
      <c r="D535" t="s">
        <v>3</v>
      </c>
      <c r="E535" s="11">
        <v>90.409551799251332</v>
      </c>
      <c r="F535" s="11">
        <v>86.42471789267276</v>
      </c>
      <c r="G535" s="11">
        <v>93.278658157609854</v>
      </c>
      <c r="H535" s="11">
        <v>89.578491279944373</v>
      </c>
      <c r="I535" s="11">
        <v>92.662267891460885</v>
      </c>
      <c r="J535" s="11">
        <v>105.32955507002913</v>
      </c>
      <c r="K535" s="11">
        <v>109.2079915586483</v>
      </c>
      <c r="L535" s="11">
        <v>106.6581855609261</v>
      </c>
      <c r="M535" s="11">
        <v>106.43884164893389</v>
      </c>
      <c r="N535" s="11">
        <v>101.09896160011915</v>
      </c>
      <c r="O535" s="11">
        <v>100</v>
      </c>
      <c r="P535" s="11">
        <v>109.49155871880455</v>
      </c>
      <c r="Q535" s="11">
        <v>99.906410882734448</v>
      </c>
      <c r="R535" s="11">
        <v>89.254637901348886</v>
      </c>
    </row>
    <row r="536" spans="1:18" x14ac:dyDescent="0.35">
      <c r="A536" t="s">
        <v>22</v>
      </c>
      <c r="B536" t="s">
        <v>35</v>
      </c>
      <c r="C536" t="s">
        <v>2</v>
      </c>
      <c r="D536" t="s">
        <v>59</v>
      </c>
      <c r="E536" s="11" t="s">
        <v>47</v>
      </c>
      <c r="F536" s="11" t="s">
        <v>47</v>
      </c>
      <c r="G536" s="11" t="s">
        <v>47</v>
      </c>
      <c r="H536" s="11" t="s">
        <v>47</v>
      </c>
      <c r="I536" s="11" t="s">
        <v>47</v>
      </c>
      <c r="J536" s="11" t="s">
        <v>47</v>
      </c>
      <c r="K536" s="11" t="s">
        <v>47</v>
      </c>
      <c r="L536" s="11" t="s">
        <v>47</v>
      </c>
      <c r="M536" s="11" t="s">
        <v>47</v>
      </c>
      <c r="N536" s="11" t="s">
        <v>47</v>
      </c>
      <c r="O536" s="11" t="s">
        <v>47</v>
      </c>
      <c r="P536" s="11" t="s">
        <v>47</v>
      </c>
      <c r="Q536" s="11" t="s">
        <v>47</v>
      </c>
      <c r="R536" s="11" t="s">
        <v>47</v>
      </c>
    </row>
    <row r="537" spans="1:18" x14ac:dyDescent="0.35">
      <c r="A537" t="s">
        <v>22</v>
      </c>
      <c r="B537" t="s">
        <v>35</v>
      </c>
      <c r="C537" t="s">
        <v>2</v>
      </c>
      <c r="D537" t="s">
        <v>4</v>
      </c>
      <c r="E537" s="11" t="s">
        <v>47</v>
      </c>
      <c r="F537" s="11" t="s">
        <v>47</v>
      </c>
      <c r="G537" s="11" t="s">
        <v>47</v>
      </c>
      <c r="H537" s="11" t="s">
        <v>47</v>
      </c>
      <c r="I537" s="11" t="s">
        <v>47</v>
      </c>
      <c r="J537" s="11" t="s">
        <v>47</v>
      </c>
      <c r="K537" s="11" t="s">
        <v>47</v>
      </c>
      <c r="L537" s="11" t="s">
        <v>47</v>
      </c>
      <c r="M537" s="11" t="s">
        <v>47</v>
      </c>
      <c r="N537" s="11" t="s">
        <v>47</v>
      </c>
      <c r="O537" s="11" t="s">
        <v>47</v>
      </c>
      <c r="P537" s="11" t="s">
        <v>47</v>
      </c>
      <c r="Q537" s="11" t="s">
        <v>47</v>
      </c>
      <c r="R537" s="11" t="s">
        <v>47</v>
      </c>
    </row>
    <row r="538" spans="1:18" x14ac:dyDescent="0.35">
      <c r="A538" t="s">
        <v>22</v>
      </c>
      <c r="B538" t="s">
        <v>35</v>
      </c>
      <c r="C538" t="s">
        <v>2</v>
      </c>
      <c r="D538" t="s">
        <v>5</v>
      </c>
      <c r="E538" s="11" t="s">
        <v>47</v>
      </c>
      <c r="F538" s="11" t="s">
        <v>47</v>
      </c>
      <c r="G538" s="11" t="s">
        <v>47</v>
      </c>
      <c r="H538" s="11" t="s">
        <v>47</v>
      </c>
      <c r="I538" s="11" t="s">
        <v>47</v>
      </c>
      <c r="J538" s="11" t="s">
        <v>47</v>
      </c>
      <c r="K538" s="11" t="s">
        <v>47</v>
      </c>
      <c r="L538" s="11" t="s">
        <v>47</v>
      </c>
      <c r="M538" s="11" t="s">
        <v>47</v>
      </c>
      <c r="N538" s="11" t="s">
        <v>47</v>
      </c>
      <c r="O538" s="11" t="s">
        <v>47</v>
      </c>
      <c r="P538" s="11" t="s">
        <v>47</v>
      </c>
      <c r="Q538" s="11" t="s">
        <v>47</v>
      </c>
      <c r="R538" s="11" t="s">
        <v>47</v>
      </c>
    </row>
    <row r="539" spans="1:18" x14ac:dyDescent="0.35">
      <c r="A539" t="s">
        <v>22</v>
      </c>
      <c r="B539" t="s">
        <v>35</v>
      </c>
      <c r="C539" t="s">
        <v>2</v>
      </c>
      <c r="D539" t="s">
        <v>6</v>
      </c>
      <c r="E539" s="11" t="s">
        <v>47</v>
      </c>
      <c r="F539" s="11" t="s">
        <v>47</v>
      </c>
      <c r="G539" s="11" t="s">
        <v>47</v>
      </c>
      <c r="H539" s="11" t="s">
        <v>47</v>
      </c>
      <c r="I539" s="11" t="s">
        <v>47</v>
      </c>
      <c r="J539" s="11" t="s">
        <v>47</v>
      </c>
      <c r="K539" s="11" t="s">
        <v>47</v>
      </c>
      <c r="L539" s="11" t="s">
        <v>47</v>
      </c>
      <c r="M539" s="11" t="s">
        <v>47</v>
      </c>
      <c r="N539" s="11" t="s">
        <v>47</v>
      </c>
      <c r="O539" s="11" t="s">
        <v>47</v>
      </c>
      <c r="P539" s="11" t="s">
        <v>47</v>
      </c>
      <c r="Q539" s="11" t="s">
        <v>47</v>
      </c>
      <c r="R539" s="11" t="s">
        <v>47</v>
      </c>
    </row>
    <row r="540" spans="1:18" x14ac:dyDescent="0.35">
      <c r="A540" t="s">
        <v>22</v>
      </c>
      <c r="B540" t="s">
        <v>35</v>
      </c>
      <c r="C540" t="s">
        <v>2</v>
      </c>
      <c r="D540" t="s">
        <v>7</v>
      </c>
      <c r="E540" s="11" t="s">
        <v>47</v>
      </c>
      <c r="F540" s="11" t="s">
        <v>47</v>
      </c>
      <c r="G540" s="11" t="s">
        <v>47</v>
      </c>
      <c r="H540" s="11" t="s">
        <v>47</v>
      </c>
      <c r="I540" s="11" t="s">
        <v>47</v>
      </c>
      <c r="J540" s="11" t="s">
        <v>47</v>
      </c>
      <c r="K540" s="11" t="s">
        <v>47</v>
      </c>
      <c r="L540" s="11" t="s">
        <v>47</v>
      </c>
      <c r="M540" s="11" t="s">
        <v>47</v>
      </c>
      <c r="N540" s="11" t="s">
        <v>47</v>
      </c>
      <c r="O540" s="11" t="s">
        <v>47</v>
      </c>
      <c r="P540" s="11" t="s">
        <v>47</v>
      </c>
      <c r="Q540" s="11" t="s">
        <v>47</v>
      </c>
      <c r="R540" s="11" t="s">
        <v>47</v>
      </c>
    </row>
    <row r="541" spans="1:18" x14ac:dyDescent="0.35">
      <c r="A541" t="s">
        <v>22</v>
      </c>
      <c r="B541" t="s">
        <v>35</v>
      </c>
      <c r="C541" t="s">
        <v>2</v>
      </c>
      <c r="D541" t="s">
        <v>8</v>
      </c>
      <c r="E541" s="11" t="s">
        <v>47</v>
      </c>
      <c r="F541" s="11" t="s">
        <v>47</v>
      </c>
      <c r="G541" s="11" t="s">
        <v>47</v>
      </c>
      <c r="H541" s="11" t="s">
        <v>47</v>
      </c>
      <c r="I541" s="11" t="s">
        <v>47</v>
      </c>
      <c r="J541" s="11" t="s">
        <v>47</v>
      </c>
      <c r="K541" s="11" t="s">
        <v>47</v>
      </c>
      <c r="L541" s="11" t="s">
        <v>47</v>
      </c>
      <c r="M541" s="11" t="s">
        <v>47</v>
      </c>
      <c r="N541" s="11" t="s">
        <v>47</v>
      </c>
      <c r="O541" s="11" t="s">
        <v>47</v>
      </c>
      <c r="P541" s="11" t="s">
        <v>47</v>
      </c>
      <c r="Q541" s="11" t="s">
        <v>47</v>
      </c>
      <c r="R541" s="11" t="s">
        <v>47</v>
      </c>
    </row>
    <row r="542" spans="1:18" x14ac:dyDescent="0.35">
      <c r="A542" t="s">
        <v>22</v>
      </c>
      <c r="B542" t="s">
        <v>35</v>
      </c>
      <c r="C542" t="s">
        <v>2</v>
      </c>
      <c r="D542" t="s">
        <v>9</v>
      </c>
      <c r="E542" s="11" t="s">
        <v>47</v>
      </c>
      <c r="F542" s="11" t="s">
        <v>47</v>
      </c>
      <c r="G542" s="11" t="s">
        <v>47</v>
      </c>
      <c r="H542" s="11" t="s">
        <v>47</v>
      </c>
      <c r="I542" s="11" t="s">
        <v>47</v>
      </c>
      <c r="J542" s="11" t="s">
        <v>47</v>
      </c>
      <c r="K542" s="11" t="s">
        <v>47</v>
      </c>
      <c r="L542" s="11" t="s">
        <v>47</v>
      </c>
      <c r="M542" s="11" t="s">
        <v>47</v>
      </c>
      <c r="N542" s="11" t="s">
        <v>47</v>
      </c>
      <c r="O542" s="11" t="s">
        <v>47</v>
      </c>
      <c r="P542" s="11" t="s">
        <v>47</v>
      </c>
      <c r="Q542" s="11" t="s">
        <v>47</v>
      </c>
      <c r="R542" s="11" t="s">
        <v>47</v>
      </c>
    </row>
    <row r="543" spans="1:18" x14ac:dyDescent="0.35">
      <c r="A543" t="s">
        <v>22</v>
      </c>
      <c r="B543" t="s">
        <v>35</v>
      </c>
      <c r="C543" t="s">
        <v>10</v>
      </c>
      <c r="D543" t="s">
        <v>3</v>
      </c>
      <c r="E543" s="11">
        <v>90.97502951961161</v>
      </c>
      <c r="F543" s="11">
        <v>87.03237648428545</v>
      </c>
      <c r="G543" s="11">
        <v>94.275712293551663</v>
      </c>
      <c r="H543" s="11">
        <v>90.272501431600091</v>
      </c>
      <c r="I543" s="11">
        <v>93.237439269045552</v>
      </c>
      <c r="J543" s="11">
        <v>105.4424057349777</v>
      </c>
      <c r="K543" s="11">
        <v>109.48035465014294</v>
      </c>
      <c r="L543" s="11">
        <v>106.45825123676538</v>
      </c>
      <c r="M543" s="11">
        <v>106.3546786167632</v>
      </c>
      <c r="N543" s="11">
        <v>101.21689699404406</v>
      </c>
      <c r="O543" s="11">
        <v>100</v>
      </c>
      <c r="P543" s="11">
        <v>109.99473585967543</v>
      </c>
      <c r="Q543" s="11">
        <v>100.17274113893147</v>
      </c>
      <c r="R543" s="11">
        <v>89.017871360932304</v>
      </c>
    </row>
    <row r="544" spans="1:18" x14ac:dyDescent="0.35">
      <c r="A544" t="s">
        <v>22</v>
      </c>
      <c r="B544" t="s">
        <v>35</v>
      </c>
      <c r="C544" t="s">
        <v>10</v>
      </c>
      <c r="D544" t="s">
        <v>59</v>
      </c>
      <c r="E544" s="11" t="s">
        <v>47</v>
      </c>
      <c r="F544" s="11" t="s">
        <v>47</v>
      </c>
      <c r="G544" s="11" t="s">
        <v>47</v>
      </c>
      <c r="H544" s="11" t="s">
        <v>47</v>
      </c>
      <c r="I544" s="11" t="s">
        <v>47</v>
      </c>
      <c r="J544" s="11" t="s">
        <v>47</v>
      </c>
      <c r="K544" s="11" t="s">
        <v>47</v>
      </c>
      <c r="L544" s="11" t="s">
        <v>47</v>
      </c>
      <c r="M544" s="11" t="s">
        <v>47</v>
      </c>
      <c r="N544" s="11" t="s">
        <v>47</v>
      </c>
      <c r="O544" s="11" t="s">
        <v>47</v>
      </c>
      <c r="P544" s="11" t="s">
        <v>47</v>
      </c>
      <c r="Q544" s="11" t="s">
        <v>47</v>
      </c>
      <c r="R544" s="11" t="s">
        <v>47</v>
      </c>
    </row>
    <row r="545" spans="1:18" x14ac:dyDescent="0.35">
      <c r="A545" t="s">
        <v>22</v>
      </c>
      <c r="B545" t="s">
        <v>35</v>
      </c>
      <c r="C545" t="s">
        <v>10</v>
      </c>
      <c r="D545" t="s">
        <v>4</v>
      </c>
      <c r="E545" s="11" t="s">
        <v>47</v>
      </c>
      <c r="F545" s="11" t="s">
        <v>47</v>
      </c>
      <c r="G545" s="11" t="s">
        <v>47</v>
      </c>
      <c r="H545" s="11" t="s">
        <v>47</v>
      </c>
      <c r="I545" s="11" t="s">
        <v>47</v>
      </c>
      <c r="J545" s="11" t="s">
        <v>47</v>
      </c>
      <c r="K545" s="11" t="s">
        <v>47</v>
      </c>
      <c r="L545" s="11" t="s">
        <v>47</v>
      </c>
      <c r="M545" s="11" t="s">
        <v>47</v>
      </c>
      <c r="N545" s="11" t="s">
        <v>47</v>
      </c>
      <c r="O545" s="11" t="s">
        <v>47</v>
      </c>
      <c r="P545" s="11" t="s">
        <v>47</v>
      </c>
      <c r="Q545" s="11" t="s">
        <v>47</v>
      </c>
      <c r="R545" s="11" t="s">
        <v>47</v>
      </c>
    </row>
    <row r="546" spans="1:18" x14ac:dyDescent="0.35">
      <c r="A546" t="s">
        <v>22</v>
      </c>
      <c r="B546" t="s">
        <v>35</v>
      </c>
      <c r="C546" t="s">
        <v>10</v>
      </c>
      <c r="D546" t="s">
        <v>5</v>
      </c>
      <c r="E546" s="11" t="s">
        <v>47</v>
      </c>
      <c r="F546" s="11" t="s">
        <v>47</v>
      </c>
      <c r="G546" s="11" t="s">
        <v>47</v>
      </c>
      <c r="H546" s="11" t="s">
        <v>47</v>
      </c>
      <c r="I546" s="11" t="s">
        <v>47</v>
      </c>
      <c r="J546" s="11" t="s">
        <v>47</v>
      </c>
      <c r="K546" s="11" t="s">
        <v>47</v>
      </c>
      <c r="L546" s="11" t="s">
        <v>47</v>
      </c>
      <c r="M546" s="11" t="s">
        <v>47</v>
      </c>
      <c r="N546" s="11" t="s">
        <v>47</v>
      </c>
      <c r="O546" s="11" t="s">
        <v>47</v>
      </c>
      <c r="P546" s="11" t="s">
        <v>47</v>
      </c>
      <c r="Q546" s="11" t="s">
        <v>47</v>
      </c>
      <c r="R546" s="11" t="s">
        <v>47</v>
      </c>
    </row>
    <row r="547" spans="1:18" x14ac:dyDescent="0.35">
      <c r="A547" t="s">
        <v>22</v>
      </c>
      <c r="B547" t="s">
        <v>35</v>
      </c>
      <c r="C547" t="s">
        <v>10</v>
      </c>
      <c r="D547" t="s">
        <v>6</v>
      </c>
      <c r="E547" s="11" t="s">
        <v>47</v>
      </c>
      <c r="F547" s="11" t="s">
        <v>47</v>
      </c>
      <c r="G547" s="11" t="s">
        <v>47</v>
      </c>
      <c r="H547" s="11" t="s">
        <v>47</v>
      </c>
      <c r="I547" s="11" t="s">
        <v>47</v>
      </c>
      <c r="J547" s="11" t="s">
        <v>47</v>
      </c>
      <c r="K547" s="11" t="s">
        <v>47</v>
      </c>
      <c r="L547" s="11" t="s">
        <v>47</v>
      </c>
      <c r="M547" s="11" t="s">
        <v>47</v>
      </c>
      <c r="N547" s="11" t="s">
        <v>47</v>
      </c>
      <c r="O547" s="11" t="s">
        <v>47</v>
      </c>
      <c r="P547" s="11" t="s">
        <v>47</v>
      </c>
      <c r="Q547" s="11" t="s">
        <v>47</v>
      </c>
      <c r="R547" s="11" t="s">
        <v>47</v>
      </c>
    </row>
    <row r="548" spans="1:18" x14ac:dyDescent="0.35">
      <c r="A548" t="s">
        <v>22</v>
      </c>
      <c r="B548" t="s">
        <v>35</v>
      </c>
      <c r="C548" t="s">
        <v>10</v>
      </c>
      <c r="D548" t="s">
        <v>7</v>
      </c>
      <c r="E548" s="11" t="s">
        <v>47</v>
      </c>
      <c r="F548" s="11" t="s">
        <v>47</v>
      </c>
      <c r="G548" s="11" t="s">
        <v>47</v>
      </c>
      <c r="H548" s="11" t="s">
        <v>47</v>
      </c>
      <c r="I548" s="11" t="s">
        <v>47</v>
      </c>
      <c r="J548" s="11" t="s">
        <v>47</v>
      </c>
      <c r="K548" s="11" t="s">
        <v>47</v>
      </c>
      <c r="L548" s="11" t="s">
        <v>47</v>
      </c>
      <c r="M548" s="11" t="s">
        <v>47</v>
      </c>
      <c r="N548" s="11" t="s">
        <v>47</v>
      </c>
      <c r="O548" s="11" t="s">
        <v>47</v>
      </c>
      <c r="P548" s="11" t="s">
        <v>47</v>
      </c>
      <c r="Q548" s="11" t="s">
        <v>47</v>
      </c>
      <c r="R548" s="11" t="s">
        <v>47</v>
      </c>
    </row>
    <row r="549" spans="1:18" x14ac:dyDescent="0.35">
      <c r="A549" t="s">
        <v>22</v>
      </c>
      <c r="B549" t="s">
        <v>35</v>
      </c>
      <c r="C549" t="s">
        <v>10</v>
      </c>
      <c r="D549" t="s">
        <v>8</v>
      </c>
      <c r="E549" s="11" t="s">
        <v>47</v>
      </c>
      <c r="F549" s="11" t="s">
        <v>47</v>
      </c>
      <c r="G549" s="11" t="s">
        <v>47</v>
      </c>
      <c r="H549" s="11" t="s">
        <v>47</v>
      </c>
      <c r="I549" s="11" t="s">
        <v>47</v>
      </c>
      <c r="J549" s="11" t="s">
        <v>47</v>
      </c>
      <c r="K549" s="11" t="s">
        <v>47</v>
      </c>
      <c r="L549" s="11" t="s">
        <v>47</v>
      </c>
      <c r="M549" s="11" t="s">
        <v>47</v>
      </c>
      <c r="N549" s="11" t="s">
        <v>47</v>
      </c>
      <c r="O549" s="11" t="s">
        <v>47</v>
      </c>
      <c r="P549" s="11" t="s">
        <v>47</v>
      </c>
      <c r="Q549" s="11" t="s">
        <v>47</v>
      </c>
      <c r="R549" s="11" t="s">
        <v>47</v>
      </c>
    </row>
    <row r="550" spans="1:18" x14ac:dyDescent="0.35">
      <c r="A550" t="s">
        <v>22</v>
      </c>
      <c r="B550" t="s">
        <v>35</v>
      </c>
      <c r="C550" t="s">
        <v>10</v>
      </c>
      <c r="D550" t="s">
        <v>9</v>
      </c>
      <c r="E550" s="11" t="s">
        <v>47</v>
      </c>
      <c r="F550" s="11" t="s">
        <v>47</v>
      </c>
      <c r="G550" s="11" t="s">
        <v>47</v>
      </c>
      <c r="H550" s="11" t="s">
        <v>47</v>
      </c>
      <c r="I550" s="11" t="s">
        <v>47</v>
      </c>
      <c r="J550" s="11" t="s">
        <v>47</v>
      </c>
      <c r="K550" s="11" t="s">
        <v>47</v>
      </c>
      <c r="L550" s="11" t="s">
        <v>47</v>
      </c>
      <c r="M550" s="11" t="s">
        <v>47</v>
      </c>
      <c r="N550" s="11" t="s">
        <v>47</v>
      </c>
      <c r="O550" s="11" t="s">
        <v>47</v>
      </c>
      <c r="P550" s="11" t="s">
        <v>47</v>
      </c>
      <c r="Q550" s="11" t="s">
        <v>47</v>
      </c>
      <c r="R550" s="11" t="s">
        <v>47</v>
      </c>
    </row>
    <row r="551" spans="1:18" x14ac:dyDescent="0.35">
      <c r="A551" t="s">
        <v>22</v>
      </c>
      <c r="B551" t="s">
        <v>35</v>
      </c>
      <c r="C551" t="s">
        <v>11</v>
      </c>
      <c r="D551" t="s">
        <v>3</v>
      </c>
      <c r="E551" s="11">
        <v>85.508973613637636</v>
      </c>
      <c r="F551" s="11">
        <v>80.376776125374292</v>
      </c>
      <c r="G551" s="11">
        <v>84.157868086941846</v>
      </c>
      <c r="H551" s="11">
        <v>83.104601516543823</v>
      </c>
      <c r="I551" s="11">
        <v>86.532578187023731</v>
      </c>
      <c r="J551" s="11">
        <v>103.39103201245241</v>
      </c>
      <c r="K551" s="11">
        <v>105.84528877470009</v>
      </c>
      <c r="L551" s="11">
        <v>107.53295951090524</v>
      </c>
      <c r="M551" s="11">
        <v>106.20123273884315</v>
      </c>
      <c r="N551" s="11">
        <v>99.943364026780188</v>
      </c>
      <c r="O551" s="11">
        <v>100</v>
      </c>
      <c r="P551" s="11">
        <v>105.25293963205371</v>
      </c>
      <c r="Q551" s="11">
        <v>97.414780363695456</v>
      </c>
      <c r="R551" s="11">
        <v>90.751801911620376</v>
      </c>
    </row>
    <row r="552" spans="1:18" x14ac:dyDescent="0.35">
      <c r="A552" t="s">
        <v>22</v>
      </c>
      <c r="B552" t="s">
        <v>35</v>
      </c>
      <c r="C552" t="s">
        <v>11</v>
      </c>
      <c r="D552" t="s">
        <v>59</v>
      </c>
      <c r="E552" s="11" t="s">
        <v>47</v>
      </c>
      <c r="F552" s="11" t="s">
        <v>47</v>
      </c>
      <c r="G552" s="11" t="s">
        <v>47</v>
      </c>
      <c r="H552" s="11" t="s">
        <v>47</v>
      </c>
      <c r="I552" s="11" t="s">
        <v>47</v>
      </c>
      <c r="J552" s="11" t="s">
        <v>47</v>
      </c>
      <c r="K552" s="11" t="s">
        <v>47</v>
      </c>
      <c r="L552" s="11" t="s">
        <v>47</v>
      </c>
      <c r="M552" s="11" t="s">
        <v>47</v>
      </c>
      <c r="N552" s="11" t="s">
        <v>47</v>
      </c>
      <c r="O552" s="11" t="s">
        <v>47</v>
      </c>
      <c r="P552" s="11" t="s">
        <v>47</v>
      </c>
      <c r="Q552" s="11" t="s">
        <v>47</v>
      </c>
      <c r="R552" s="11" t="s">
        <v>47</v>
      </c>
    </row>
    <row r="553" spans="1:18" x14ac:dyDescent="0.35">
      <c r="A553" t="s">
        <v>22</v>
      </c>
      <c r="B553" t="s">
        <v>35</v>
      </c>
      <c r="C553" t="s">
        <v>11</v>
      </c>
      <c r="D553" t="s">
        <v>4</v>
      </c>
      <c r="E553" s="11" t="s">
        <v>47</v>
      </c>
      <c r="F553" s="11" t="s">
        <v>47</v>
      </c>
      <c r="G553" s="11" t="s">
        <v>47</v>
      </c>
      <c r="H553" s="11" t="s">
        <v>47</v>
      </c>
      <c r="I553" s="11" t="s">
        <v>47</v>
      </c>
      <c r="J553" s="11" t="s">
        <v>47</v>
      </c>
      <c r="K553" s="11" t="s">
        <v>47</v>
      </c>
      <c r="L553" s="11" t="s">
        <v>47</v>
      </c>
      <c r="M553" s="11" t="s">
        <v>47</v>
      </c>
      <c r="N553" s="11" t="s">
        <v>47</v>
      </c>
      <c r="O553" s="11" t="s">
        <v>47</v>
      </c>
      <c r="P553" s="11" t="s">
        <v>47</v>
      </c>
      <c r="Q553" s="11" t="s">
        <v>47</v>
      </c>
      <c r="R553" s="11" t="s">
        <v>47</v>
      </c>
    </row>
    <row r="554" spans="1:18" x14ac:dyDescent="0.35">
      <c r="A554" t="s">
        <v>22</v>
      </c>
      <c r="B554" t="s">
        <v>35</v>
      </c>
      <c r="C554" t="s">
        <v>11</v>
      </c>
      <c r="D554" t="s">
        <v>5</v>
      </c>
      <c r="E554" s="11" t="s">
        <v>47</v>
      </c>
      <c r="F554" s="11" t="s">
        <v>47</v>
      </c>
      <c r="G554" s="11" t="s">
        <v>47</v>
      </c>
      <c r="H554" s="11" t="s">
        <v>47</v>
      </c>
      <c r="I554" s="11" t="s">
        <v>47</v>
      </c>
      <c r="J554" s="11" t="s">
        <v>47</v>
      </c>
      <c r="K554" s="11" t="s">
        <v>47</v>
      </c>
      <c r="L554" s="11" t="s">
        <v>47</v>
      </c>
      <c r="M554" s="11" t="s">
        <v>47</v>
      </c>
      <c r="N554" s="11" t="s">
        <v>47</v>
      </c>
      <c r="O554" s="11" t="s">
        <v>47</v>
      </c>
      <c r="P554" s="11" t="s">
        <v>47</v>
      </c>
      <c r="Q554" s="11" t="s">
        <v>47</v>
      </c>
      <c r="R554" s="11" t="s">
        <v>47</v>
      </c>
    </row>
    <row r="555" spans="1:18" x14ac:dyDescent="0.35">
      <c r="A555" t="s">
        <v>22</v>
      </c>
      <c r="B555" t="s">
        <v>35</v>
      </c>
      <c r="C555" t="s">
        <v>11</v>
      </c>
      <c r="D555" t="s">
        <v>6</v>
      </c>
      <c r="E555" s="11" t="s">
        <v>47</v>
      </c>
      <c r="F555" s="11" t="s">
        <v>47</v>
      </c>
      <c r="G555" s="11" t="s">
        <v>47</v>
      </c>
      <c r="H555" s="11" t="s">
        <v>47</v>
      </c>
      <c r="I555" s="11" t="s">
        <v>47</v>
      </c>
      <c r="J555" s="11" t="s">
        <v>47</v>
      </c>
      <c r="K555" s="11" t="s">
        <v>47</v>
      </c>
      <c r="L555" s="11" t="s">
        <v>47</v>
      </c>
      <c r="M555" s="11" t="s">
        <v>47</v>
      </c>
      <c r="N555" s="11" t="s">
        <v>47</v>
      </c>
      <c r="O555" s="11" t="s">
        <v>47</v>
      </c>
      <c r="P555" s="11" t="s">
        <v>47</v>
      </c>
      <c r="Q555" s="11" t="s">
        <v>47</v>
      </c>
      <c r="R555" s="11" t="s">
        <v>47</v>
      </c>
    </row>
    <row r="556" spans="1:18" x14ac:dyDescent="0.35">
      <c r="A556" t="s">
        <v>22</v>
      </c>
      <c r="B556" t="s">
        <v>35</v>
      </c>
      <c r="C556" t="s">
        <v>11</v>
      </c>
      <c r="D556" t="s">
        <v>7</v>
      </c>
      <c r="E556" s="11" t="s">
        <v>47</v>
      </c>
      <c r="F556" s="11" t="s">
        <v>47</v>
      </c>
      <c r="G556" s="11" t="s">
        <v>47</v>
      </c>
      <c r="H556" s="11" t="s">
        <v>47</v>
      </c>
      <c r="I556" s="11" t="s">
        <v>47</v>
      </c>
      <c r="J556" s="11" t="s">
        <v>47</v>
      </c>
      <c r="K556" s="11" t="s">
        <v>47</v>
      </c>
      <c r="L556" s="11" t="s">
        <v>47</v>
      </c>
      <c r="M556" s="11" t="s">
        <v>47</v>
      </c>
      <c r="N556" s="11" t="s">
        <v>47</v>
      </c>
      <c r="O556" s="11" t="s">
        <v>47</v>
      </c>
      <c r="P556" s="11" t="s">
        <v>47</v>
      </c>
      <c r="Q556" s="11" t="s">
        <v>47</v>
      </c>
      <c r="R556" s="11" t="s">
        <v>47</v>
      </c>
    </row>
    <row r="557" spans="1:18" x14ac:dyDescent="0.35">
      <c r="A557" t="s">
        <v>22</v>
      </c>
      <c r="B557" t="s">
        <v>35</v>
      </c>
      <c r="C557" t="s">
        <v>11</v>
      </c>
      <c r="D557" t="s">
        <v>8</v>
      </c>
      <c r="E557" s="11" t="s">
        <v>47</v>
      </c>
      <c r="F557" s="11" t="s">
        <v>47</v>
      </c>
      <c r="G557" s="11" t="s">
        <v>47</v>
      </c>
      <c r="H557" s="11" t="s">
        <v>47</v>
      </c>
      <c r="I557" s="11" t="s">
        <v>47</v>
      </c>
      <c r="J557" s="11" t="s">
        <v>47</v>
      </c>
      <c r="K557" s="11" t="s">
        <v>47</v>
      </c>
      <c r="L557" s="11" t="s">
        <v>47</v>
      </c>
      <c r="M557" s="11" t="s">
        <v>47</v>
      </c>
      <c r="N557" s="11" t="s">
        <v>47</v>
      </c>
      <c r="O557" s="11" t="s">
        <v>47</v>
      </c>
      <c r="P557" s="11" t="s">
        <v>47</v>
      </c>
      <c r="Q557" s="11" t="s">
        <v>47</v>
      </c>
      <c r="R557" s="11" t="s">
        <v>47</v>
      </c>
    </row>
    <row r="558" spans="1:18" x14ac:dyDescent="0.35">
      <c r="A558" t="s">
        <v>22</v>
      </c>
      <c r="B558" t="s">
        <v>35</v>
      </c>
      <c r="C558" t="s">
        <v>11</v>
      </c>
      <c r="D558" t="s">
        <v>9</v>
      </c>
      <c r="E558" s="11" t="s">
        <v>47</v>
      </c>
      <c r="F558" s="11" t="s">
        <v>47</v>
      </c>
      <c r="G558" s="11" t="s">
        <v>47</v>
      </c>
      <c r="H558" s="11" t="s">
        <v>47</v>
      </c>
      <c r="I558" s="11" t="s">
        <v>47</v>
      </c>
      <c r="J558" s="11" t="s">
        <v>47</v>
      </c>
      <c r="K558" s="11" t="s">
        <v>47</v>
      </c>
      <c r="L558" s="11" t="s">
        <v>47</v>
      </c>
      <c r="M558" s="11" t="s">
        <v>47</v>
      </c>
      <c r="N558" s="11" t="s">
        <v>47</v>
      </c>
      <c r="O558" s="11" t="s">
        <v>47</v>
      </c>
      <c r="P558" s="11" t="s">
        <v>47</v>
      </c>
      <c r="Q558" s="11" t="s">
        <v>47</v>
      </c>
      <c r="R558" s="11" t="s">
        <v>47</v>
      </c>
    </row>
    <row r="559" spans="1:18" x14ac:dyDescent="0.35">
      <c r="A559" t="s">
        <v>22</v>
      </c>
      <c r="B559" t="s">
        <v>36</v>
      </c>
      <c r="C559" t="s">
        <v>2</v>
      </c>
      <c r="D559" t="s">
        <v>3</v>
      </c>
      <c r="E559" s="11">
        <v>84.857446787707147</v>
      </c>
      <c r="F559" s="11">
        <v>89.447286602262793</v>
      </c>
      <c r="G559" s="11">
        <v>89.894201960006797</v>
      </c>
      <c r="H559" s="11">
        <v>90.433890501716292</v>
      </c>
      <c r="I559" s="11">
        <v>92.195147884028017</v>
      </c>
      <c r="J559" s="11">
        <v>95.846436032029118</v>
      </c>
      <c r="K559" s="11">
        <v>97.218032863635045</v>
      </c>
      <c r="L559" s="11">
        <v>95.889022903652432</v>
      </c>
      <c r="M559" s="11">
        <v>97.402020809389541</v>
      </c>
      <c r="N559" s="11">
        <v>97.749858697761255</v>
      </c>
      <c r="O559" s="11">
        <v>100</v>
      </c>
      <c r="P559" s="11">
        <v>97.020282091004162</v>
      </c>
      <c r="Q559" s="11">
        <v>98.667229294920034</v>
      </c>
      <c r="R559" s="11">
        <v>98.352650983193797</v>
      </c>
    </row>
    <row r="560" spans="1:18" x14ac:dyDescent="0.35">
      <c r="A560" t="s">
        <v>22</v>
      </c>
      <c r="B560" t="s">
        <v>36</v>
      </c>
      <c r="C560" t="s">
        <v>2</v>
      </c>
      <c r="D560" t="s">
        <v>59</v>
      </c>
      <c r="E560" s="11" t="s">
        <v>47</v>
      </c>
      <c r="F560" s="11" t="s">
        <v>47</v>
      </c>
      <c r="G560" s="11" t="s">
        <v>47</v>
      </c>
      <c r="H560" s="11" t="s">
        <v>47</v>
      </c>
      <c r="I560" s="11" t="s">
        <v>47</v>
      </c>
      <c r="J560" s="11" t="s">
        <v>47</v>
      </c>
      <c r="K560" s="11" t="s">
        <v>47</v>
      </c>
      <c r="L560" s="11" t="s">
        <v>47</v>
      </c>
      <c r="M560" s="11" t="s">
        <v>47</v>
      </c>
      <c r="N560" s="11" t="s">
        <v>47</v>
      </c>
      <c r="O560" s="11" t="s">
        <v>47</v>
      </c>
      <c r="P560" s="11" t="s">
        <v>47</v>
      </c>
      <c r="Q560" s="11" t="s">
        <v>47</v>
      </c>
      <c r="R560" s="11" t="s">
        <v>47</v>
      </c>
    </row>
    <row r="561" spans="1:18" x14ac:dyDescent="0.35">
      <c r="A561" t="s">
        <v>22</v>
      </c>
      <c r="B561" t="s">
        <v>36</v>
      </c>
      <c r="C561" t="s">
        <v>2</v>
      </c>
      <c r="D561" t="s">
        <v>4</v>
      </c>
      <c r="E561" s="11" t="s">
        <v>47</v>
      </c>
      <c r="F561" s="11" t="s">
        <v>47</v>
      </c>
      <c r="G561" s="11" t="s">
        <v>47</v>
      </c>
      <c r="H561" s="11" t="s">
        <v>47</v>
      </c>
      <c r="I561" s="11" t="s">
        <v>47</v>
      </c>
      <c r="J561" s="11" t="s">
        <v>47</v>
      </c>
      <c r="K561" s="11" t="s">
        <v>47</v>
      </c>
      <c r="L561" s="11" t="s">
        <v>47</v>
      </c>
      <c r="M561" s="11" t="s">
        <v>47</v>
      </c>
      <c r="N561" s="11" t="s">
        <v>47</v>
      </c>
      <c r="O561" s="11" t="s">
        <v>47</v>
      </c>
      <c r="P561" s="11" t="s">
        <v>47</v>
      </c>
      <c r="Q561" s="11" t="s">
        <v>47</v>
      </c>
      <c r="R561" s="11" t="s">
        <v>47</v>
      </c>
    </row>
    <row r="562" spans="1:18" x14ac:dyDescent="0.35">
      <c r="A562" t="s">
        <v>22</v>
      </c>
      <c r="B562" t="s">
        <v>36</v>
      </c>
      <c r="C562" t="s">
        <v>2</v>
      </c>
      <c r="D562" t="s">
        <v>5</v>
      </c>
      <c r="E562" s="11" t="s">
        <v>47</v>
      </c>
      <c r="F562" s="11" t="s">
        <v>47</v>
      </c>
      <c r="G562" s="11" t="s">
        <v>47</v>
      </c>
      <c r="H562" s="11" t="s">
        <v>47</v>
      </c>
      <c r="I562" s="11" t="s">
        <v>47</v>
      </c>
      <c r="J562" s="11" t="s">
        <v>47</v>
      </c>
      <c r="K562" s="11" t="s">
        <v>47</v>
      </c>
      <c r="L562" s="11" t="s">
        <v>47</v>
      </c>
      <c r="M562" s="11" t="s">
        <v>47</v>
      </c>
      <c r="N562" s="11" t="s">
        <v>47</v>
      </c>
      <c r="O562" s="11" t="s">
        <v>47</v>
      </c>
      <c r="P562" s="11" t="s">
        <v>47</v>
      </c>
      <c r="Q562" s="11" t="s">
        <v>47</v>
      </c>
      <c r="R562" s="11" t="s">
        <v>47</v>
      </c>
    </row>
    <row r="563" spans="1:18" x14ac:dyDescent="0.35">
      <c r="A563" t="s">
        <v>22</v>
      </c>
      <c r="B563" t="s">
        <v>36</v>
      </c>
      <c r="C563" t="s">
        <v>2</v>
      </c>
      <c r="D563" t="s">
        <v>6</v>
      </c>
      <c r="E563" s="11" t="s">
        <v>47</v>
      </c>
      <c r="F563" s="11" t="s">
        <v>47</v>
      </c>
      <c r="G563" s="11" t="s">
        <v>47</v>
      </c>
      <c r="H563" s="11" t="s">
        <v>47</v>
      </c>
      <c r="I563" s="11" t="s">
        <v>47</v>
      </c>
      <c r="J563" s="11" t="s">
        <v>47</v>
      </c>
      <c r="K563" s="11" t="s">
        <v>47</v>
      </c>
      <c r="L563" s="11" t="s">
        <v>47</v>
      </c>
      <c r="M563" s="11" t="s">
        <v>47</v>
      </c>
      <c r="N563" s="11" t="s">
        <v>47</v>
      </c>
      <c r="O563" s="11" t="s">
        <v>47</v>
      </c>
      <c r="P563" s="11" t="s">
        <v>47</v>
      </c>
      <c r="Q563" s="11" t="s">
        <v>47</v>
      </c>
      <c r="R563" s="11" t="s">
        <v>47</v>
      </c>
    </row>
    <row r="564" spans="1:18" x14ac:dyDescent="0.35">
      <c r="A564" t="s">
        <v>22</v>
      </c>
      <c r="B564" t="s">
        <v>36</v>
      </c>
      <c r="C564" t="s">
        <v>2</v>
      </c>
      <c r="D564" t="s">
        <v>7</v>
      </c>
      <c r="E564" s="11" t="s">
        <v>47</v>
      </c>
      <c r="F564" s="11" t="s">
        <v>47</v>
      </c>
      <c r="G564" s="11" t="s">
        <v>47</v>
      </c>
      <c r="H564" s="11" t="s">
        <v>47</v>
      </c>
      <c r="I564" s="11" t="s">
        <v>47</v>
      </c>
      <c r="J564" s="11" t="s">
        <v>47</v>
      </c>
      <c r="K564" s="11" t="s">
        <v>47</v>
      </c>
      <c r="L564" s="11" t="s">
        <v>47</v>
      </c>
      <c r="M564" s="11" t="s">
        <v>47</v>
      </c>
      <c r="N564" s="11" t="s">
        <v>47</v>
      </c>
      <c r="O564" s="11" t="s">
        <v>47</v>
      </c>
      <c r="P564" s="11" t="s">
        <v>47</v>
      </c>
      <c r="Q564" s="11" t="s">
        <v>47</v>
      </c>
      <c r="R564" s="11" t="s">
        <v>47</v>
      </c>
    </row>
    <row r="565" spans="1:18" x14ac:dyDescent="0.35">
      <c r="A565" t="s">
        <v>22</v>
      </c>
      <c r="B565" t="s">
        <v>36</v>
      </c>
      <c r="C565" t="s">
        <v>2</v>
      </c>
      <c r="D565" t="s">
        <v>8</v>
      </c>
      <c r="E565" s="11" t="s">
        <v>47</v>
      </c>
      <c r="F565" s="11" t="s">
        <v>47</v>
      </c>
      <c r="G565" s="11" t="s">
        <v>47</v>
      </c>
      <c r="H565" s="11" t="s">
        <v>47</v>
      </c>
      <c r="I565" s="11" t="s">
        <v>47</v>
      </c>
      <c r="J565" s="11" t="s">
        <v>47</v>
      </c>
      <c r="K565" s="11" t="s">
        <v>47</v>
      </c>
      <c r="L565" s="11" t="s">
        <v>47</v>
      </c>
      <c r="M565" s="11" t="s">
        <v>47</v>
      </c>
      <c r="N565" s="11" t="s">
        <v>47</v>
      </c>
      <c r="O565" s="11" t="s">
        <v>47</v>
      </c>
      <c r="P565" s="11" t="s">
        <v>47</v>
      </c>
      <c r="Q565" s="11" t="s">
        <v>47</v>
      </c>
      <c r="R565" s="11" t="s">
        <v>47</v>
      </c>
    </row>
    <row r="566" spans="1:18" x14ac:dyDescent="0.35">
      <c r="A566" t="s">
        <v>22</v>
      </c>
      <c r="B566" t="s">
        <v>36</v>
      </c>
      <c r="C566" t="s">
        <v>2</v>
      </c>
      <c r="D566" t="s">
        <v>9</v>
      </c>
      <c r="E566" s="11" t="s">
        <v>47</v>
      </c>
      <c r="F566" s="11" t="s">
        <v>47</v>
      </c>
      <c r="G566" s="11" t="s">
        <v>47</v>
      </c>
      <c r="H566" s="11" t="s">
        <v>47</v>
      </c>
      <c r="I566" s="11" t="s">
        <v>47</v>
      </c>
      <c r="J566" s="11" t="s">
        <v>47</v>
      </c>
      <c r="K566" s="11" t="s">
        <v>47</v>
      </c>
      <c r="L566" s="11" t="s">
        <v>47</v>
      </c>
      <c r="M566" s="11" t="s">
        <v>47</v>
      </c>
      <c r="N566" s="11" t="s">
        <v>47</v>
      </c>
      <c r="O566" s="11" t="s">
        <v>47</v>
      </c>
      <c r="P566" s="11" t="s">
        <v>47</v>
      </c>
      <c r="Q566" s="11" t="s">
        <v>47</v>
      </c>
      <c r="R566" s="11" t="s">
        <v>47</v>
      </c>
    </row>
    <row r="567" spans="1:18" x14ac:dyDescent="0.35">
      <c r="A567" t="s">
        <v>22</v>
      </c>
      <c r="B567" t="s">
        <v>36</v>
      </c>
      <c r="C567" t="s">
        <v>10</v>
      </c>
      <c r="D567" t="s">
        <v>3</v>
      </c>
      <c r="E567" s="11">
        <v>84.238144843988323</v>
      </c>
      <c r="F567" s="11">
        <v>89.157077735180678</v>
      </c>
      <c r="G567" s="11">
        <v>90.640171570580335</v>
      </c>
      <c r="H567" s="11">
        <v>90.610884845708355</v>
      </c>
      <c r="I567" s="11">
        <v>91.857918699813496</v>
      </c>
      <c r="J567" s="11">
        <v>96.305065436075481</v>
      </c>
      <c r="K567" s="11">
        <v>97.728199420581063</v>
      </c>
      <c r="L567" s="11">
        <v>96.158371561672666</v>
      </c>
      <c r="M567" s="11">
        <v>97.521925476452765</v>
      </c>
      <c r="N567" s="11">
        <v>97.065062722598981</v>
      </c>
      <c r="O567" s="11">
        <v>100</v>
      </c>
      <c r="P567" s="11">
        <v>96.563347812736907</v>
      </c>
      <c r="Q567" s="11">
        <v>96.366751492323118</v>
      </c>
      <c r="R567" s="11">
        <v>98.529919066514196</v>
      </c>
    </row>
    <row r="568" spans="1:18" x14ac:dyDescent="0.35">
      <c r="A568" t="s">
        <v>22</v>
      </c>
      <c r="B568" t="s">
        <v>36</v>
      </c>
      <c r="C568" t="s">
        <v>10</v>
      </c>
      <c r="D568" t="s">
        <v>59</v>
      </c>
      <c r="E568" s="11" t="s">
        <v>47</v>
      </c>
      <c r="F568" s="11" t="s">
        <v>47</v>
      </c>
      <c r="G568" s="11" t="s">
        <v>47</v>
      </c>
      <c r="H568" s="11" t="s">
        <v>47</v>
      </c>
      <c r="I568" s="11" t="s">
        <v>47</v>
      </c>
      <c r="J568" s="11" t="s">
        <v>47</v>
      </c>
      <c r="K568" s="11" t="s">
        <v>47</v>
      </c>
      <c r="L568" s="11" t="s">
        <v>47</v>
      </c>
      <c r="M568" s="11" t="s">
        <v>47</v>
      </c>
      <c r="N568" s="11" t="s">
        <v>47</v>
      </c>
      <c r="O568" s="11" t="s">
        <v>47</v>
      </c>
      <c r="P568" s="11" t="s">
        <v>47</v>
      </c>
      <c r="Q568" s="11" t="s">
        <v>47</v>
      </c>
      <c r="R568" s="11" t="s">
        <v>47</v>
      </c>
    </row>
    <row r="569" spans="1:18" x14ac:dyDescent="0.35">
      <c r="A569" t="s">
        <v>22</v>
      </c>
      <c r="B569" t="s">
        <v>36</v>
      </c>
      <c r="C569" t="s">
        <v>10</v>
      </c>
      <c r="D569" t="s">
        <v>4</v>
      </c>
      <c r="E569" s="11" t="s">
        <v>47</v>
      </c>
      <c r="F569" s="11" t="s">
        <v>47</v>
      </c>
      <c r="G569" s="11" t="s">
        <v>47</v>
      </c>
      <c r="H569" s="11" t="s">
        <v>47</v>
      </c>
      <c r="I569" s="11" t="s">
        <v>47</v>
      </c>
      <c r="J569" s="11" t="s">
        <v>47</v>
      </c>
      <c r="K569" s="11" t="s">
        <v>47</v>
      </c>
      <c r="L569" s="11" t="s">
        <v>47</v>
      </c>
      <c r="M569" s="11" t="s">
        <v>47</v>
      </c>
      <c r="N569" s="11" t="s">
        <v>47</v>
      </c>
      <c r="O569" s="11" t="s">
        <v>47</v>
      </c>
      <c r="P569" s="11" t="s">
        <v>47</v>
      </c>
      <c r="Q569" s="11" t="s">
        <v>47</v>
      </c>
      <c r="R569" s="11" t="s">
        <v>47</v>
      </c>
    </row>
    <row r="570" spans="1:18" x14ac:dyDescent="0.35">
      <c r="A570" t="s">
        <v>22</v>
      </c>
      <c r="B570" t="s">
        <v>36</v>
      </c>
      <c r="C570" t="s">
        <v>10</v>
      </c>
      <c r="D570" t="s">
        <v>5</v>
      </c>
      <c r="E570" s="11" t="s">
        <v>47</v>
      </c>
      <c r="F570" s="11" t="s">
        <v>47</v>
      </c>
      <c r="G570" s="11" t="s">
        <v>47</v>
      </c>
      <c r="H570" s="11" t="s">
        <v>47</v>
      </c>
      <c r="I570" s="11" t="s">
        <v>47</v>
      </c>
      <c r="J570" s="11" t="s">
        <v>47</v>
      </c>
      <c r="K570" s="11" t="s">
        <v>47</v>
      </c>
      <c r="L570" s="11" t="s">
        <v>47</v>
      </c>
      <c r="M570" s="11" t="s">
        <v>47</v>
      </c>
      <c r="N570" s="11" t="s">
        <v>47</v>
      </c>
      <c r="O570" s="11" t="s">
        <v>47</v>
      </c>
      <c r="P570" s="11" t="s">
        <v>47</v>
      </c>
      <c r="Q570" s="11" t="s">
        <v>47</v>
      </c>
      <c r="R570" s="11" t="s">
        <v>47</v>
      </c>
    </row>
    <row r="571" spans="1:18" x14ac:dyDescent="0.35">
      <c r="A571" t="s">
        <v>22</v>
      </c>
      <c r="B571" t="s">
        <v>36</v>
      </c>
      <c r="C571" t="s">
        <v>10</v>
      </c>
      <c r="D571" t="s">
        <v>6</v>
      </c>
      <c r="E571" s="11" t="s">
        <v>47</v>
      </c>
      <c r="F571" s="11" t="s">
        <v>47</v>
      </c>
      <c r="G571" s="11" t="s">
        <v>47</v>
      </c>
      <c r="H571" s="11" t="s">
        <v>47</v>
      </c>
      <c r="I571" s="11" t="s">
        <v>47</v>
      </c>
      <c r="J571" s="11" t="s">
        <v>47</v>
      </c>
      <c r="K571" s="11" t="s">
        <v>47</v>
      </c>
      <c r="L571" s="11" t="s">
        <v>47</v>
      </c>
      <c r="M571" s="11" t="s">
        <v>47</v>
      </c>
      <c r="N571" s="11" t="s">
        <v>47</v>
      </c>
      <c r="O571" s="11" t="s">
        <v>47</v>
      </c>
      <c r="P571" s="11" t="s">
        <v>47</v>
      </c>
      <c r="Q571" s="11" t="s">
        <v>47</v>
      </c>
      <c r="R571" s="11" t="s">
        <v>47</v>
      </c>
    </row>
    <row r="572" spans="1:18" x14ac:dyDescent="0.35">
      <c r="A572" t="s">
        <v>22</v>
      </c>
      <c r="B572" t="s">
        <v>36</v>
      </c>
      <c r="C572" t="s">
        <v>10</v>
      </c>
      <c r="D572" t="s">
        <v>7</v>
      </c>
      <c r="E572" s="11" t="s">
        <v>47</v>
      </c>
      <c r="F572" s="11" t="s">
        <v>47</v>
      </c>
      <c r="G572" s="11" t="s">
        <v>47</v>
      </c>
      <c r="H572" s="11" t="s">
        <v>47</v>
      </c>
      <c r="I572" s="11" t="s">
        <v>47</v>
      </c>
      <c r="J572" s="11" t="s">
        <v>47</v>
      </c>
      <c r="K572" s="11" t="s">
        <v>47</v>
      </c>
      <c r="L572" s="11" t="s">
        <v>47</v>
      </c>
      <c r="M572" s="11" t="s">
        <v>47</v>
      </c>
      <c r="N572" s="11" t="s">
        <v>47</v>
      </c>
      <c r="O572" s="11" t="s">
        <v>47</v>
      </c>
      <c r="P572" s="11" t="s">
        <v>47</v>
      </c>
      <c r="Q572" s="11" t="s">
        <v>47</v>
      </c>
      <c r="R572" s="11" t="s">
        <v>47</v>
      </c>
    </row>
    <row r="573" spans="1:18" x14ac:dyDescent="0.35">
      <c r="A573" t="s">
        <v>22</v>
      </c>
      <c r="B573" t="s">
        <v>36</v>
      </c>
      <c r="C573" t="s">
        <v>10</v>
      </c>
      <c r="D573" t="s">
        <v>8</v>
      </c>
      <c r="E573" s="11" t="s">
        <v>47</v>
      </c>
      <c r="F573" s="11" t="s">
        <v>47</v>
      </c>
      <c r="G573" s="11" t="s">
        <v>47</v>
      </c>
      <c r="H573" s="11" t="s">
        <v>47</v>
      </c>
      <c r="I573" s="11" t="s">
        <v>47</v>
      </c>
      <c r="J573" s="11" t="s">
        <v>47</v>
      </c>
      <c r="K573" s="11" t="s">
        <v>47</v>
      </c>
      <c r="L573" s="11" t="s">
        <v>47</v>
      </c>
      <c r="M573" s="11" t="s">
        <v>47</v>
      </c>
      <c r="N573" s="11" t="s">
        <v>47</v>
      </c>
      <c r="O573" s="11" t="s">
        <v>47</v>
      </c>
      <c r="P573" s="11" t="s">
        <v>47</v>
      </c>
      <c r="Q573" s="11" t="s">
        <v>47</v>
      </c>
      <c r="R573" s="11" t="s">
        <v>47</v>
      </c>
    </row>
    <row r="574" spans="1:18" x14ac:dyDescent="0.35">
      <c r="A574" t="s">
        <v>22</v>
      </c>
      <c r="B574" t="s">
        <v>36</v>
      </c>
      <c r="C574" t="s">
        <v>10</v>
      </c>
      <c r="D574" t="s">
        <v>9</v>
      </c>
      <c r="E574" s="11" t="s">
        <v>47</v>
      </c>
      <c r="F574" s="11" t="s">
        <v>47</v>
      </c>
      <c r="G574" s="11" t="s">
        <v>47</v>
      </c>
      <c r="H574" s="11" t="s">
        <v>47</v>
      </c>
      <c r="I574" s="11" t="s">
        <v>47</v>
      </c>
      <c r="J574" s="11" t="s">
        <v>47</v>
      </c>
      <c r="K574" s="11" t="s">
        <v>47</v>
      </c>
      <c r="L574" s="11" t="s">
        <v>47</v>
      </c>
      <c r="M574" s="11" t="s">
        <v>47</v>
      </c>
      <c r="N574" s="11" t="s">
        <v>47</v>
      </c>
      <c r="O574" s="11" t="s">
        <v>47</v>
      </c>
      <c r="P574" s="11" t="s">
        <v>47</v>
      </c>
      <c r="Q574" s="11" t="s">
        <v>47</v>
      </c>
      <c r="R574" s="11" t="s">
        <v>47</v>
      </c>
    </row>
    <row r="575" spans="1:18" x14ac:dyDescent="0.35">
      <c r="A575" t="s">
        <v>22</v>
      </c>
      <c r="B575" t="s">
        <v>36</v>
      </c>
      <c r="C575" t="s">
        <v>11</v>
      </c>
      <c r="D575" t="s">
        <v>3</v>
      </c>
      <c r="E575" s="11">
        <v>87.353707199249214</v>
      </c>
      <c r="F575" s="11">
        <v>90.741544428969775</v>
      </c>
      <c r="G575" s="11">
        <v>87.87457455084116</v>
      </c>
      <c r="H575" s="11">
        <v>89.874129761285602</v>
      </c>
      <c r="I575" s="11">
        <v>93.138826244000057</v>
      </c>
      <c r="J575" s="11">
        <v>94.318676908996082</v>
      </c>
      <c r="K575" s="11">
        <v>95.496676335897789</v>
      </c>
      <c r="L575" s="11">
        <v>94.899059396358737</v>
      </c>
      <c r="M575" s="11">
        <v>96.756640238044596</v>
      </c>
      <c r="N575" s="11">
        <v>99.68952779230689</v>
      </c>
      <c r="O575" s="11">
        <v>100</v>
      </c>
      <c r="P575" s="11">
        <v>98.080825336576837</v>
      </c>
      <c r="Q575" s="11">
        <v>105.32573179096008</v>
      </c>
      <c r="R575" s="11">
        <v>97.716465569333849</v>
      </c>
    </row>
    <row r="576" spans="1:18" x14ac:dyDescent="0.35">
      <c r="A576" t="s">
        <v>22</v>
      </c>
      <c r="B576" t="s">
        <v>36</v>
      </c>
      <c r="C576" t="s">
        <v>11</v>
      </c>
      <c r="D576" t="s">
        <v>59</v>
      </c>
      <c r="E576" s="11" t="s">
        <v>47</v>
      </c>
      <c r="F576" s="11" t="s">
        <v>47</v>
      </c>
      <c r="G576" s="11" t="s">
        <v>47</v>
      </c>
      <c r="H576" s="11" t="s">
        <v>47</v>
      </c>
      <c r="I576" s="11" t="s">
        <v>47</v>
      </c>
      <c r="J576" s="11" t="s">
        <v>47</v>
      </c>
      <c r="K576" s="11" t="s">
        <v>47</v>
      </c>
      <c r="L576" s="11" t="s">
        <v>47</v>
      </c>
      <c r="M576" s="11" t="s">
        <v>47</v>
      </c>
      <c r="N576" s="11" t="s">
        <v>47</v>
      </c>
      <c r="O576" s="11" t="s">
        <v>47</v>
      </c>
      <c r="P576" s="11" t="s">
        <v>47</v>
      </c>
      <c r="Q576" s="11" t="s">
        <v>47</v>
      </c>
      <c r="R576" s="11" t="s">
        <v>47</v>
      </c>
    </row>
    <row r="577" spans="1:18" x14ac:dyDescent="0.35">
      <c r="A577" t="s">
        <v>22</v>
      </c>
      <c r="B577" t="s">
        <v>36</v>
      </c>
      <c r="C577" t="s">
        <v>11</v>
      </c>
      <c r="D577" t="s">
        <v>4</v>
      </c>
      <c r="E577" s="11" t="s">
        <v>47</v>
      </c>
      <c r="F577" s="11" t="s">
        <v>47</v>
      </c>
      <c r="G577" s="11" t="s">
        <v>47</v>
      </c>
      <c r="H577" s="11" t="s">
        <v>47</v>
      </c>
      <c r="I577" s="11" t="s">
        <v>47</v>
      </c>
      <c r="J577" s="11" t="s">
        <v>47</v>
      </c>
      <c r="K577" s="11" t="s">
        <v>47</v>
      </c>
      <c r="L577" s="11" t="s">
        <v>47</v>
      </c>
      <c r="M577" s="11" t="s">
        <v>47</v>
      </c>
      <c r="N577" s="11" t="s">
        <v>47</v>
      </c>
      <c r="O577" s="11" t="s">
        <v>47</v>
      </c>
      <c r="P577" s="11" t="s">
        <v>47</v>
      </c>
      <c r="Q577" s="11" t="s">
        <v>47</v>
      </c>
      <c r="R577" s="11" t="s">
        <v>47</v>
      </c>
    </row>
    <row r="578" spans="1:18" x14ac:dyDescent="0.35">
      <c r="A578" t="s">
        <v>22</v>
      </c>
      <c r="B578" t="s">
        <v>36</v>
      </c>
      <c r="C578" t="s">
        <v>11</v>
      </c>
      <c r="D578" t="s">
        <v>5</v>
      </c>
      <c r="E578" s="11" t="s">
        <v>47</v>
      </c>
      <c r="F578" s="11" t="s">
        <v>47</v>
      </c>
      <c r="G578" s="11" t="s">
        <v>47</v>
      </c>
      <c r="H578" s="11" t="s">
        <v>47</v>
      </c>
      <c r="I578" s="11" t="s">
        <v>47</v>
      </c>
      <c r="J578" s="11" t="s">
        <v>47</v>
      </c>
      <c r="K578" s="11" t="s">
        <v>47</v>
      </c>
      <c r="L578" s="11" t="s">
        <v>47</v>
      </c>
      <c r="M578" s="11" t="s">
        <v>47</v>
      </c>
      <c r="N578" s="11" t="s">
        <v>47</v>
      </c>
      <c r="O578" s="11" t="s">
        <v>47</v>
      </c>
      <c r="P578" s="11" t="s">
        <v>47</v>
      </c>
      <c r="Q578" s="11" t="s">
        <v>47</v>
      </c>
      <c r="R578" s="11" t="s">
        <v>47</v>
      </c>
    </row>
    <row r="579" spans="1:18" x14ac:dyDescent="0.35">
      <c r="A579" t="s">
        <v>22</v>
      </c>
      <c r="B579" t="s">
        <v>36</v>
      </c>
      <c r="C579" t="s">
        <v>11</v>
      </c>
      <c r="D579" t="s">
        <v>6</v>
      </c>
      <c r="E579" s="11" t="s">
        <v>47</v>
      </c>
      <c r="F579" s="11" t="s">
        <v>47</v>
      </c>
      <c r="G579" s="11" t="s">
        <v>47</v>
      </c>
      <c r="H579" s="11" t="s">
        <v>47</v>
      </c>
      <c r="I579" s="11" t="s">
        <v>47</v>
      </c>
      <c r="J579" s="11" t="s">
        <v>47</v>
      </c>
      <c r="K579" s="11" t="s">
        <v>47</v>
      </c>
      <c r="L579" s="11" t="s">
        <v>47</v>
      </c>
      <c r="M579" s="11" t="s">
        <v>47</v>
      </c>
      <c r="N579" s="11" t="s">
        <v>47</v>
      </c>
      <c r="O579" s="11" t="s">
        <v>47</v>
      </c>
      <c r="P579" s="11" t="s">
        <v>47</v>
      </c>
      <c r="Q579" s="11" t="s">
        <v>47</v>
      </c>
      <c r="R579" s="11" t="s">
        <v>47</v>
      </c>
    </row>
    <row r="580" spans="1:18" x14ac:dyDescent="0.35">
      <c r="A580" t="s">
        <v>22</v>
      </c>
      <c r="B580" t="s">
        <v>36</v>
      </c>
      <c r="C580" t="s">
        <v>11</v>
      </c>
      <c r="D580" t="s">
        <v>7</v>
      </c>
      <c r="E580" s="11" t="s">
        <v>47</v>
      </c>
      <c r="F580" s="11" t="s">
        <v>47</v>
      </c>
      <c r="G580" s="11" t="s">
        <v>47</v>
      </c>
      <c r="H580" s="11" t="s">
        <v>47</v>
      </c>
      <c r="I580" s="11" t="s">
        <v>47</v>
      </c>
      <c r="J580" s="11" t="s">
        <v>47</v>
      </c>
      <c r="K580" s="11" t="s">
        <v>47</v>
      </c>
      <c r="L580" s="11" t="s">
        <v>47</v>
      </c>
      <c r="M580" s="11" t="s">
        <v>47</v>
      </c>
      <c r="N580" s="11" t="s">
        <v>47</v>
      </c>
      <c r="O580" s="11" t="s">
        <v>47</v>
      </c>
      <c r="P580" s="11" t="s">
        <v>47</v>
      </c>
      <c r="Q580" s="11" t="s">
        <v>47</v>
      </c>
      <c r="R580" s="11" t="s">
        <v>47</v>
      </c>
    </row>
    <row r="581" spans="1:18" x14ac:dyDescent="0.35">
      <c r="A581" t="s">
        <v>22</v>
      </c>
      <c r="B581" t="s">
        <v>36</v>
      </c>
      <c r="C581" t="s">
        <v>11</v>
      </c>
      <c r="D581" t="s">
        <v>8</v>
      </c>
      <c r="E581" s="11" t="s">
        <v>47</v>
      </c>
      <c r="F581" s="11" t="s">
        <v>47</v>
      </c>
      <c r="G581" s="11" t="s">
        <v>47</v>
      </c>
      <c r="H581" s="11" t="s">
        <v>47</v>
      </c>
      <c r="I581" s="11" t="s">
        <v>47</v>
      </c>
      <c r="J581" s="11" t="s">
        <v>47</v>
      </c>
      <c r="K581" s="11" t="s">
        <v>47</v>
      </c>
      <c r="L581" s="11" t="s">
        <v>47</v>
      </c>
      <c r="M581" s="11" t="s">
        <v>47</v>
      </c>
      <c r="N581" s="11" t="s">
        <v>47</v>
      </c>
      <c r="O581" s="11" t="s">
        <v>47</v>
      </c>
      <c r="P581" s="11" t="s">
        <v>47</v>
      </c>
      <c r="Q581" s="11" t="s">
        <v>47</v>
      </c>
      <c r="R581" s="11" t="s">
        <v>47</v>
      </c>
    </row>
    <row r="582" spans="1:18" x14ac:dyDescent="0.35">
      <c r="A582" t="s">
        <v>22</v>
      </c>
      <c r="B582" t="s">
        <v>36</v>
      </c>
      <c r="C582" t="s">
        <v>11</v>
      </c>
      <c r="D582" t="s">
        <v>9</v>
      </c>
      <c r="E582" s="11" t="s">
        <v>47</v>
      </c>
      <c r="F582" s="11" t="s">
        <v>47</v>
      </c>
      <c r="G582" s="11" t="s">
        <v>47</v>
      </c>
      <c r="H582" s="11" t="s">
        <v>47</v>
      </c>
      <c r="I582" s="11" t="s">
        <v>47</v>
      </c>
      <c r="J582" s="11" t="s">
        <v>47</v>
      </c>
      <c r="K582" s="11" t="s">
        <v>47</v>
      </c>
      <c r="L582" s="11" t="s">
        <v>47</v>
      </c>
      <c r="M582" s="11" t="s">
        <v>47</v>
      </c>
      <c r="N582" s="11" t="s">
        <v>47</v>
      </c>
      <c r="O582" s="11" t="s">
        <v>47</v>
      </c>
      <c r="P582" s="11" t="s">
        <v>47</v>
      </c>
      <c r="Q582" s="11" t="s">
        <v>47</v>
      </c>
      <c r="R582" s="11" t="s">
        <v>47</v>
      </c>
    </row>
    <row r="583" spans="1:18" x14ac:dyDescent="0.35">
      <c r="A583" t="s">
        <v>22</v>
      </c>
      <c r="B583" t="s">
        <v>37</v>
      </c>
      <c r="C583" t="s">
        <v>2</v>
      </c>
      <c r="D583" t="s">
        <v>3</v>
      </c>
      <c r="E583" s="11">
        <v>94.706194089846036</v>
      </c>
      <c r="F583" s="11">
        <v>97.76728101274071</v>
      </c>
      <c r="G583" s="11">
        <v>102.53798917674108</v>
      </c>
      <c r="H583" s="11">
        <v>100.30996158144345</v>
      </c>
      <c r="I583" s="11">
        <v>100.96257579442592</v>
      </c>
      <c r="J583" s="11">
        <v>104.02230076981496</v>
      </c>
      <c r="K583" s="11">
        <v>103.47432162192088</v>
      </c>
      <c r="L583" s="11">
        <v>105.4242037638971</v>
      </c>
      <c r="M583" s="11">
        <v>106.24279239924681</v>
      </c>
      <c r="N583" s="11">
        <v>99.942192655318792</v>
      </c>
      <c r="O583" s="11">
        <v>100</v>
      </c>
      <c r="P583" s="11">
        <v>99.244116979395244</v>
      </c>
      <c r="Q583" s="11">
        <v>97.361894751713734</v>
      </c>
      <c r="R583" s="11">
        <v>98.006093766896399</v>
      </c>
    </row>
    <row r="584" spans="1:18" x14ac:dyDescent="0.35">
      <c r="A584" t="s">
        <v>22</v>
      </c>
      <c r="B584" t="s">
        <v>37</v>
      </c>
      <c r="C584" t="s">
        <v>2</v>
      </c>
      <c r="D584" t="s">
        <v>59</v>
      </c>
      <c r="E584" s="11" t="s">
        <v>47</v>
      </c>
      <c r="F584" s="11" t="s">
        <v>47</v>
      </c>
      <c r="G584" s="11" t="s">
        <v>47</v>
      </c>
      <c r="H584" s="11" t="s">
        <v>47</v>
      </c>
      <c r="I584" s="11" t="s">
        <v>47</v>
      </c>
      <c r="J584" s="11" t="s">
        <v>47</v>
      </c>
      <c r="K584" s="11" t="s">
        <v>47</v>
      </c>
      <c r="L584" s="11" t="s">
        <v>47</v>
      </c>
      <c r="M584" s="11" t="s">
        <v>47</v>
      </c>
      <c r="N584" s="11" t="s">
        <v>47</v>
      </c>
      <c r="O584" s="11" t="s">
        <v>47</v>
      </c>
      <c r="P584" s="11" t="s">
        <v>47</v>
      </c>
      <c r="Q584" s="11" t="s">
        <v>47</v>
      </c>
      <c r="R584" s="11" t="s">
        <v>47</v>
      </c>
    </row>
    <row r="585" spans="1:18" x14ac:dyDescent="0.35">
      <c r="A585" t="s">
        <v>22</v>
      </c>
      <c r="B585" t="s">
        <v>37</v>
      </c>
      <c r="C585" t="s">
        <v>2</v>
      </c>
      <c r="D585" t="s">
        <v>4</v>
      </c>
      <c r="E585" s="11" t="s">
        <v>47</v>
      </c>
      <c r="F585" s="11" t="s">
        <v>47</v>
      </c>
      <c r="G585" s="11" t="s">
        <v>47</v>
      </c>
      <c r="H585" s="11" t="s">
        <v>47</v>
      </c>
      <c r="I585" s="11" t="s">
        <v>47</v>
      </c>
      <c r="J585" s="11" t="s">
        <v>47</v>
      </c>
      <c r="K585" s="11" t="s">
        <v>47</v>
      </c>
      <c r="L585" s="11" t="s">
        <v>47</v>
      </c>
      <c r="M585" s="11" t="s">
        <v>47</v>
      </c>
      <c r="N585" s="11" t="s">
        <v>47</v>
      </c>
      <c r="O585" s="11" t="s">
        <v>47</v>
      </c>
      <c r="P585" s="11" t="s">
        <v>47</v>
      </c>
      <c r="Q585" s="11" t="s">
        <v>47</v>
      </c>
      <c r="R585" s="11" t="s">
        <v>47</v>
      </c>
    </row>
    <row r="586" spans="1:18" x14ac:dyDescent="0.35">
      <c r="A586" t="s">
        <v>22</v>
      </c>
      <c r="B586" t="s">
        <v>37</v>
      </c>
      <c r="C586" t="s">
        <v>2</v>
      </c>
      <c r="D586" t="s">
        <v>5</v>
      </c>
      <c r="E586" s="11" t="s">
        <v>47</v>
      </c>
      <c r="F586" s="11" t="s">
        <v>47</v>
      </c>
      <c r="G586" s="11" t="s">
        <v>47</v>
      </c>
      <c r="H586" s="11" t="s">
        <v>47</v>
      </c>
      <c r="I586" s="11" t="s">
        <v>47</v>
      </c>
      <c r="J586" s="11" t="s">
        <v>47</v>
      </c>
      <c r="K586" s="11" t="s">
        <v>47</v>
      </c>
      <c r="L586" s="11" t="s">
        <v>47</v>
      </c>
      <c r="M586" s="11" t="s">
        <v>47</v>
      </c>
      <c r="N586" s="11" t="s">
        <v>47</v>
      </c>
      <c r="O586" s="11" t="s">
        <v>47</v>
      </c>
      <c r="P586" s="11" t="s">
        <v>47</v>
      </c>
      <c r="Q586" s="11" t="s">
        <v>47</v>
      </c>
      <c r="R586" s="11" t="s">
        <v>47</v>
      </c>
    </row>
    <row r="587" spans="1:18" x14ac:dyDescent="0.35">
      <c r="A587" t="s">
        <v>22</v>
      </c>
      <c r="B587" t="s">
        <v>37</v>
      </c>
      <c r="C587" t="s">
        <v>2</v>
      </c>
      <c r="D587" t="s">
        <v>6</v>
      </c>
      <c r="E587" s="11" t="s">
        <v>47</v>
      </c>
      <c r="F587" s="11" t="s">
        <v>47</v>
      </c>
      <c r="G587" s="11" t="s">
        <v>47</v>
      </c>
      <c r="H587" s="11" t="s">
        <v>47</v>
      </c>
      <c r="I587" s="11" t="s">
        <v>47</v>
      </c>
      <c r="J587" s="11" t="s">
        <v>47</v>
      </c>
      <c r="K587" s="11" t="s">
        <v>47</v>
      </c>
      <c r="L587" s="11" t="s">
        <v>47</v>
      </c>
      <c r="M587" s="11" t="s">
        <v>47</v>
      </c>
      <c r="N587" s="11" t="s">
        <v>47</v>
      </c>
      <c r="O587" s="11" t="s">
        <v>47</v>
      </c>
      <c r="P587" s="11" t="s">
        <v>47</v>
      </c>
      <c r="Q587" s="11" t="s">
        <v>47</v>
      </c>
      <c r="R587" s="11" t="s">
        <v>47</v>
      </c>
    </row>
    <row r="588" spans="1:18" x14ac:dyDescent="0.35">
      <c r="A588" t="s">
        <v>22</v>
      </c>
      <c r="B588" t="s">
        <v>37</v>
      </c>
      <c r="C588" t="s">
        <v>2</v>
      </c>
      <c r="D588" t="s">
        <v>7</v>
      </c>
      <c r="E588" s="11" t="s">
        <v>47</v>
      </c>
      <c r="F588" s="11" t="s">
        <v>47</v>
      </c>
      <c r="G588" s="11" t="s">
        <v>47</v>
      </c>
      <c r="H588" s="11" t="s">
        <v>47</v>
      </c>
      <c r="I588" s="11" t="s">
        <v>47</v>
      </c>
      <c r="J588" s="11" t="s">
        <v>47</v>
      </c>
      <c r="K588" s="11" t="s">
        <v>47</v>
      </c>
      <c r="L588" s="11" t="s">
        <v>47</v>
      </c>
      <c r="M588" s="11" t="s">
        <v>47</v>
      </c>
      <c r="N588" s="11" t="s">
        <v>47</v>
      </c>
      <c r="O588" s="11" t="s">
        <v>47</v>
      </c>
      <c r="P588" s="11" t="s">
        <v>47</v>
      </c>
      <c r="Q588" s="11" t="s">
        <v>47</v>
      </c>
      <c r="R588" s="11" t="s">
        <v>47</v>
      </c>
    </row>
    <row r="589" spans="1:18" x14ac:dyDescent="0.35">
      <c r="A589" t="s">
        <v>22</v>
      </c>
      <c r="B589" t="s">
        <v>37</v>
      </c>
      <c r="C589" t="s">
        <v>2</v>
      </c>
      <c r="D589" t="s">
        <v>8</v>
      </c>
      <c r="E589" s="11" t="s">
        <v>47</v>
      </c>
      <c r="F589" s="11" t="s">
        <v>47</v>
      </c>
      <c r="G589" s="11" t="s">
        <v>47</v>
      </c>
      <c r="H589" s="11" t="s">
        <v>47</v>
      </c>
      <c r="I589" s="11" t="s">
        <v>47</v>
      </c>
      <c r="J589" s="11" t="s">
        <v>47</v>
      </c>
      <c r="K589" s="11" t="s">
        <v>47</v>
      </c>
      <c r="L589" s="11" t="s">
        <v>47</v>
      </c>
      <c r="M589" s="11" t="s">
        <v>47</v>
      </c>
      <c r="N589" s="11" t="s">
        <v>47</v>
      </c>
      <c r="O589" s="11" t="s">
        <v>47</v>
      </c>
      <c r="P589" s="11" t="s">
        <v>47</v>
      </c>
      <c r="Q589" s="11" t="s">
        <v>47</v>
      </c>
      <c r="R589" s="11" t="s">
        <v>47</v>
      </c>
    </row>
    <row r="590" spans="1:18" x14ac:dyDescent="0.35">
      <c r="A590" t="s">
        <v>22</v>
      </c>
      <c r="B590" t="s">
        <v>37</v>
      </c>
      <c r="C590" t="s">
        <v>2</v>
      </c>
      <c r="D590" t="s">
        <v>9</v>
      </c>
      <c r="E590" s="11" t="s">
        <v>47</v>
      </c>
      <c r="F590" s="11" t="s">
        <v>47</v>
      </c>
      <c r="G590" s="11" t="s">
        <v>47</v>
      </c>
      <c r="H590" s="11" t="s">
        <v>47</v>
      </c>
      <c r="I590" s="11" t="s">
        <v>47</v>
      </c>
      <c r="J590" s="11" t="s">
        <v>47</v>
      </c>
      <c r="K590" s="11" t="s">
        <v>47</v>
      </c>
      <c r="L590" s="11" t="s">
        <v>47</v>
      </c>
      <c r="M590" s="11" t="s">
        <v>47</v>
      </c>
      <c r="N590" s="11" t="s">
        <v>47</v>
      </c>
      <c r="O590" s="11" t="s">
        <v>47</v>
      </c>
      <c r="P590" s="11" t="s">
        <v>47</v>
      </c>
      <c r="Q590" s="11" t="s">
        <v>47</v>
      </c>
      <c r="R590" s="11" t="s">
        <v>47</v>
      </c>
    </row>
    <row r="591" spans="1:18" x14ac:dyDescent="0.35">
      <c r="A591" t="s">
        <v>22</v>
      </c>
      <c r="B591" t="s">
        <v>37</v>
      </c>
      <c r="C591" t="s">
        <v>10</v>
      </c>
      <c r="D591" t="s">
        <v>3</v>
      </c>
      <c r="E591" s="11">
        <v>95.468610398322596</v>
      </c>
      <c r="F591" s="11">
        <v>98.904277159521286</v>
      </c>
      <c r="G591" s="11">
        <v>104.56807659774398</v>
      </c>
      <c r="H591" s="11">
        <v>101.91807491585783</v>
      </c>
      <c r="I591" s="11">
        <v>102.38091357320403</v>
      </c>
      <c r="J591" s="11">
        <v>104.34942866464529</v>
      </c>
      <c r="K591" s="11">
        <v>103.08099115874845</v>
      </c>
      <c r="L591" s="11">
        <v>105.8789031039414</v>
      </c>
      <c r="M591" s="11">
        <v>106.81708927588376</v>
      </c>
      <c r="N591" s="11">
        <v>99.888618115855436</v>
      </c>
      <c r="O591" s="11">
        <v>100</v>
      </c>
      <c r="P591" s="11">
        <v>99.071317168447592</v>
      </c>
      <c r="Q591" s="11">
        <v>97.046301641767002</v>
      </c>
      <c r="R591" s="11">
        <v>98.646614937500843</v>
      </c>
    </row>
    <row r="592" spans="1:18" x14ac:dyDescent="0.35">
      <c r="A592" t="s">
        <v>22</v>
      </c>
      <c r="B592" t="s">
        <v>37</v>
      </c>
      <c r="C592" t="s">
        <v>10</v>
      </c>
      <c r="D592" t="s">
        <v>59</v>
      </c>
      <c r="E592" s="11" t="s">
        <v>47</v>
      </c>
      <c r="F592" s="11" t="s">
        <v>47</v>
      </c>
      <c r="G592" s="11" t="s">
        <v>47</v>
      </c>
      <c r="H592" s="11" t="s">
        <v>47</v>
      </c>
      <c r="I592" s="11" t="s">
        <v>47</v>
      </c>
      <c r="J592" s="11" t="s">
        <v>47</v>
      </c>
      <c r="K592" s="11" t="s">
        <v>47</v>
      </c>
      <c r="L592" s="11" t="s">
        <v>47</v>
      </c>
      <c r="M592" s="11" t="s">
        <v>47</v>
      </c>
      <c r="N592" s="11" t="s">
        <v>47</v>
      </c>
      <c r="O592" s="11" t="s">
        <v>47</v>
      </c>
      <c r="P592" s="11" t="s">
        <v>47</v>
      </c>
      <c r="Q592" s="11" t="s">
        <v>47</v>
      </c>
      <c r="R592" s="11" t="s">
        <v>47</v>
      </c>
    </row>
    <row r="593" spans="1:18" x14ac:dyDescent="0.35">
      <c r="A593" t="s">
        <v>22</v>
      </c>
      <c r="B593" t="s">
        <v>37</v>
      </c>
      <c r="C593" t="s">
        <v>10</v>
      </c>
      <c r="D593" t="s">
        <v>4</v>
      </c>
      <c r="E593" s="11" t="s">
        <v>47</v>
      </c>
      <c r="F593" s="11" t="s">
        <v>47</v>
      </c>
      <c r="G593" s="11" t="s">
        <v>47</v>
      </c>
      <c r="H593" s="11" t="s">
        <v>47</v>
      </c>
      <c r="I593" s="11" t="s">
        <v>47</v>
      </c>
      <c r="J593" s="11" t="s">
        <v>47</v>
      </c>
      <c r="K593" s="11" t="s">
        <v>47</v>
      </c>
      <c r="L593" s="11" t="s">
        <v>47</v>
      </c>
      <c r="M593" s="11" t="s">
        <v>47</v>
      </c>
      <c r="N593" s="11" t="s">
        <v>47</v>
      </c>
      <c r="O593" s="11" t="s">
        <v>47</v>
      </c>
      <c r="P593" s="11" t="s">
        <v>47</v>
      </c>
      <c r="Q593" s="11" t="s">
        <v>47</v>
      </c>
      <c r="R593" s="11" t="s">
        <v>47</v>
      </c>
    </row>
    <row r="594" spans="1:18" x14ac:dyDescent="0.35">
      <c r="A594" t="s">
        <v>22</v>
      </c>
      <c r="B594" t="s">
        <v>37</v>
      </c>
      <c r="C594" t="s">
        <v>10</v>
      </c>
      <c r="D594" t="s">
        <v>5</v>
      </c>
      <c r="E594" s="11" t="s">
        <v>47</v>
      </c>
      <c r="F594" s="11" t="s">
        <v>47</v>
      </c>
      <c r="G594" s="11" t="s">
        <v>47</v>
      </c>
      <c r="H594" s="11" t="s">
        <v>47</v>
      </c>
      <c r="I594" s="11" t="s">
        <v>47</v>
      </c>
      <c r="J594" s="11" t="s">
        <v>47</v>
      </c>
      <c r="K594" s="11" t="s">
        <v>47</v>
      </c>
      <c r="L594" s="11" t="s">
        <v>47</v>
      </c>
      <c r="M594" s="11" t="s">
        <v>47</v>
      </c>
      <c r="N594" s="11" t="s">
        <v>47</v>
      </c>
      <c r="O594" s="11" t="s">
        <v>47</v>
      </c>
      <c r="P594" s="11" t="s">
        <v>47</v>
      </c>
      <c r="Q594" s="11" t="s">
        <v>47</v>
      </c>
      <c r="R594" s="11" t="s">
        <v>47</v>
      </c>
    </row>
    <row r="595" spans="1:18" x14ac:dyDescent="0.35">
      <c r="A595" t="s">
        <v>22</v>
      </c>
      <c r="B595" t="s">
        <v>37</v>
      </c>
      <c r="C595" t="s">
        <v>10</v>
      </c>
      <c r="D595" t="s">
        <v>6</v>
      </c>
      <c r="E595" s="11" t="s">
        <v>47</v>
      </c>
      <c r="F595" s="11" t="s">
        <v>47</v>
      </c>
      <c r="G595" s="11" t="s">
        <v>47</v>
      </c>
      <c r="H595" s="11" t="s">
        <v>47</v>
      </c>
      <c r="I595" s="11" t="s">
        <v>47</v>
      </c>
      <c r="J595" s="11" t="s">
        <v>47</v>
      </c>
      <c r="K595" s="11" t="s">
        <v>47</v>
      </c>
      <c r="L595" s="11" t="s">
        <v>47</v>
      </c>
      <c r="M595" s="11" t="s">
        <v>47</v>
      </c>
      <c r="N595" s="11" t="s">
        <v>47</v>
      </c>
      <c r="O595" s="11" t="s">
        <v>47</v>
      </c>
      <c r="P595" s="11" t="s">
        <v>47</v>
      </c>
      <c r="Q595" s="11" t="s">
        <v>47</v>
      </c>
      <c r="R595" s="11" t="s">
        <v>47</v>
      </c>
    </row>
    <row r="596" spans="1:18" x14ac:dyDescent="0.35">
      <c r="A596" t="s">
        <v>22</v>
      </c>
      <c r="B596" t="s">
        <v>37</v>
      </c>
      <c r="C596" t="s">
        <v>10</v>
      </c>
      <c r="D596" t="s">
        <v>7</v>
      </c>
      <c r="E596" s="11" t="s">
        <v>47</v>
      </c>
      <c r="F596" s="11" t="s">
        <v>47</v>
      </c>
      <c r="G596" s="11" t="s">
        <v>47</v>
      </c>
      <c r="H596" s="11" t="s">
        <v>47</v>
      </c>
      <c r="I596" s="11" t="s">
        <v>47</v>
      </c>
      <c r="J596" s="11" t="s">
        <v>47</v>
      </c>
      <c r="K596" s="11" t="s">
        <v>47</v>
      </c>
      <c r="L596" s="11" t="s">
        <v>47</v>
      </c>
      <c r="M596" s="11" t="s">
        <v>47</v>
      </c>
      <c r="N596" s="11" t="s">
        <v>47</v>
      </c>
      <c r="O596" s="11" t="s">
        <v>47</v>
      </c>
      <c r="P596" s="11" t="s">
        <v>47</v>
      </c>
      <c r="Q596" s="11" t="s">
        <v>47</v>
      </c>
      <c r="R596" s="11" t="s">
        <v>47</v>
      </c>
    </row>
    <row r="597" spans="1:18" x14ac:dyDescent="0.35">
      <c r="A597" t="s">
        <v>22</v>
      </c>
      <c r="B597" t="s">
        <v>37</v>
      </c>
      <c r="C597" t="s">
        <v>10</v>
      </c>
      <c r="D597" t="s">
        <v>8</v>
      </c>
      <c r="E597" s="11" t="s">
        <v>47</v>
      </c>
      <c r="F597" s="11" t="s">
        <v>47</v>
      </c>
      <c r="G597" s="11" t="s">
        <v>47</v>
      </c>
      <c r="H597" s="11" t="s">
        <v>47</v>
      </c>
      <c r="I597" s="11" t="s">
        <v>47</v>
      </c>
      <c r="J597" s="11" t="s">
        <v>47</v>
      </c>
      <c r="K597" s="11" t="s">
        <v>47</v>
      </c>
      <c r="L597" s="11" t="s">
        <v>47</v>
      </c>
      <c r="M597" s="11" t="s">
        <v>47</v>
      </c>
      <c r="N597" s="11" t="s">
        <v>47</v>
      </c>
      <c r="O597" s="11" t="s">
        <v>47</v>
      </c>
      <c r="P597" s="11" t="s">
        <v>47</v>
      </c>
      <c r="Q597" s="11" t="s">
        <v>47</v>
      </c>
      <c r="R597" s="11" t="s">
        <v>47</v>
      </c>
    </row>
    <row r="598" spans="1:18" x14ac:dyDescent="0.35">
      <c r="A598" t="s">
        <v>22</v>
      </c>
      <c r="B598" t="s">
        <v>37</v>
      </c>
      <c r="C598" t="s">
        <v>10</v>
      </c>
      <c r="D598" t="s">
        <v>9</v>
      </c>
      <c r="E598" s="11" t="s">
        <v>47</v>
      </c>
      <c r="F598" s="11" t="s">
        <v>47</v>
      </c>
      <c r="G598" s="11" t="s">
        <v>47</v>
      </c>
      <c r="H598" s="11" t="s">
        <v>47</v>
      </c>
      <c r="I598" s="11" t="s">
        <v>47</v>
      </c>
      <c r="J598" s="11" t="s">
        <v>47</v>
      </c>
      <c r="K598" s="11" t="s">
        <v>47</v>
      </c>
      <c r="L598" s="11" t="s">
        <v>47</v>
      </c>
      <c r="M598" s="11" t="s">
        <v>47</v>
      </c>
      <c r="N598" s="11" t="s">
        <v>47</v>
      </c>
      <c r="O598" s="11" t="s">
        <v>47</v>
      </c>
      <c r="P598" s="11" t="s">
        <v>47</v>
      </c>
      <c r="Q598" s="11" t="s">
        <v>47</v>
      </c>
      <c r="R598" s="11" t="s">
        <v>47</v>
      </c>
    </row>
    <row r="599" spans="1:18" x14ac:dyDescent="0.35">
      <c r="A599" t="s">
        <v>22</v>
      </c>
      <c r="B599" t="s">
        <v>37</v>
      </c>
      <c r="C599" t="s">
        <v>11</v>
      </c>
      <c r="D599" t="s">
        <v>3</v>
      </c>
      <c r="E599" s="11">
        <v>92.587343771714217</v>
      </c>
      <c r="F599" s="11">
        <v>94.156674441527315</v>
      </c>
      <c r="G599" s="11">
        <v>95.643953234937612</v>
      </c>
      <c r="H599" s="11">
        <v>94.992474643169317</v>
      </c>
      <c r="I599" s="11">
        <v>96.195823467201507</v>
      </c>
      <c r="J599" s="11">
        <v>102.68086209200091</v>
      </c>
      <c r="K599" s="11">
        <v>103.62891217948822</v>
      </c>
      <c r="L599" s="11">
        <v>103.25208094225515</v>
      </c>
      <c r="M599" s="11">
        <v>103.80776080257594</v>
      </c>
      <c r="N599" s="11">
        <v>99.746922652209392</v>
      </c>
      <c r="O599" s="11">
        <v>100</v>
      </c>
      <c r="P599" s="11">
        <v>99.729881273746457</v>
      </c>
      <c r="Q599" s="11">
        <v>98.352201723561578</v>
      </c>
      <c r="R599" s="11">
        <v>95.70185958140236</v>
      </c>
    </row>
    <row r="600" spans="1:18" x14ac:dyDescent="0.35">
      <c r="A600" t="s">
        <v>22</v>
      </c>
      <c r="B600" t="s">
        <v>37</v>
      </c>
      <c r="C600" t="s">
        <v>11</v>
      </c>
      <c r="D600" t="s">
        <v>59</v>
      </c>
      <c r="E600" s="11" t="s">
        <v>47</v>
      </c>
      <c r="F600" s="11" t="s">
        <v>47</v>
      </c>
      <c r="G600" s="11" t="s">
        <v>47</v>
      </c>
      <c r="H600" s="11" t="s">
        <v>47</v>
      </c>
      <c r="I600" s="11" t="s">
        <v>47</v>
      </c>
      <c r="J600" s="11" t="s">
        <v>47</v>
      </c>
      <c r="K600" s="11" t="s">
        <v>47</v>
      </c>
      <c r="L600" s="11" t="s">
        <v>47</v>
      </c>
      <c r="M600" s="11" t="s">
        <v>47</v>
      </c>
      <c r="N600" s="11" t="s">
        <v>47</v>
      </c>
      <c r="O600" s="11" t="s">
        <v>47</v>
      </c>
      <c r="P600" s="11" t="s">
        <v>47</v>
      </c>
      <c r="Q600" s="11" t="s">
        <v>47</v>
      </c>
      <c r="R600" s="11" t="s">
        <v>47</v>
      </c>
    </row>
    <row r="601" spans="1:18" x14ac:dyDescent="0.35">
      <c r="A601" t="s">
        <v>22</v>
      </c>
      <c r="B601" t="s">
        <v>37</v>
      </c>
      <c r="C601" t="s">
        <v>11</v>
      </c>
      <c r="D601" t="s">
        <v>4</v>
      </c>
      <c r="E601" s="11" t="s">
        <v>47</v>
      </c>
      <c r="F601" s="11" t="s">
        <v>47</v>
      </c>
      <c r="G601" s="11" t="s">
        <v>47</v>
      </c>
      <c r="H601" s="11" t="s">
        <v>47</v>
      </c>
      <c r="I601" s="11" t="s">
        <v>47</v>
      </c>
      <c r="J601" s="11" t="s">
        <v>47</v>
      </c>
      <c r="K601" s="11" t="s">
        <v>47</v>
      </c>
      <c r="L601" s="11" t="s">
        <v>47</v>
      </c>
      <c r="M601" s="11" t="s">
        <v>47</v>
      </c>
      <c r="N601" s="11" t="s">
        <v>47</v>
      </c>
      <c r="O601" s="11" t="s">
        <v>47</v>
      </c>
      <c r="P601" s="11" t="s">
        <v>47</v>
      </c>
      <c r="Q601" s="11" t="s">
        <v>47</v>
      </c>
      <c r="R601" s="11" t="s">
        <v>47</v>
      </c>
    </row>
    <row r="602" spans="1:18" x14ac:dyDescent="0.35">
      <c r="A602" t="s">
        <v>22</v>
      </c>
      <c r="B602" t="s">
        <v>37</v>
      </c>
      <c r="C602" t="s">
        <v>11</v>
      </c>
      <c r="D602" t="s">
        <v>5</v>
      </c>
      <c r="E602" s="11" t="s">
        <v>47</v>
      </c>
      <c r="F602" s="11" t="s">
        <v>47</v>
      </c>
      <c r="G602" s="11" t="s">
        <v>47</v>
      </c>
      <c r="H602" s="11" t="s">
        <v>47</v>
      </c>
      <c r="I602" s="11" t="s">
        <v>47</v>
      </c>
      <c r="J602" s="11" t="s">
        <v>47</v>
      </c>
      <c r="K602" s="11" t="s">
        <v>47</v>
      </c>
      <c r="L602" s="11" t="s">
        <v>47</v>
      </c>
      <c r="M602" s="11" t="s">
        <v>47</v>
      </c>
      <c r="N602" s="11" t="s">
        <v>47</v>
      </c>
      <c r="O602" s="11" t="s">
        <v>47</v>
      </c>
      <c r="P602" s="11" t="s">
        <v>47</v>
      </c>
      <c r="Q602" s="11" t="s">
        <v>47</v>
      </c>
      <c r="R602" s="11" t="s">
        <v>47</v>
      </c>
    </row>
    <row r="603" spans="1:18" x14ac:dyDescent="0.35">
      <c r="A603" t="s">
        <v>22</v>
      </c>
      <c r="B603" t="s">
        <v>37</v>
      </c>
      <c r="C603" t="s">
        <v>11</v>
      </c>
      <c r="D603" t="s">
        <v>6</v>
      </c>
      <c r="E603" s="11" t="s">
        <v>47</v>
      </c>
      <c r="F603" s="11" t="s">
        <v>47</v>
      </c>
      <c r="G603" s="11" t="s">
        <v>47</v>
      </c>
      <c r="H603" s="11" t="s">
        <v>47</v>
      </c>
      <c r="I603" s="11" t="s">
        <v>47</v>
      </c>
      <c r="J603" s="11" t="s">
        <v>47</v>
      </c>
      <c r="K603" s="11" t="s">
        <v>47</v>
      </c>
      <c r="L603" s="11" t="s">
        <v>47</v>
      </c>
      <c r="M603" s="11" t="s">
        <v>47</v>
      </c>
      <c r="N603" s="11" t="s">
        <v>47</v>
      </c>
      <c r="O603" s="11" t="s">
        <v>47</v>
      </c>
      <c r="P603" s="11" t="s">
        <v>47</v>
      </c>
      <c r="Q603" s="11" t="s">
        <v>47</v>
      </c>
      <c r="R603" s="11" t="s">
        <v>47</v>
      </c>
    </row>
    <row r="604" spans="1:18" x14ac:dyDescent="0.35">
      <c r="A604" t="s">
        <v>22</v>
      </c>
      <c r="B604" t="s">
        <v>37</v>
      </c>
      <c r="C604" t="s">
        <v>11</v>
      </c>
      <c r="D604" t="s">
        <v>7</v>
      </c>
      <c r="E604" s="11" t="s">
        <v>47</v>
      </c>
      <c r="F604" s="11" t="s">
        <v>47</v>
      </c>
      <c r="G604" s="11" t="s">
        <v>47</v>
      </c>
      <c r="H604" s="11" t="s">
        <v>47</v>
      </c>
      <c r="I604" s="11" t="s">
        <v>47</v>
      </c>
      <c r="J604" s="11" t="s">
        <v>47</v>
      </c>
      <c r="K604" s="11" t="s">
        <v>47</v>
      </c>
      <c r="L604" s="11" t="s">
        <v>47</v>
      </c>
      <c r="M604" s="11" t="s">
        <v>47</v>
      </c>
      <c r="N604" s="11" t="s">
        <v>47</v>
      </c>
      <c r="O604" s="11" t="s">
        <v>47</v>
      </c>
      <c r="P604" s="11" t="s">
        <v>47</v>
      </c>
      <c r="Q604" s="11" t="s">
        <v>47</v>
      </c>
      <c r="R604" s="11" t="s">
        <v>47</v>
      </c>
    </row>
    <row r="605" spans="1:18" x14ac:dyDescent="0.35">
      <c r="A605" t="s">
        <v>22</v>
      </c>
      <c r="B605" t="s">
        <v>37</v>
      </c>
      <c r="C605" t="s">
        <v>11</v>
      </c>
      <c r="D605" t="s">
        <v>8</v>
      </c>
      <c r="E605" s="11" t="s">
        <v>47</v>
      </c>
      <c r="F605" s="11" t="s">
        <v>47</v>
      </c>
      <c r="G605" s="11" t="s">
        <v>47</v>
      </c>
      <c r="H605" s="11" t="s">
        <v>47</v>
      </c>
      <c r="I605" s="11" t="s">
        <v>47</v>
      </c>
      <c r="J605" s="11" t="s">
        <v>47</v>
      </c>
      <c r="K605" s="11" t="s">
        <v>47</v>
      </c>
      <c r="L605" s="11" t="s">
        <v>47</v>
      </c>
      <c r="M605" s="11" t="s">
        <v>47</v>
      </c>
      <c r="N605" s="11" t="s">
        <v>47</v>
      </c>
      <c r="O605" s="11" t="s">
        <v>47</v>
      </c>
      <c r="P605" s="11" t="s">
        <v>47</v>
      </c>
      <c r="Q605" s="11" t="s">
        <v>47</v>
      </c>
      <c r="R605" s="11" t="s">
        <v>47</v>
      </c>
    </row>
    <row r="606" spans="1:18" x14ac:dyDescent="0.35">
      <c r="A606" t="s">
        <v>22</v>
      </c>
      <c r="B606" t="s">
        <v>37</v>
      </c>
      <c r="C606" t="s">
        <v>11</v>
      </c>
      <c r="D606" t="s">
        <v>9</v>
      </c>
      <c r="E606" s="11" t="s">
        <v>47</v>
      </c>
      <c r="F606" s="11" t="s">
        <v>47</v>
      </c>
      <c r="G606" s="11" t="s">
        <v>47</v>
      </c>
      <c r="H606" s="11" t="s">
        <v>47</v>
      </c>
      <c r="I606" s="11" t="s">
        <v>47</v>
      </c>
      <c r="J606" s="11" t="s">
        <v>47</v>
      </c>
      <c r="K606" s="11" t="s">
        <v>47</v>
      </c>
      <c r="L606" s="11" t="s">
        <v>47</v>
      </c>
      <c r="M606" s="11" t="s">
        <v>47</v>
      </c>
      <c r="N606" s="11" t="s">
        <v>47</v>
      </c>
      <c r="O606" s="11" t="s">
        <v>47</v>
      </c>
      <c r="P606" s="11" t="s">
        <v>47</v>
      </c>
      <c r="Q606" s="11" t="s">
        <v>47</v>
      </c>
      <c r="R606" s="11" t="s">
        <v>47</v>
      </c>
    </row>
    <row r="607" spans="1:18" x14ac:dyDescent="0.35">
      <c r="A607" t="s">
        <v>22</v>
      </c>
      <c r="B607" t="s">
        <v>38</v>
      </c>
      <c r="C607" t="s">
        <v>2</v>
      </c>
      <c r="D607" t="s">
        <v>3</v>
      </c>
      <c r="E607" s="11">
        <v>84.459162052807017</v>
      </c>
      <c r="F607" s="11">
        <v>92.898233407510574</v>
      </c>
      <c r="G607" s="11">
        <v>96.554283825873966</v>
      </c>
      <c r="H607" s="11">
        <v>96.279269679614103</v>
      </c>
      <c r="I607" s="11">
        <v>96.855268898834794</v>
      </c>
      <c r="J607" s="11">
        <v>100.4672987783855</v>
      </c>
      <c r="K607" s="11">
        <v>101.98456408891361</v>
      </c>
      <c r="L607" s="11">
        <v>105.38467384401611</v>
      </c>
      <c r="M607" s="11">
        <v>102.53101474266776</v>
      </c>
      <c r="N607" s="11">
        <v>100.17432832538032</v>
      </c>
      <c r="O607" s="11">
        <v>100</v>
      </c>
      <c r="P607" s="11">
        <v>100.33711788711615</v>
      </c>
      <c r="Q607" s="11">
        <v>101.485027684402</v>
      </c>
      <c r="R607" s="11">
        <v>95.659764656185359</v>
      </c>
    </row>
    <row r="608" spans="1:18" x14ac:dyDescent="0.35">
      <c r="A608" t="s">
        <v>22</v>
      </c>
      <c r="B608" t="s">
        <v>38</v>
      </c>
      <c r="C608" t="s">
        <v>2</v>
      </c>
      <c r="D608" t="s">
        <v>59</v>
      </c>
      <c r="E608" s="11" t="s">
        <v>47</v>
      </c>
      <c r="F608" s="11" t="s">
        <v>47</v>
      </c>
      <c r="G608" s="11" t="s">
        <v>47</v>
      </c>
      <c r="H608" s="11" t="s">
        <v>47</v>
      </c>
      <c r="I608" s="11" t="s">
        <v>47</v>
      </c>
      <c r="J608" s="11" t="s">
        <v>47</v>
      </c>
      <c r="K608" s="11" t="s">
        <v>47</v>
      </c>
      <c r="L608" s="11" t="s">
        <v>47</v>
      </c>
      <c r="M608" s="11" t="s">
        <v>47</v>
      </c>
      <c r="N608" s="11" t="s">
        <v>47</v>
      </c>
      <c r="O608" s="11" t="s">
        <v>47</v>
      </c>
      <c r="P608" s="11" t="s">
        <v>47</v>
      </c>
      <c r="Q608" s="11" t="s">
        <v>47</v>
      </c>
      <c r="R608" s="11" t="s">
        <v>47</v>
      </c>
    </row>
    <row r="609" spans="1:18" x14ac:dyDescent="0.35">
      <c r="A609" t="s">
        <v>22</v>
      </c>
      <c r="B609" t="s">
        <v>38</v>
      </c>
      <c r="C609" t="s">
        <v>2</v>
      </c>
      <c r="D609" t="s">
        <v>4</v>
      </c>
      <c r="E609" s="11" t="s">
        <v>47</v>
      </c>
      <c r="F609" s="11" t="s">
        <v>47</v>
      </c>
      <c r="G609" s="11" t="s">
        <v>47</v>
      </c>
      <c r="H609" s="11" t="s">
        <v>47</v>
      </c>
      <c r="I609" s="11" t="s">
        <v>47</v>
      </c>
      <c r="J609" s="11" t="s">
        <v>47</v>
      </c>
      <c r="K609" s="11" t="s">
        <v>47</v>
      </c>
      <c r="L609" s="11" t="s">
        <v>47</v>
      </c>
      <c r="M609" s="11" t="s">
        <v>47</v>
      </c>
      <c r="N609" s="11" t="s">
        <v>47</v>
      </c>
      <c r="O609" s="11" t="s">
        <v>47</v>
      </c>
      <c r="P609" s="11" t="s">
        <v>47</v>
      </c>
      <c r="Q609" s="11" t="s">
        <v>47</v>
      </c>
      <c r="R609" s="11" t="s">
        <v>47</v>
      </c>
    </row>
    <row r="610" spans="1:18" x14ac:dyDescent="0.35">
      <c r="A610" t="s">
        <v>22</v>
      </c>
      <c r="B610" t="s">
        <v>38</v>
      </c>
      <c r="C610" t="s">
        <v>2</v>
      </c>
      <c r="D610" t="s">
        <v>5</v>
      </c>
      <c r="E610" s="11" t="s">
        <v>47</v>
      </c>
      <c r="F610" s="11" t="s">
        <v>47</v>
      </c>
      <c r="G610" s="11" t="s">
        <v>47</v>
      </c>
      <c r="H610" s="11" t="s">
        <v>47</v>
      </c>
      <c r="I610" s="11" t="s">
        <v>47</v>
      </c>
      <c r="J610" s="11" t="s">
        <v>47</v>
      </c>
      <c r="K610" s="11" t="s">
        <v>47</v>
      </c>
      <c r="L610" s="11" t="s">
        <v>47</v>
      </c>
      <c r="M610" s="11" t="s">
        <v>47</v>
      </c>
      <c r="N610" s="11" t="s">
        <v>47</v>
      </c>
      <c r="O610" s="11" t="s">
        <v>47</v>
      </c>
      <c r="P610" s="11" t="s">
        <v>47</v>
      </c>
      <c r="Q610" s="11" t="s">
        <v>47</v>
      </c>
      <c r="R610" s="11" t="s">
        <v>47</v>
      </c>
    </row>
    <row r="611" spans="1:18" x14ac:dyDescent="0.35">
      <c r="A611" t="s">
        <v>22</v>
      </c>
      <c r="B611" t="s">
        <v>38</v>
      </c>
      <c r="C611" t="s">
        <v>2</v>
      </c>
      <c r="D611" t="s">
        <v>6</v>
      </c>
      <c r="E611" s="11" t="s">
        <v>47</v>
      </c>
      <c r="F611" s="11" t="s">
        <v>47</v>
      </c>
      <c r="G611" s="11" t="s">
        <v>47</v>
      </c>
      <c r="H611" s="11" t="s">
        <v>47</v>
      </c>
      <c r="I611" s="11" t="s">
        <v>47</v>
      </c>
      <c r="J611" s="11" t="s">
        <v>47</v>
      </c>
      <c r="K611" s="11" t="s">
        <v>47</v>
      </c>
      <c r="L611" s="11" t="s">
        <v>47</v>
      </c>
      <c r="M611" s="11" t="s">
        <v>47</v>
      </c>
      <c r="N611" s="11" t="s">
        <v>47</v>
      </c>
      <c r="O611" s="11" t="s">
        <v>47</v>
      </c>
      <c r="P611" s="11" t="s">
        <v>47</v>
      </c>
      <c r="Q611" s="11" t="s">
        <v>47</v>
      </c>
      <c r="R611" s="11" t="s">
        <v>47</v>
      </c>
    </row>
    <row r="612" spans="1:18" x14ac:dyDescent="0.35">
      <c r="A612" t="s">
        <v>22</v>
      </c>
      <c r="B612" t="s">
        <v>38</v>
      </c>
      <c r="C612" t="s">
        <v>2</v>
      </c>
      <c r="D612" t="s">
        <v>7</v>
      </c>
      <c r="E612" s="11" t="s">
        <v>47</v>
      </c>
      <c r="F612" s="11" t="s">
        <v>47</v>
      </c>
      <c r="G612" s="11" t="s">
        <v>47</v>
      </c>
      <c r="H612" s="11" t="s">
        <v>47</v>
      </c>
      <c r="I612" s="11" t="s">
        <v>47</v>
      </c>
      <c r="J612" s="11" t="s">
        <v>47</v>
      </c>
      <c r="K612" s="11" t="s">
        <v>47</v>
      </c>
      <c r="L612" s="11" t="s">
        <v>47</v>
      </c>
      <c r="M612" s="11" t="s">
        <v>47</v>
      </c>
      <c r="N612" s="11" t="s">
        <v>47</v>
      </c>
      <c r="O612" s="11" t="s">
        <v>47</v>
      </c>
      <c r="P612" s="11" t="s">
        <v>47</v>
      </c>
      <c r="Q612" s="11" t="s">
        <v>47</v>
      </c>
      <c r="R612" s="11" t="s">
        <v>47</v>
      </c>
    </row>
    <row r="613" spans="1:18" x14ac:dyDescent="0.35">
      <c r="A613" t="s">
        <v>22</v>
      </c>
      <c r="B613" t="s">
        <v>38</v>
      </c>
      <c r="C613" t="s">
        <v>2</v>
      </c>
      <c r="D613" t="s">
        <v>8</v>
      </c>
      <c r="E613" s="11" t="s">
        <v>47</v>
      </c>
      <c r="F613" s="11" t="s">
        <v>47</v>
      </c>
      <c r="G613" s="11" t="s">
        <v>47</v>
      </c>
      <c r="H613" s="11" t="s">
        <v>47</v>
      </c>
      <c r="I613" s="11" t="s">
        <v>47</v>
      </c>
      <c r="J613" s="11" t="s">
        <v>47</v>
      </c>
      <c r="K613" s="11" t="s">
        <v>47</v>
      </c>
      <c r="L613" s="11" t="s">
        <v>47</v>
      </c>
      <c r="M613" s="11" t="s">
        <v>47</v>
      </c>
      <c r="N613" s="11" t="s">
        <v>47</v>
      </c>
      <c r="O613" s="11" t="s">
        <v>47</v>
      </c>
      <c r="P613" s="11" t="s">
        <v>47</v>
      </c>
      <c r="Q613" s="11" t="s">
        <v>47</v>
      </c>
      <c r="R613" s="11" t="s">
        <v>47</v>
      </c>
    </row>
    <row r="614" spans="1:18" x14ac:dyDescent="0.35">
      <c r="A614" t="s">
        <v>22</v>
      </c>
      <c r="B614" t="s">
        <v>38</v>
      </c>
      <c r="C614" t="s">
        <v>2</v>
      </c>
      <c r="D614" t="s">
        <v>9</v>
      </c>
      <c r="E614" s="11" t="s">
        <v>47</v>
      </c>
      <c r="F614" s="11" t="s">
        <v>47</v>
      </c>
      <c r="G614" s="11" t="s">
        <v>47</v>
      </c>
      <c r="H614" s="11" t="s">
        <v>47</v>
      </c>
      <c r="I614" s="11" t="s">
        <v>47</v>
      </c>
      <c r="J614" s="11" t="s">
        <v>47</v>
      </c>
      <c r="K614" s="11" t="s">
        <v>47</v>
      </c>
      <c r="L614" s="11" t="s">
        <v>47</v>
      </c>
      <c r="M614" s="11" t="s">
        <v>47</v>
      </c>
      <c r="N614" s="11" t="s">
        <v>47</v>
      </c>
      <c r="O614" s="11" t="s">
        <v>47</v>
      </c>
      <c r="P614" s="11" t="s">
        <v>47</v>
      </c>
      <c r="Q614" s="11" t="s">
        <v>47</v>
      </c>
      <c r="R614" s="11" t="s">
        <v>47</v>
      </c>
    </row>
    <row r="615" spans="1:18" x14ac:dyDescent="0.35">
      <c r="A615" t="s">
        <v>22</v>
      </c>
      <c r="B615" t="s">
        <v>38</v>
      </c>
      <c r="C615" t="s">
        <v>10</v>
      </c>
      <c r="D615" t="s">
        <v>3</v>
      </c>
      <c r="E615" s="11">
        <v>83.914353606289609</v>
      </c>
      <c r="F615" s="11">
        <v>93.225107102643463</v>
      </c>
      <c r="G615" s="11">
        <v>96.919151669753816</v>
      </c>
      <c r="H615" s="11">
        <v>96.539253878906521</v>
      </c>
      <c r="I615" s="11">
        <v>97.04331313272381</v>
      </c>
      <c r="J615" s="11">
        <v>100.61314122497684</v>
      </c>
      <c r="K615" s="11">
        <v>102.15131393692425</v>
      </c>
      <c r="L615" s="11">
        <v>105.88143970070011</v>
      </c>
      <c r="M615" s="11">
        <v>102.55431488672282</v>
      </c>
      <c r="N615" s="11">
        <v>100.09697312126519</v>
      </c>
      <c r="O615" s="11">
        <v>100</v>
      </c>
      <c r="P615" s="11">
        <v>100.37160493220445</v>
      </c>
      <c r="Q615" s="11">
        <v>101.73644398906012</v>
      </c>
      <c r="R615" s="11">
        <v>96.13584657463349</v>
      </c>
    </row>
    <row r="616" spans="1:18" x14ac:dyDescent="0.35">
      <c r="A616" t="s">
        <v>22</v>
      </c>
      <c r="B616" t="s">
        <v>38</v>
      </c>
      <c r="C616" t="s">
        <v>10</v>
      </c>
      <c r="D616" t="s">
        <v>59</v>
      </c>
      <c r="E616" s="11" t="s">
        <v>47</v>
      </c>
      <c r="F616" s="11" t="s">
        <v>47</v>
      </c>
      <c r="G616" s="11" t="s">
        <v>47</v>
      </c>
      <c r="H616" s="11" t="s">
        <v>47</v>
      </c>
      <c r="I616" s="11" t="s">
        <v>47</v>
      </c>
      <c r="J616" s="11" t="s">
        <v>47</v>
      </c>
      <c r="K616" s="11" t="s">
        <v>47</v>
      </c>
      <c r="L616" s="11" t="s">
        <v>47</v>
      </c>
      <c r="M616" s="11" t="s">
        <v>47</v>
      </c>
      <c r="N616" s="11" t="s">
        <v>47</v>
      </c>
      <c r="O616" s="11" t="s">
        <v>47</v>
      </c>
      <c r="P616" s="11" t="s">
        <v>47</v>
      </c>
      <c r="Q616" s="11" t="s">
        <v>47</v>
      </c>
      <c r="R616" s="11" t="s">
        <v>47</v>
      </c>
    </row>
    <row r="617" spans="1:18" x14ac:dyDescent="0.35">
      <c r="A617" t="s">
        <v>22</v>
      </c>
      <c r="B617" t="s">
        <v>38</v>
      </c>
      <c r="C617" t="s">
        <v>10</v>
      </c>
      <c r="D617" t="s">
        <v>4</v>
      </c>
      <c r="E617" s="11" t="s">
        <v>47</v>
      </c>
      <c r="F617" s="11" t="s">
        <v>47</v>
      </c>
      <c r="G617" s="11" t="s">
        <v>47</v>
      </c>
      <c r="H617" s="11" t="s">
        <v>47</v>
      </c>
      <c r="I617" s="11" t="s">
        <v>47</v>
      </c>
      <c r="J617" s="11" t="s">
        <v>47</v>
      </c>
      <c r="K617" s="11" t="s">
        <v>47</v>
      </c>
      <c r="L617" s="11" t="s">
        <v>47</v>
      </c>
      <c r="M617" s="11" t="s">
        <v>47</v>
      </c>
      <c r="N617" s="11" t="s">
        <v>47</v>
      </c>
      <c r="O617" s="11" t="s">
        <v>47</v>
      </c>
      <c r="P617" s="11" t="s">
        <v>47</v>
      </c>
      <c r="Q617" s="11" t="s">
        <v>47</v>
      </c>
      <c r="R617" s="11" t="s">
        <v>47</v>
      </c>
    </row>
    <row r="618" spans="1:18" x14ac:dyDescent="0.35">
      <c r="A618" t="s">
        <v>22</v>
      </c>
      <c r="B618" t="s">
        <v>38</v>
      </c>
      <c r="C618" t="s">
        <v>10</v>
      </c>
      <c r="D618" t="s">
        <v>5</v>
      </c>
      <c r="E618" s="11" t="s">
        <v>47</v>
      </c>
      <c r="F618" s="11" t="s">
        <v>47</v>
      </c>
      <c r="G618" s="11" t="s">
        <v>47</v>
      </c>
      <c r="H618" s="11" t="s">
        <v>47</v>
      </c>
      <c r="I618" s="11" t="s">
        <v>47</v>
      </c>
      <c r="J618" s="11" t="s">
        <v>47</v>
      </c>
      <c r="K618" s="11" t="s">
        <v>47</v>
      </c>
      <c r="L618" s="11" t="s">
        <v>47</v>
      </c>
      <c r="M618" s="11" t="s">
        <v>47</v>
      </c>
      <c r="N618" s="11" t="s">
        <v>47</v>
      </c>
      <c r="O618" s="11" t="s">
        <v>47</v>
      </c>
      <c r="P618" s="11" t="s">
        <v>47</v>
      </c>
      <c r="Q618" s="11" t="s">
        <v>47</v>
      </c>
      <c r="R618" s="11" t="s">
        <v>47</v>
      </c>
    </row>
    <row r="619" spans="1:18" x14ac:dyDescent="0.35">
      <c r="A619" t="s">
        <v>22</v>
      </c>
      <c r="B619" t="s">
        <v>38</v>
      </c>
      <c r="C619" t="s">
        <v>10</v>
      </c>
      <c r="D619" t="s">
        <v>6</v>
      </c>
      <c r="E619" s="11" t="s">
        <v>47</v>
      </c>
      <c r="F619" s="11" t="s">
        <v>47</v>
      </c>
      <c r="G619" s="11" t="s">
        <v>47</v>
      </c>
      <c r="H619" s="11" t="s">
        <v>47</v>
      </c>
      <c r="I619" s="11" t="s">
        <v>47</v>
      </c>
      <c r="J619" s="11" t="s">
        <v>47</v>
      </c>
      <c r="K619" s="11" t="s">
        <v>47</v>
      </c>
      <c r="L619" s="11" t="s">
        <v>47</v>
      </c>
      <c r="M619" s="11" t="s">
        <v>47</v>
      </c>
      <c r="N619" s="11" t="s">
        <v>47</v>
      </c>
      <c r="O619" s="11" t="s">
        <v>47</v>
      </c>
      <c r="P619" s="11" t="s">
        <v>47</v>
      </c>
      <c r="Q619" s="11" t="s">
        <v>47</v>
      </c>
      <c r="R619" s="11" t="s">
        <v>47</v>
      </c>
    </row>
    <row r="620" spans="1:18" x14ac:dyDescent="0.35">
      <c r="A620" t="s">
        <v>22</v>
      </c>
      <c r="B620" t="s">
        <v>38</v>
      </c>
      <c r="C620" t="s">
        <v>10</v>
      </c>
      <c r="D620" t="s">
        <v>7</v>
      </c>
      <c r="E620" s="11" t="s">
        <v>47</v>
      </c>
      <c r="F620" s="11" t="s">
        <v>47</v>
      </c>
      <c r="G620" s="11" t="s">
        <v>47</v>
      </c>
      <c r="H620" s="11" t="s">
        <v>47</v>
      </c>
      <c r="I620" s="11" t="s">
        <v>47</v>
      </c>
      <c r="J620" s="11" t="s">
        <v>47</v>
      </c>
      <c r="K620" s="11" t="s">
        <v>47</v>
      </c>
      <c r="L620" s="11" t="s">
        <v>47</v>
      </c>
      <c r="M620" s="11" t="s">
        <v>47</v>
      </c>
      <c r="N620" s="11" t="s">
        <v>47</v>
      </c>
      <c r="O620" s="11" t="s">
        <v>47</v>
      </c>
      <c r="P620" s="11" t="s">
        <v>47</v>
      </c>
      <c r="Q620" s="11" t="s">
        <v>47</v>
      </c>
      <c r="R620" s="11" t="s">
        <v>47</v>
      </c>
    </row>
    <row r="621" spans="1:18" x14ac:dyDescent="0.35">
      <c r="A621" t="s">
        <v>22</v>
      </c>
      <c r="B621" t="s">
        <v>38</v>
      </c>
      <c r="C621" t="s">
        <v>10</v>
      </c>
      <c r="D621" t="s">
        <v>8</v>
      </c>
      <c r="E621" s="11" t="s">
        <v>47</v>
      </c>
      <c r="F621" s="11" t="s">
        <v>47</v>
      </c>
      <c r="G621" s="11" t="s">
        <v>47</v>
      </c>
      <c r="H621" s="11" t="s">
        <v>47</v>
      </c>
      <c r="I621" s="11" t="s">
        <v>47</v>
      </c>
      <c r="J621" s="11" t="s">
        <v>47</v>
      </c>
      <c r="K621" s="11" t="s">
        <v>47</v>
      </c>
      <c r="L621" s="11" t="s">
        <v>47</v>
      </c>
      <c r="M621" s="11" t="s">
        <v>47</v>
      </c>
      <c r="N621" s="11" t="s">
        <v>47</v>
      </c>
      <c r="O621" s="11" t="s">
        <v>47</v>
      </c>
      <c r="P621" s="11" t="s">
        <v>47</v>
      </c>
      <c r="Q621" s="11" t="s">
        <v>47</v>
      </c>
      <c r="R621" s="11" t="s">
        <v>47</v>
      </c>
    </row>
    <row r="622" spans="1:18" x14ac:dyDescent="0.35">
      <c r="A622" t="s">
        <v>22</v>
      </c>
      <c r="B622" t="s">
        <v>38</v>
      </c>
      <c r="C622" t="s">
        <v>10</v>
      </c>
      <c r="D622" t="s">
        <v>9</v>
      </c>
      <c r="E622" s="11" t="s">
        <v>47</v>
      </c>
      <c r="F622" s="11" t="s">
        <v>47</v>
      </c>
      <c r="G622" s="11" t="s">
        <v>47</v>
      </c>
      <c r="H622" s="11" t="s">
        <v>47</v>
      </c>
      <c r="I622" s="11" t="s">
        <v>47</v>
      </c>
      <c r="J622" s="11" t="s">
        <v>47</v>
      </c>
      <c r="K622" s="11" t="s">
        <v>47</v>
      </c>
      <c r="L622" s="11" t="s">
        <v>47</v>
      </c>
      <c r="M622" s="11" t="s">
        <v>47</v>
      </c>
      <c r="N622" s="11" t="s">
        <v>47</v>
      </c>
      <c r="O622" s="11" t="s">
        <v>47</v>
      </c>
      <c r="P622" s="11" t="s">
        <v>47</v>
      </c>
      <c r="Q622" s="11" t="s">
        <v>47</v>
      </c>
      <c r="R622" s="11" t="s">
        <v>47</v>
      </c>
    </row>
    <row r="623" spans="1:18" x14ac:dyDescent="0.35">
      <c r="A623" t="s">
        <v>22</v>
      </c>
      <c r="B623" t="s">
        <v>38</v>
      </c>
      <c r="C623" t="s">
        <v>11</v>
      </c>
      <c r="D623" t="s">
        <v>3</v>
      </c>
      <c r="E623" s="11">
        <v>90.02635531040832</v>
      </c>
      <c r="F623" s="11">
        <v>92.912316161619827</v>
      </c>
      <c r="G623" s="11">
        <v>95.963558481707395</v>
      </c>
      <c r="H623" s="11">
        <v>95.693902933501846</v>
      </c>
      <c r="I623" s="11">
        <v>96.255066677474446</v>
      </c>
      <c r="J623" s="11">
        <v>100.53454574259079</v>
      </c>
      <c r="K623" s="11">
        <v>101.48144203073133</v>
      </c>
      <c r="L623" s="11">
        <v>102.38444619126564</v>
      </c>
      <c r="M623" s="11">
        <v>102.25527516451783</v>
      </c>
      <c r="N623" s="11">
        <v>100.65274092369485</v>
      </c>
      <c r="O623" s="11">
        <v>100</v>
      </c>
      <c r="P623" s="11">
        <v>100.17779024128019</v>
      </c>
      <c r="Q623" s="11">
        <v>100.08646517286068</v>
      </c>
      <c r="R623" s="11">
        <v>93.118246076073291</v>
      </c>
    </row>
    <row r="624" spans="1:18" x14ac:dyDescent="0.35">
      <c r="A624" t="s">
        <v>22</v>
      </c>
      <c r="B624" t="s">
        <v>38</v>
      </c>
      <c r="C624" t="s">
        <v>11</v>
      </c>
      <c r="D624" t="s">
        <v>59</v>
      </c>
      <c r="E624" s="11" t="s">
        <v>47</v>
      </c>
      <c r="F624" s="11" t="s">
        <v>47</v>
      </c>
      <c r="G624" s="11" t="s">
        <v>47</v>
      </c>
      <c r="H624" s="11" t="s">
        <v>47</v>
      </c>
      <c r="I624" s="11" t="s">
        <v>47</v>
      </c>
      <c r="J624" s="11" t="s">
        <v>47</v>
      </c>
      <c r="K624" s="11" t="s">
        <v>47</v>
      </c>
      <c r="L624" s="11" t="s">
        <v>47</v>
      </c>
      <c r="M624" s="11" t="s">
        <v>47</v>
      </c>
      <c r="N624" s="11" t="s">
        <v>47</v>
      </c>
      <c r="O624" s="11" t="s">
        <v>47</v>
      </c>
      <c r="P624" s="11" t="s">
        <v>47</v>
      </c>
      <c r="Q624" s="11" t="s">
        <v>47</v>
      </c>
      <c r="R624" s="11" t="s">
        <v>47</v>
      </c>
    </row>
    <row r="625" spans="1:18" x14ac:dyDescent="0.35">
      <c r="A625" t="s">
        <v>22</v>
      </c>
      <c r="B625" t="s">
        <v>38</v>
      </c>
      <c r="C625" t="s">
        <v>11</v>
      </c>
      <c r="D625" t="s">
        <v>4</v>
      </c>
      <c r="E625" s="11" t="s">
        <v>47</v>
      </c>
      <c r="F625" s="11" t="s">
        <v>47</v>
      </c>
      <c r="G625" s="11" t="s">
        <v>47</v>
      </c>
      <c r="H625" s="11" t="s">
        <v>47</v>
      </c>
      <c r="I625" s="11" t="s">
        <v>47</v>
      </c>
      <c r="J625" s="11" t="s">
        <v>47</v>
      </c>
      <c r="K625" s="11" t="s">
        <v>47</v>
      </c>
      <c r="L625" s="11" t="s">
        <v>47</v>
      </c>
      <c r="M625" s="11" t="s">
        <v>47</v>
      </c>
      <c r="N625" s="11" t="s">
        <v>47</v>
      </c>
      <c r="O625" s="11" t="s">
        <v>47</v>
      </c>
      <c r="P625" s="11" t="s">
        <v>47</v>
      </c>
      <c r="Q625" s="11" t="s">
        <v>47</v>
      </c>
      <c r="R625" s="11" t="s">
        <v>47</v>
      </c>
    </row>
    <row r="626" spans="1:18" x14ac:dyDescent="0.35">
      <c r="A626" t="s">
        <v>22</v>
      </c>
      <c r="B626" t="s">
        <v>38</v>
      </c>
      <c r="C626" t="s">
        <v>11</v>
      </c>
      <c r="D626" t="s">
        <v>5</v>
      </c>
      <c r="E626" s="11" t="s">
        <v>47</v>
      </c>
      <c r="F626" s="11" t="s">
        <v>47</v>
      </c>
      <c r="G626" s="11" t="s">
        <v>47</v>
      </c>
      <c r="H626" s="11" t="s">
        <v>47</v>
      </c>
      <c r="I626" s="11" t="s">
        <v>47</v>
      </c>
      <c r="J626" s="11" t="s">
        <v>47</v>
      </c>
      <c r="K626" s="11" t="s">
        <v>47</v>
      </c>
      <c r="L626" s="11" t="s">
        <v>47</v>
      </c>
      <c r="M626" s="11" t="s">
        <v>47</v>
      </c>
      <c r="N626" s="11" t="s">
        <v>47</v>
      </c>
      <c r="O626" s="11" t="s">
        <v>47</v>
      </c>
      <c r="P626" s="11" t="s">
        <v>47</v>
      </c>
      <c r="Q626" s="11" t="s">
        <v>47</v>
      </c>
      <c r="R626" s="11" t="s">
        <v>47</v>
      </c>
    </row>
    <row r="627" spans="1:18" x14ac:dyDescent="0.35">
      <c r="A627" t="s">
        <v>22</v>
      </c>
      <c r="B627" t="s">
        <v>38</v>
      </c>
      <c r="C627" t="s">
        <v>11</v>
      </c>
      <c r="D627" t="s">
        <v>6</v>
      </c>
      <c r="E627" s="11" t="s">
        <v>47</v>
      </c>
      <c r="F627" s="11" t="s">
        <v>47</v>
      </c>
      <c r="G627" s="11" t="s">
        <v>47</v>
      </c>
      <c r="H627" s="11" t="s">
        <v>47</v>
      </c>
      <c r="I627" s="11" t="s">
        <v>47</v>
      </c>
      <c r="J627" s="11" t="s">
        <v>47</v>
      </c>
      <c r="K627" s="11" t="s">
        <v>47</v>
      </c>
      <c r="L627" s="11" t="s">
        <v>47</v>
      </c>
      <c r="M627" s="11" t="s">
        <v>47</v>
      </c>
      <c r="N627" s="11" t="s">
        <v>47</v>
      </c>
      <c r="O627" s="11" t="s">
        <v>47</v>
      </c>
      <c r="P627" s="11" t="s">
        <v>47</v>
      </c>
      <c r="Q627" s="11" t="s">
        <v>47</v>
      </c>
      <c r="R627" s="11" t="s">
        <v>47</v>
      </c>
    </row>
    <row r="628" spans="1:18" x14ac:dyDescent="0.35">
      <c r="A628" t="s">
        <v>22</v>
      </c>
      <c r="B628" t="s">
        <v>38</v>
      </c>
      <c r="C628" t="s">
        <v>11</v>
      </c>
      <c r="D628" t="s">
        <v>7</v>
      </c>
      <c r="E628" s="11" t="s">
        <v>47</v>
      </c>
      <c r="F628" s="11" t="s">
        <v>47</v>
      </c>
      <c r="G628" s="11" t="s">
        <v>47</v>
      </c>
      <c r="H628" s="11" t="s">
        <v>47</v>
      </c>
      <c r="I628" s="11" t="s">
        <v>47</v>
      </c>
      <c r="J628" s="11" t="s">
        <v>47</v>
      </c>
      <c r="K628" s="11" t="s">
        <v>47</v>
      </c>
      <c r="L628" s="11" t="s">
        <v>47</v>
      </c>
      <c r="M628" s="11" t="s">
        <v>47</v>
      </c>
      <c r="N628" s="11" t="s">
        <v>47</v>
      </c>
      <c r="O628" s="11" t="s">
        <v>47</v>
      </c>
      <c r="P628" s="11" t="s">
        <v>47</v>
      </c>
      <c r="Q628" s="11" t="s">
        <v>47</v>
      </c>
      <c r="R628" s="11" t="s">
        <v>47</v>
      </c>
    </row>
    <row r="629" spans="1:18" x14ac:dyDescent="0.35">
      <c r="A629" t="s">
        <v>22</v>
      </c>
      <c r="B629" t="s">
        <v>38</v>
      </c>
      <c r="C629" t="s">
        <v>11</v>
      </c>
      <c r="D629" t="s">
        <v>8</v>
      </c>
      <c r="E629" s="11" t="s">
        <v>47</v>
      </c>
      <c r="F629" s="11" t="s">
        <v>47</v>
      </c>
      <c r="G629" s="11" t="s">
        <v>47</v>
      </c>
      <c r="H629" s="11" t="s">
        <v>47</v>
      </c>
      <c r="I629" s="11" t="s">
        <v>47</v>
      </c>
      <c r="J629" s="11" t="s">
        <v>47</v>
      </c>
      <c r="K629" s="11" t="s">
        <v>47</v>
      </c>
      <c r="L629" s="11" t="s">
        <v>47</v>
      </c>
      <c r="M629" s="11" t="s">
        <v>47</v>
      </c>
      <c r="N629" s="11" t="s">
        <v>47</v>
      </c>
      <c r="O629" s="11" t="s">
        <v>47</v>
      </c>
      <c r="P629" s="11" t="s">
        <v>47</v>
      </c>
      <c r="Q629" s="11" t="s">
        <v>47</v>
      </c>
      <c r="R629" s="11" t="s">
        <v>47</v>
      </c>
    </row>
    <row r="630" spans="1:18" x14ac:dyDescent="0.35">
      <c r="A630" t="s">
        <v>22</v>
      </c>
      <c r="B630" t="s">
        <v>38</v>
      </c>
      <c r="C630" t="s">
        <v>11</v>
      </c>
      <c r="D630" t="s">
        <v>9</v>
      </c>
      <c r="E630" s="11" t="s">
        <v>47</v>
      </c>
      <c r="F630" s="11" t="s">
        <v>47</v>
      </c>
      <c r="G630" s="11" t="s">
        <v>47</v>
      </c>
      <c r="H630" s="11" t="s">
        <v>47</v>
      </c>
      <c r="I630" s="11" t="s">
        <v>47</v>
      </c>
      <c r="J630" s="11" t="s">
        <v>47</v>
      </c>
      <c r="K630" s="11" t="s">
        <v>47</v>
      </c>
      <c r="L630" s="11" t="s">
        <v>47</v>
      </c>
      <c r="M630" s="11" t="s">
        <v>47</v>
      </c>
      <c r="N630" s="11" t="s">
        <v>47</v>
      </c>
      <c r="O630" s="11" t="s">
        <v>47</v>
      </c>
      <c r="P630" s="11" t="s">
        <v>47</v>
      </c>
      <c r="Q630" s="11" t="s">
        <v>47</v>
      </c>
      <c r="R630" s="11" t="s">
        <v>47</v>
      </c>
    </row>
    <row r="631" spans="1:18" x14ac:dyDescent="0.35">
      <c r="A631" t="s">
        <v>22</v>
      </c>
      <c r="B631" t="s">
        <v>39</v>
      </c>
      <c r="C631" t="s">
        <v>2</v>
      </c>
      <c r="D631" t="s">
        <v>3</v>
      </c>
      <c r="E631" s="11">
        <v>89.730338116228594</v>
      </c>
      <c r="F631" s="11">
        <v>87.983805903459981</v>
      </c>
      <c r="G631" s="11">
        <v>89.725363815001145</v>
      </c>
      <c r="H631" s="11">
        <v>89.032916733041688</v>
      </c>
      <c r="I631" s="11">
        <v>93.83065383248946</v>
      </c>
      <c r="J631" s="11">
        <v>95.288145039312312</v>
      </c>
      <c r="K631" s="11">
        <v>96.282881892804156</v>
      </c>
      <c r="L631" s="11">
        <v>96.168011144660397</v>
      </c>
      <c r="M631" s="11">
        <v>100.35353999904251</v>
      </c>
      <c r="N631" s="11">
        <v>99.95395351082486</v>
      </c>
      <c r="O631" s="11">
        <v>100</v>
      </c>
      <c r="P631" s="11">
        <v>100.12232205369345</v>
      </c>
      <c r="Q631" s="11">
        <v>100.14425408099636</v>
      </c>
      <c r="R631" s="11">
        <v>100.14425408099636</v>
      </c>
    </row>
    <row r="632" spans="1:18" x14ac:dyDescent="0.35">
      <c r="A632" t="s">
        <v>22</v>
      </c>
      <c r="B632" t="s">
        <v>39</v>
      </c>
      <c r="C632" t="s">
        <v>2</v>
      </c>
      <c r="D632" t="s">
        <v>59</v>
      </c>
      <c r="E632" s="11" t="s">
        <v>47</v>
      </c>
      <c r="F632" s="11" t="s">
        <v>47</v>
      </c>
      <c r="G632" s="11" t="s">
        <v>47</v>
      </c>
      <c r="H632" s="11" t="s">
        <v>47</v>
      </c>
      <c r="I632" s="11" t="s">
        <v>47</v>
      </c>
      <c r="J632" s="11" t="s">
        <v>47</v>
      </c>
      <c r="K632" s="11" t="s">
        <v>47</v>
      </c>
      <c r="L632" s="11" t="s">
        <v>47</v>
      </c>
      <c r="M632" s="11" t="s">
        <v>47</v>
      </c>
      <c r="N632" s="11" t="s">
        <v>47</v>
      </c>
      <c r="O632" s="11" t="s">
        <v>47</v>
      </c>
      <c r="P632" s="11" t="s">
        <v>47</v>
      </c>
      <c r="Q632" s="11" t="s">
        <v>47</v>
      </c>
      <c r="R632" s="11" t="s">
        <v>47</v>
      </c>
    </row>
    <row r="633" spans="1:18" x14ac:dyDescent="0.35">
      <c r="A633" t="s">
        <v>22</v>
      </c>
      <c r="B633" t="s">
        <v>39</v>
      </c>
      <c r="C633" t="s">
        <v>2</v>
      </c>
      <c r="D633" t="s">
        <v>4</v>
      </c>
      <c r="E633" s="11" t="s">
        <v>47</v>
      </c>
      <c r="F633" s="11" t="s">
        <v>47</v>
      </c>
      <c r="G633" s="11" t="s">
        <v>47</v>
      </c>
      <c r="H633" s="11" t="s">
        <v>47</v>
      </c>
      <c r="I633" s="11" t="s">
        <v>47</v>
      </c>
      <c r="J633" s="11" t="s">
        <v>47</v>
      </c>
      <c r="K633" s="11" t="s">
        <v>47</v>
      </c>
      <c r="L633" s="11" t="s">
        <v>47</v>
      </c>
      <c r="M633" s="11" t="s">
        <v>47</v>
      </c>
      <c r="N633" s="11" t="s">
        <v>47</v>
      </c>
      <c r="O633" s="11" t="s">
        <v>47</v>
      </c>
      <c r="P633" s="11" t="s">
        <v>47</v>
      </c>
      <c r="Q633" s="11" t="s">
        <v>47</v>
      </c>
      <c r="R633" s="11" t="s">
        <v>47</v>
      </c>
    </row>
    <row r="634" spans="1:18" x14ac:dyDescent="0.35">
      <c r="A634" t="s">
        <v>22</v>
      </c>
      <c r="B634" t="s">
        <v>39</v>
      </c>
      <c r="C634" t="s">
        <v>2</v>
      </c>
      <c r="D634" t="s">
        <v>5</v>
      </c>
      <c r="E634" s="11" t="s">
        <v>47</v>
      </c>
      <c r="F634" s="11" t="s">
        <v>47</v>
      </c>
      <c r="G634" s="11" t="s">
        <v>47</v>
      </c>
      <c r="H634" s="11" t="s">
        <v>47</v>
      </c>
      <c r="I634" s="11" t="s">
        <v>47</v>
      </c>
      <c r="J634" s="11" t="s">
        <v>47</v>
      </c>
      <c r="K634" s="11" t="s">
        <v>47</v>
      </c>
      <c r="L634" s="11" t="s">
        <v>47</v>
      </c>
      <c r="M634" s="11" t="s">
        <v>47</v>
      </c>
      <c r="N634" s="11" t="s">
        <v>47</v>
      </c>
      <c r="O634" s="11" t="s">
        <v>47</v>
      </c>
      <c r="P634" s="11" t="s">
        <v>47</v>
      </c>
      <c r="Q634" s="11" t="s">
        <v>47</v>
      </c>
      <c r="R634" s="11" t="s">
        <v>47</v>
      </c>
    </row>
    <row r="635" spans="1:18" x14ac:dyDescent="0.35">
      <c r="A635" t="s">
        <v>22</v>
      </c>
      <c r="B635" t="s">
        <v>39</v>
      </c>
      <c r="C635" t="s">
        <v>2</v>
      </c>
      <c r="D635" t="s">
        <v>6</v>
      </c>
      <c r="E635" s="11" t="s">
        <v>47</v>
      </c>
      <c r="F635" s="11" t="s">
        <v>47</v>
      </c>
      <c r="G635" s="11" t="s">
        <v>47</v>
      </c>
      <c r="H635" s="11" t="s">
        <v>47</v>
      </c>
      <c r="I635" s="11" t="s">
        <v>47</v>
      </c>
      <c r="J635" s="11" t="s">
        <v>47</v>
      </c>
      <c r="K635" s="11" t="s">
        <v>47</v>
      </c>
      <c r="L635" s="11" t="s">
        <v>47</v>
      </c>
      <c r="M635" s="11" t="s">
        <v>47</v>
      </c>
      <c r="N635" s="11" t="s">
        <v>47</v>
      </c>
      <c r="O635" s="11" t="s">
        <v>47</v>
      </c>
      <c r="P635" s="11" t="s">
        <v>47</v>
      </c>
      <c r="Q635" s="11" t="s">
        <v>47</v>
      </c>
      <c r="R635" s="11" t="s">
        <v>47</v>
      </c>
    </row>
    <row r="636" spans="1:18" x14ac:dyDescent="0.35">
      <c r="A636" t="s">
        <v>22</v>
      </c>
      <c r="B636" t="s">
        <v>39</v>
      </c>
      <c r="C636" t="s">
        <v>2</v>
      </c>
      <c r="D636" t="s">
        <v>7</v>
      </c>
      <c r="E636" s="11" t="s">
        <v>47</v>
      </c>
      <c r="F636" s="11" t="s">
        <v>47</v>
      </c>
      <c r="G636" s="11" t="s">
        <v>47</v>
      </c>
      <c r="H636" s="11" t="s">
        <v>47</v>
      </c>
      <c r="I636" s="11" t="s">
        <v>47</v>
      </c>
      <c r="J636" s="11" t="s">
        <v>47</v>
      </c>
      <c r="K636" s="11" t="s">
        <v>47</v>
      </c>
      <c r="L636" s="11" t="s">
        <v>47</v>
      </c>
      <c r="M636" s="11" t="s">
        <v>47</v>
      </c>
      <c r="N636" s="11" t="s">
        <v>47</v>
      </c>
      <c r="O636" s="11" t="s">
        <v>47</v>
      </c>
      <c r="P636" s="11" t="s">
        <v>47</v>
      </c>
      <c r="Q636" s="11" t="s">
        <v>47</v>
      </c>
      <c r="R636" s="11" t="s">
        <v>47</v>
      </c>
    </row>
    <row r="637" spans="1:18" x14ac:dyDescent="0.35">
      <c r="A637" t="s">
        <v>22</v>
      </c>
      <c r="B637" t="s">
        <v>39</v>
      </c>
      <c r="C637" t="s">
        <v>2</v>
      </c>
      <c r="D637" t="s">
        <v>8</v>
      </c>
      <c r="E637" s="11" t="s">
        <v>47</v>
      </c>
      <c r="F637" s="11" t="s">
        <v>47</v>
      </c>
      <c r="G637" s="11" t="s">
        <v>47</v>
      </c>
      <c r="H637" s="11" t="s">
        <v>47</v>
      </c>
      <c r="I637" s="11" t="s">
        <v>47</v>
      </c>
      <c r="J637" s="11" t="s">
        <v>47</v>
      </c>
      <c r="K637" s="11" t="s">
        <v>47</v>
      </c>
      <c r="L637" s="11" t="s">
        <v>47</v>
      </c>
      <c r="M637" s="11" t="s">
        <v>47</v>
      </c>
      <c r="N637" s="11" t="s">
        <v>47</v>
      </c>
      <c r="O637" s="11" t="s">
        <v>47</v>
      </c>
      <c r="P637" s="11" t="s">
        <v>47</v>
      </c>
      <c r="Q637" s="11" t="s">
        <v>47</v>
      </c>
      <c r="R637" s="11" t="s">
        <v>47</v>
      </c>
    </row>
    <row r="638" spans="1:18" x14ac:dyDescent="0.35">
      <c r="A638" t="s">
        <v>22</v>
      </c>
      <c r="B638" t="s">
        <v>39</v>
      </c>
      <c r="C638" t="s">
        <v>2</v>
      </c>
      <c r="D638" t="s">
        <v>9</v>
      </c>
      <c r="E638" s="11" t="s">
        <v>47</v>
      </c>
      <c r="F638" s="11" t="s">
        <v>47</v>
      </c>
      <c r="G638" s="11" t="s">
        <v>47</v>
      </c>
      <c r="H638" s="11" t="s">
        <v>47</v>
      </c>
      <c r="I638" s="11" t="s">
        <v>47</v>
      </c>
      <c r="J638" s="11" t="s">
        <v>47</v>
      </c>
      <c r="K638" s="11" t="s">
        <v>47</v>
      </c>
      <c r="L638" s="11" t="s">
        <v>47</v>
      </c>
      <c r="M638" s="11" t="s">
        <v>47</v>
      </c>
      <c r="N638" s="11" t="s">
        <v>47</v>
      </c>
      <c r="O638" s="11" t="s">
        <v>47</v>
      </c>
      <c r="P638" s="11" t="s">
        <v>47</v>
      </c>
      <c r="Q638" s="11" t="s">
        <v>47</v>
      </c>
      <c r="R638" s="11" t="s">
        <v>47</v>
      </c>
    </row>
    <row r="639" spans="1:18" x14ac:dyDescent="0.35">
      <c r="A639" t="s">
        <v>22</v>
      </c>
      <c r="B639" t="s">
        <v>39</v>
      </c>
      <c r="C639" t="s">
        <v>10</v>
      </c>
      <c r="D639" t="s">
        <v>3</v>
      </c>
      <c r="E639" s="11">
        <v>91.89284467605161</v>
      </c>
      <c r="F639" s="11">
        <v>89.690348800985305</v>
      </c>
      <c r="G639" s="11">
        <v>91.538222406779695</v>
      </c>
      <c r="H639" s="11">
        <v>90.536784961960876</v>
      </c>
      <c r="I639" s="11">
        <v>96.03914390946484</v>
      </c>
      <c r="J639" s="11">
        <v>96.451497059112711</v>
      </c>
      <c r="K639" s="11">
        <v>96.705012608397467</v>
      </c>
      <c r="L639" s="11">
        <v>96.560372704726589</v>
      </c>
      <c r="M639" s="11">
        <v>102.42871247593908</v>
      </c>
      <c r="N639" s="11">
        <v>100.04434124724879</v>
      </c>
      <c r="O639" s="11">
        <v>100</v>
      </c>
      <c r="P639" s="11">
        <v>100.05646220072468</v>
      </c>
      <c r="Q639" s="11">
        <v>99.510744810801171</v>
      </c>
      <c r="R639" s="11">
        <v>99.510744810801171</v>
      </c>
    </row>
    <row r="640" spans="1:18" x14ac:dyDescent="0.35">
      <c r="A640" t="s">
        <v>22</v>
      </c>
      <c r="B640" t="s">
        <v>39</v>
      </c>
      <c r="C640" t="s">
        <v>10</v>
      </c>
      <c r="D640" t="s">
        <v>59</v>
      </c>
      <c r="E640" s="11" t="s">
        <v>47</v>
      </c>
      <c r="F640" s="11" t="s">
        <v>47</v>
      </c>
      <c r="G640" s="11" t="s">
        <v>47</v>
      </c>
      <c r="H640" s="11" t="s">
        <v>47</v>
      </c>
      <c r="I640" s="11" t="s">
        <v>47</v>
      </c>
      <c r="J640" s="11" t="s">
        <v>47</v>
      </c>
      <c r="K640" s="11" t="s">
        <v>47</v>
      </c>
      <c r="L640" s="11" t="s">
        <v>47</v>
      </c>
      <c r="M640" s="11" t="s">
        <v>47</v>
      </c>
      <c r="N640" s="11" t="s">
        <v>47</v>
      </c>
      <c r="O640" s="11" t="s">
        <v>47</v>
      </c>
      <c r="P640" s="11" t="s">
        <v>47</v>
      </c>
      <c r="Q640" s="11" t="s">
        <v>47</v>
      </c>
      <c r="R640" s="11" t="s">
        <v>47</v>
      </c>
    </row>
    <row r="641" spans="1:18" x14ac:dyDescent="0.35">
      <c r="A641" t="s">
        <v>22</v>
      </c>
      <c r="B641" t="s">
        <v>39</v>
      </c>
      <c r="C641" t="s">
        <v>10</v>
      </c>
      <c r="D641" t="s">
        <v>4</v>
      </c>
      <c r="E641" s="11" t="s">
        <v>47</v>
      </c>
      <c r="F641" s="11" t="s">
        <v>47</v>
      </c>
      <c r="G641" s="11" t="s">
        <v>47</v>
      </c>
      <c r="H641" s="11" t="s">
        <v>47</v>
      </c>
      <c r="I641" s="11" t="s">
        <v>47</v>
      </c>
      <c r="J641" s="11" t="s">
        <v>47</v>
      </c>
      <c r="K641" s="11" t="s">
        <v>47</v>
      </c>
      <c r="L641" s="11" t="s">
        <v>47</v>
      </c>
      <c r="M641" s="11" t="s">
        <v>47</v>
      </c>
      <c r="N641" s="11" t="s">
        <v>47</v>
      </c>
      <c r="O641" s="11" t="s">
        <v>47</v>
      </c>
      <c r="P641" s="11" t="s">
        <v>47</v>
      </c>
      <c r="Q641" s="11" t="s">
        <v>47</v>
      </c>
      <c r="R641" s="11" t="s">
        <v>47</v>
      </c>
    </row>
    <row r="642" spans="1:18" x14ac:dyDescent="0.35">
      <c r="A642" t="s">
        <v>22</v>
      </c>
      <c r="B642" t="s">
        <v>39</v>
      </c>
      <c r="C642" t="s">
        <v>10</v>
      </c>
      <c r="D642" t="s">
        <v>5</v>
      </c>
      <c r="E642" s="11" t="s">
        <v>47</v>
      </c>
      <c r="F642" s="11" t="s">
        <v>47</v>
      </c>
      <c r="G642" s="11" t="s">
        <v>47</v>
      </c>
      <c r="H642" s="11" t="s">
        <v>47</v>
      </c>
      <c r="I642" s="11" t="s">
        <v>47</v>
      </c>
      <c r="J642" s="11" t="s">
        <v>47</v>
      </c>
      <c r="K642" s="11" t="s">
        <v>47</v>
      </c>
      <c r="L642" s="11" t="s">
        <v>47</v>
      </c>
      <c r="M642" s="11" t="s">
        <v>47</v>
      </c>
      <c r="N642" s="11" t="s">
        <v>47</v>
      </c>
      <c r="O642" s="11" t="s">
        <v>47</v>
      </c>
      <c r="P642" s="11" t="s">
        <v>47</v>
      </c>
      <c r="Q642" s="11" t="s">
        <v>47</v>
      </c>
      <c r="R642" s="11" t="s">
        <v>47</v>
      </c>
    </row>
    <row r="643" spans="1:18" x14ac:dyDescent="0.35">
      <c r="A643" t="s">
        <v>22</v>
      </c>
      <c r="B643" t="s">
        <v>39</v>
      </c>
      <c r="C643" t="s">
        <v>10</v>
      </c>
      <c r="D643" t="s">
        <v>6</v>
      </c>
      <c r="E643" s="11" t="s">
        <v>47</v>
      </c>
      <c r="F643" s="11" t="s">
        <v>47</v>
      </c>
      <c r="G643" s="11" t="s">
        <v>47</v>
      </c>
      <c r="H643" s="11" t="s">
        <v>47</v>
      </c>
      <c r="I643" s="11" t="s">
        <v>47</v>
      </c>
      <c r="J643" s="11" t="s">
        <v>47</v>
      </c>
      <c r="K643" s="11" t="s">
        <v>47</v>
      </c>
      <c r="L643" s="11" t="s">
        <v>47</v>
      </c>
      <c r="M643" s="11" t="s">
        <v>47</v>
      </c>
      <c r="N643" s="11" t="s">
        <v>47</v>
      </c>
      <c r="O643" s="11" t="s">
        <v>47</v>
      </c>
      <c r="P643" s="11" t="s">
        <v>47</v>
      </c>
      <c r="Q643" s="11" t="s">
        <v>47</v>
      </c>
      <c r="R643" s="11" t="s">
        <v>47</v>
      </c>
    </row>
    <row r="644" spans="1:18" x14ac:dyDescent="0.35">
      <c r="A644" t="s">
        <v>22</v>
      </c>
      <c r="B644" t="s">
        <v>39</v>
      </c>
      <c r="C644" t="s">
        <v>10</v>
      </c>
      <c r="D644" t="s">
        <v>7</v>
      </c>
      <c r="E644" s="11" t="s">
        <v>47</v>
      </c>
      <c r="F644" s="11" t="s">
        <v>47</v>
      </c>
      <c r="G644" s="11" t="s">
        <v>47</v>
      </c>
      <c r="H644" s="11" t="s">
        <v>47</v>
      </c>
      <c r="I644" s="11" t="s">
        <v>47</v>
      </c>
      <c r="J644" s="11" t="s">
        <v>47</v>
      </c>
      <c r="K644" s="11" t="s">
        <v>47</v>
      </c>
      <c r="L644" s="11" t="s">
        <v>47</v>
      </c>
      <c r="M644" s="11" t="s">
        <v>47</v>
      </c>
      <c r="N644" s="11" t="s">
        <v>47</v>
      </c>
      <c r="O644" s="11" t="s">
        <v>47</v>
      </c>
      <c r="P644" s="11" t="s">
        <v>47</v>
      </c>
      <c r="Q644" s="11" t="s">
        <v>47</v>
      </c>
      <c r="R644" s="11" t="s">
        <v>47</v>
      </c>
    </row>
    <row r="645" spans="1:18" x14ac:dyDescent="0.35">
      <c r="A645" t="s">
        <v>22</v>
      </c>
      <c r="B645" t="s">
        <v>39</v>
      </c>
      <c r="C645" t="s">
        <v>10</v>
      </c>
      <c r="D645" t="s">
        <v>8</v>
      </c>
      <c r="E645" s="11" t="s">
        <v>47</v>
      </c>
      <c r="F645" s="11" t="s">
        <v>47</v>
      </c>
      <c r="G645" s="11" t="s">
        <v>47</v>
      </c>
      <c r="H645" s="11" t="s">
        <v>47</v>
      </c>
      <c r="I645" s="11" t="s">
        <v>47</v>
      </c>
      <c r="J645" s="11" t="s">
        <v>47</v>
      </c>
      <c r="K645" s="11" t="s">
        <v>47</v>
      </c>
      <c r="L645" s="11" t="s">
        <v>47</v>
      </c>
      <c r="M645" s="11" t="s">
        <v>47</v>
      </c>
      <c r="N645" s="11" t="s">
        <v>47</v>
      </c>
      <c r="O645" s="11" t="s">
        <v>47</v>
      </c>
      <c r="P645" s="11" t="s">
        <v>47</v>
      </c>
      <c r="Q645" s="11" t="s">
        <v>47</v>
      </c>
      <c r="R645" s="11" t="s">
        <v>47</v>
      </c>
    </row>
    <row r="646" spans="1:18" x14ac:dyDescent="0.35">
      <c r="A646" t="s">
        <v>22</v>
      </c>
      <c r="B646" t="s">
        <v>39</v>
      </c>
      <c r="C646" t="s">
        <v>10</v>
      </c>
      <c r="D646" t="s">
        <v>9</v>
      </c>
      <c r="E646" s="11" t="s">
        <v>47</v>
      </c>
      <c r="F646" s="11" t="s">
        <v>47</v>
      </c>
      <c r="G646" s="11" t="s">
        <v>47</v>
      </c>
      <c r="H646" s="11" t="s">
        <v>47</v>
      </c>
      <c r="I646" s="11" t="s">
        <v>47</v>
      </c>
      <c r="J646" s="11" t="s">
        <v>47</v>
      </c>
      <c r="K646" s="11" t="s">
        <v>47</v>
      </c>
      <c r="L646" s="11" t="s">
        <v>47</v>
      </c>
      <c r="M646" s="11" t="s">
        <v>47</v>
      </c>
      <c r="N646" s="11" t="s">
        <v>47</v>
      </c>
      <c r="O646" s="11" t="s">
        <v>47</v>
      </c>
      <c r="P646" s="11" t="s">
        <v>47</v>
      </c>
      <c r="Q646" s="11" t="s">
        <v>47</v>
      </c>
      <c r="R646" s="11" t="s">
        <v>47</v>
      </c>
    </row>
    <row r="647" spans="1:18" x14ac:dyDescent="0.35">
      <c r="A647" t="s">
        <v>22</v>
      </c>
      <c r="B647" t="s">
        <v>39</v>
      </c>
      <c r="C647" t="s">
        <v>11</v>
      </c>
      <c r="D647" t="s">
        <v>3</v>
      </c>
      <c r="E647" s="11">
        <v>85.740695801044041</v>
      </c>
      <c r="F647" s="11">
        <v>84.744392245476547</v>
      </c>
      <c r="G647" s="11">
        <v>86.190587899962352</v>
      </c>
      <c r="H647" s="11">
        <v>85.989701631498704</v>
      </c>
      <c r="I647" s="11">
        <v>89.384258713893615</v>
      </c>
      <c r="J647" s="11">
        <v>93.012235388526648</v>
      </c>
      <c r="K647" s="11">
        <v>95.464223232672097</v>
      </c>
      <c r="L647" s="11">
        <v>95.332637359041669</v>
      </c>
      <c r="M647" s="11">
        <v>96.031554441080942</v>
      </c>
      <c r="N647" s="11">
        <v>99.831671248152446</v>
      </c>
      <c r="O647" s="11">
        <v>100</v>
      </c>
      <c r="P647" s="11">
        <v>100.00893018266461</v>
      </c>
      <c r="Q647" s="11">
        <v>101.07305836972627</v>
      </c>
      <c r="R647" s="11">
        <v>101.07305836972627</v>
      </c>
    </row>
    <row r="648" spans="1:18" x14ac:dyDescent="0.35">
      <c r="A648" t="s">
        <v>22</v>
      </c>
      <c r="B648" t="s">
        <v>39</v>
      </c>
      <c r="C648" t="s">
        <v>11</v>
      </c>
      <c r="D648" t="s">
        <v>59</v>
      </c>
      <c r="E648" s="11" t="s">
        <v>47</v>
      </c>
      <c r="F648" s="11" t="s">
        <v>47</v>
      </c>
      <c r="G648" s="11" t="s">
        <v>47</v>
      </c>
      <c r="H648" s="11" t="s">
        <v>47</v>
      </c>
      <c r="I648" s="11" t="s">
        <v>47</v>
      </c>
      <c r="J648" s="11" t="s">
        <v>47</v>
      </c>
      <c r="K648" s="11" t="s">
        <v>47</v>
      </c>
      <c r="L648" s="11" t="s">
        <v>47</v>
      </c>
      <c r="M648" s="11" t="s">
        <v>47</v>
      </c>
      <c r="N648" s="11" t="s">
        <v>47</v>
      </c>
      <c r="O648" s="11" t="s">
        <v>47</v>
      </c>
      <c r="P648" s="11" t="s">
        <v>47</v>
      </c>
      <c r="Q648" s="11" t="s">
        <v>47</v>
      </c>
      <c r="R648" s="11" t="s">
        <v>47</v>
      </c>
    </row>
    <row r="649" spans="1:18" x14ac:dyDescent="0.35">
      <c r="A649" t="s">
        <v>22</v>
      </c>
      <c r="B649" t="s">
        <v>39</v>
      </c>
      <c r="C649" t="s">
        <v>11</v>
      </c>
      <c r="D649" t="s">
        <v>4</v>
      </c>
      <c r="E649" s="11" t="s">
        <v>47</v>
      </c>
      <c r="F649" s="11" t="s">
        <v>47</v>
      </c>
      <c r="G649" s="11" t="s">
        <v>47</v>
      </c>
      <c r="H649" s="11" t="s">
        <v>47</v>
      </c>
      <c r="I649" s="11" t="s">
        <v>47</v>
      </c>
      <c r="J649" s="11" t="s">
        <v>47</v>
      </c>
      <c r="K649" s="11" t="s">
        <v>47</v>
      </c>
      <c r="L649" s="11" t="s">
        <v>47</v>
      </c>
      <c r="M649" s="11" t="s">
        <v>47</v>
      </c>
      <c r="N649" s="11" t="s">
        <v>47</v>
      </c>
      <c r="O649" s="11" t="s">
        <v>47</v>
      </c>
      <c r="P649" s="11" t="s">
        <v>47</v>
      </c>
      <c r="Q649" s="11" t="s">
        <v>47</v>
      </c>
      <c r="R649" s="11" t="s">
        <v>47</v>
      </c>
    </row>
    <row r="650" spans="1:18" x14ac:dyDescent="0.35">
      <c r="A650" t="s">
        <v>22</v>
      </c>
      <c r="B650" t="s">
        <v>39</v>
      </c>
      <c r="C650" t="s">
        <v>11</v>
      </c>
      <c r="D650" t="s">
        <v>5</v>
      </c>
      <c r="E650" s="11" t="s">
        <v>47</v>
      </c>
      <c r="F650" s="11" t="s">
        <v>47</v>
      </c>
      <c r="G650" s="11" t="s">
        <v>47</v>
      </c>
      <c r="H650" s="11" t="s">
        <v>47</v>
      </c>
      <c r="I650" s="11" t="s">
        <v>47</v>
      </c>
      <c r="J650" s="11" t="s">
        <v>47</v>
      </c>
      <c r="K650" s="11" t="s">
        <v>47</v>
      </c>
      <c r="L650" s="11" t="s">
        <v>47</v>
      </c>
      <c r="M650" s="11" t="s">
        <v>47</v>
      </c>
      <c r="N650" s="11" t="s">
        <v>47</v>
      </c>
      <c r="O650" s="11" t="s">
        <v>47</v>
      </c>
      <c r="P650" s="11" t="s">
        <v>47</v>
      </c>
      <c r="Q650" s="11" t="s">
        <v>47</v>
      </c>
      <c r="R650" s="11" t="s">
        <v>47</v>
      </c>
    </row>
    <row r="651" spans="1:18" x14ac:dyDescent="0.35">
      <c r="A651" t="s">
        <v>22</v>
      </c>
      <c r="B651" t="s">
        <v>39</v>
      </c>
      <c r="C651" t="s">
        <v>11</v>
      </c>
      <c r="D651" t="s">
        <v>6</v>
      </c>
      <c r="E651" s="11" t="s">
        <v>47</v>
      </c>
      <c r="F651" s="11" t="s">
        <v>47</v>
      </c>
      <c r="G651" s="11" t="s">
        <v>47</v>
      </c>
      <c r="H651" s="11" t="s">
        <v>47</v>
      </c>
      <c r="I651" s="11" t="s">
        <v>47</v>
      </c>
      <c r="J651" s="11" t="s">
        <v>47</v>
      </c>
      <c r="K651" s="11" t="s">
        <v>47</v>
      </c>
      <c r="L651" s="11" t="s">
        <v>47</v>
      </c>
      <c r="M651" s="11" t="s">
        <v>47</v>
      </c>
      <c r="N651" s="11" t="s">
        <v>47</v>
      </c>
      <c r="O651" s="11" t="s">
        <v>47</v>
      </c>
      <c r="P651" s="11" t="s">
        <v>47</v>
      </c>
      <c r="Q651" s="11" t="s">
        <v>47</v>
      </c>
      <c r="R651" s="11" t="s">
        <v>47</v>
      </c>
    </row>
    <row r="652" spans="1:18" x14ac:dyDescent="0.35">
      <c r="A652" t="s">
        <v>22</v>
      </c>
      <c r="B652" t="s">
        <v>39</v>
      </c>
      <c r="C652" t="s">
        <v>11</v>
      </c>
      <c r="D652" t="s">
        <v>7</v>
      </c>
      <c r="E652" s="11" t="s">
        <v>47</v>
      </c>
      <c r="F652" s="11" t="s">
        <v>47</v>
      </c>
      <c r="G652" s="11" t="s">
        <v>47</v>
      </c>
      <c r="H652" s="11" t="s">
        <v>47</v>
      </c>
      <c r="I652" s="11" t="s">
        <v>47</v>
      </c>
      <c r="J652" s="11" t="s">
        <v>47</v>
      </c>
      <c r="K652" s="11" t="s">
        <v>47</v>
      </c>
      <c r="L652" s="11" t="s">
        <v>47</v>
      </c>
      <c r="M652" s="11" t="s">
        <v>47</v>
      </c>
      <c r="N652" s="11" t="s">
        <v>47</v>
      </c>
      <c r="O652" s="11" t="s">
        <v>47</v>
      </c>
      <c r="P652" s="11" t="s">
        <v>47</v>
      </c>
      <c r="Q652" s="11" t="s">
        <v>47</v>
      </c>
      <c r="R652" s="11" t="s">
        <v>47</v>
      </c>
    </row>
    <row r="653" spans="1:18" x14ac:dyDescent="0.35">
      <c r="A653" t="s">
        <v>22</v>
      </c>
      <c r="B653" t="s">
        <v>39</v>
      </c>
      <c r="C653" t="s">
        <v>11</v>
      </c>
      <c r="D653" t="s">
        <v>8</v>
      </c>
      <c r="E653" s="11" t="s">
        <v>47</v>
      </c>
      <c r="F653" s="11" t="s">
        <v>47</v>
      </c>
      <c r="G653" s="11" t="s">
        <v>47</v>
      </c>
      <c r="H653" s="11" t="s">
        <v>47</v>
      </c>
      <c r="I653" s="11" t="s">
        <v>47</v>
      </c>
      <c r="J653" s="11" t="s">
        <v>47</v>
      </c>
      <c r="K653" s="11" t="s">
        <v>47</v>
      </c>
      <c r="L653" s="11" t="s">
        <v>47</v>
      </c>
      <c r="M653" s="11" t="s">
        <v>47</v>
      </c>
      <c r="N653" s="11" t="s">
        <v>47</v>
      </c>
      <c r="O653" s="11" t="s">
        <v>47</v>
      </c>
      <c r="P653" s="11" t="s">
        <v>47</v>
      </c>
      <c r="Q653" s="11" t="s">
        <v>47</v>
      </c>
      <c r="R653" s="11" t="s">
        <v>47</v>
      </c>
    </row>
    <row r="654" spans="1:18" x14ac:dyDescent="0.35">
      <c r="A654" t="s">
        <v>22</v>
      </c>
      <c r="B654" t="s">
        <v>39</v>
      </c>
      <c r="C654" t="s">
        <v>11</v>
      </c>
      <c r="D654" t="s">
        <v>9</v>
      </c>
      <c r="E654" s="11" t="s">
        <v>47</v>
      </c>
      <c r="F654" s="11" t="s">
        <v>47</v>
      </c>
      <c r="G654" s="11" t="s">
        <v>47</v>
      </c>
      <c r="H654" s="11" t="s">
        <v>47</v>
      </c>
      <c r="I654" s="11" t="s">
        <v>47</v>
      </c>
      <c r="J654" s="11" t="s">
        <v>47</v>
      </c>
      <c r="K654" s="11" t="s">
        <v>47</v>
      </c>
      <c r="L654" s="11" t="s">
        <v>47</v>
      </c>
      <c r="M654" s="11" t="s">
        <v>47</v>
      </c>
      <c r="N654" s="11" t="s">
        <v>47</v>
      </c>
      <c r="O654" s="11" t="s">
        <v>47</v>
      </c>
      <c r="P654" s="11" t="s">
        <v>47</v>
      </c>
      <c r="Q654" s="11" t="s">
        <v>47</v>
      </c>
      <c r="R654" s="11" t="s">
        <v>47</v>
      </c>
    </row>
    <row r="655" spans="1:18" x14ac:dyDescent="0.35">
      <c r="A655" t="s">
        <v>22</v>
      </c>
      <c r="B655" t="s">
        <v>40</v>
      </c>
      <c r="C655" t="s">
        <v>2</v>
      </c>
      <c r="D655" t="s">
        <v>3</v>
      </c>
      <c r="E655" s="11">
        <v>97.391332172278894</v>
      </c>
      <c r="F655" s="11">
        <v>96.599309367082824</v>
      </c>
      <c r="G655" s="11">
        <v>96.27806362102281</v>
      </c>
      <c r="H655" s="11">
        <v>97.540102197734385</v>
      </c>
      <c r="I655" s="11">
        <v>102.27208013271824</v>
      </c>
      <c r="J655" s="11">
        <v>99.599376797132123</v>
      </c>
      <c r="K655" s="11">
        <v>99.675778420698975</v>
      </c>
      <c r="L655" s="11">
        <v>99.183066661825947</v>
      </c>
      <c r="M655" s="11">
        <v>97.700246260918817</v>
      </c>
      <c r="N655" s="11">
        <v>97.63692956883871</v>
      </c>
      <c r="O655" s="11">
        <v>100</v>
      </c>
      <c r="P655" s="11">
        <v>97.965857508345607</v>
      </c>
      <c r="Q655" s="11">
        <v>96.287872210997264</v>
      </c>
      <c r="R655" s="11">
        <v>94.581745315738175</v>
      </c>
    </row>
    <row r="656" spans="1:18" x14ac:dyDescent="0.35">
      <c r="A656" t="s">
        <v>22</v>
      </c>
      <c r="B656" t="s">
        <v>40</v>
      </c>
      <c r="C656" t="s">
        <v>2</v>
      </c>
      <c r="D656" t="s">
        <v>59</v>
      </c>
      <c r="E656" s="11" t="s">
        <v>47</v>
      </c>
      <c r="F656" s="11" t="s">
        <v>47</v>
      </c>
      <c r="G656" s="11" t="s">
        <v>47</v>
      </c>
      <c r="H656" s="11" t="s">
        <v>47</v>
      </c>
      <c r="I656" s="11" t="s">
        <v>47</v>
      </c>
      <c r="J656" s="11" t="s">
        <v>47</v>
      </c>
      <c r="K656" s="11" t="s">
        <v>47</v>
      </c>
      <c r="L656" s="11" t="s">
        <v>47</v>
      </c>
      <c r="M656" s="11" t="s">
        <v>47</v>
      </c>
      <c r="N656" s="11" t="s">
        <v>47</v>
      </c>
      <c r="O656" s="11" t="s">
        <v>47</v>
      </c>
      <c r="P656" s="11" t="s">
        <v>47</v>
      </c>
      <c r="Q656" s="11" t="s">
        <v>47</v>
      </c>
      <c r="R656" s="11" t="s">
        <v>47</v>
      </c>
    </row>
    <row r="657" spans="1:18" x14ac:dyDescent="0.35">
      <c r="A657" t="s">
        <v>22</v>
      </c>
      <c r="B657" t="s">
        <v>40</v>
      </c>
      <c r="C657" t="s">
        <v>2</v>
      </c>
      <c r="D657" t="s">
        <v>4</v>
      </c>
      <c r="E657" s="11" t="s">
        <v>47</v>
      </c>
      <c r="F657" s="11" t="s">
        <v>47</v>
      </c>
      <c r="G657" s="11" t="s">
        <v>47</v>
      </c>
      <c r="H657" s="11" t="s">
        <v>47</v>
      </c>
      <c r="I657" s="11" t="s">
        <v>47</v>
      </c>
      <c r="J657" s="11" t="s">
        <v>47</v>
      </c>
      <c r="K657" s="11" t="s">
        <v>47</v>
      </c>
      <c r="L657" s="11" t="s">
        <v>47</v>
      </c>
      <c r="M657" s="11" t="s">
        <v>47</v>
      </c>
      <c r="N657" s="11" t="s">
        <v>47</v>
      </c>
      <c r="O657" s="11" t="s">
        <v>47</v>
      </c>
      <c r="P657" s="11" t="s">
        <v>47</v>
      </c>
      <c r="Q657" s="11" t="s">
        <v>47</v>
      </c>
      <c r="R657" s="11" t="s">
        <v>47</v>
      </c>
    </row>
    <row r="658" spans="1:18" x14ac:dyDescent="0.35">
      <c r="A658" t="s">
        <v>22</v>
      </c>
      <c r="B658" t="s">
        <v>40</v>
      </c>
      <c r="C658" t="s">
        <v>2</v>
      </c>
      <c r="D658" t="s">
        <v>5</v>
      </c>
      <c r="E658" s="11" t="s">
        <v>47</v>
      </c>
      <c r="F658" s="11" t="s">
        <v>47</v>
      </c>
      <c r="G658" s="11" t="s">
        <v>47</v>
      </c>
      <c r="H658" s="11" t="s">
        <v>47</v>
      </c>
      <c r="I658" s="11" t="s">
        <v>47</v>
      </c>
      <c r="J658" s="11" t="s">
        <v>47</v>
      </c>
      <c r="K658" s="11" t="s">
        <v>47</v>
      </c>
      <c r="L658" s="11" t="s">
        <v>47</v>
      </c>
      <c r="M658" s="11" t="s">
        <v>47</v>
      </c>
      <c r="N658" s="11" t="s">
        <v>47</v>
      </c>
      <c r="O658" s="11" t="s">
        <v>47</v>
      </c>
      <c r="P658" s="11" t="s">
        <v>47</v>
      </c>
      <c r="Q658" s="11" t="s">
        <v>47</v>
      </c>
      <c r="R658" s="11" t="s">
        <v>47</v>
      </c>
    </row>
    <row r="659" spans="1:18" x14ac:dyDescent="0.35">
      <c r="A659" t="s">
        <v>22</v>
      </c>
      <c r="B659" t="s">
        <v>40</v>
      </c>
      <c r="C659" t="s">
        <v>2</v>
      </c>
      <c r="D659" t="s">
        <v>6</v>
      </c>
      <c r="E659" s="11" t="s">
        <v>47</v>
      </c>
      <c r="F659" s="11" t="s">
        <v>47</v>
      </c>
      <c r="G659" s="11" t="s">
        <v>47</v>
      </c>
      <c r="H659" s="11" t="s">
        <v>47</v>
      </c>
      <c r="I659" s="11" t="s">
        <v>47</v>
      </c>
      <c r="J659" s="11" t="s">
        <v>47</v>
      </c>
      <c r="K659" s="11" t="s">
        <v>47</v>
      </c>
      <c r="L659" s="11" t="s">
        <v>47</v>
      </c>
      <c r="M659" s="11" t="s">
        <v>47</v>
      </c>
      <c r="N659" s="11" t="s">
        <v>47</v>
      </c>
      <c r="O659" s="11" t="s">
        <v>47</v>
      </c>
      <c r="P659" s="11" t="s">
        <v>47</v>
      </c>
      <c r="Q659" s="11" t="s">
        <v>47</v>
      </c>
      <c r="R659" s="11" t="s">
        <v>47</v>
      </c>
    </row>
    <row r="660" spans="1:18" x14ac:dyDescent="0.35">
      <c r="A660" t="s">
        <v>22</v>
      </c>
      <c r="B660" t="s">
        <v>40</v>
      </c>
      <c r="C660" t="s">
        <v>2</v>
      </c>
      <c r="D660" t="s">
        <v>7</v>
      </c>
      <c r="E660" s="11" t="s">
        <v>47</v>
      </c>
      <c r="F660" s="11" t="s">
        <v>47</v>
      </c>
      <c r="G660" s="11" t="s">
        <v>47</v>
      </c>
      <c r="H660" s="11" t="s">
        <v>47</v>
      </c>
      <c r="I660" s="11" t="s">
        <v>47</v>
      </c>
      <c r="J660" s="11" t="s">
        <v>47</v>
      </c>
      <c r="K660" s="11" t="s">
        <v>47</v>
      </c>
      <c r="L660" s="11" t="s">
        <v>47</v>
      </c>
      <c r="M660" s="11" t="s">
        <v>47</v>
      </c>
      <c r="N660" s="11" t="s">
        <v>47</v>
      </c>
      <c r="O660" s="11" t="s">
        <v>47</v>
      </c>
      <c r="P660" s="11" t="s">
        <v>47</v>
      </c>
      <c r="Q660" s="11" t="s">
        <v>47</v>
      </c>
      <c r="R660" s="11" t="s">
        <v>47</v>
      </c>
    </row>
    <row r="661" spans="1:18" x14ac:dyDescent="0.35">
      <c r="A661" t="s">
        <v>22</v>
      </c>
      <c r="B661" t="s">
        <v>40</v>
      </c>
      <c r="C661" t="s">
        <v>2</v>
      </c>
      <c r="D661" t="s">
        <v>8</v>
      </c>
      <c r="E661" s="11" t="s">
        <v>47</v>
      </c>
      <c r="F661" s="11" t="s">
        <v>47</v>
      </c>
      <c r="G661" s="11" t="s">
        <v>47</v>
      </c>
      <c r="H661" s="11" t="s">
        <v>47</v>
      </c>
      <c r="I661" s="11" t="s">
        <v>47</v>
      </c>
      <c r="J661" s="11" t="s">
        <v>47</v>
      </c>
      <c r="K661" s="11" t="s">
        <v>47</v>
      </c>
      <c r="L661" s="11" t="s">
        <v>47</v>
      </c>
      <c r="M661" s="11" t="s">
        <v>47</v>
      </c>
      <c r="N661" s="11" t="s">
        <v>47</v>
      </c>
      <c r="O661" s="11" t="s">
        <v>47</v>
      </c>
      <c r="P661" s="11" t="s">
        <v>47</v>
      </c>
      <c r="Q661" s="11" t="s">
        <v>47</v>
      </c>
      <c r="R661" s="11" t="s">
        <v>47</v>
      </c>
    </row>
    <row r="662" spans="1:18" x14ac:dyDescent="0.35">
      <c r="A662" t="s">
        <v>22</v>
      </c>
      <c r="B662" t="s">
        <v>40</v>
      </c>
      <c r="C662" t="s">
        <v>2</v>
      </c>
      <c r="D662" t="s">
        <v>9</v>
      </c>
      <c r="E662" s="11" t="s">
        <v>47</v>
      </c>
      <c r="F662" s="11" t="s">
        <v>47</v>
      </c>
      <c r="G662" s="11" t="s">
        <v>47</v>
      </c>
      <c r="H662" s="11" t="s">
        <v>47</v>
      </c>
      <c r="I662" s="11" t="s">
        <v>47</v>
      </c>
      <c r="J662" s="11" t="s">
        <v>47</v>
      </c>
      <c r="K662" s="11" t="s">
        <v>47</v>
      </c>
      <c r="L662" s="11" t="s">
        <v>47</v>
      </c>
      <c r="M662" s="11" t="s">
        <v>47</v>
      </c>
      <c r="N662" s="11" t="s">
        <v>47</v>
      </c>
      <c r="O662" s="11" t="s">
        <v>47</v>
      </c>
      <c r="P662" s="11" t="s">
        <v>47</v>
      </c>
      <c r="Q662" s="11" t="s">
        <v>47</v>
      </c>
      <c r="R662" s="11" t="s">
        <v>47</v>
      </c>
    </row>
    <row r="663" spans="1:18" x14ac:dyDescent="0.35">
      <c r="A663" t="s">
        <v>22</v>
      </c>
      <c r="B663" t="s">
        <v>40</v>
      </c>
      <c r="C663" t="s">
        <v>10</v>
      </c>
      <c r="D663" t="s">
        <v>3</v>
      </c>
      <c r="E663" s="11">
        <v>95.702494719655704</v>
      </c>
      <c r="F663" s="11">
        <v>96.447798483146073</v>
      </c>
      <c r="G663" s="11">
        <v>96.579091298393365</v>
      </c>
      <c r="H663" s="11">
        <v>95.763342401197534</v>
      </c>
      <c r="I663" s="11">
        <v>96.700451805522661</v>
      </c>
      <c r="J663" s="11">
        <v>98.712555436773457</v>
      </c>
      <c r="K663" s="11">
        <v>100.43874614043789</v>
      </c>
      <c r="L663" s="11">
        <v>98.953593161682818</v>
      </c>
      <c r="M663" s="11">
        <v>96.917024774212678</v>
      </c>
      <c r="N663" s="11">
        <v>96.664861722998012</v>
      </c>
      <c r="O663" s="11">
        <v>100</v>
      </c>
      <c r="P663" s="11">
        <v>98.470631770101363</v>
      </c>
      <c r="Q663" s="11">
        <v>95.983224137131955</v>
      </c>
      <c r="R663" s="11">
        <v>97.044776074803337</v>
      </c>
    </row>
    <row r="664" spans="1:18" x14ac:dyDescent="0.35">
      <c r="A664" t="s">
        <v>22</v>
      </c>
      <c r="B664" t="s">
        <v>40</v>
      </c>
      <c r="C664" t="s">
        <v>10</v>
      </c>
      <c r="D664" t="s">
        <v>59</v>
      </c>
      <c r="E664" s="11" t="s">
        <v>47</v>
      </c>
      <c r="F664" s="11" t="s">
        <v>47</v>
      </c>
      <c r="G664" s="11" t="s">
        <v>47</v>
      </c>
      <c r="H664" s="11" t="s">
        <v>47</v>
      </c>
      <c r="I664" s="11" t="s">
        <v>47</v>
      </c>
      <c r="J664" s="11" t="s">
        <v>47</v>
      </c>
      <c r="K664" s="11" t="s">
        <v>47</v>
      </c>
      <c r="L664" s="11" t="s">
        <v>47</v>
      </c>
      <c r="M664" s="11" t="s">
        <v>47</v>
      </c>
      <c r="N664" s="11" t="s">
        <v>47</v>
      </c>
      <c r="O664" s="11" t="s">
        <v>47</v>
      </c>
      <c r="P664" s="11" t="s">
        <v>47</v>
      </c>
      <c r="Q664" s="11" t="s">
        <v>47</v>
      </c>
      <c r="R664" s="11" t="s">
        <v>47</v>
      </c>
    </row>
    <row r="665" spans="1:18" x14ac:dyDescent="0.35">
      <c r="A665" t="s">
        <v>22</v>
      </c>
      <c r="B665" t="s">
        <v>40</v>
      </c>
      <c r="C665" t="s">
        <v>10</v>
      </c>
      <c r="D665" t="s">
        <v>4</v>
      </c>
      <c r="E665" s="11" t="s">
        <v>47</v>
      </c>
      <c r="F665" s="11" t="s">
        <v>47</v>
      </c>
      <c r="G665" s="11" t="s">
        <v>47</v>
      </c>
      <c r="H665" s="11" t="s">
        <v>47</v>
      </c>
      <c r="I665" s="11" t="s">
        <v>47</v>
      </c>
      <c r="J665" s="11" t="s">
        <v>47</v>
      </c>
      <c r="K665" s="11" t="s">
        <v>47</v>
      </c>
      <c r="L665" s="11" t="s">
        <v>47</v>
      </c>
      <c r="M665" s="11" t="s">
        <v>47</v>
      </c>
      <c r="N665" s="11" t="s">
        <v>47</v>
      </c>
      <c r="O665" s="11" t="s">
        <v>47</v>
      </c>
      <c r="P665" s="11" t="s">
        <v>47</v>
      </c>
      <c r="Q665" s="11" t="s">
        <v>47</v>
      </c>
      <c r="R665" s="11" t="s">
        <v>47</v>
      </c>
    </row>
    <row r="666" spans="1:18" x14ac:dyDescent="0.35">
      <c r="A666" t="s">
        <v>22</v>
      </c>
      <c r="B666" t="s">
        <v>40</v>
      </c>
      <c r="C666" t="s">
        <v>10</v>
      </c>
      <c r="D666" t="s">
        <v>5</v>
      </c>
      <c r="E666" s="11" t="s">
        <v>47</v>
      </c>
      <c r="F666" s="11" t="s">
        <v>47</v>
      </c>
      <c r="G666" s="11" t="s">
        <v>47</v>
      </c>
      <c r="H666" s="11" t="s">
        <v>47</v>
      </c>
      <c r="I666" s="11" t="s">
        <v>47</v>
      </c>
      <c r="J666" s="11" t="s">
        <v>47</v>
      </c>
      <c r="K666" s="11" t="s">
        <v>47</v>
      </c>
      <c r="L666" s="11" t="s">
        <v>47</v>
      </c>
      <c r="M666" s="11" t="s">
        <v>47</v>
      </c>
      <c r="N666" s="11" t="s">
        <v>47</v>
      </c>
      <c r="O666" s="11" t="s">
        <v>47</v>
      </c>
      <c r="P666" s="11" t="s">
        <v>47</v>
      </c>
      <c r="Q666" s="11" t="s">
        <v>47</v>
      </c>
      <c r="R666" s="11" t="s">
        <v>47</v>
      </c>
    </row>
    <row r="667" spans="1:18" x14ac:dyDescent="0.35">
      <c r="A667" t="s">
        <v>22</v>
      </c>
      <c r="B667" t="s">
        <v>40</v>
      </c>
      <c r="C667" t="s">
        <v>10</v>
      </c>
      <c r="D667" t="s">
        <v>6</v>
      </c>
      <c r="E667" s="11" t="s">
        <v>47</v>
      </c>
      <c r="F667" s="11" t="s">
        <v>47</v>
      </c>
      <c r="G667" s="11" t="s">
        <v>47</v>
      </c>
      <c r="H667" s="11" t="s">
        <v>47</v>
      </c>
      <c r="I667" s="11" t="s">
        <v>47</v>
      </c>
      <c r="J667" s="11" t="s">
        <v>47</v>
      </c>
      <c r="K667" s="11" t="s">
        <v>47</v>
      </c>
      <c r="L667" s="11" t="s">
        <v>47</v>
      </c>
      <c r="M667" s="11" t="s">
        <v>47</v>
      </c>
      <c r="N667" s="11" t="s">
        <v>47</v>
      </c>
      <c r="O667" s="11" t="s">
        <v>47</v>
      </c>
      <c r="P667" s="11" t="s">
        <v>47</v>
      </c>
      <c r="Q667" s="11" t="s">
        <v>47</v>
      </c>
      <c r="R667" s="11" t="s">
        <v>47</v>
      </c>
    </row>
    <row r="668" spans="1:18" x14ac:dyDescent="0.35">
      <c r="A668" t="s">
        <v>22</v>
      </c>
      <c r="B668" t="s">
        <v>40</v>
      </c>
      <c r="C668" t="s">
        <v>10</v>
      </c>
      <c r="D668" t="s">
        <v>7</v>
      </c>
      <c r="E668" s="11" t="s">
        <v>47</v>
      </c>
      <c r="F668" s="11" t="s">
        <v>47</v>
      </c>
      <c r="G668" s="11" t="s">
        <v>47</v>
      </c>
      <c r="H668" s="11" t="s">
        <v>47</v>
      </c>
      <c r="I668" s="11" t="s">
        <v>47</v>
      </c>
      <c r="J668" s="11" t="s">
        <v>47</v>
      </c>
      <c r="K668" s="11" t="s">
        <v>47</v>
      </c>
      <c r="L668" s="11" t="s">
        <v>47</v>
      </c>
      <c r="M668" s="11" t="s">
        <v>47</v>
      </c>
      <c r="N668" s="11" t="s">
        <v>47</v>
      </c>
      <c r="O668" s="11" t="s">
        <v>47</v>
      </c>
      <c r="P668" s="11" t="s">
        <v>47</v>
      </c>
      <c r="Q668" s="11" t="s">
        <v>47</v>
      </c>
      <c r="R668" s="11" t="s">
        <v>47</v>
      </c>
    </row>
    <row r="669" spans="1:18" x14ac:dyDescent="0.35">
      <c r="A669" t="s">
        <v>22</v>
      </c>
      <c r="B669" t="s">
        <v>40</v>
      </c>
      <c r="C669" t="s">
        <v>10</v>
      </c>
      <c r="D669" t="s">
        <v>8</v>
      </c>
      <c r="E669" s="11" t="s">
        <v>47</v>
      </c>
      <c r="F669" s="11" t="s">
        <v>47</v>
      </c>
      <c r="G669" s="11" t="s">
        <v>47</v>
      </c>
      <c r="H669" s="11" t="s">
        <v>47</v>
      </c>
      <c r="I669" s="11" t="s">
        <v>47</v>
      </c>
      <c r="J669" s="11" t="s">
        <v>47</v>
      </c>
      <c r="K669" s="11" t="s">
        <v>47</v>
      </c>
      <c r="L669" s="11" t="s">
        <v>47</v>
      </c>
      <c r="M669" s="11" t="s">
        <v>47</v>
      </c>
      <c r="N669" s="11" t="s">
        <v>47</v>
      </c>
      <c r="O669" s="11" t="s">
        <v>47</v>
      </c>
      <c r="P669" s="11" t="s">
        <v>47</v>
      </c>
      <c r="Q669" s="11" t="s">
        <v>47</v>
      </c>
      <c r="R669" s="11" t="s">
        <v>47</v>
      </c>
    </row>
    <row r="670" spans="1:18" x14ac:dyDescent="0.35">
      <c r="A670" t="s">
        <v>22</v>
      </c>
      <c r="B670" t="s">
        <v>40</v>
      </c>
      <c r="C670" t="s">
        <v>10</v>
      </c>
      <c r="D670" t="s">
        <v>9</v>
      </c>
      <c r="E670" s="11" t="s">
        <v>47</v>
      </c>
      <c r="F670" s="11" t="s">
        <v>47</v>
      </c>
      <c r="G670" s="11" t="s">
        <v>47</v>
      </c>
      <c r="H670" s="11" t="s">
        <v>47</v>
      </c>
      <c r="I670" s="11" t="s">
        <v>47</v>
      </c>
      <c r="J670" s="11" t="s">
        <v>47</v>
      </c>
      <c r="K670" s="11" t="s">
        <v>47</v>
      </c>
      <c r="L670" s="11" t="s">
        <v>47</v>
      </c>
      <c r="M670" s="11" t="s">
        <v>47</v>
      </c>
      <c r="N670" s="11" t="s">
        <v>47</v>
      </c>
      <c r="O670" s="11" t="s">
        <v>47</v>
      </c>
      <c r="P670" s="11" t="s">
        <v>47</v>
      </c>
      <c r="Q670" s="11" t="s">
        <v>47</v>
      </c>
      <c r="R670" s="11" t="s">
        <v>47</v>
      </c>
    </row>
    <row r="671" spans="1:18" x14ac:dyDescent="0.35">
      <c r="A671" t="s">
        <v>22</v>
      </c>
      <c r="B671" t="s">
        <v>40</v>
      </c>
      <c r="C671" t="s">
        <v>11</v>
      </c>
      <c r="D671" t="s">
        <v>3</v>
      </c>
      <c r="E671" s="11">
        <v>99.724983781095929</v>
      </c>
      <c r="F671" s="11">
        <v>97.108182048274699</v>
      </c>
      <c r="G671" s="11">
        <v>96.266589326159647</v>
      </c>
      <c r="H671" s="11">
        <v>99.915017642184239</v>
      </c>
      <c r="I671" s="11">
        <v>109.23654491131465</v>
      </c>
      <c r="J671" s="11">
        <v>100.95182621838713</v>
      </c>
      <c r="K671" s="11">
        <v>99.082816778861869</v>
      </c>
      <c r="L671" s="11">
        <v>99.66798722896975</v>
      </c>
      <c r="M671" s="11">
        <v>98.797423146787395</v>
      </c>
      <c r="N671" s="11">
        <v>98.828303850621822</v>
      </c>
      <c r="O671" s="11">
        <v>100</v>
      </c>
      <c r="P671" s="11">
        <v>97.170752666804077</v>
      </c>
      <c r="Q671" s="11">
        <v>96.389508813930959</v>
      </c>
      <c r="R671" s="11">
        <v>91.658221199668532</v>
      </c>
    </row>
    <row r="672" spans="1:18" x14ac:dyDescent="0.35">
      <c r="A672" t="s">
        <v>22</v>
      </c>
      <c r="B672" t="s">
        <v>40</v>
      </c>
      <c r="C672" t="s">
        <v>11</v>
      </c>
      <c r="D672" t="s">
        <v>59</v>
      </c>
      <c r="E672" s="11" t="s">
        <v>47</v>
      </c>
      <c r="F672" s="11" t="s">
        <v>47</v>
      </c>
      <c r="G672" s="11" t="s">
        <v>47</v>
      </c>
      <c r="H672" s="11" t="s">
        <v>47</v>
      </c>
      <c r="I672" s="11" t="s">
        <v>47</v>
      </c>
      <c r="J672" s="11" t="s">
        <v>47</v>
      </c>
      <c r="K672" s="11" t="s">
        <v>47</v>
      </c>
      <c r="L672" s="11" t="s">
        <v>47</v>
      </c>
      <c r="M672" s="11" t="s">
        <v>47</v>
      </c>
      <c r="N672" s="11" t="s">
        <v>47</v>
      </c>
      <c r="O672" s="11" t="s">
        <v>47</v>
      </c>
      <c r="P672" s="11" t="s">
        <v>47</v>
      </c>
      <c r="Q672" s="11" t="s">
        <v>47</v>
      </c>
      <c r="R672" s="11" t="s">
        <v>47</v>
      </c>
    </row>
    <row r="673" spans="1:18" x14ac:dyDescent="0.35">
      <c r="A673" t="s">
        <v>22</v>
      </c>
      <c r="B673" t="s">
        <v>40</v>
      </c>
      <c r="C673" t="s">
        <v>11</v>
      </c>
      <c r="D673" t="s">
        <v>4</v>
      </c>
      <c r="E673" s="11" t="s">
        <v>47</v>
      </c>
      <c r="F673" s="11" t="s">
        <v>47</v>
      </c>
      <c r="G673" s="11" t="s">
        <v>47</v>
      </c>
      <c r="H673" s="11" t="s">
        <v>47</v>
      </c>
      <c r="I673" s="11" t="s">
        <v>47</v>
      </c>
      <c r="J673" s="11" t="s">
        <v>47</v>
      </c>
      <c r="K673" s="11" t="s">
        <v>47</v>
      </c>
      <c r="L673" s="11" t="s">
        <v>47</v>
      </c>
      <c r="M673" s="11" t="s">
        <v>47</v>
      </c>
      <c r="N673" s="11" t="s">
        <v>47</v>
      </c>
      <c r="O673" s="11" t="s">
        <v>47</v>
      </c>
      <c r="P673" s="11" t="s">
        <v>47</v>
      </c>
      <c r="Q673" s="11" t="s">
        <v>47</v>
      </c>
      <c r="R673" s="11" t="s">
        <v>47</v>
      </c>
    </row>
    <row r="674" spans="1:18" x14ac:dyDescent="0.35">
      <c r="A674" t="s">
        <v>22</v>
      </c>
      <c r="B674" t="s">
        <v>40</v>
      </c>
      <c r="C674" t="s">
        <v>11</v>
      </c>
      <c r="D674" t="s">
        <v>5</v>
      </c>
      <c r="E674" s="11" t="s">
        <v>47</v>
      </c>
      <c r="F674" s="11" t="s">
        <v>47</v>
      </c>
      <c r="G674" s="11" t="s">
        <v>47</v>
      </c>
      <c r="H674" s="11" t="s">
        <v>47</v>
      </c>
      <c r="I674" s="11" t="s">
        <v>47</v>
      </c>
      <c r="J674" s="11" t="s">
        <v>47</v>
      </c>
      <c r="K674" s="11" t="s">
        <v>47</v>
      </c>
      <c r="L674" s="11" t="s">
        <v>47</v>
      </c>
      <c r="M674" s="11" t="s">
        <v>47</v>
      </c>
      <c r="N674" s="11" t="s">
        <v>47</v>
      </c>
      <c r="O674" s="11" t="s">
        <v>47</v>
      </c>
      <c r="P674" s="11" t="s">
        <v>47</v>
      </c>
      <c r="Q674" s="11" t="s">
        <v>47</v>
      </c>
      <c r="R674" s="11" t="s">
        <v>47</v>
      </c>
    </row>
    <row r="675" spans="1:18" x14ac:dyDescent="0.35">
      <c r="A675" t="s">
        <v>22</v>
      </c>
      <c r="B675" t="s">
        <v>40</v>
      </c>
      <c r="C675" t="s">
        <v>11</v>
      </c>
      <c r="D675" t="s">
        <v>6</v>
      </c>
      <c r="E675" s="11" t="s">
        <v>47</v>
      </c>
      <c r="F675" s="11" t="s">
        <v>47</v>
      </c>
      <c r="G675" s="11" t="s">
        <v>47</v>
      </c>
      <c r="H675" s="11" t="s">
        <v>47</v>
      </c>
      <c r="I675" s="11" t="s">
        <v>47</v>
      </c>
      <c r="J675" s="11" t="s">
        <v>47</v>
      </c>
      <c r="K675" s="11" t="s">
        <v>47</v>
      </c>
      <c r="L675" s="11" t="s">
        <v>47</v>
      </c>
      <c r="M675" s="11" t="s">
        <v>47</v>
      </c>
      <c r="N675" s="11" t="s">
        <v>47</v>
      </c>
      <c r="O675" s="11" t="s">
        <v>47</v>
      </c>
      <c r="P675" s="11" t="s">
        <v>47</v>
      </c>
      <c r="Q675" s="11" t="s">
        <v>47</v>
      </c>
      <c r="R675" s="11" t="s">
        <v>47</v>
      </c>
    </row>
    <row r="676" spans="1:18" x14ac:dyDescent="0.35">
      <c r="A676" t="s">
        <v>22</v>
      </c>
      <c r="B676" t="s">
        <v>40</v>
      </c>
      <c r="C676" t="s">
        <v>11</v>
      </c>
      <c r="D676" t="s">
        <v>7</v>
      </c>
      <c r="E676" s="11" t="s">
        <v>47</v>
      </c>
      <c r="F676" s="11" t="s">
        <v>47</v>
      </c>
      <c r="G676" s="11" t="s">
        <v>47</v>
      </c>
      <c r="H676" s="11" t="s">
        <v>47</v>
      </c>
      <c r="I676" s="11" t="s">
        <v>47</v>
      </c>
      <c r="J676" s="11" t="s">
        <v>47</v>
      </c>
      <c r="K676" s="11" t="s">
        <v>47</v>
      </c>
      <c r="L676" s="11" t="s">
        <v>47</v>
      </c>
      <c r="M676" s="11" t="s">
        <v>47</v>
      </c>
      <c r="N676" s="11" t="s">
        <v>47</v>
      </c>
      <c r="O676" s="11" t="s">
        <v>47</v>
      </c>
      <c r="P676" s="11" t="s">
        <v>47</v>
      </c>
      <c r="Q676" s="11" t="s">
        <v>47</v>
      </c>
      <c r="R676" s="11" t="s">
        <v>47</v>
      </c>
    </row>
    <row r="677" spans="1:18" x14ac:dyDescent="0.35">
      <c r="A677" t="s">
        <v>22</v>
      </c>
      <c r="B677" t="s">
        <v>40</v>
      </c>
      <c r="C677" t="s">
        <v>11</v>
      </c>
      <c r="D677" t="s">
        <v>8</v>
      </c>
      <c r="E677" s="11" t="s">
        <v>47</v>
      </c>
      <c r="F677" s="11" t="s">
        <v>47</v>
      </c>
      <c r="G677" s="11" t="s">
        <v>47</v>
      </c>
      <c r="H677" s="11" t="s">
        <v>47</v>
      </c>
      <c r="I677" s="11" t="s">
        <v>47</v>
      </c>
      <c r="J677" s="11" t="s">
        <v>47</v>
      </c>
      <c r="K677" s="11" t="s">
        <v>47</v>
      </c>
      <c r="L677" s="11" t="s">
        <v>47</v>
      </c>
      <c r="M677" s="11" t="s">
        <v>47</v>
      </c>
      <c r="N677" s="11" t="s">
        <v>47</v>
      </c>
      <c r="O677" s="11" t="s">
        <v>47</v>
      </c>
      <c r="P677" s="11" t="s">
        <v>47</v>
      </c>
      <c r="Q677" s="11" t="s">
        <v>47</v>
      </c>
      <c r="R677" s="11" t="s">
        <v>47</v>
      </c>
    </row>
    <row r="678" spans="1:18" x14ac:dyDescent="0.35">
      <c r="A678" t="s">
        <v>22</v>
      </c>
      <c r="B678" t="s">
        <v>40</v>
      </c>
      <c r="C678" t="s">
        <v>11</v>
      </c>
      <c r="D678" t="s">
        <v>9</v>
      </c>
      <c r="E678" s="11" t="s">
        <v>47</v>
      </c>
      <c r="F678" s="11" t="s">
        <v>47</v>
      </c>
      <c r="G678" s="11" t="s">
        <v>47</v>
      </c>
      <c r="H678" s="11" t="s">
        <v>47</v>
      </c>
      <c r="I678" s="11" t="s">
        <v>47</v>
      </c>
      <c r="J678" s="11" t="s">
        <v>47</v>
      </c>
      <c r="K678" s="11" t="s">
        <v>47</v>
      </c>
      <c r="L678" s="11" t="s">
        <v>47</v>
      </c>
      <c r="M678" s="11" t="s">
        <v>47</v>
      </c>
      <c r="N678" s="11" t="s">
        <v>47</v>
      </c>
      <c r="O678" s="11" t="s">
        <v>47</v>
      </c>
      <c r="P678" s="11" t="s">
        <v>47</v>
      </c>
      <c r="Q678" s="11" t="s">
        <v>47</v>
      </c>
      <c r="R678" s="11" t="s">
        <v>47</v>
      </c>
    </row>
    <row r="679" spans="1:18" x14ac:dyDescent="0.35">
      <c r="A679" t="s">
        <v>22</v>
      </c>
      <c r="B679" t="s">
        <v>41</v>
      </c>
      <c r="C679" t="s">
        <v>2</v>
      </c>
      <c r="D679" t="s">
        <v>3</v>
      </c>
      <c r="E679" s="11">
        <v>103.36394580828122</v>
      </c>
      <c r="F679" s="11">
        <v>100.66539030604974</v>
      </c>
      <c r="G679" s="11">
        <v>100.78273098460484</v>
      </c>
      <c r="H679" s="11">
        <v>104.31812587234562</v>
      </c>
      <c r="I679" s="11">
        <v>103.07193352686002</v>
      </c>
      <c r="J679" s="11">
        <v>100.2041090040541</v>
      </c>
      <c r="K679" s="11">
        <v>104.62301371366702</v>
      </c>
      <c r="L679" s="11">
        <v>103.97801620692771</v>
      </c>
      <c r="M679" s="11">
        <v>104.82786261649426</v>
      </c>
      <c r="N679" s="11">
        <v>102.81289166326853</v>
      </c>
      <c r="O679" s="11">
        <v>100</v>
      </c>
      <c r="P679" s="11">
        <v>92.931840828906488</v>
      </c>
      <c r="Q679" s="11">
        <v>84.233090759722643</v>
      </c>
      <c r="R679" s="11">
        <v>69.531962761581795</v>
      </c>
    </row>
    <row r="680" spans="1:18" x14ac:dyDescent="0.35">
      <c r="A680" t="s">
        <v>22</v>
      </c>
      <c r="B680" t="s">
        <v>41</v>
      </c>
      <c r="C680" t="s">
        <v>2</v>
      </c>
      <c r="D680" t="s">
        <v>59</v>
      </c>
      <c r="E680" s="11" t="s">
        <v>47</v>
      </c>
      <c r="F680" s="11" t="s">
        <v>47</v>
      </c>
      <c r="G680" s="11" t="s">
        <v>47</v>
      </c>
      <c r="H680" s="11" t="s">
        <v>47</v>
      </c>
      <c r="I680" s="11" t="s">
        <v>47</v>
      </c>
      <c r="J680" s="11" t="s">
        <v>47</v>
      </c>
      <c r="K680" s="11" t="s">
        <v>47</v>
      </c>
      <c r="L680" s="11" t="s">
        <v>47</v>
      </c>
      <c r="M680" s="11" t="s">
        <v>47</v>
      </c>
      <c r="N680" s="11" t="s">
        <v>47</v>
      </c>
      <c r="O680" s="11" t="s">
        <v>47</v>
      </c>
      <c r="P680" s="11" t="s">
        <v>47</v>
      </c>
      <c r="Q680" s="11" t="s">
        <v>47</v>
      </c>
      <c r="R680" s="11" t="s">
        <v>47</v>
      </c>
    </row>
    <row r="681" spans="1:18" x14ac:dyDescent="0.35">
      <c r="A681" t="s">
        <v>22</v>
      </c>
      <c r="B681" t="s">
        <v>41</v>
      </c>
      <c r="C681" t="s">
        <v>2</v>
      </c>
      <c r="D681" t="s">
        <v>4</v>
      </c>
      <c r="E681" s="11" t="s">
        <v>47</v>
      </c>
      <c r="F681" s="11" t="s">
        <v>47</v>
      </c>
      <c r="G681" s="11" t="s">
        <v>47</v>
      </c>
      <c r="H681" s="11" t="s">
        <v>47</v>
      </c>
      <c r="I681" s="11" t="s">
        <v>47</v>
      </c>
      <c r="J681" s="11" t="s">
        <v>47</v>
      </c>
      <c r="K681" s="11" t="s">
        <v>47</v>
      </c>
      <c r="L681" s="11" t="s">
        <v>47</v>
      </c>
      <c r="M681" s="11" t="s">
        <v>47</v>
      </c>
      <c r="N681" s="11" t="s">
        <v>47</v>
      </c>
      <c r="O681" s="11" t="s">
        <v>47</v>
      </c>
      <c r="P681" s="11" t="s">
        <v>47</v>
      </c>
      <c r="Q681" s="11" t="s">
        <v>47</v>
      </c>
      <c r="R681" s="11" t="s">
        <v>47</v>
      </c>
    </row>
    <row r="682" spans="1:18" x14ac:dyDescent="0.35">
      <c r="A682" t="s">
        <v>22</v>
      </c>
      <c r="B682" t="s">
        <v>41</v>
      </c>
      <c r="C682" t="s">
        <v>2</v>
      </c>
      <c r="D682" t="s">
        <v>5</v>
      </c>
      <c r="E682" s="11" t="s">
        <v>47</v>
      </c>
      <c r="F682" s="11" t="s">
        <v>47</v>
      </c>
      <c r="G682" s="11" t="s">
        <v>47</v>
      </c>
      <c r="H682" s="11" t="s">
        <v>47</v>
      </c>
      <c r="I682" s="11" t="s">
        <v>47</v>
      </c>
      <c r="J682" s="11" t="s">
        <v>47</v>
      </c>
      <c r="K682" s="11" t="s">
        <v>47</v>
      </c>
      <c r="L682" s="11" t="s">
        <v>47</v>
      </c>
      <c r="M682" s="11" t="s">
        <v>47</v>
      </c>
      <c r="N682" s="11" t="s">
        <v>47</v>
      </c>
      <c r="O682" s="11" t="s">
        <v>47</v>
      </c>
      <c r="P682" s="11" t="s">
        <v>47</v>
      </c>
      <c r="Q682" s="11" t="s">
        <v>47</v>
      </c>
      <c r="R682" s="11" t="s">
        <v>47</v>
      </c>
    </row>
    <row r="683" spans="1:18" x14ac:dyDescent="0.35">
      <c r="A683" t="s">
        <v>22</v>
      </c>
      <c r="B683" t="s">
        <v>41</v>
      </c>
      <c r="C683" t="s">
        <v>2</v>
      </c>
      <c r="D683" t="s">
        <v>6</v>
      </c>
      <c r="E683" s="11" t="s">
        <v>47</v>
      </c>
      <c r="F683" s="11" t="s">
        <v>47</v>
      </c>
      <c r="G683" s="11" t="s">
        <v>47</v>
      </c>
      <c r="H683" s="11" t="s">
        <v>47</v>
      </c>
      <c r="I683" s="11" t="s">
        <v>47</v>
      </c>
      <c r="J683" s="11" t="s">
        <v>47</v>
      </c>
      <c r="K683" s="11" t="s">
        <v>47</v>
      </c>
      <c r="L683" s="11" t="s">
        <v>47</v>
      </c>
      <c r="M683" s="11" t="s">
        <v>47</v>
      </c>
      <c r="N683" s="11" t="s">
        <v>47</v>
      </c>
      <c r="O683" s="11" t="s">
        <v>47</v>
      </c>
      <c r="P683" s="11" t="s">
        <v>47</v>
      </c>
      <c r="Q683" s="11" t="s">
        <v>47</v>
      </c>
      <c r="R683" s="11" t="s">
        <v>47</v>
      </c>
    </row>
    <row r="684" spans="1:18" x14ac:dyDescent="0.35">
      <c r="A684" t="s">
        <v>22</v>
      </c>
      <c r="B684" t="s">
        <v>41</v>
      </c>
      <c r="C684" t="s">
        <v>2</v>
      </c>
      <c r="D684" t="s">
        <v>7</v>
      </c>
      <c r="E684" s="11" t="s">
        <v>47</v>
      </c>
      <c r="F684" s="11" t="s">
        <v>47</v>
      </c>
      <c r="G684" s="11" t="s">
        <v>47</v>
      </c>
      <c r="H684" s="11" t="s">
        <v>47</v>
      </c>
      <c r="I684" s="11" t="s">
        <v>47</v>
      </c>
      <c r="J684" s="11" t="s">
        <v>47</v>
      </c>
      <c r="K684" s="11" t="s">
        <v>47</v>
      </c>
      <c r="L684" s="11" t="s">
        <v>47</v>
      </c>
      <c r="M684" s="11" t="s">
        <v>47</v>
      </c>
      <c r="N684" s="11" t="s">
        <v>47</v>
      </c>
      <c r="O684" s="11" t="s">
        <v>47</v>
      </c>
      <c r="P684" s="11" t="s">
        <v>47</v>
      </c>
      <c r="Q684" s="11" t="s">
        <v>47</v>
      </c>
      <c r="R684" s="11" t="s">
        <v>47</v>
      </c>
    </row>
    <row r="685" spans="1:18" x14ac:dyDescent="0.35">
      <c r="A685" t="s">
        <v>22</v>
      </c>
      <c r="B685" t="s">
        <v>41</v>
      </c>
      <c r="C685" t="s">
        <v>2</v>
      </c>
      <c r="D685" t="s">
        <v>8</v>
      </c>
      <c r="E685" s="11" t="s">
        <v>47</v>
      </c>
      <c r="F685" s="11" t="s">
        <v>47</v>
      </c>
      <c r="G685" s="11" t="s">
        <v>47</v>
      </c>
      <c r="H685" s="11" t="s">
        <v>47</v>
      </c>
      <c r="I685" s="11" t="s">
        <v>47</v>
      </c>
      <c r="J685" s="11" t="s">
        <v>47</v>
      </c>
      <c r="K685" s="11" t="s">
        <v>47</v>
      </c>
      <c r="L685" s="11" t="s">
        <v>47</v>
      </c>
      <c r="M685" s="11" t="s">
        <v>47</v>
      </c>
      <c r="N685" s="11" t="s">
        <v>47</v>
      </c>
      <c r="O685" s="11" t="s">
        <v>47</v>
      </c>
      <c r="P685" s="11" t="s">
        <v>47</v>
      </c>
      <c r="Q685" s="11" t="s">
        <v>47</v>
      </c>
      <c r="R685" s="11" t="s">
        <v>47</v>
      </c>
    </row>
    <row r="686" spans="1:18" x14ac:dyDescent="0.35">
      <c r="A686" t="s">
        <v>22</v>
      </c>
      <c r="B686" t="s">
        <v>41</v>
      </c>
      <c r="C686" t="s">
        <v>2</v>
      </c>
      <c r="D686" t="s">
        <v>9</v>
      </c>
      <c r="E686" s="11" t="s">
        <v>47</v>
      </c>
      <c r="F686" s="11" t="s">
        <v>47</v>
      </c>
      <c r="G686" s="11" t="s">
        <v>47</v>
      </c>
      <c r="H686" s="11" t="s">
        <v>47</v>
      </c>
      <c r="I686" s="11" t="s">
        <v>47</v>
      </c>
      <c r="J686" s="11" t="s">
        <v>47</v>
      </c>
      <c r="K686" s="11" t="s">
        <v>47</v>
      </c>
      <c r="L686" s="11" t="s">
        <v>47</v>
      </c>
      <c r="M686" s="11" t="s">
        <v>47</v>
      </c>
      <c r="N686" s="11" t="s">
        <v>47</v>
      </c>
      <c r="O686" s="11" t="s">
        <v>47</v>
      </c>
      <c r="P686" s="11" t="s">
        <v>47</v>
      </c>
      <c r="Q686" s="11" t="s">
        <v>47</v>
      </c>
      <c r="R686" s="11" t="s">
        <v>47</v>
      </c>
    </row>
    <row r="687" spans="1:18" x14ac:dyDescent="0.35">
      <c r="A687" t="s">
        <v>22</v>
      </c>
      <c r="B687" t="s">
        <v>41</v>
      </c>
      <c r="C687" t="s">
        <v>10</v>
      </c>
      <c r="D687" t="s">
        <v>3</v>
      </c>
      <c r="E687" s="11">
        <v>105.36167778389805</v>
      </c>
      <c r="F687" s="11">
        <v>102.34777240599611</v>
      </c>
      <c r="G687" s="11">
        <v>102.25398059567451</v>
      </c>
      <c r="H687" s="11">
        <v>105.43469298472363</v>
      </c>
      <c r="I687" s="11">
        <v>105.17401132087694</v>
      </c>
      <c r="J687" s="11">
        <v>101.61537588706389</v>
      </c>
      <c r="K687" s="11">
        <v>105.80716008225524</v>
      </c>
      <c r="L687" s="11">
        <v>105.00769748076071</v>
      </c>
      <c r="M687" s="11">
        <v>105.54877988321969</v>
      </c>
      <c r="N687" s="11">
        <v>103.37955610102658</v>
      </c>
      <c r="O687" s="11">
        <v>100</v>
      </c>
      <c r="P687" s="11">
        <v>94.457706416087802</v>
      </c>
      <c r="Q687" s="11">
        <v>87.129289743365447</v>
      </c>
      <c r="R687" s="11">
        <v>72.806071714627279</v>
      </c>
    </row>
    <row r="688" spans="1:18" x14ac:dyDescent="0.35">
      <c r="A688" t="s">
        <v>22</v>
      </c>
      <c r="B688" t="s">
        <v>41</v>
      </c>
      <c r="C688" t="s">
        <v>10</v>
      </c>
      <c r="D688" t="s">
        <v>59</v>
      </c>
      <c r="E688" s="11" t="s">
        <v>47</v>
      </c>
      <c r="F688" s="11" t="s">
        <v>47</v>
      </c>
      <c r="G688" s="11" t="s">
        <v>47</v>
      </c>
      <c r="H688" s="11" t="s">
        <v>47</v>
      </c>
      <c r="I688" s="11" t="s">
        <v>47</v>
      </c>
      <c r="J688" s="11" t="s">
        <v>47</v>
      </c>
      <c r="K688" s="11" t="s">
        <v>47</v>
      </c>
      <c r="L688" s="11" t="s">
        <v>47</v>
      </c>
      <c r="M688" s="11" t="s">
        <v>47</v>
      </c>
      <c r="N688" s="11" t="s">
        <v>47</v>
      </c>
      <c r="O688" s="11" t="s">
        <v>47</v>
      </c>
      <c r="P688" s="11" t="s">
        <v>47</v>
      </c>
      <c r="Q688" s="11" t="s">
        <v>47</v>
      </c>
      <c r="R688" s="11" t="s">
        <v>47</v>
      </c>
    </row>
    <row r="689" spans="1:18" x14ac:dyDescent="0.35">
      <c r="A689" t="s">
        <v>22</v>
      </c>
      <c r="B689" t="s">
        <v>41</v>
      </c>
      <c r="C689" t="s">
        <v>10</v>
      </c>
      <c r="D689" t="s">
        <v>4</v>
      </c>
      <c r="E689" s="11" t="s">
        <v>47</v>
      </c>
      <c r="F689" s="11" t="s">
        <v>47</v>
      </c>
      <c r="G689" s="11" t="s">
        <v>47</v>
      </c>
      <c r="H689" s="11" t="s">
        <v>47</v>
      </c>
      <c r="I689" s="11" t="s">
        <v>47</v>
      </c>
      <c r="J689" s="11" t="s">
        <v>47</v>
      </c>
      <c r="K689" s="11" t="s">
        <v>47</v>
      </c>
      <c r="L689" s="11" t="s">
        <v>47</v>
      </c>
      <c r="M689" s="11" t="s">
        <v>47</v>
      </c>
      <c r="N689" s="11" t="s">
        <v>47</v>
      </c>
      <c r="O689" s="11" t="s">
        <v>47</v>
      </c>
      <c r="P689" s="11" t="s">
        <v>47</v>
      </c>
      <c r="Q689" s="11" t="s">
        <v>47</v>
      </c>
      <c r="R689" s="11" t="s">
        <v>47</v>
      </c>
    </row>
    <row r="690" spans="1:18" x14ac:dyDescent="0.35">
      <c r="A690" t="s">
        <v>22</v>
      </c>
      <c r="B690" t="s">
        <v>41</v>
      </c>
      <c r="C690" t="s">
        <v>10</v>
      </c>
      <c r="D690" t="s">
        <v>5</v>
      </c>
      <c r="E690" s="11" t="s">
        <v>47</v>
      </c>
      <c r="F690" s="11" t="s">
        <v>47</v>
      </c>
      <c r="G690" s="11" t="s">
        <v>47</v>
      </c>
      <c r="H690" s="11" t="s">
        <v>47</v>
      </c>
      <c r="I690" s="11" t="s">
        <v>47</v>
      </c>
      <c r="J690" s="11" t="s">
        <v>47</v>
      </c>
      <c r="K690" s="11" t="s">
        <v>47</v>
      </c>
      <c r="L690" s="11" t="s">
        <v>47</v>
      </c>
      <c r="M690" s="11" t="s">
        <v>47</v>
      </c>
      <c r="N690" s="11" t="s">
        <v>47</v>
      </c>
      <c r="O690" s="11" t="s">
        <v>47</v>
      </c>
      <c r="P690" s="11" t="s">
        <v>47</v>
      </c>
      <c r="Q690" s="11" t="s">
        <v>47</v>
      </c>
      <c r="R690" s="11" t="s">
        <v>47</v>
      </c>
    </row>
    <row r="691" spans="1:18" x14ac:dyDescent="0.35">
      <c r="A691" t="s">
        <v>22</v>
      </c>
      <c r="B691" t="s">
        <v>41</v>
      </c>
      <c r="C691" t="s">
        <v>10</v>
      </c>
      <c r="D691" t="s">
        <v>6</v>
      </c>
      <c r="E691" s="11" t="s">
        <v>47</v>
      </c>
      <c r="F691" s="11" t="s">
        <v>47</v>
      </c>
      <c r="G691" s="11" t="s">
        <v>47</v>
      </c>
      <c r="H691" s="11" t="s">
        <v>47</v>
      </c>
      <c r="I691" s="11" t="s">
        <v>47</v>
      </c>
      <c r="J691" s="11" t="s">
        <v>47</v>
      </c>
      <c r="K691" s="11" t="s">
        <v>47</v>
      </c>
      <c r="L691" s="11" t="s">
        <v>47</v>
      </c>
      <c r="M691" s="11" t="s">
        <v>47</v>
      </c>
      <c r="N691" s="11" t="s">
        <v>47</v>
      </c>
      <c r="O691" s="11" t="s">
        <v>47</v>
      </c>
      <c r="P691" s="11" t="s">
        <v>47</v>
      </c>
      <c r="Q691" s="11" t="s">
        <v>47</v>
      </c>
      <c r="R691" s="11" t="s">
        <v>47</v>
      </c>
    </row>
    <row r="692" spans="1:18" x14ac:dyDescent="0.35">
      <c r="A692" t="s">
        <v>22</v>
      </c>
      <c r="B692" t="s">
        <v>41</v>
      </c>
      <c r="C692" t="s">
        <v>10</v>
      </c>
      <c r="D692" t="s">
        <v>7</v>
      </c>
      <c r="E692" s="11" t="s">
        <v>47</v>
      </c>
      <c r="F692" s="11" t="s">
        <v>47</v>
      </c>
      <c r="G692" s="11" t="s">
        <v>47</v>
      </c>
      <c r="H692" s="11" t="s">
        <v>47</v>
      </c>
      <c r="I692" s="11" t="s">
        <v>47</v>
      </c>
      <c r="J692" s="11" t="s">
        <v>47</v>
      </c>
      <c r="K692" s="11" t="s">
        <v>47</v>
      </c>
      <c r="L692" s="11" t="s">
        <v>47</v>
      </c>
      <c r="M692" s="11" t="s">
        <v>47</v>
      </c>
      <c r="N692" s="11" t="s">
        <v>47</v>
      </c>
      <c r="O692" s="11" t="s">
        <v>47</v>
      </c>
      <c r="P692" s="11" t="s">
        <v>47</v>
      </c>
      <c r="Q692" s="11" t="s">
        <v>47</v>
      </c>
      <c r="R692" s="11" t="s">
        <v>47</v>
      </c>
    </row>
    <row r="693" spans="1:18" x14ac:dyDescent="0.35">
      <c r="A693" t="s">
        <v>22</v>
      </c>
      <c r="B693" t="s">
        <v>41</v>
      </c>
      <c r="C693" t="s">
        <v>10</v>
      </c>
      <c r="D693" t="s">
        <v>8</v>
      </c>
      <c r="E693" s="11" t="s">
        <v>47</v>
      </c>
      <c r="F693" s="11" t="s">
        <v>47</v>
      </c>
      <c r="G693" s="11" t="s">
        <v>47</v>
      </c>
      <c r="H693" s="11" t="s">
        <v>47</v>
      </c>
      <c r="I693" s="11" t="s">
        <v>47</v>
      </c>
      <c r="J693" s="11" t="s">
        <v>47</v>
      </c>
      <c r="K693" s="11" t="s">
        <v>47</v>
      </c>
      <c r="L693" s="11" t="s">
        <v>47</v>
      </c>
      <c r="M693" s="11" t="s">
        <v>47</v>
      </c>
      <c r="N693" s="11" t="s">
        <v>47</v>
      </c>
      <c r="O693" s="11" t="s">
        <v>47</v>
      </c>
      <c r="P693" s="11" t="s">
        <v>47</v>
      </c>
      <c r="Q693" s="11" t="s">
        <v>47</v>
      </c>
      <c r="R693" s="11" t="s">
        <v>47</v>
      </c>
    </row>
    <row r="694" spans="1:18" x14ac:dyDescent="0.35">
      <c r="A694" t="s">
        <v>22</v>
      </c>
      <c r="B694" t="s">
        <v>41</v>
      </c>
      <c r="C694" t="s">
        <v>10</v>
      </c>
      <c r="D694" t="s">
        <v>9</v>
      </c>
      <c r="E694" s="11" t="s">
        <v>47</v>
      </c>
      <c r="F694" s="11" t="s">
        <v>47</v>
      </c>
      <c r="G694" s="11" t="s">
        <v>47</v>
      </c>
      <c r="H694" s="11" t="s">
        <v>47</v>
      </c>
      <c r="I694" s="11" t="s">
        <v>47</v>
      </c>
      <c r="J694" s="11" t="s">
        <v>47</v>
      </c>
      <c r="K694" s="11" t="s">
        <v>47</v>
      </c>
      <c r="L694" s="11" t="s">
        <v>47</v>
      </c>
      <c r="M694" s="11" t="s">
        <v>47</v>
      </c>
      <c r="N694" s="11" t="s">
        <v>47</v>
      </c>
      <c r="O694" s="11" t="s">
        <v>47</v>
      </c>
      <c r="P694" s="11" t="s">
        <v>47</v>
      </c>
      <c r="Q694" s="11" t="s">
        <v>47</v>
      </c>
      <c r="R694" s="11" t="s">
        <v>47</v>
      </c>
    </row>
    <row r="695" spans="1:18" x14ac:dyDescent="0.35">
      <c r="A695" t="s">
        <v>22</v>
      </c>
      <c r="B695" t="s">
        <v>41</v>
      </c>
      <c r="C695" t="s">
        <v>11</v>
      </c>
      <c r="D695" t="s">
        <v>3</v>
      </c>
      <c r="E695" s="11">
        <v>102.03312992116152</v>
      </c>
      <c r="F695" s="11">
        <v>99.73342778406429</v>
      </c>
      <c r="G695" s="11">
        <v>100.5718362400241</v>
      </c>
      <c r="H695" s="11">
        <v>104.33083527909429</v>
      </c>
      <c r="I695" s="11">
        <v>101.82414493352741</v>
      </c>
      <c r="J695" s="11">
        <v>99.551943558334017</v>
      </c>
      <c r="K695" s="11">
        <v>104.32711420860441</v>
      </c>
      <c r="L695" s="11">
        <v>103.73515928313255</v>
      </c>
      <c r="M695" s="11">
        <v>104.13465135994066</v>
      </c>
      <c r="N695" s="11">
        <v>102.37784608237274</v>
      </c>
      <c r="O695" s="11">
        <v>100</v>
      </c>
      <c r="P695" s="11">
        <v>91.874519584528713</v>
      </c>
      <c r="Q695" s="11">
        <v>81.839360888856504</v>
      </c>
      <c r="R695" s="11">
        <v>66.806858729866505</v>
      </c>
    </row>
    <row r="696" spans="1:18" x14ac:dyDescent="0.35">
      <c r="A696" t="s">
        <v>22</v>
      </c>
      <c r="B696" t="s">
        <v>41</v>
      </c>
      <c r="C696" t="s">
        <v>11</v>
      </c>
      <c r="D696" t="s">
        <v>59</v>
      </c>
      <c r="E696" s="11" t="s">
        <v>47</v>
      </c>
      <c r="F696" s="11" t="s">
        <v>47</v>
      </c>
      <c r="G696" s="11" t="s">
        <v>47</v>
      </c>
      <c r="H696" s="11" t="s">
        <v>47</v>
      </c>
      <c r="I696" s="11" t="s">
        <v>47</v>
      </c>
      <c r="J696" s="11" t="s">
        <v>47</v>
      </c>
      <c r="K696" s="11" t="s">
        <v>47</v>
      </c>
      <c r="L696" s="11" t="s">
        <v>47</v>
      </c>
      <c r="M696" s="11" t="s">
        <v>47</v>
      </c>
      <c r="N696" s="11" t="s">
        <v>47</v>
      </c>
      <c r="O696" s="11" t="s">
        <v>47</v>
      </c>
      <c r="P696" s="11" t="s">
        <v>47</v>
      </c>
      <c r="Q696" s="11" t="s">
        <v>47</v>
      </c>
      <c r="R696" s="11" t="s">
        <v>47</v>
      </c>
    </row>
    <row r="697" spans="1:18" x14ac:dyDescent="0.35">
      <c r="A697" t="s">
        <v>22</v>
      </c>
      <c r="B697" t="s">
        <v>41</v>
      </c>
      <c r="C697" t="s">
        <v>11</v>
      </c>
      <c r="D697" t="s">
        <v>4</v>
      </c>
      <c r="E697" s="11" t="s">
        <v>47</v>
      </c>
      <c r="F697" s="11" t="s">
        <v>47</v>
      </c>
      <c r="G697" s="11" t="s">
        <v>47</v>
      </c>
      <c r="H697" s="11" t="s">
        <v>47</v>
      </c>
      <c r="I697" s="11" t="s">
        <v>47</v>
      </c>
      <c r="J697" s="11" t="s">
        <v>47</v>
      </c>
      <c r="K697" s="11" t="s">
        <v>47</v>
      </c>
      <c r="L697" s="11" t="s">
        <v>47</v>
      </c>
      <c r="M697" s="11" t="s">
        <v>47</v>
      </c>
      <c r="N697" s="11" t="s">
        <v>47</v>
      </c>
      <c r="O697" s="11" t="s">
        <v>47</v>
      </c>
      <c r="P697" s="11" t="s">
        <v>47</v>
      </c>
      <c r="Q697" s="11" t="s">
        <v>47</v>
      </c>
      <c r="R697" s="11" t="s">
        <v>47</v>
      </c>
    </row>
    <row r="698" spans="1:18" x14ac:dyDescent="0.35">
      <c r="A698" t="s">
        <v>22</v>
      </c>
      <c r="B698" t="s">
        <v>41</v>
      </c>
      <c r="C698" t="s">
        <v>11</v>
      </c>
      <c r="D698" t="s">
        <v>5</v>
      </c>
      <c r="E698" s="11" t="s">
        <v>47</v>
      </c>
      <c r="F698" s="11" t="s">
        <v>47</v>
      </c>
      <c r="G698" s="11" t="s">
        <v>47</v>
      </c>
      <c r="H698" s="11" t="s">
        <v>47</v>
      </c>
      <c r="I698" s="11" t="s">
        <v>47</v>
      </c>
      <c r="J698" s="11" t="s">
        <v>47</v>
      </c>
      <c r="K698" s="11" t="s">
        <v>47</v>
      </c>
      <c r="L698" s="11" t="s">
        <v>47</v>
      </c>
      <c r="M698" s="11" t="s">
        <v>47</v>
      </c>
      <c r="N698" s="11" t="s">
        <v>47</v>
      </c>
      <c r="O698" s="11" t="s">
        <v>47</v>
      </c>
      <c r="P698" s="11" t="s">
        <v>47</v>
      </c>
      <c r="Q698" s="11" t="s">
        <v>47</v>
      </c>
      <c r="R698" s="11" t="s">
        <v>47</v>
      </c>
    </row>
    <row r="699" spans="1:18" x14ac:dyDescent="0.35">
      <c r="A699" t="s">
        <v>22</v>
      </c>
      <c r="B699" t="s">
        <v>41</v>
      </c>
      <c r="C699" t="s">
        <v>11</v>
      </c>
      <c r="D699" t="s">
        <v>6</v>
      </c>
      <c r="E699" s="11" t="s">
        <v>47</v>
      </c>
      <c r="F699" s="11" t="s">
        <v>47</v>
      </c>
      <c r="G699" s="11" t="s">
        <v>47</v>
      </c>
      <c r="H699" s="11" t="s">
        <v>47</v>
      </c>
      <c r="I699" s="11" t="s">
        <v>47</v>
      </c>
      <c r="J699" s="11" t="s">
        <v>47</v>
      </c>
      <c r="K699" s="11" t="s">
        <v>47</v>
      </c>
      <c r="L699" s="11" t="s">
        <v>47</v>
      </c>
      <c r="M699" s="11" t="s">
        <v>47</v>
      </c>
      <c r="N699" s="11" t="s">
        <v>47</v>
      </c>
      <c r="O699" s="11" t="s">
        <v>47</v>
      </c>
      <c r="P699" s="11" t="s">
        <v>47</v>
      </c>
      <c r="Q699" s="11" t="s">
        <v>47</v>
      </c>
      <c r="R699" s="11" t="s">
        <v>47</v>
      </c>
    </row>
    <row r="700" spans="1:18" x14ac:dyDescent="0.35">
      <c r="A700" t="s">
        <v>22</v>
      </c>
      <c r="B700" t="s">
        <v>41</v>
      </c>
      <c r="C700" t="s">
        <v>11</v>
      </c>
      <c r="D700" t="s">
        <v>7</v>
      </c>
      <c r="E700" s="11" t="s">
        <v>47</v>
      </c>
      <c r="F700" s="11" t="s">
        <v>47</v>
      </c>
      <c r="G700" s="11" t="s">
        <v>47</v>
      </c>
      <c r="H700" s="11" t="s">
        <v>47</v>
      </c>
      <c r="I700" s="11" t="s">
        <v>47</v>
      </c>
      <c r="J700" s="11" t="s">
        <v>47</v>
      </c>
      <c r="K700" s="11" t="s">
        <v>47</v>
      </c>
      <c r="L700" s="11" t="s">
        <v>47</v>
      </c>
      <c r="M700" s="11" t="s">
        <v>47</v>
      </c>
      <c r="N700" s="11" t="s">
        <v>47</v>
      </c>
      <c r="O700" s="11" t="s">
        <v>47</v>
      </c>
      <c r="P700" s="11" t="s">
        <v>47</v>
      </c>
      <c r="Q700" s="11" t="s">
        <v>47</v>
      </c>
      <c r="R700" s="11" t="s">
        <v>47</v>
      </c>
    </row>
    <row r="701" spans="1:18" x14ac:dyDescent="0.35">
      <c r="A701" t="s">
        <v>22</v>
      </c>
      <c r="B701" t="s">
        <v>41</v>
      </c>
      <c r="C701" t="s">
        <v>11</v>
      </c>
      <c r="D701" t="s">
        <v>8</v>
      </c>
      <c r="E701" s="11" t="s">
        <v>47</v>
      </c>
      <c r="F701" s="11" t="s">
        <v>47</v>
      </c>
      <c r="G701" s="11" t="s">
        <v>47</v>
      </c>
      <c r="H701" s="11" t="s">
        <v>47</v>
      </c>
      <c r="I701" s="11" t="s">
        <v>47</v>
      </c>
      <c r="J701" s="11" t="s">
        <v>47</v>
      </c>
      <c r="K701" s="11" t="s">
        <v>47</v>
      </c>
      <c r="L701" s="11" t="s">
        <v>47</v>
      </c>
      <c r="M701" s="11" t="s">
        <v>47</v>
      </c>
      <c r="N701" s="11" t="s">
        <v>47</v>
      </c>
      <c r="O701" s="11" t="s">
        <v>47</v>
      </c>
      <c r="P701" s="11" t="s">
        <v>47</v>
      </c>
      <c r="Q701" s="11" t="s">
        <v>47</v>
      </c>
      <c r="R701" s="11" t="s">
        <v>47</v>
      </c>
    </row>
    <row r="702" spans="1:18" x14ac:dyDescent="0.35">
      <c r="A702" t="s">
        <v>22</v>
      </c>
      <c r="B702" t="s">
        <v>41</v>
      </c>
      <c r="C702" t="s">
        <v>11</v>
      </c>
      <c r="D702" t="s">
        <v>9</v>
      </c>
      <c r="E702" s="11" t="s">
        <v>47</v>
      </c>
      <c r="F702" s="11" t="s">
        <v>47</v>
      </c>
      <c r="G702" s="11" t="s">
        <v>47</v>
      </c>
      <c r="H702" s="11" t="s">
        <v>47</v>
      </c>
      <c r="I702" s="11" t="s">
        <v>47</v>
      </c>
      <c r="J702" s="11" t="s">
        <v>47</v>
      </c>
      <c r="K702" s="11" t="s">
        <v>47</v>
      </c>
      <c r="L702" s="11" t="s">
        <v>47</v>
      </c>
      <c r="M702" s="11" t="s">
        <v>47</v>
      </c>
      <c r="N702" s="11" t="s">
        <v>47</v>
      </c>
      <c r="O702" s="11" t="s">
        <v>47</v>
      </c>
      <c r="P702" s="11" t="s">
        <v>47</v>
      </c>
      <c r="Q702" s="11" t="s">
        <v>47</v>
      </c>
      <c r="R702" s="11" t="s">
        <v>47</v>
      </c>
    </row>
    <row r="703" spans="1:18" x14ac:dyDescent="0.35">
      <c r="A703" t="s">
        <v>22</v>
      </c>
      <c r="B703" t="s">
        <v>42</v>
      </c>
      <c r="C703" t="s">
        <v>2</v>
      </c>
      <c r="D703" t="s">
        <v>3</v>
      </c>
      <c r="E703" s="11">
        <v>109.95531374637686</v>
      </c>
      <c r="F703" s="11">
        <v>110.91156934657795</v>
      </c>
      <c r="G703" s="11">
        <v>109.30512912999643</v>
      </c>
      <c r="H703" s="11">
        <v>111.01960856777231</v>
      </c>
      <c r="I703" s="11">
        <v>109.1538610826491</v>
      </c>
      <c r="J703" s="11">
        <v>113.38430626719446</v>
      </c>
      <c r="K703" s="11">
        <v>112.14352707274331</v>
      </c>
      <c r="L703" s="11">
        <v>112.53524181386649</v>
      </c>
      <c r="M703" s="11">
        <v>111.50385313061722</v>
      </c>
      <c r="N703" s="11">
        <v>103.36200693263373</v>
      </c>
      <c r="O703" s="11">
        <v>100</v>
      </c>
      <c r="P703" s="11">
        <v>99.799784499401696</v>
      </c>
      <c r="Q703" s="11">
        <v>98.150942702966674</v>
      </c>
      <c r="R703" s="11">
        <v>95.543366771743138</v>
      </c>
    </row>
    <row r="704" spans="1:18" x14ac:dyDescent="0.35">
      <c r="A704" t="s">
        <v>22</v>
      </c>
      <c r="B704" t="s">
        <v>42</v>
      </c>
      <c r="C704" t="s">
        <v>2</v>
      </c>
      <c r="D704" t="s">
        <v>59</v>
      </c>
      <c r="E704" s="11" t="s">
        <v>47</v>
      </c>
      <c r="F704" s="11" t="s">
        <v>47</v>
      </c>
      <c r="G704" s="11" t="s">
        <v>47</v>
      </c>
      <c r="H704" s="11" t="s">
        <v>47</v>
      </c>
      <c r="I704" s="11" t="s">
        <v>47</v>
      </c>
      <c r="J704" s="11" t="s">
        <v>47</v>
      </c>
      <c r="K704" s="11" t="s">
        <v>47</v>
      </c>
      <c r="L704" s="11" t="s">
        <v>47</v>
      </c>
      <c r="M704" s="11" t="s">
        <v>47</v>
      </c>
      <c r="N704" s="11" t="s">
        <v>47</v>
      </c>
      <c r="O704" s="11" t="s">
        <v>47</v>
      </c>
      <c r="P704" s="11" t="s">
        <v>47</v>
      </c>
      <c r="Q704" s="11" t="s">
        <v>47</v>
      </c>
      <c r="R704" s="11" t="s">
        <v>47</v>
      </c>
    </row>
    <row r="705" spans="1:18" x14ac:dyDescent="0.35">
      <c r="A705" t="s">
        <v>22</v>
      </c>
      <c r="B705" t="s">
        <v>42</v>
      </c>
      <c r="C705" t="s">
        <v>2</v>
      </c>
      <c r="D705" t="s">
        <v>4</v>
      </c>
      <c r="E705" s="11" t="s">
        <v>47</v>
      </c>
      <c r="F705" s="11" t="s">
        <v>47</v>
      </c>
      <c r="G705" s="11" t="s">
        <v>47</v>
      </c>
      <c r="H705" s="11" t="s">
        <v>47</v>
      </c>
      <c r="I705" s="11" t="s">
        <v>47</v>
      </c>
      <c r="J705" s="11" t="s">
        <v>47</v>
      </c>
      <c r="K705" s="11" t="s">
        <v>47</v>
      </c>
      <c r="L705" s="11" t="s">
        <v>47</v>
      </c>
      <c r="M705" s="11" t="s">
        <v>47</v>
      </c>
      <c r="N705" s="11" t="s">
        <v>47</v>
      </c>
      <c r="O705" s="11" t="s">
        <v>47</v>
      </c>
      <c r="P705" s="11" t="s">
        <v>47</v>
      </c>
      <c r="Q705" s="11" t="s">
        <v>47</v>
      </c>
      <c r="R705" s="11" t="s">
        <v>47</v>
      </c>
    </row>
    <row r="706" spans="1:18" x14ac:dyDescent="0.35">
      <c r="A706" t="s">
        <v>22</v>
      </c>
      <c r="B706" t="s">
        <v>42</v>
      </c>
      <c r="C706" t="s">
        <v>2</v>
      </c>
      <c r="D706" t="s">
        <v>5</v>
      </c>
      <c r="E706" s="11" t="s">
        <v>47</v>
      </c>
      <c r="F706" s="11" t="s">
        <v>47</v>
      </c>
      <c r="G706" s="11" t="s">
        <v>47</v>
      </c>
      <c r="H706" s="11" t="s">
        <v>47</v>
      </c>
      <c r="I706" s="11" t="s">
        <v>47</v>
      </c>
      <c r="J706" s="11" t="s">
        <v>47</v>
      </c>
      <c r="K706" s="11" t="s">
        <v>47</v>
      </c>
      <c r="L706" s="11" t="s">
        <v>47</v>
      </c>
      <c r="M706" s="11" t="s">
        <v>47</v>
      </c>
      <c r="N706" s="11" t="s">
        <v>47</v>
      </c>
      <c r="O706" s="11" t="s">
        <v>47</v>
      </c>
      <c r="P706" s="11" t="s">
        <v>47</v>
      </c>
      <c r="Q706" s="11" t="s">
        <v>47</v>
      </c>
      <c r="R706" s="11" t="s">
        <v>47</v>
      </c>
    </row>
    <row r="707" spans="1:18" x14ac:dyDescent="0.35">
      <c r="A707" t="s">
        <v>22</v>
      </c>
      <c r="B707" t="s">
        <v>42</v>
      </c>
      <c r="C707" t="s">
        <v>2</v>
      </c>
      <c r="D707" t="s">
        <v>6</v>
      </c>
      <c r="E707" s="11" t="s">
        <v>47</v>
      </c>
      <c r="F707" s="11" t="s">
        <v>47</v>
      </c>
      <c r="G707" s="11" t="s">
        <v>47</v>
      </c>
      <c r="H707" s="11" t="s">
        <v>47</v>
      </c>
      <c r="I707" s="11" t="s">
        <v>47</v>
      </c>
      <c r="J707" s="11" t="s">
        <v>47</v>
      </c>
      <c r="K707" s="11" t="s">
        <v>47</v>
      </c>
      <c r="L707" s="11" t="s">
        <v>47</v>
      </c>
      <c r="M707" s="11" t="s">
        <v>47</v>
      </c>
      <c r="N707" s="11" t="s">
        <v>47</v>
      </c>
      <c r="O707" s="11" t="s">
        <v>47</v>
      </c>
      <c r="P707" s="11" t="s">
        <v>47</v>
      </c>
      <c r="Q707" s="11" t="s">
        <v>47</v>
      </c>
      <c r="R707" s="11" t="s">
        <v>47</v>
      </c>
    </row>
    <row r="708" spans="1:18" x14ac:dyDescent="0.35">
      <c r="A708" t="s">
        <v>22</v>
      </c>
      <c r="B708" t="s">
        <v>42</v>
      </c>
      <c r="C708" t="s">
        <v>2</v>
      </c>
      <c r="D708" t="s">
        <v>7</v>
      </c>
      <c r="E708" s="11" t="s">
        <v>47</v>
      </c>
      <c r="F708" s="11" t="s">
        <v>47</v>
      </c>
      <c r="G708" s="11" t="s">
        <v>47</v>
      </c>
      <c r="H708" s="11" t="s">
        <v>47</v>
      </c>
      <c r="I708" s="11" t="s">
        <v>47</v>
      </c>
      <c r="J708" s="11" t="s">
        <v>47</v>
      </c>
      <c r="K708" s="11" t="s">
        <v>47</v>
      </c>
      <c r="L708" s="11" t="s">
        <v>47</v>
      </c>
      <c r="M708" s="11" t="s">
        <v>47</v>
      </c>
      <c r="N708" s="11" t="s">
        <v>47</v>
      </c>
      <c r="O708" s="11" t="s">
        <v>47</v>
      </c>
      <c r="P708" s="11" t="s">
        <v>47</v>
      </c>
      <c r="Q708" s="11" t="s">
        <v>47</v>
      </c>
      <c r="R708" s="11" t="s">
        <v>47</v>
      </c>
    </row>
    <row r="709" spans="1:18" x14ac:dyDescent="0.35">
      <c r="A709" t="s">
        <v>22</v>
      </c>
      <c r="B709" t="s">
        <v>42</v>
      </c>
      <c r="C709" t="s">
        <v>2</v>
      </c>
      <c r="D709" t="s">
        <v>8</v>
      </c>
      <c r="E709" s="11" t="s">
        <v>47</v>
      </c>
      <c r="F709" s="11" t="s">
        <v>47</v>
      </c>
      <c r="G709" s="11" t="s">
        <v>47</v>
      </c>
      <c r="H709" s="11" t="s">
        <v>47</v>
      </c>
      <c r="I709" s="11" t="s">
        <v>47</v>
      </c>
      <c r="J709" s="11" t="s">
        <v>47</v>
      </c>
      <c r="K709" s="11" t="s">
        <v>47</v>
      </c>
      <c r="L709" s="11" t="s">
        <v>47</v>
      </c>
      <c r="M709" s="11" t="s">
        <v>47</v>
      </c>
      <c r="N709" s="11" t="s">
        <v>47</v>
      </c>
      <c r="O709" s="11" t="s">
        <v>47</v>
      </c>
      <c r="P709" s="11" t="s">
        <v>47</v>
      </c>
      <c r="Q709" s="11" t="s">
        <v>47</v>
      </c>
      <c r="R709" s="11" t="s">
        <v>47</v>
      </c>
    </row>
    <row r="710" spans="1:18" x14ac:dyDescent="0.35">
      <c r="A710" t="s">
        <v>22</v>
      </c>
      <c r="B710" t="s">
        <v>42</v>
      </c>
      <c r="C710" t="s">
        <v>2</v>
      </c>
      <c r="D710" t="s">
        <v>9</v>
      </c>
      <c r="E710" s="11" t="s">
        <v>47</v>
      </c>
      <c r="F710" s="11" t="s">
        <v>47</v>
      </c>
      <c r="G710" s="11" t="s">
        <v>47</v>
      </c>
      <c r="H710" s="11" t="s">
        <v>47</v>
      </c>
      <c r="I710" s="11" t="s">
        <v>47</v>
      </c>
      <c r="J710" s="11" t="s">
        <v>47</v>
      </c>
      <c r="K710" s="11" t="s">
        <v>47</v>
      </c>
      <c r="L710" s="11" t="s">
        <v>47</v>
      </c>
      <c r="M710" s="11" t="s">
        <v>47</v>
      </c>
      <c r="N710" s="11" t="s">
        <v>47</v>
      </c>
      <c r="O710" s="11" t="s">
        <v>47</v>
      </c>
      <c r="P710" s="11" t="s">
        <v>47</v>
      </c>
      <c r="Q710" s="11" t="s">
        <v>47</v>
      </c>
      <c r="R710" s="11" t="s">
        <v>47</v>
      </c>
    </row>
    <row r="711" spans="1:18" x14ac:dyDescent="0.35">
      <c r="A711" t="s">
        <v>22</v>
      </c>
      <c r="B711" t="s">
        <v>42</v>
      </c>
      <c r="C711" t="s">
        <v>10</v>
      </c>
      <c r="D711" t="s">
        <v>3</v>
      </c>
      <c r="E711" s="11">
        <v>107.85908770616939</v>
      </c>
      <c r="F711" s="11">
        <v>109.06053722387831</v>
      </c>
      <c r="G711" s="11">
        <v>107.26380817067182</v>
      </c>
      <c r="H711" s="11">
        <v>109.53334840794579</v>
      </c>
      <c r="I711" s="11">
        <v>107.27736320702903</v>
      </c>
      <c r="J711" s="11">
        <v>111.6992037790973</v>
      </c>
      <c r="K711" s="11">
        <v>110.08586110951374</v>
      </c>
      <c r="L711" s="11">
        <v>110.75937816958128</v>
      </c>
      <c r="M711" s="11">
        <v>109.48129328414036</v>
      </c>
      <c r="N711" s="11">
        <v>102.64385893181918</v>
      </c>
      <c r="O711" s="11">
        <v>100</v>
      </c>
      <c r="P711" s="11">
        <v>100.01158603052365</v>
      </c>
      <c r="Q711" s="11">
        <v>98.27588458778142</v>
      </c>
      <c r="R711" s="11">
        <v>95.821712449886405</v>
      </c>
    </row>
    <row r="712" spans="1:18" x14ac:dyDescent="0.35">
      <c r="A712" t="s">
        <v>22</v>
      </c>
      <c r="B712" t="s">
        <v>42</v>
      </c>
      <c r="C712" t="s">
        <v>10</v>
      </c>
      <c r="D712" t="s">
        <v>59</v>
      </c>
      <c r="E712" s="11" t="s">
        <v>47</v>
      </c>
      <c r="F712" s="11" t="s">
        <v>47</v>
      </c>
      <c r="G712" s="11" t="s">
        <v>47</v>
      </c>
      <c r="H712" s="11" t="s">
        <v>47</v>
      </c>
      <c r="I712" s="11" t="s">
        <v>47</v>
      </c>
      <c r="J712" s="11" t="s">
        <v>47</v>
      </c>
      <c r="K712" s="11" t="s">
        <v>47</v>
      </c>
      <c r="L712" s="11" t="s">
        <v>47</v>
      </c>
      <c r="M712" s="11" t="s">
        <v>47</v>
      </c>
      <c r="N712" s="11" t="s">
        <v>47</v>
      </c>
      <c r="O712" s="11" t="s">
        <v>47</v>
      </c>
      <c r="P712" s="11" t="s">
        <v>47</v>
      </c>
      <c r="Q712" s="11" t="s">
        <v>47</v>
      </c>
      <c r="R712" s="11" t="s">
        <v>47</v>
      </c>
    </row>
    <row r="713" spans="1:18" x14ac:dyDescent="0.35">
      <c r="A713" t="s">
        <v>22</v>
      </c>
      <c r="B713" t="s">
        <v>42</v>
      </c>
      <c r="C713" t="s">
        <v>10</v>
      </c>
      <c r="D713" t="s">
        <v>4</v>
      </c>
      <c r="E713" s="11" t="s">
        <v>47</v>
      </c>
      <c r="F713" s="11" t="s">
        <v>47</v>
      </c>
      <c r="G713" s="11" t="s">
        <v>47</v>
      </c>
      <c r="H713" s="11" t="s">
        <v>47</v>
      </c>
      <c r="I713" s="11" t="s">
        <v>47</v>
      </c>
      <c r="J713" s="11" t="s">
        <v>47</v>
      </c>
      <c r="K713" s="11" t="s">
        <v>47</v>
      </c>
      <c r="L713" s="11" t="s">
        <v>47</v>
      </c>
      <c r="M713" s="11" t="s">
        <v>47</v>
      </c>
      <c r="N713" s="11" t="s">
        <v>47</v>
      </c>
      <c r="O713" s="11" t="s">
        <v>47</v>
      </c>
      <c r="P713" s="11" t="s">
        <v>47</v>
      </c>
      <c r="Q713" s="11" t="s">
        <v>47</v>
      </c>
      <c r="R713" s="11" t="s">
        <v>47</v>
      </c>
    </row>
    <row r="714" spans="1:18" x14ac:dyDescent="0.35">
      <c r="A714" t="s">
        <v>22</v>
      </c>
      <c r="B714" t="s">
        <v>42</v>
      </c>
      <c r="C714" t="s">
        <v>10</v>
      </c>
      <c r="D714" t="s">
        <v>5</v>
      </c>
      <c r="E714" s="11" t="s">
        <v>47</v>
      </c>
      <c r="F714" s="11" t="s">
        <v>47</v>
      </c>
      <c r="G714" s="11" t="s">
        <v>47</v>
      </c>
      <c r="H714" s="11" t="s">
        <v>47</v>
      </c>
      <c r="I714" s="11" t="s">
        <v>47</v>
      </c>
      <c r="J714" s="11" t="s">
        <v>47</v>
      </c>
      <c r="K714" s="11" t="s">
        <v>47</v>
      </c>
      <c r="L714" s="11" t="s">
        <v>47</v>
      </c>
      <c r="M714" s="11" t="s">
        <v>47</v>
      </c>
      <c r="N714" s="11" t="s">
        <v>47</v>
      </c>
      <c r="O714" s="11" t="s">
        <v>47</v>
      </c>
      <c r="P714" s="11" t="s">
        <v>47</v>
      </c>
      <c r="Q714" s="11" t="s">
        <v>47</v>
      </c>
      <c r="R714" s="11" t="s">
        <v>47</v>
      </c>
    </row>
    <row r="715" spans="1:18" x14ac:dyDescent="0.35">
      <c r="A715" t="s">
        <v>22</v>
      </c>
      <c r="B715" t="s">
        <v>42</v>
      </c>
      <c r="C715" t="s">
        <v>10</v>
      </c>
      <c r="D715" t="s">
        <v>6</v>
      </c>
      <c r="E715" s="11" t="s">
        <v>47</v>
      </c>
      <c r="F715" s="11" t="s">
        <v>47</v>
      </c>
      <c r="G715" s="11" t="s">
        <v>47</v>
      </c>
      <c r="H715" s="11" t="s">
        <v>47</v>
      </c>
      <c r="I715" s="11" t="s">
        <v>47</v>
      </c>
      <c r="J715" s="11" t="s">
        <v>47</v>
      </c>
      <c r="K715" s="11" t="s">
        <v>47</v>
      </c>
      <c r="L715" s="11" t="s">
        <v>47</v>
      </c>
      <c r="M715" s="11" t="s">
        <v>47</v>
      </c>
      <c r="N715" s="11" t="s">
        <v>47</v>
      </c>
      <c r="O715" s="11" t="s">
        <v>47</v>
      </c>
      <c r="P715" s="11" t="s">
        <v>47</v>
      </c>
      <c r="Q715" s="11" t="s">
        <v>47</v>
      </c>
      <c r="R715" s="11" t="s">
        <v>47</v>
      </c>
    </row>
    <row r="716" spans="1:18" x14ac:dyDescent="0.35">
      <c r="A716" t="s">
        <v>22</v>
      </c>
      <c r="B716" t="s">
        <v>42</v>
      </c>
      <c r="C716" t="s">
        <v>10</v>
      </c>
      <c r="D716" t="s">
        <v>7</v>
      </c>
      <c r="E716" s="11" t="s">
        <v>47</v>
      </c>
      <c r="F716" s="11" t="s">
        <v>47</v>
      </c>
      <c r="G716" s="11" t="s">
        <v>47</v>
      </c>
      <c r="H716" s="11" t="s">
        <v>47</v>
      </c>
      <c r="I716" s="11" t="s">
        <v>47</v>
      </c>
      <c r="J716" s="11" t="s">
        <v>47</v>
      </c>
      <c r="K716" s="11" t="s">
        <v>47</v>
      </c>
      <c r="L716" s="11" t="s">
        <v>47</v>
      </c>
      <c r="M716" s="11" t="s">
        <v>47</v>
      </c>
      <c r="N716" s="11" t="s">
        <v>47</v>
      </c>
      <c r="O716" s="11" t="s">
        <v>47</v>
      </c>
      <c r="P716" s="11" t="s">
        <v>47</v>
      </c>
      <c r="Q716" s="11" t="s">
        <v>47</v>
      </c>
      <c r="R716" s="11" t="s">
        <v>47</v>
      </c>
    </row>
    <row r="717" spans="1:18" x14ac:dyDescent="0.35">
      <c r="A717" t="s">
        <v>22</v>
      </c>
      <c r="B717" t="s">
        <v>42</v>
      </c>
      <c r="C717" t="s">
        <v>10</v>
      </c>
      <c r="D717" t="s">
        <v>8</v>
      </c>
      <c r="E717" s="11" t="s">
        <v>47</v>
      </c>
      <c r="F717" s="11" t="s">
        <v>47</v>
      </c>
      <c r="G717" s="11" t="s">
        <v>47</v>
      </c>
      <c r="H717" s="11" t="s">
        <v>47</v>
      </c>
      <c r="I717" s="11" t="s">
        <v>47</v>
      </c>
      <c r="J717" s="11" t="s">
        <v>47</v>
      </c>
      <c r="K717" s="11" t="s">
        <v>47</v>
      </c>
      <c r="L717" s="11" t="s">
        <v>47</v>
      </c>
      <c r="M717" s="11" t="s">
        <v>47</v>
      </c>
      <c r="N717" s="11" t="s">
        <v>47</v>
      </c>
      <c r="O717" s="11" t="s">
        <v>47</v>
      </c>
      <c r="P717" s="11" t="s">
        <v>47</v>
      </c>
      <c r="Q717" s="11" t="s">
        <v>47</v>
      </c>
      <c r="R717" s="11" t="s">
        <v>47</v>
      </c>
    </row>
    <row r="718" spans="1:18" x14ac:dyDescent="0.35">
      <c r="A718" t="s">
        <v>22</v>
      </c>
      <c r="B718" t="s">
        <v>42</v>
      </c>
      <c r="C718" t="s">
        <v>10</v>
      </c>
      <c r="D718" t="s">
        <v>9</v>
      </c>
      <c r="E718" s="11" t="s">
        <v>47</v>
      </c>
      <c r="F718" s="11" t="s">
        <v>47</v>
      </c>
      <c r="G718" s="11" t="s">
        <v>47</v>
      </c>
      <c r="H718" s="11" t="s">
        <v>47</v>
      </c>
      <c r="I718" s="11" t="s">
        <v>47</v>
      </c>
      <c r="J718" s="11" t="s">
        <v>47</v>
      </c>
      <c r="K718" s="11" t="s">
        <v>47</v>
      </c>
      <c r="L718" s="11" t="s">
        <v>47</v>
      </c>
      <c r="M718" s="11" t="s">
        <v>47</v>
      </c>
      <c r="N718" s="11" t="s">
        <v>47</v>
      </c>
      <c r="O718" s="11" t="s">
        <v>47</v>
      </c>
      <c r="P718" s="11" t="s">
        <v>47</v>
      </c>
      <c r="Q718" s="11" t="s">
        <v>47</v>
      </c>
      <c r="R718" s="11" t="s">
        <v>47</v>
      </c>
    </row>
    <row r="719" spans="1:18" x14ac:dyDescent="0.35">
      <c r="A719" t="s">
        <v>22</v>
      </c>
      <c r="B719" t="s">
        <v>42</v>
      </c>
      <c r="C719" t="s">
        <v>11</v>
      </c>
      <c r="D719" t="s">
        <v>3</v>
      </c>
      <c r="E719" s="11">
        <v>118.41982215063611</v>
      </c>
      <c r="F719" s="11">
        <v>118.28310379938303</v>
      </c>
      <c r="G719" s="11">
        <v>117.20208625398732</v>
      </c>
      <c r="H719" s="11">
        <v>117.01750930948067</v>
      </c>
      <c r="I719" s="11">
        <v>116.55434085784448</v>
      </c>
      <c r="J719" s="11">
        <v>120.10012158507557</v>
      </c>
      <c r="K719" s="11">
        <v>120.19754661024142</v>
      </c>
      <c r="L719" s="11">
        <v>119.52985209413221</v>
      </c>
      <c r="M719" s="11">
        <v>119.37651425645046</v>
      </c>
      <c r="N719" s="11">
        <v>106.24935711607742</v>
      </c>
      <c r="O719" s="11">
        <v>100</v>
      </c>
      <c r="P719" s="11">
        <v>98.900738565909364</v>
      </c>
      <c r="Q719" s="11">
        <v>97.616459538864262</v>
      </c>
      <c r="R719" s="11">
        <v>94.555916189082396</v>
      </c>
    </row>
    <row r="720" spans="1:18" x14ac:dyDescent="0.35">
      <c r="A720" t="s">
        <v>22</v>
      </c>
      <c r="B720" t="s">
        <v>42</v>
      </c>
      <c r="C720" t="s">
        <v>11</v>
      </c>
      <c r="D720" t="s">
        <v>59</v>
      </c>
      <c r="E720" s="11" t="s">
        <v>47</v>
      </c>
      <c r="F720" s="11" t="s">
        <v>47</v>
      </c>
      <c r="G720" s="11" t="s">
        <v>47</v>
      </c>
      <c r="H720" s="11" t="s">
        <v>47</v>
      </c>
      <c r="I720" s="11" t="s">
        <v>47</v>
      </c>
      <c r="J720" s="11" t="s">
        <v>47</v>
      </c>
      <c r="K720" s="11" t="s">
        <v>47</v>
      </c>
      <c r="L720" s="11" t="s">
        <v>47</v>
      </c>
      <c r="M720" s="11" t="s">
        <v>47</v>
      </c>
      <c r="N720" s="11" t="s">
        <v>47</v>
      </c>
      <c r="O720" s="11" t="s">
        <v>47</v>
      </c>
      <c r="P720" s="11" t="s">
        <v>47</v>
      </c>
      <c r="Q720" s="11" t="s">
        <v>47</v>
      </c>
      <c r="R720" s="11" t="s">
        <v>47</v>
      </c>
    </row>
    <row r="721" spans="1:18" x14ac:dyDescent="0.35">
      <c r="A721" t="s">
        <v>22</v>
      </c>
      <c r="B721" t="s">
        <v>42</v>
      </c>
      <c r="C721" t="s">
        <v>11</v>
      </c>
      <c r="D721" t="s">
        <v>4</v>
      </c>
      <c r="E721" s="11" t="s">
        <v>47</v>
      </c>
      <c r="F721" s="11" t="s">
        <v>47</v>
      </c>
      <c r="G721" s="11" t="s">
        <v>47</v>
      </c>
      <c r="H721" s="11" t="s">
        <v>47</v>
      </c>
      <c r="I721" s="11" t="s">
        <v>47</v>
      </c>
      <c r="J721" s="11" t="s">
        <v>47</v>
      </c>
      <c r="K721" s="11" t="s">
        <v>47</v>
      </c>
      <c r="L721" s="11" t="s">
        <v>47</v>
      </c>
      <c r="M721" s="11" t="s">
        <v>47</v>
      </c>
      <c r="N721" s="11" t="s">
        <v>47</v>
      </c>
      <c r="O721" s="11" t="s">
        <v>47</v>
      </c>
      <c r="P721" s="11" t="s">
        <v>47</v>
      </c>
      <c r="Q721" s="11" t="s">
        <v>47</v>
      </c>
      <c r="R721" s="11" t="s">
        <v>47</v>
      </c>
    </row>
    <row r="722" spans="1:18" x14ac:dyDescent="0.35">
      <c r="A722" t="s">
        <v>22</v>
      </c>
      <c r="B722" t="s">
        <v>42</v>
      </c>
      <c r="C722" t="s">
        <v>11</v>
      </c>
      <c r="D722" t="s">
        <v>5</v>
      </c>
      <c r="E722" s="11" t="s">
        <v>47</v>
      </c>
      <c r="F722" s="11" t="s">
        <v>47</v>
      </c>
      <c r="G722" s="11" t="s">
        <v>47</v>
      </c>
      <c r="H722" s="11" t="s">
        <v>47</v>
      </c>
      <c r="I722" s="11" t="s">
        <v>47</v>
      </c>
      <c r="J722" s="11" t="s">
        <v>47</v>
      </c>
      <c r="K722" s="11" t="s">
        <v>47</v>
      </c>
      <c r="L722" s="11" t="s">
        <v>47</v>
      </c>
      <c r="M722" s="11" t="s">
        <v>47</v>
      </c>
      <c r="N722" s="11" t="s">
        <v>47</v>
      </c>
      <c r="O722" s="11" t="s">
        <v>47</v>
      </c>
      <c r="P722" s="11" t="s">
        <v>47</v>
      </c>
      <c r="Q722" s="11" t="s">
        <v>47</v>
      </c>
      <c r="R722" s="11" t="s">
        <v>47</v>
      </c>
    </row>
    <row r="723" spans="1:18" x14ac:dyDescent="0.35">
      <c r="A723" t="s">
        <v>22</v>
      </c>
      <c r="B723" t="s">
        <v>42</v>
      </c>
      <c r="C723" t="s">
        <v>11</v>
      </c>
      <c r="D723" t="s">
        <v>6</v>
      </c>
      <c r="E723" s="11" t="s">
        <v>47</v>
      </c>
      <c r="F723" s="11" t="s">
        <v>47</v>
      </c>
      <c r="G723" s="11" t="s">
        <v>47</v>
      </c>
      <c r="H723" s="11" t="s">
        <v>47</v>
      </c>
      <c r="I723" s="11" t="s">
        <v>47</v>
      </c>
      <c r="J723" s="11" t="s">
        <v>47</v>
      </c>
      <c r="K723" s="11" t="s">
        <v>47</v>
      </c>
      <c r="L723" s="11" t="s">
        <v>47</v>
      </c>
      <c r="M723" s="11" t="s">
        <v>47</v>
      </c>
      <c r="N723" s="11" t="s">
        <v>47</v>
      </c>
      <c r="O723" s="11" t="s">
        <v>47</v>
      </c>
      <c r="P723" s="11" t="s">
        <v>47</v>
      </c>
      <c r="Q723" s="11" t="s">
        <v>47</v>
      </c>
      <c r="R723" s="11" t="s">
        <v>47</v>
      </c>
    </row>
    <row r="724" spans="1:18" x14ac:dyDescent="0.35">
      <c r="A724" t="s">
        <v>22</v>
      </c>
      <c r="B724" t="s">
        <v>42</v>
      </c>
      <c r="C724" t="s">
        <v>11</v>
      </c>
      <c r="D724" t="s">
        <v>7</v>
      </c>
      <c r="E724" s="11" t="s">
        <v>47</v>
      </c>
      <c r="F724" s="11" t="s">
        <v>47</v>
      </c>
      <c r="G724" s="11" t="s">
        <v>47</v>
      </c>
      <c r="H724" s="11" t="s">
        <v>47</v>
      </c>
      <c r="I724" s="11" t="s">
        <v>47</v>
      </c>
      <c r="J724" s="11" t="s">
        <v>47</v>
      </c>
      <c r="K724" s="11" t="s">
        <v>47</v>
      </c>
      <c r="L724" s="11" t="s">
        <v>47</v>
      </c>
      <c r="M724" s="11" t="s">
        <v>47</v>
      </c>
      <c r="N724" s="11" t="s">
        <v>47</v>
      </c>
      <c r="O724" s="11" t="s">
        <v>47</v>
      </c>
      <c r="P724" s="11" t="s">
        <v>47</v>
      </c>
      <c r="Q724" s="11" t="s">
        <v>47</v>
      </c>
      <c r="R724" s="11" t="s">
        <v>47</v>
      </c>
    </row>
    <row r="725" spans="1:18" x14ac:dyDescent="0.35">
      <c r="A725" t="s">
        <v>22</v>
      </c>
      <c r="B725" t="s">
        <v>42</v>
      </c>
      <c r="C725" t="s">
        <v>11</v>
      </c>
      <c r="D725" t="s">
        <v>8</v>
      </c>
      <c r="E725" s="11" t="s">
        <v>47</v>
      </c>
      <c r="F725" s="11" t="s">
        <v>47</v>
      </c>
      <c r="G725" s="11" t="s">
        <v>47</v>
      </c>
      <c r="H725" s="11" t="s">
        <v>47</v>
      </c>
      <c r="I725" s="11" t="s">
        <v>47</v>
      </c>
      <c r="J725" s="11" t="s">
        <v>47</v>
      </c>
      <c r="K725" s="11" t="s">
        <v>47</v>
      </c>
      <c r="L725" s="11" t="s">
        <v>47</v>
      </c>
      <c r="M725" s="11" t="s">
        <v>47</v>
      </c>
      <c r="N725" s="11" t="s">
        <v>47</v>
      </c>
      <c r="O725" s="11" t="s">
        <v>47</v>
      </c>
      <c r="P725" s="11" t="s">
        <v>47</v>
      </c>
      <c r="Q725" s="11" t="s">
        <v>47</v>
      </c>
      <c r="R725" s="11" t="s">
        <v>47</v>
      </c>
    </row>
    <row r="726" spans="1:18" x14ac:dyDescent="0.35">
      <c r="A726" t="s">
        <v>22</v>
      </c>
      <c r="B726" t="s">
        <v>42</v>
      </c>
      <c r="C726" t="s">
        <v>11</v>
      </c>
      <c r="D726" t="s">
        <v>9</v>
      </c>
      <c r="E726" s="11" t="s">
        <v>47</v>
      </c>
      <c r="F726" s="11" t="s">
        <v>47</v>
      </c>
      <c r="G726" s="11" t="s">
        <v>47</v>
      </c>
      <c r="H726" s="11" t="s">
        <v>47</v>
      </c>
      <c r="I726" s="11" t="s">
        <v>47</v>
      </c>
      <c r="J726" s="11" t="s">
        <v>47</v>
      </c>
      <c r="K726" s="11" t="s">
        <v>47</v>
      </c>
      <c r="L726" s="11" t="s">
        <v>47</v>
      </c>
      <c r="M726" s="11" t="s">
        <v>47</v>
      </c>
      <c r="N726" s="11" t="s">
        <v>47</v>
      </c>
      <c r="O726" s="11" t="s">
        <v>47</v>
      </c>
      <c r="P726" s="11" t="s">
        <v>47</v>
      </c>
      <c r="Q726" s="11" t="s">
        <v>47</v>
      </c>
      <c r="R726" s="11" t="s">
        <v>47</v>
      </c>
    </row>
    <row r="727" spans="1:18" x14ac:dyDescent="0.35">
      <c r="A727" t="s">
        <v>22</v>
      </c>
      <c r="B727" t="s">
        <v>12</v>
      </c>
      <c r="C727" t="s">
        <v>2</v>
      </c>
      <c r="D727" t="s">
        <v>3</v>
      </c>
      <c r="E727" s="11">
        <v>90.466701199093151</v>
      </c>
      <c r="F727" s="11">
        <v>91.832552423375603</v>
      </c>
      <c r="G727" s="11">
        <v>94.605123029481021</v>
      </c>
      <c r="H727" s="11">
        <v>95.881170353933157</v>
      </c>
      <c r="I727" s="11">
        <v>99.480914804972613</v>
      </c>
      <c r="J727" s="11">
        <v>102.16567741711273</v>
      </c>
      <c r="K727" s="11">
        <v>102.52239699332432</v>
      </c>
      <c r="L727" s="11">
        <v>101.89496614288389</v>
      </c>
      <c r="M727" s="11">
        <v>103.60421265182369</v>
      </c>
      <c r="N727" s="11">
        <v>100.90679378795244</v>
      </c>
      <c r="O727" s="11">
        <v>100</v>
      </c>
      <c r="P727" s="11">
        <v>102.14801086670811</v>
      </c>
      <c r="Q727" s="11">
        <v>102.57605829600236</v>
      </c>
      <c r="R727" s="11">
        <v>95.328681342503785</v>
      </c>
    </row>
    <row r="728" spans="1:18" x14ac:dyDescent="0.35">
      <c r="A728" t="s">
        <v>22</v>
      </c>
      <c r="B728" t="s">
        <v>12</v>
      </c>
      <c r="C728" t="s">
        <v>2</v>
      </c>
      <c r="D728" t="s">
        <v>59</v>
      </c>
      <c r="E728" s="11" t="s">
        <v>47</v>
      </c>
      <c r="F728" s="11" t="s">
        <v>47</v>
      </c>
      <c r="G728" s="11" t="s">
        <v>47</v>
      </c>
      <c r="H728" s="11" t="s">
        <v>47</v>
      </c>
      <c r="I728" s="11" t="s">
        <v>47</v>
      </c>
      <c r="J728" s="11" t="s">
        <v>47</v>
      </c>
      <c r="K728" s="11" t="s">
        <v>47</v>
      </c>
      <c r="L728" s="11" t="s">
        <v>47</v>
      </c>
      <c r="M728" s="11" t="s">
        <v>47</v>
      </c>
      <c r="N728" s="11" t="s">
        <v>47</v>
      </c>
      <c r="O728" s="11" t="s">
        <v>47</v>
      </c>
      <c r="P728" s="11" t="s">
        <v>47</v>
      </c>
      <c r="Q728" s="11" t="s">
        <v>47</v>
      </c>
      <c r="R728" s="11" t="s">
        <v>47</v>
      </c>
    </row>
    <row r="729" spans="1:18" x14ac:dyDescent="0.35">
      <c r="A729" t="s">
        <v>22</v>
      </c>
      <c r="B729" t="s">
        <v>12</v>
      </c>
      <c r="C729" t="s">
        <v>2</v>
      </c>
      <c r="D729" t="s">
        <v>4</v>
      </c>
      <c r="E729" s="11" t="s">
        <v>47</v>
      </c>
      <c r="F729" s="11" t="s">
        <v>47</v>
      </c>
      <c r="G729" s="11" t="s">
        <v>47</v>
      </c>
      <c r="H729" s="11" t="s">
        <v>47</v>
      </c>
      <c r="I729" s="11" t="s">
        <v>47</v>
      </c>
      <c r="J729" s="11" t="s">
        <v>47</v>
      </c>
      <c r="K729" s="11" t="s">
        <v>47</v>
      </c>
      <c r="L729" s="11" t="s">
        <v>47</v>
      </c>
      <c r="M729" s="11" t="s">
        <v>47</v>
      </c>
      <c r="N729" s="11" t="s">
        <v>47</v>
      </c>
      <c r="O729" s="11" t="s">
        <v>47</v>
      </c>
      <c r="P729" s="11" t="s">
        <v>47</v>
      </c>
      <c r="Q729" s="11" t="s">
        <v>47</v>
      </c>
      <c r="R729" s="11" t="s">
        <v>47</v>
      </c>
    </row>
    <row r="730" spans="1:18" x14ac:dyDescent="0.35">
      <c r="A730" t="s">
        <v>22</v>
      </c>
      <c r="B730" t="s">
        <v>12</v>
      </c>
      <c r="C730" t="s">
        <v>2</v>
      </c>
      <c r="D730" t="s">
        <v>5</v>
      </c>
      <c r="E730" s="11" t="s">
        <v>47</v>
      </c>
      <c r="F730" s="11" t="s">
        <v>47</v>
      </c>
      <c r="G730" s="11" t="s">
        <v>47</v>
      </c>
      <c r="H730" s="11" t="s">
        <v>47</v>
      </c>
      <c r="I730" s="11" t="s">
        <v>47</v>
      </c>
      <c r="J730" s="11" t="s">
        <v>47</v>
      </c>
      <c r="K730" s="11" t="s">
        <v>47</v>
      </c>
      <c r="L730" s="11" t="s">
        <v>47</v>
      </c>
      <c r="M730" s="11" t="s">
        <v>47</v>
      </c>
      <c r="N730" s="11" t="s">
        <v>47</v>
      </c>
      <c r="O730" s="11" t="s">
        <v>47</v>
      </c>
      <c r="P730" s="11" t="s">
        <v>47</v>
      </c>
      <c r="Q730" s="11" t="s">
        <v>47</v>
      </c>
      <c r="R730" s="11" t="s">
        <v>47</v>
      </c>
    </row>
    <row r="731" spans="1:18" x14ac:dyDescent="0.35">
      <c r="A731" t="s">
        <v>22</v>
      </c>
      <c r="B731" t="s">
        <v>12</v>
      </c>
      <c r="C731" t="s">
        <v>2</v>
      </c>
      <c r="D731" t="s">
        <v>6</v>
      </c>
      <c r="E731" s="11" t="s">
        <v>47</v>
      </c>
      <c r="F731" s="11" t="s">
        <v>47</v>
      </c>
      <c r="G731" s="11" t="s">
        <v>47</v>
      </c>
      <c r="H731" s="11" t="s">
        <v>47</v>
      </c>
      <c r="I731" s="11" t="s">
        <v>47</v>
      </c>
      <c r="J731" s="11" t="s">
        <v>47</v>
      </c>
      <c r="K731" s="11" t="s">
        <v>47</v>
      </c>
      <c r="L731" s="11" t="s">
        <v>47</v>
      </c>
      <c r="M731" s="11" t="s">
        <v>47</v>
      </c>
      <c r="N731" s="11" t="s">
        <v>47</v>
      </c>
      <c r="O731" s="11" t="s">
        <v>47</v>
      </c>
      <c r="P731" s="11" t="s">
        <v>47</v>
      </c>
      <c r="Q731" s="11" t="s">
        <v>47</v>
      </c>
      <c r="R731" s="11" t="s">
        <v>47</v>
      </c>
    </row>
    <row r="732" spans="1:18" x14ac:dyDescent="0.35">
      <c r="A732" t="s">
        <v>22</v>
      </c>
      <c r="B732" t="s">
        <v>12</v>
      </c>
      <c r="C732" t="s">
        <v>2</v>
      </c>
      <c r="D732" t="s">
        <v>7</v>
      </c>
      <c r="E732" s="11" t="s">
        <v>47</v>
      </c>
      <c r="F732" s="11" t="s">
        <v>47</v>
      </c>
      <c r="G732" s="11" t="s">
        <v>47</v>
      </c>
      <c r="H732" s="11" t="s">
        <v>47</v>
      </c>
      <c r="I732" s="11" t="s">
        <v>47</v>
      </c>
      <c r="J732" s="11" t="s">
        <v>47</v>
      </c>
      <c r="K732" s="11" t="s">
        <v>47</v>
      </c>
      <c r="L732" s="11" t="s">
        <v>47</v>
      </c>
      <c r="M732" s="11" t="s">
        <v>47</v>
      </c>
      <c r="N732" s="11" t="s">
        <v>47</v>
      </c>
      <c r="O732" s="11" t="s">
        <v>47</v>
      </c>
      <c r="P732" s="11" t="s">
        <v>47</v>
      </c>
      <c r="Q732" s="11" t="s">
        <v>47</v>
      </c>
      <c r="R732" s="11" t="s">
        <v>47</v>
      </c>
    </row>
    <row r="733" spans="1:18" x14ac:dyDescent="0.35">
      <c r="A733" t="s">
        <v>22</v>
      </c>
      <c r="B733" t="s">
        <v>12</v>
      </c>
      <c r="C733" t="s">
        <v>2</v>
      </c>
      <c r="D733" t="s">
        <v>8</v>
      </c>
      <c r="E733" s="11" t="s">
        <v>47</v>
      </c>
      <c r="F733" s="11" t="s">
        <v>47</v>
      </c>
      <c r="G733" s="11" t="s">
        <v>47</v>
      </c>
      <c r="H733" s="11" t="s">
        <v>47</v>
      </c>
      <c r="I733" s="11" t="s">
        <v>47</v>
      </c>
      <c r="J733" s="11" t="s">
        <v>47</v>
      </c>
      <c r="K733" s="11" t="s">
        <v>47</v>
      </c>
      <c r="L733" s="11" t="s">
        <v>47</v>
      </c>
      <c r="M733" s="11" t="s">
        <v>47</v>
      </c>
      <c r="N733" s="11" t="s">
        <v>47</v>
      </c>
      <c r="O733" s="11" t="s">
        <v>47</v>
      </c>
      <c r="P733" s="11" t="s">
        <v>47</v>
      </c>
      <c r="Q733" s="11" t="s">
        <v>47</v>
      </c>
      <c r="R733" s="11" t="s">
        <v>47</v>
      </c>
    </row>
    <row r="734" spans="1:18" x14ac:dyDescent="0.35">
      <c r="A734" t="s">
        <v>22</v>
      </c>
      <c r="B734" t="s">
        <v>12</v>
      </c>
      <c r="C734" t="s">
        <v>2</v>
      </c>
      <c r="D734" t="s">
        <v>9</v>
      </c>
      <c r="E734" s="11" t="s">
        <v>47</v>
      </c>
      <c r="F734" s="11" t="s">
        <v>47</v>
      </c>
      <c r="G734" s="11" t="s">
        <v>47</v>
      </c>
      <c r="H734" s="11" t="s">
        <v>47</v>
      </c>
      <c r="I734" s="11" t="s">
        <v>47</v>
      </c>
      <c r="J734" s="11" t="s">
        <v>47</v>
      </c>
      <c r="K734" s="11" t="s">
        <v>47</v>
      </c>
      <c r="L734" s="11" t="s">
        <v>47</v>
      </c>
      <c r="M734" s="11" t="s">
        <v>47</v>
      </c>
      <c r="N734" s="11" t="s">
        <v>47</v>
      </c>
      <c r="O734" s="11" t="s">
        <v>47</v>
      </c>
      <c r="P734" s="11" t="s">
        <v>47</v>
      </c>
      <c r="Q734" s="11" t="s">
        <v>47</v>
      </c>
      <c r="R734" s="11" t="s">
        <v>47</v>
      </c>
    </row>
    <row r="735" spans="1:18" x14ac:dyDescent="0.35">
      <c r="A735" t="s">
        <v>22</v>
      </c>
      <c r="B735" t="s">
        <v>12</v>
      </c>
      <c r="C735" t="s">
        <v>10</v>
      </c>
      <c r="D735" t="s">
        <v>3</v>
      </c>
      <c r="E735" s="11">
        <v>91.935863902018383</v>
      </c>
      <c r="F735" s="11">
        <v>92.700287755494401</v>
      </c>
      <c r="G735" s="11">
        <v>94.781402930514787</v>
      </c>
      <c r="H735" s="11">
        <v>96.256151608266251</v>
      </c>
      <c r="I735" s="11">
        <v>100.5472904536108</v>
      </c>
      <c r="J735" s="11">
        <v>103.15328465831119</v>
      </c>
      <c r="K735" s="11">
        <v>103.51927848036027</v>
      </c>
      <c r="L735" s="11">
        <v>102.3723915144578</v>
      </c>
      <c r="M735" s="11">
        <v>103.39098698201514</v>
      </c>
      <c r="N735" s="11">
        <v>100.40849868592383</v>
      </c>
      <c r="O735" s="11">
        <v>100</v>
      </c>
      <c r="P735" s="11">
        <v>101.6721438354631</v>
      </c>
      <c r="Q735" s="11">
        <v>101.84942715653244</v>
      </c>
      <c r="R735" s="11">
        <v>94.423074871137487</v>
      </c>
    </row>
    <row r="736" spans="1:18" x14ac:dyDescent="0.35">
      <c r="A736" t="s">
        <v>22</v>
      </c>
      <c r="B736" t="s">
        <v>12</v>
      </c>
      <c r="C736" t="s">
        <v>10</v>
      </c>
      <c r="D736" t="s">
        <v>59</v>
      </c>
      <c r="E736" s="11" t="s">
        <v>47</v>
      </c>
      <c r="F736" s="11" t="s">
        <v>47</v>
      </c>
      <c r="G736" s="11" t="s">
        <v>47</v>
      </c>
      <c r="H736" s="11" t="s">
        <v>47</v>
      </c>
      <c r="I736" s="11" t="s">
        <v>47</v>
      </c>
      <c r="J736" s="11" t="s">
        <v>47</v>
      </c>
      <c r="K736" s="11" t="s">
        <v>47</v>
      </c>
      <c r="L736" s="11" t="s">
        <v>47</v>
      </c>
      <c r="M736" s="11" t="s">
        <v>47</v>
      </c>
      <c r="N736" s="11" t="s">
        <v>47</v>
      </c>
      <c r="O736" s="11" t="s">
        <v>47</v>
      </c>
      <c r="P736" s="11" t="s">
        <v>47</v>
      </c>
      <c r="Q736" s="11" t="s">
        <v>47</v>
      </c>
      <c r="R736" s="11" t="s">
        <v>47</v>
      </c>
    </row>
    <row r="737" spans="1:18" x14ac:dyDescent="0.35">
      <c r="A737" t="s">
        <v>22</v>
      </c>
      <c r="B737" t="s">
        <v>12</v>
      </c>
      <c r="C737" t="s">
        <v>10</v>
      </c>
      <c r="D737" t="s">
        <v>4</v>
      </c>
      <c r="E737" s="11" t="s">
        <v>47</v>
      </c>
      <c r="F737" s="11" t="s">
        <v>47</v>
      </c>
      <c r="G737" s="11" t="s">
        <v>47</v>
      </c>
      <c r="H737" s="11" t="s">
        <v>47</v>
      </c>
      <c r="I737" s="11" t="s">
        <v>47</v>
      </c>
      <c r="J737" s="11" t="s">
        <v>47</v>
      </c>
      <c r="K737" s="11" t="s">
        <v>47</v>
      </c>
      <c r="L737" s="11" t="s">
        <v>47</v>
      </c>
      <c r="M737" s="11" t="s">
        <v>47</v>
      </c>
      <c r="N737" s="11" t="s">
        <v>47</v>
      </c>
      <c r="O737" s="11" t="s">
        <v>47</v>
      </c>
      <c r="P737" s="11" t="s">
        <v>47</v>
      </c>
      <c r="Q737" s="11" t="s">
        <v>47</v>
      </c>
      <c r="R737" s="11" t="s">
        <v>47</v>
      </c>
    </row>
    <row r="738" spans="1:18" x14ac:dyDescent="0.35">
      <c r="A738" t="s">
        <v>22</v>
      </c>
      <c r="B738" t="s">
        <v>12</v>
      </c>
      <c r="C738" t="s">
        <v>10</v>
      </c>
      <c r="D738" t="s">
        <v>5</v>
      </c>
      <c r="E738" s="11" t="s">
        <v>47</v>
      </c>
      <c r="F738" s="11" t="s">
        <v>47</v>
      </c>
      <c r="G738" s="11" t="s">
        <v>47</v>
      </c>
      <c r="H738" s="11" t="s">
        <v>47</v>
      </c>
      <c r="I738" s="11" t="s">
        <v>47</v>
      </c>
      <c r="J738" s="11" t="s">
        <v>47</v>
      </c>
      <c r="K738" s="11" t="s">
        <v>47</v>
      </c>
      <c r="L738" s="11" t="s">
        <v>47</v>
      </c>
      <c r="M738" s="11" t="s">
        <v>47</v>
      </c>
      <c r="N738" s="11" t="s">
        <v>47</v>
      </c>
      <c r="O738" s="11" t="s">
        <v>47</v>
      </c>
      <c r="P738" s="11" t="s">
        <v>47</v>
      </c>
      <c r="Q738" s="11" t="s">
        <v>47</v>
      </c>
      <c r="R738" s="11" t="s">
        <v>47</v>
      </c>
    </row>
    <row r="739" spans="1:18" x14ac:dyDescent="0.35">
      <c r="A739" t="s">
        <v>22</v>
      </c>
      <c r="B739" t="s">
        <v>12</v>
      </c>
      <c r="C739" t="s">
        <v>10</v>
      </c>
      <c r="D739" t="s">
        <v>6</v>
      </c>
      <c r="E739" s="11" t="s">
        <v>47</v>
      </c>
      <c r="F739" s="11" t="s">
        <v>47</v>
      </c>
      <c r="G739" s="11" t="s">
        <v>47</v>
      </c>
      <c r="H739" s="11" t="s">
        <v>47</v>
      </c>
      <c r="I739" s="11" t="s">
        <v>47</v>
      </c>
      <c r="J739" s="11" t="s">
        <v>47</v>
      </c>
      <c r="K739" s="11" t="s">
        <v>47</v>
      </c>
      <c r="L739" s="11" t="s">
        <v>47</v>
      </c>
      <c r="M739" s="11" t="s">
        <v>47</v>
      </c>
      <c r="N739" s="11" t="s">
        <v>47</v>
      </c>
      <c r="O739" s="11" t="s">
        <v>47</v>
      </c>
      <c r="P739" s="11" t="s">
        <v>47</v>
      </c>
      <c r="Q739" s="11" t="s">
        <v>47</v>
      </c>
      <c r="R739" s="11" t="s">
        <v>47</v>
      </c>
    </row>
    <row r="740" spans="1:18" x14ac:dyDescent="0.35">
      <c r="A740" t="s">
        <v>22</v>
      </c>
      <c r="B740" t="s">
        <v>12</v>
      </c>
      <c r="C740" t="s">
        <v>10</v>
      </c>
      <c r="D740" t="s">
        <v>7</v>
      </c>
      <c r="E740" s="11" t="s">
        <v>47</v>
      </c>
      <c r="F740" s="11" t="s">
        <v>47</v>
      </c>
      <c r="G740" s="11" t="s">
        <v>47</v>
      </c>
      <c r="H740" s="11" t="s">
        <v>47</v>
      </c>
      <c r="I740" s="11" t="s">
        <v>47</v>
      </c>
      <c r="J740" s="11" t="s">
        <v>47</v>
      </c>
      <c r="K740" s="11" t="s">
        <v>47</v>
      </c>
      <c r="L740" s="11" t="s">
        <v>47</v>
      </c>
      <c r="M740" s="11" t="s">
        <v>47</v>
      </c>
      <c r="N740" s="11" t="s">
        <v>47</v>
      </c>
      <c r="O740" s="11" t="s">
        <v>47</v>
      </c>
      <c r="P740" s="11" t="s">
        <v>47</v>
      </c>
      <c r="Q740" s="11" t="s">
        <v>47</v>
      </c>
      <c r="R740" s="11" t="s">
        <v>47</v>
      </c>
    </row>
    <row r="741" spans="1:18" x14ac:dyDescent="0.35">
      <c r="A741" t="s">
        <v>22</v>
      </c>
      <c r="B741" t="s">
        <v>12</v>
      </c>
      <c r="C741" t="s">
        <v>10</v>
      </c>
      <c r="D741" t="s">
        <v>8</v>
      </c>
      <c r="E741" s="11" t="s">
        <v>47</v>
      </c>
      <c r="F741" s="11" t="s">
        <v>47</v>
      </c>
      <c r="G741" s="11" t="s">
        <v>47</v>
      </c>
      <c r="H741" s="11" t="s">
        <v>47</v>
      </c>
      <c r="I741" s="11" t="s">
        <v>47</v>
      </c>
      <c r="J741" s="11" t="s">
        <v>47</v>
      </c>
      <c r="K741" s="11" t="s">
        <v>47</v>
      </c>
      <c r="L741" s="11" t="s">
        <v>47</v>
      </c>
      <c r="M741" s="11" t="s">
        <v>47</v>
      </c>
      <c r="N741" s="11" t="s">
        <v>47</v>
      </c>
      <c r="O741" s="11" t="s">
        <v>47</v>
      </c>
      <c r="P741" s="11" t="s">
        <v>47</v>
      </c>
      <c r="Q741" s="11" t="s">
        <v>47</v>
      </c>
      <c r="R741" s="11" t="s">
        <v>47</v>
      </c>
    </row>
    <row r="742" spans="1:18" x14ac:dyDescent="0.35">
      <c r="A742" t="s">
        <v>22</v>
      </c>
      <c r="B742" t="s">
        <v>12</v>
      </c>
      <c r="C742" t="s">
        <v>10</v>
      </c>
      <c r="D742" t="s">
        <v>9</v>
      </c>
      <c r="E742" s="11" t="s">
        <v>47</v>
      </c>
      <c r="F742" s="11" t="s">
        <v>47</v>
      </c>
      <c r="G742" s="11" t="s">
        <v>47</v>
      </c>
      <c r="H742" s="11" t="s">
        <v>47</v>
      </c>
      <c r="I742" s="11" t="s">
        <v>47</v>
      </c>
      <c r="J742" s="11" t="s">
        <v>47</v>
      </c>
      <c r="K742" s="11" t="s">
        <v>47</v>
      </c>
      <c r="L742" s="11" t="s">
        <v>47</v>
      </c>
      <c r="M742" s="11" t="s">
        <v>47</v>
      </c>
      <c r="N742" s="11" t="s">
        <v>47</v>
      </c>
      <c r="O742" s="11" t="s">
        <v>47</v>
      </c>
      <c r="P742" s="11" t="s">
        <v>47</v>
      </c>
      <c r="Q742" s="11" t="s">
        <v>47</v>
      </c>
      <c r="R742" s="11" t="s">
        <v>47</v>
      </c>
    </row>
    <row r="743" spans="1:18" x14ac:dyDescent="0.35">
      <c r="A743" t="s">
        <v>22</v>
      </c>
      <c r="B743" t="s">
        <v>12</v>
      </c>
      <c r="C743" t="s">
        <v>11</v>
      </c>
      <c r="D743" t="s">
        <v>3</v>
      </c>
      <c r="E743" s="11">
        <v>88.344488411059984</v>
      </c>
      <c r="F743" s="11">
        <v>90.67131652976019</v>
      </c>
      <c r="G743" s="11">
        <v>94.2542219236379</v>
      </c>
      <c r="H743" s="11">
        <v>95.625619627399786</v>
      </c>
      <c r="I743" s="11">
        <v>97.60075337367077</v>
      </c>
      <c r="J743" s="11">
        <v>100.42204734244733</v>
      </c>
      <c r="K743" s="11">
        <v>100.97913530523685</v>
      </c>
      <c r="L743" s="11">
        <v>101.3707227446213</v>
      </c>
      <c r="M743" s="11">
        <v>104.38170733869249</v>
      </c>
      <c r="N743" s="11">
        <v>101.9526730577617</v>
      </c>
      <c r="O743" s="11">
        <v>100</v>
      </c>
      <c r="P743" s="11">
        <v>102.98787334253483</v>
      </c>
      <c r="Q743" s="11">
        <v>103.9387796337558</v>
      </c>
      <c r="R743" s="11">
        <v>97.278160853985412</v>
      </c>
    </row>
    <row r="744" spans="1:18" x14ac:dyDescent="0.35">
      <c r="A744" t="s">
        <v>22</v>
      </c>
      <c r="B744" t="s">
        <v>12</v>
      </c>
      <c r="C744" t="s">
        <v>11</v>
      </c>
      <c r="D744" t="s">
        <v>59</v>
      </c>
      <c r="E744" s="11" t="s">
        <v>47</v>
      </c>
      <c r="F744" s="11" t="s">
        <v>47</v>
      </c>
      <c r="G744" s="11" t="s">
        <v>47</v>
      </c>
      <c r="H744" s="11" t="s">
        <v>47</v>
      </c>
      <c r="I744" s="11" t="s">
        <v>47</v>
      </c>
      <c r="J744" s="11" t="s">
        <v>47</v>
      </c>
      <c r="K744" s="11" t="s">
        <v>47</v>
      </c>
      <c r="L744" s="11" t="s">
        <v>47</v>
      </c>
      <c r="M744" s="11" t="s">
        <v>47</v>
      </c>
      <c r="N744" s="11" t="s">
        <v>47</v>
      </c>
      <c r="O744" s="11" t="s">
        <v>47</v>
      </c>
      <c r="P744" s="11" t="s">
        <v>47</v>
      </c>
      <c r="Q744" s="11" t="s">
        <v>47</v>
      </c>
      <c r="R744" s="11" t="s">
        <v>47</v>
      </c>
    </row>
    <row r="745" spans="1:18" x14ac:dyDescent="0.35">
      <c r="A745" t="s">
        <v>22</v>
      </c>
      <c r="B745" t="s">
        <v>12</v>
      </c>
      <c r="C745" t="s">
        <v>11</v>
      </c>
      <c r="D745" t="s">
        <v>4</v>
      </c>
      <c r="E745" s="11" t="s">
        <v>47</v>
      </c>
      <c r="F745" s="11" t="s">
        <v>47</v>
      </c>
      <c r="G745" s="11" t="s">
        <v>47</v>
      </c>
      <c r="H745" s="11" t="s">
        <v>47</v>
      </c>
      <c r="I745" s="11" t="s">
        <v>47</v>
      </c>
      <c r="J745" s="11" t="s">
        <v>47</v>
      </c>
      <c r="K745" s="11" t="s">
        <v>47</v>
      </c>
      <c r="L745" s="11" t="s">
        <v>47</v>
      </c>
      <c r="M745" s="11" t="s">
        <v>47</v>
      </c>
      <c r="N745" s="11" t="s">
        <v>47</v>
      </c>
      <c r="O745" s="11" t="s">
        <v>47</v>
      </c>
      <c r="P745" s="11" t="s">
        <v>47</v>
      </c>
      <c r="Q745" s="11" t="s">
        <v>47</v>
      </c>
      <c r="R745" s="11" t="s">
        <v>47</v>
      </c>
    </row>
    <row r="746" spans="1:18" x14ac:dyDescent="0.35">
      <c r="A746" t="s">
        <v>22</v>
      </c>
      <c r="B746" t="s">
        <v>12</v>
      </c>
      <c r="C746" t="s">
        <v>11</v>
      </c>
      <c r="D746" t="s">
        <v>5</v>
      </c>
      <c r="E746" s="11" t="s">
        <v>47</v>
      </c>
      <c r="F746" s="11" t="s">
        <v>47</v>
      </c>
      <c r="G746" s="11" t="s">
        <v>47</v>
      </c>
      <c r="H746" s="11" t="s">
        <v>47</v>
      </c>
      <c r="I746" s="11" t="s">
        <v>47</v>
      </c>
      <c r="J746" s="11" t="s">
        <v>47</v>
      </c>
      <c r="K746" s="11" t="s">
        <v>47</v>
      </c>
      <c r="L746" s="11" t="s">
        <v>47</v>
      </c>
      <c r="M746" s="11" t="s">
        <v>47</v>
      </c>
      <c r="N746" s="11" t="s">
        <v>47</v>
      </c>
      <c r="O746" s="11" t="s">
        <v>47</v>
      </c>
      <c r="P746" s="11" t="s">
        <v>47</v>
      </c>
      <c r="Q746" s="11" t="s">
        <v>47</v>
      </c>
      <c r="R746" s="11" t="s">
        <v>47</v>
      </c>
    </row>
    <row r="747" spans="1:18" x14ac:dyDescent="0.35">
      <c r="A747" t="s">
        <v>22</v>
      </c>
      <c r="B747" t="s">
        <v>12</v>
      </c>
      <c r="C747" t="s">
        <v>11</v>
      </c>
      <c r="D747" t="s">
        <v>6</v>
      </c>
      <c r="E747" s="11" t="s">
        <v>47</v>
      </c>
      <c r="F747" s="11" t="s">
        <v>47</v>
      </c>
      <c r="G747" s="11" t="s">
        <v>47</v>
      </c>
      <c r="H747" s="11" t="s">
        <v>47</v>
      </c>
      <c r="I747" s="11" t="s">
        <v>47</v>
      </c>
      <c r="J747" s="11" t="s">
        <v>47</v>
      </c>
      <c r="K747" s="11" t="s">
        <v>47</v>
      </c>
      <c r="L747" s="11" t="s">
        <v>47</v>
      </c>
      <c r="M747" s="11" t="s">
        <v>47</v>
      </c>
      <c r="N747" s="11" t="s">
        <v>47</v>
      </c>
      <c r="O747" s="11" t="s">
        <v>47</v>
      </c>
      <c r="P747" s="11" t="s">
        <v>47</v>
      </c>
      <c r="Q747" s="11" t="s">
        <v>47</v>
      </c>
      <c r="R747" s="11" t="s">
        <v>47</v>
      </c>
    </row>
    <row r="748" spans="1:18" x14ac:dyDescent="0.35">
      <c r="A748" t="s">
        <v>22</v>
      </c>
      <c r="B748" t="s">
        <v>12</v>
      </c>
      <c r="C748" t="s">
        <v>11</v>
      </c>
      <c r="D748" t="s">
        <v>7</v>
      </c>
      <c r="E748" s="11" t="s">
        <v>47</v>
      </c>
      <c r="F748" s="11" t="s">
        <v>47</v>
      </c>
      <c r="G748" s="11" t="s">
        <v>47</v>
      </c>
      <c r="H748" s="11" t="s">
        <v>47</v>
      </c>
      <c r="I748" s="11" t="s">
        <v>47</v>
      </c>
      <c r="J748" s="11" t="s">
        <v>47</v>
      </c>
      <c r="K748" s="11" t="s">
        <v>47</v>
      </c>
      <c r="L748" s="11" t="s">
        <v>47</v>
      </c>
      <c r="M748" s="11" t="s">
        <v>47</v>
      </c>
      <c r="N748" s="11" t="s">
        <v>47</v>
      </c>
      <c r="O748" s="11" t="s">
        <v>47</v>
      </c>
      <c r="P748" s="11" t="s">
        <v>47</v>
      </c>
      <c r="Q748" s="11" t="s">
        <v>47</v>
      </c>
      <c r="R748" s="11" t="s">
        <v>47</v>
      </c>
    </row>
    <row r="749" spans="1:18" x14ac:dyDescent="0.35">
      <c r="A749" t="s">
        <v>22</v>
      </c>
      <c r="B749" t="s">
        <v>12</v>
      </c>
      <c r="C749" t="s">
        <v>11</v>
      </c>
      <c r="D749" t="s">
        <v>8</v>
      </c>
      <c r="E749" s="11" t="s">
        <v>47</v>
      </c>
      <c r="F749" s="11" t="s">
        <v>47</v>
      </c>
      <c r="G749" s="11" t="s">
        <v>47</v>
      </c>
      <c r="H749" s="11" t="s">
        <v>47</v>
      </c>
      <c r="I749" s="11" t="s">
        <v>47</v>
      </c>
      <c r="J749" s="11" t="s">
        <v>47</v>
      </c>
      <c r="K749" s="11" t="s">
        <v>47</v>
      </c>
      <c r="L749" s="11" t="s">
        <v>47</v>
      </c>
      <c r="M749" s="11" t="s">
        <v>47</v>
      </c>
      <c r="N749" s="11" t="s">
        <v>47</v>
      </c>
      <c r="O749" s="11" t="s">
        <v>47</v>
      </c>
      <c r="P749" s="11" t="s">
        <v>47</v>
      </c>
      <c r="Q749" s="11" t="s">
        <v>47</v>
      </c>
      <c r="R749" s="11" t="s">
        <v>47</v>
      </c>
    </row>
    <row r="750" spans="1:18" x14ac:dyDescent="0.35">
      <c r="A750" t="s">
        <v>22</v>
      </c>
      <c r="B750" t="s">
        <v>12</v>
      </c>
      <c r="C750" t="s">
        <v>11</v>
      </c>
      <c r="D750" t="s">
        <v>9</v>
      </c>
      <c r="E750" s="11" t="s">
        <v>47</v>
      </c>
      <c r="F750" s="11" t="s">
        <v>47</v>
      </c>
      <c r="G750" s="11" t="s">
        <v>47</v>
      </c>
      <c r="H750" s="11" t="s">
        <v>47</v>
      </c>
      <c r="I750" s="11" t="s">
        <v>47</v>
      </c>
      <c r="J750" s="11" t="s">
        <v>47</v>
      </c>
      <c r="K750" s="11" t="s">
        <v>47</v>
      </c>
      <c r="L750" s="11" t="s">
        <v>47</v>
      </c>
      <c r="M750" s="11" t="s">
        <v>47</v>
      </c>
      <c r="N750" s="11" t="s">
        <v>47</v>
      </c>
      <c r="O750" s="11" t="s">
        <v>47</v>
      </c>
      <c r="P750" s="11" t="s">
        <v>47</v>
      </c>
      <c r="Q750" s="11" t="s">
        <v>47</v>
      </c>
      <c r="R750" s="11" t="s">
        <v>47</v>
      </c>
    </row>
    <row r="751" spans="1:18" x14ac:dyDescent="0.35">
      <c r="A751" t="s">
        <v>22</v>
      </c>
      <c r="B751" t="s">
        <v>13</v>
      </c>
      <c r="C751" t="s">
        <v>2</v>
      </c>
      <c r="D751" t="s">
        <v>3</v>
      </c>
      <c r="E751" s="11">
        <v>89.845384785817544</v>
      </c>
      <c r="F751" s="11">
        <v>89.918367623040695</v>
      </c>
      <c r="G751" s="11">
        <v>89.861837881222044</v>
      </c>
      <c r="H751" s="11">
        <v>91.829235191139276</v>
      </c>
      <c r="I751" s="11">
        <v>106.67685785731898</v>
      </c>
      <c r="J751" s="11">
        <v>100.79680533106674</v>
      </c>
      <c r="K751" s="11">
        <v>101.40741910483328</v>
      </c>
      <c r="L751" s="11">
        <v>103.23911052345906</v>
      </c>
      <c r="M751" s="11">
        <v>103.70757458966065</v>
      </c>
      <c r="N751" s="11">
        <v>99.441963201101018</v>
      </c>
      <c r="O751" s="11">
        <v>100</v>
      </c>
      <c r="P751" s="11">
        <v>104.53810557948677</v>
      </c>
      <c r="Q751" s="11">
        <v>101.29028448924744</v>
      </c>
      <c r="R751" s="11">
        <v>88.190296483237958</v>
      </c>
    </row>
    <row r="752" spans="1:18" x14ac:dyDescent="0.35">
      <c r="A752" t="s">
        <v>22</v>
      </c>
      <c r="B752" t="s">
        <v>13</v>
      </c>
      <c r="C752" t="s">
        <v>2</v>
      </c>
      <c r="D752" t="s">
        <v>59</v>
      </c>
      <c r="E752" s="11" t="s">
        <v>47</v>
      </c>
      <c r="F752" s="11" t="s">
        <v>47</v>
      </c>
      <c r="G752" s="11" t="s">
        <v>47</v>
      </c>
      <c r="H752" s="11" t="s">
        <v>47</v>
      </c>
      <c r="I752" s="11" t="s">
        <v>47</v>
      </c>
      <c r="J752" s="11" t="s">
        <v>47</v>
      </c>
      <c r="K752" s="11" t="s">
        <v>47</v>
      </c>
      <c r="L752" s="11" t="s">
        <v>47</v>
      </c>
      <c r="M752" s="11" t="s">
        <v>47</v>
      </c>
      <c r="N752" s="11" t="s">
        <v>47</v>
      </c>
      <c r="O752" s="11" t="s">
        <v>47</v>
      </c>
      <c r="P752" s="11" t="s">
        <v>47</v>
      </c>
      <c r="Q752" s="11" t="s">
        <v>47</v>
      </c>
      <c r="R752" s="11" t="s">
        <v>47</v>
      </c>
    </row>
    <row r="753" spans="1:18" x14ac:dyDescent="0.35">
      <c r="A753" t="s">
        <v>22</v>
      </c>
      <c r="B753" t="s">
        <v>13</v>
      </c>
      <c r="C753" t="s">
        <v>2</v>
      </c>
      <c r="D753" t="s">
        <v>4</v>
      </c>
      <c r="E753" s="11" t="s">
        <v>47</v>
      </c>
      <c r="F753" s="11" t="s">
        <v>47</v>
      </c>
      <c r="G753" s="11" t="s">
        <v>47</v>
      </c>
      <c r="H753" s="11" t="s">
        <v>47</v>
      </c>
      <c r="I753" s="11" t="s">
        <v>47</v>
      </c>
      <c r="J753" s="11" t="s">
        <v>47</v>
      </c>
      <c r="K753" s="11" t="s">
        <v>47</v>
      </c>
      <c r="L753" s="11" t="s">
        <v>47</v>
      </c>
      <c r="M753" s="11" t="s">
        <v>47</v>
      </c>
      <c r="N753" s="11" t="s">
        <v>47</v>
      </c>
      <c r="O753" s="11" t="s">
        <v>47</v>
      </c>
      <c r="P753" s="11" t="s">
        <v>47</v>
      </c>
      <c r="Q753" s="11" t="s">
        <v>47</v>
      </c>
      <c r="R753" s="11" t="s">
        <v>47</v>
      </c>
    </row>
    <row r="754" spans="1:18" x14ac:dyDescent="0.35">
      <c r="A754" t="s">
        <v>22</v>
      </c>
      <c r="B754" t="s">
        <v>13</v>
      </c>
      <c r="C754" t="s">
        <v>2</v>
      </c>
      <c r="D754" t="s">
        <v>5</v>
      </c>
      <c r="E754" s="11" t="s">
        <v>47</v>
      </c>
      <c r="F754" s="11" t="s">
        <v>47</v>
      </c>
      <c r="G754" s="11" t="s">
        <v>47</v>
      </c>
      <c r="H754" s="11" t="s">
        <v>47</v>
      </c>
      <c r="I754" s="11" t="s">
        <v>47</v>
      </c>
      <c r="J754" s="11" t="s">
        <v>47</v>
      </c>
      <c r="K754" s="11" t="s">
        <v>47</v>
      </c>
      <c r="L754" s="11" t="s">
        <v>47</v>
      </c>
      <c r="M754" s="11" t="s">
        <v>47</v>
      </c>
      <c r="N754" s="11" t="s">
        <v>47</v>
      </c>
      <c r="O754" s="11" t="s">
        <v>47</v>
      </c>
      <c r="P754" s="11" t="s">
        <v>47</v>
      </c>
      <c r="Q754" s="11" t="s">
        <v>47</v>
      </c>
      <c r="R754" s="11" t="s">
        <v>47</v>
      </c>
    </row>
    <row r="755" spans="1:18" x14ac:dyDescent="0.35">
      <c r="A755" t="s">
        <v>22</v>
      </c>
      <c r="B755" t="s">
        <v>13</v>
      </c>
      <c r="C755" t="s">
        <v>2</v>
      </c>
      <c r="D755" t="s">
        <v>6</v>
      </c>
      <c r="E755" s="11" t="s">
        <v>47</v>
      </c>
      <c r="F755" s="11" t="s">
        <v>47</v>
      </c>
      <c r="G755" s="11" t="s">
        <v>47</v>
      </c>
      <c r="H755" s="11" t="s">
        <v>47</v>
      </c>
      <c r="I755" s="11" t="s">
        <v>47</v>
      </c>
      <c r="J755" s="11" t="s">
        <v>47</v>
      </c>
      <c r="K755" s="11" t="s">
        <v>47</v>
      </c>
      <c r="L755" s="11" t="s">
        <v>47</v>
      </c>
      <c r="M755" s="11" t="s">
        <v>47</v>
      </c>
      <c r="N755" s="11" t="s">
        <v>47</v>
      </c>
      <c r="O755" s="11" t="s">
        <v>47</v>
      </c>
      <c r="P755" s="11" t="s">
        <v>47</v>
      </c>
      <c r="Q755" s="11" t="s">
        <v>47</v>
      </c>
      <c r="R755" s="11" t="s">
        <v>47</v>
      </c>
    </row>
    <row r="756" spans="1:18" x14ac:dyDescent="0.35">
      <c r="A756" t="s">
        <v>22</v>
      </c>
      <c r="B756" t="s">
        <v>13</v>
      </c>
      <c r="C756" t="s">
        <v>2</v>
      </c>
      <c r="D756" t="s">
        <v>7</v>
      </c>
      <c r="E756" s="11" t="s">
        <v>47</v>
      </c>
      <c r="F756" s="11" t="s">
        <v>47</v>
      </c>
      <c r="G756" s="11" t="s">
        <v>47</v>
      </c>
      <c r="H756" s="11" t="s">
        <v>47</v>
      </c>
      <c r="I756" s="11" t="s">
        <v>47</v>
      </c>
      <c r="J756" s="11" t="s">
        <v>47</v>
      </c>
      <c r="K756" s="11" t="s">
        <v>47</v>
      </c>
      <c r="L756" s="11" t="s">
        <v>47</v>
      </c>
      <c r="M756" s="11" t="s">
        <v>47</v>
      </c>
      <c r="N756" s="11" t="s">
        <v>47</v>
      </c>
      <c r="O756" s="11" t="s">
        <v>47</v>
      </c>
      <c r="P756" s="11" t="s">
        <v>47</v>
      </c>
      <c r="Q756" s="11" t="s">
        <v>47</v>
      </c>
      <c r="R756" s="11" t="s">
        <v>47</v>
      </c>
    </row>
    <row r="757" spans="1:18" x14ac:dyDescent="0.35">
      <c r="A757" t="s">
        <v>22</v>
      </c>
      <c r="B757" t="s">
        <v>13</v>
      </c>
      <c r="C757" t="s">
        <v>2</v>
      </c>
      <c r="D757" t="s">
        <v>8</v>
      </c>
      <c r="E757" s="11" t="s">
        <v>47</v>
      </c>
      <c r="F757" s="11" t="s">
        <v>47</v>
      </c>
      <c r="G757" s="11" t="s">
        <v>47</v>
      </c>
      <c r="H757" s="11" t="s">
        <v>47</v>
      </c>
      <c r="I757" s="11" t="s">
        <v>47</v>
      </c>
      <c r="J757" s="11" t="s">
        <v>47</v>
      </c>
      <c r="K757" s="11" t="s">
        <v>47</v>
      </c>
      <c r="L757" s="11" t="s">
        <v>47</v>
      </c>
      <c r="M757" s="11" t="s">
        <v>47</v>
      </c>
      <c r="N757" s="11" t="s">
        <v>47</v>
      </c>
      <c r="O757" s="11" t="s">
        <v>47</v>
      </c>
      <c r="P757" s="11" t="s">
        <v>47</v>
      </c>
      <c r="Q757" s="11" t="s">
        <v>47</v>
      </c>
      <c r="R757" s="11" t="s">
        <v>47</v>
      </c>
    </row>
    <row r="758" spans="1:18" x14ac:dyDescent="0.35">
      <c r="A758" t="s">
        <v>22</v>
      </c>
      <c r="B758" t="s">
        <v>13</v>
      </c>
      <c r="C758" t="s">
        <v>2</v>
      </c>
      <c r="D758" t="s">
        <v>9</v>
      </c>
      <c r="E758" s="11" t="s">
        <v>47</v>
      </c>
      <c r="F758" s="11" t="s">
        <v>47</v>
      </c>
      <c r="G758" s="11" t="s">
        <v>47</v>
      </c>
      <c r="H758" s="11" t="s">
        <v>47</v>
      </c>
      <c r="I758" s="11" t="s">
        <v>47</v>
      </c>
      <c r="J758" s="11" t="s">
        <v>47</v>
      </c>
      <c r="K758" s="11" t="s">
        <v>47</v>
      </c>
      <c r="L758" s="11" t="s">
        <v>47</v>
      </c>
      <c r="M758" s="11" t="s">
        <v>47</v>
      </c>
      <c r="N758" s="11" t="s">
        <v>47</v>
      </c>
      <c r="O758" s="11" t="s">
        <v>47</v>
      </c>
      <c r="P758" s="11" t="s">
        <v>47</v>
      </c>
      <c r="Q758" s="11" t="s">
        <v>47</v>
      </c>
      <c r="R758" s="11" t="s">
        <v>47</v>
      </c>
    </row>
    <row r="759" spans="1:18" x14ac:dyDescent="0.35">
      <c r="A759" t="s">
        <v>22</v>
      </c>
      <c r="B759" t="s">
        <v>13</v>
      </c>
      <c r="C759" t="s">
        <v>10</v>
      </c>
      <c r="D759" t="s">
        <v>3</v>
      </c>
      <c r="E759" s="11">
        <v>88.030429666834237</v>
      </c>
      <c r="F759" s="11">
        <v>89.288355066712327</v>
      </c>
      <c r="G759" s="11">
        <v>88.686819918390498</v>
      </c>
      <c r="H759" s="11">
        <v>90.825667878269897</v>
      </c>
      <c r="I759" s="11">
        <v>109.272365954824</v>
      </c>
      <c r="J759" s="11">
        <v>100.97039930287409</v>
      </c>
      <c r="K759" s="11">
        <v>101.53742496883184</v>
      </c>
      <c r="L759" s="11">
        <v>103.30870258843004</v>
      </c>
      <c r="M759" s="11">
        <v>104.17753109845374</v>
      </c>
      <c r="N759" s="11">
        <v>99.251287560956797</v>
      </c>
      <c r="O759" s="11">
        <v>100</v>
      </c>
      <c r="P759" s="11">
        <v>105.40089166562463</v>
      </c>
      <c r="Q759" s="11">
        <v>101.75385427835775</v>
      </c>
      <c r="R759" s="11">
        <v>85.821778005453808</v>
      </c>
    </row>
    <row r="760" spans="1:18" x14ac:dyDescent="0.35">
      <c r="A760" t="s">
        <v>22</v>
      </c>
      <c r="B760" t="s">
        <v>13</v>
      </c>
      <c r="C760" t="s">
        <v>10</v>
      </c>
      <c r="D760" t="s">
        <v>59</v>
      </c>
      <c r="E760" s="11" t="s">
        <v>47</v>
      </c>
      <c r="F760" s="11" t="s">
        <v>47</v>
      </c>
      <c r="G760" s="11" t="s">
        <v>47</v>
      </c>
      <c r="H760" s="11" t="s">
        <v>47</v>
      </c>
      <c r="I760" s="11" t="s">
        <v>47</v>
      </c>
      <c r="J760" s="11" t="s">
        <v>47</v>
      </c>
      <c r="K760" s="11" t="s">
        <v>47</v>
      </c>
      <c r="L760" s="11" t="s">
        <v>47</v>
      </c>
      <c r="M760" s="11" t="s">
        <v>47</v>
      </c>
      <c r="N760" s="11" t="s">
        <v>47</v>
      </c>
      <c r="O760" s="11" t="s">
        <v>47</v>
      </c>
      <c r="P760" s="11" t="s">
        <v>47</v>
      </c>
      <c r="Q760" s="11" t="s">
        <v>47</v>
      </c>
      <c r="R760" s="11" t="s">
        <v>47</v>
      </c>
    </row>
    <row r="761" spans="1:18" x14ac:dyDescent="0.35">
      <c r="A761" t="s">
        <v>22</v>
      </c>
      <c r="B761" t="s">
        <v>13</v>
      </c>
      <c r="C761" t="s">
        <v>10</v>
      </c>
      <c r="D761" t="s">
        <v>4</v>
      </c>
      <c r="E761" s="11" t="s">
        <v>47</v>
      </c>
      <c r="F761" s="11" t="s">
        <v>47</v>
      </c>
      <c r="G761" s="11" t="s">
        <v>47</v>
      </c>
      <c r="H761" s="11" t="s">
        <v>47</v>
      </c>
      <c r="I761" s="11" t="s">
        <v>47</v>
      </c>
      <c r="J761" s="11" t="s">
        <v>47</v>
      </c>
      <c r="K761" s="11" t="s">
        <v>47</v>
      </c>
      <c r="L761" s="11" t="s">
        <v>47</v>
      </c>
      <c r="M761" s="11" t="s">
        <v>47</v>
      </c>
      <c r="N761" s="11" t="s">
        <v>47</v>
      </c>
      <c r="O761" s="11" t="s">
        <v>47</v>
      </c>
      <c r="P761" s="11" t="s">
        <v>47</v>
      </c>
      <c r="Q761" s="11" t="s">
        <v>47</v>
      </c>
      <c r="R761" s="11" t="s">
        <v>47</v>
      </c>
    </row>
    <row r="762" spans="1:18" x14ac:dyDescent="0.35">
      <c r="A762" t="s">
        <v>22</v>
      </c>
      <c r="B762" t="s">
        <v>13</v>
      </c>
      <c r="C762" t="s">
        <v>10</v>
      </c>
      <c r="D762" t="s">
        <v>5</v>
      </c>
      <c r="E762" s="11" t="s">
        <v>47</v>
      </c>
      <c r="F762" s="11" t="s">
        <v>47</v>
      </c>
      <c r="G762" s="11" t="s">
        <v>47</v>
      </c>
      <c r="H762" s="11" t="s">
        <v>47</v>
      </c>
      <c r="I762" s="11" t="s">
        <v>47</v>
      </c>
      <c r="J762" s="11" t="s">
        <v>47</v>
      </c>
      <c r="K762" s="11" t="s">
        <v>47</v>
      </c>
      <c r="L762" s="11" t="s">
        <v>47</v>
      </c>
      <c r="M762" s="11" t="s">
        <v>47</v>
      </c>
      <c r="N762" s="11" t="s">
        <v>47</v>
      </c>
      <c r="O762" s="11" t="s">
        <v>47</v>
      </c>
      <c r="P762" s="11" t="s">
        <v>47</v>
      </c>
      <c r="Q762" s="11" t="s">
        <v>47</v>
      </c>
      <c r="R762" s="11" t="s">
        <v>47</v>
      </c>
    </row>
    <row r="763" spans="1:18" x14ac:dyDescent="0.35">
      <c r="A763" t="s">
        <v>22</v>
      </c>
      <c r="B763" t="s">
        <v>13</v>
      </c>
      <c r="C763" t="s">
        <v>10</v>
      </c>
      <c r="D763" t="s">
        <v>6</v>
      </c>
      <c r="E763" s="11" t="s">
        <v>47</v>
      </c>
      <c r="F763" s="11" t="s">
        <v>47</v>
      </c>
      <c r="G763" s="11" t="s">
        <v>47</v>
      </c>
      <c r="H763" s="11" t="s">
        <v>47</v>
      </c>
      <c r="I763" s="11" t="s">
        <v>47</v>
      </c>
      <c r="J763" s="11" t="s">
        <v>47</v>
      </c>
      <c r="K763" s="11" t="s">
        <v>47</v>
      </c>
      <c r="L763" s="11" t="s">
        <v>47</v>
      </c>
      <c r="M763" s="11" t="s">
        <v>47</v>
      </c>
      <c r="N763" s="11" t="s">
        <v>47</v>
      </c>
      <c r="O763" s="11" t="s">
        <v>47</v>
      </c>
      <c r="P763" s="11" t="s">
        <v>47</v>
      </c>
      <c r="Q763" s="11" t="s">
        <v>47</v>
      </c>
      <c r="R763" s="11" t="s">
        <v>47</v>
      </c>
    </row>
    <row r="764" spans="1:18" x14ac:dyDescent="0.35">
      <c r="A764" t="s">
        <v>22</v>
      </c>
      <c r="B764" t="s">
        <v>13</v>
      </c>
      <c r="C764" t="s">
        <v>10</v>
      </c>
      <c r="D764" t="s">
        <v>7</v>
      </c>
      <c r="E764" s="11" t="s">
        <v>47</v>
      </c>
      <c r="F764" s="11" t="s">
        <v>47</v>
      </c>
      <c r="G764" s="11" t="s">
        <v>47</v>
      </c>
      <c r="H764" s="11" t="s">
        <v>47</v>
      </c>
      <c r="I764" s="11" t="s">
        <v>47</v>
      </c>
      <c r="J764" s="11" t="s">
        <v>47</v>
      </c>
      <c r="K764" s="11" t="s">
        <v>47</v>
      </c>
      <c r="L764" s="11" t="s">
        <v>47</v>
      </c>
      <c r="M764" s="11" t="s">
        <v>47</v>
      </c>
      <c r="N764" s="11" t="s">
        <v>47</v>
      </c>
      <c r="O764" s="11" t="s">
        <v>47</v>
      </c>
      <c r="P764" s="11" t="s">
        <v>47</v>
      </c>
      <c r="Q764" s="11" t="s">
        <v>47</v>
      </c>
      <c r="R764" s="11" t="s">
        <v>47</v>
      </c>
    </row>
    <row r="765" spans="1:18" x14ac:dyDescent="0.35">
      <c r="A765" t="s">
        <v>22</v>
      </c>
      <c r="B765" t="s">
        <v>13</v>
      </c>
      <c r="C765" t="s">
        <v>10</v>
      </c>
      <c r="D765" t="s">
        <v>8</v>
      </c>
      <c r="E765" s="11" t="s">
        <v>47</v>
      </c>
      <c r="F765" s="11" t="s">
        <v>47</v>
      </c>
      <c r="G765" s="11" t="s">
        <v>47</v>
      </c>
      <c r="H765" s="11" t="s">
        <v>47</v>
      </c>
      <c r="I765" s="11" t="s">
        <v>47</v>
      </c>
      <c r="J765" s="11" t="s">
        <v>47</v>
      </c>
      <c r="K765" s="11" t="s">
        <v>47</v>
      </c>
      <c r="L765" s="11" t="s">
        <v>47</v>
      </c>
      <c r="M765" s="11" t="s">
        <v>47</v>
      </c>
      <c r="N765" s="11" t="s">
        <v>47</v>
      </c>
      <c r="O765" s="11" t="s">
        <v>47</v>
      </c>
      <c r="P765" s="11" t="s">
        <v>47</v>
      </c>
      <c r="Q765" s="11" t="s">
        <v>47</v>
      </c>
      <c r="R765" s="11" t="s">
        <v>47</v>
      </c>
    </row>
    <row r="766" spans="1:18" x14ac:dyDescent="0.35">
      <c r="A766" t="s">
        <v>22</v>
      </c>
      <c r="B766" t="s">
        <v>13</v>
      </c>
      <c r="C766" t="s">
        <v>10</v>
      </c>
      <c r="D766" t="s">
        <v>9</v>
      </c>
      <c r="E766" s="11" t="s">
        <v>47</v>
      </c>
      <c r="F766" s="11" t="s">
        <v>47</v>
      </c>
      <c r="G766" s="11" t="s">
        <v>47</v>
      </c>
      <c r="H766" s="11" t="s">
        <v>47</v>
      </c>
      <c r="I766" s="11" t="s">
        <v>47</v>
      </c>
      <c r="J766" s="11" t="s">
        <v>47</v>
      </c>
      <c r="K766" s="11" t="s">
        <v>47</v>
      </c>
      <c r="L766" s="11" t="s">
        <v>47</v>
      </c>
      <c r="M766" s="11" t="s">
        <v>47</v>
      </c>
      <c r="N766" s="11" t="s">
        <v>47</v>
      </c>
      <c r="O766" s="11" t="s">
        <v>47</v>
      </c>
      <c r="P766" s="11" t="s">
        <v>47</v>
      </c>
      <c r="Q766" s="11" t="s">
        <v>47</v>
      </c>
      <c r="R766" s="11" t="s">
        <v>47</v>
      </c>
    </row>
    <row r="767" spans="1:18" x14ac:dyDescent="0.35">
      <c r="A767" t="s">
        <v>22</v>
      </c>
      <c r="B767" t="s">
        <v>13</v>
      </c>
      <c r="C767" t="s">
        <v>11</v>
      </c>
      <c r="D767" t="s">
        <v>3</v>
      </c>
      <c r="E767" s="11">
        <v>93.634183760032315</v>
      </c>
      <c r="F767" s="11">
        <v>91.731842949442921</v>
      </c>
      <c r="G767" s="11">
        <v>92.554253237069162</v>
      </c>
      <c r="H767" s="11">
        <v>94.260268726521147</v>
      </c>
      <c r="I767" s="11">
        <v>101.69241602234993</v>
      </c>
      <c r="J767" s="11">
        <v>100.5615040722726</v>
      </c>
      <c r="K767" s="11">
        <v>101.14154890864471</v>
      </c>
      <c r="L767" s="11">
        <v>103.01134572678869</v>
      </c>
      <c r="M767" s="11">
        <v>102.79589072352451</v>
      </c>
      <c r="N767" s="11">
        <v>99.77646081265982</v>
      </c>
      <c r="O767" s="11">
        <v>100</v>
      </c>
      <c r="P767" s="11">
        <v>103.49550921334779</v>
      </c>
      <c r="Q767" s="11">
        <v>100.90418806606236</v>
      </c>
      <c r="R767" s="11">
        <v>92.548646570211289</v>
      </c>
    </row>
    <row r="768" spans="1:18" x14ac:dyDescent="0.35">
      <c r="A768" t="s">
        <v>22</v>
      </c>
      <c r="B768" t="s">
        <v>13</v>
      </c>
      <c r="C768" t="s">
        <v>11</v>
      </c>
      <c r="D768" t="s">
        <v>59</v>
      </c>
      <c r="E768" s="11" t="s">
        <v>47</v>
      </c>
      <c r="F768" s="11" t="s">
        <v>47</v>
      </c>
      <c r="G768" s="11" t="s">
        <v>47</v>
      </c>
      <c r="H768" s="11" t="s">
        <v>47</v>
      </c>
      <c r="I768" s="11" t="s">
        <v>47</v>
      </c>
      <c r="J768" s="11" t="s">
        <v>47</v>
      </c>
      <c r="K768" s="11" t="s">
        <v>47</v>
      </c>
      <c r="L768" s="11" t="s">
        <v>47</v>
      </c>
      <c r="M768" s="11" t="s">
        <v>47</v>
      </c>
      <c r="N768" s="11" t="s">
        <v>47</v>
      </c>
      <c r="O768" s="11" t="s">
        <v>47</v>
      </c>
      <c r="P768" s="11" t="s">
        <v>47</v>
      </c>
      <c r="Q768" s="11" t="s">
        <v>47</v>
      </c>
      <c r="R768" s="11" t="s">
        <v>47</v>
      </c>
    </row>
    <row r="769" spans="1:18" x14ac:dyDescent="0.35">
      <c r="A769" t="s">
        <v>22</v>
      </c>
      <c r="B769" t="s">
        <v>13</v>
      </c>
      <c r="C769" t="s">
        <v>11</v>
      </c>
      <c r="D769" t="s">
        <v>4</v>
      </c>
      <c r="E769" s="11" t="s">
        <v>47</v>
      </c>
      <c r="F769" s="11" t="s">
        <v>47</v>
      </c>
      <c r="G769" s="11" t="s">
        <v>47</v>
      </c>
      <c r="H769" s="11" t="s">
        <v>47</v>
      </c>
      <c r="I769" s="11" t="s">
        <v>47</v>
      </c>
      <c r="J769" s="11" t="s">
        <v>47</v>
      </c>
      <c r="K769" s="11" t="s">
        <v>47</v>
      </c>
      <c r="L769" s="11" t="s">
        <v>47</v>
      </c>
      <c r="M769" s="11" t="s">
        <v>47</v>
      </c>
      <c r="N769" s="11" t="s">
        <v>47</v>
      </c>
      <c r="O769" s="11" t="s">
        <v>47</v>
      </c>
      <c r="P769" s="11" t="s">
        <v>47</v>
      </c>
      <c r="Q769" s="11" t="s">
        <v>47</v>
      </c>
      <c r="R769" s="11" t="s">
        <v>47</v>
      </c>
    </row>
    <row r="770" spans="1:18" x14ac:dyDescent="0.35">
      <c r="A770" t="s">
        <v>22</v>
      </c>
      <c r="B770" t="s">
        <v>13</v>
      </c>
      <c r="C770" t="s">
        <v>11</v>
      </c>
      <c r="D770" t="s">
        <v>5</v>
      </c>
      <c r="E770" s="11" t="s">
        <v>47</v>
      </c>
      <c r="F770" s="11" t="s">
        <v>47</v>
      </c>
      <c r="G770" s="11" t="s">
        <v>47</v>
      </c>
      <c r="H770" s="11" t="s">
        <v>47</v>
      </c>
      <c r="I770" s="11" t="s">
        <v>47</v>
      </c>
      <c r="J770" s="11" t="s">
        <v>47</v>
      </c>
      <c r="K770" s="11" t="s">
        <v>47</v>
      </c>
      <c r="L770" s="11" t="s">
        <v>47</v>
      </c>
      <c r="M770" s="11" t="s">
        <v>47</v>
      </c>
      <c r="N770" s="11" t="s">
        <v>47</v>
      </c>
      <c r="O770" s="11" t="s">
        <v>47</v>
      </c>
      <c r="P770" s="11" t="s">
        <v>47</v>
      </c>
      <c r="Q770" s="11" t="s">
        <v>47</v>
      </c>
      <c r="R770" s="11" t="s">
        <v>47</v>
      </c>
    </row>
    <row r="771" spans="1:18" x14ac:dyDescent="0.35">
      <c r="A771" t="s">
        <v>22</v>
      </c>
      <c r="B771" t="s">
        <v>13</v>
      </c>
      <c r="C771" t="s">
        <v>11</v>
      </c>
      <c r="D771" t="s">
        <v>6</v>
      </c>
      <c r="E771" s="11" t="s">
        <v>47</v>
      </c>
      <c r="F771" s="11" t="s">
        <v>47</v>
      </c>
      <c r="G771" s="11" t="s">
        <v>47</v>
      </c>
      <c r="H771" s="11" t="s">
        <v>47</v>
      </c>
      <c r="I771" s="11" t="s">
        <v>47</v>
      </c>
      <c r="J771" s="11" t="s">
        <v>47</v>
      </c>
      <c r="K771" s="11" t="s">
        <v>47</v>
      </c>
      <c r="L771" s="11" t="s">
        <v>47</v>
      </c>
      <c r="M771" s="11" t="s">
        <v>47</v>
      </c>
      <c r="N771" s="11" t="s">
        <v>47</v>
      </c>
      <c r="O771" s="11" t="s">
        <v>47</v>
      </c>
      <c r="P771" s="11" t="s">
        <v>47</v>
      </c>
      <c r="Q771" s="11" t="s">
        <v>47</v>
      </c>
      <c r="R771" s="11" t="s">
        <v>47</v>
      </c>
    </row>
    <row r="772" spans="1:18" x14ac:dyDescent="0.35">
      <c r="A772" t="s">
        <v>22</v>
      </c>
      <c r="B772" t="s">
        <v>13</v>
      </c>
      <c r="C772" t="s">
        <v>11</v>
      </c>
      <c r="D772" t="s">
        <v>7</v>
      </c>
      <c r="E772" s="11" t="s">
        <v>47</v>
      </c>
      <c r="F772" s="11" t="s">
        <v>47</v>
      </c>
      <c r="G772" s="11" t="s">
        <v>47</v>
      </c>
      <c r="H772" s="11" t="s">
        <v>47</v>
      </c>
      <c r="I772" s="11" t="s">
        <v>47</v>
      </c>
      <c r="J772" s="11" t="s">
        <v>47</v>
      </c>
      <c r="K772" s="11" t="s">
        <v>47</v>
      </c>
      <c r="L772" s="11" t="s">
        <v>47</v>
      </c>
      <c r="M772" s="11" t="s">
        <v>47</v>
      </c>
      <c r="N772" s="11" t="s">
        <v>47</v>
      </c>
      <c r="O772" s="11" t="s">
        <v>47</v>
      </c>
      <c r="P772" s="11" t="s">
        <v>47</v>
      </c>
      <c r="Q772" s="11" t="s">
        <v>47</v>
      </c>
      <c r="R772" s="11" t="s">
        <v>47</v>
      </c>
    </row>
    <row r="773" spans="1:18" x14ac:dyDescent="0.35">
      <c r="A773" t="s">
        <v>22</v>
      </c>
      <c r="B773" t="s">
        <v>13</v>
      </c>
      <c r="C773" t="s">
        <v>11</v>
      </c>
      <c r="D773" t="s">
        <v>8</v>
      </c>
      <c r="E773" s="11" t="s">
        <v>47</v>
      </c>
      <c r="F773" s="11" t="s">
        <v>47</v>
      </c>
      <c r="G773" s="11" t="s">
        <v>47</v>
      </c>
      <c r="H773" s="11" t="s">
        <v>47</v>
      </c>
      <c r="I773" s="11" t="s">
        <v>47</v>
      </c>
      <c r="J773" s="11" t="s">
        <v>47</v>
      </c>
      <c r="K773" s="11" t="s">
        <v>47</v>
      </c>
      <c r="L773" s="11" t="s">
        <v>47</v>
      </c>
      <c r="M773" s="11" t="s">
        <v>47</v>
      </c>
      <c r="N773" s="11" t="s">
        <v>47</v>
      </c>
      <c r="O773" s="11" t="s">
        <v>47</v>
      </c>
      <c r="P773" s="11" t="s">
        <v>47</v>
      </c>
      <c r="Q773" s="11" t="s">
        <v>47</v>
      </c>
      <c r="R773" s="11" t="s">
        <v>47</v>
      </c>
    </row>
    <row r="774" spans="1:18" x14ac:dyDescent="0.35">
      <c r="A774" t="s">
        <v>22</v>
      </c>
      <c r="B774" t="s">
        <v>13</v>
      </c>
      <c r="C774" t="s">
        <v>11</v>
      </c>
      <c r="D774" t="s">
        <v>9</v>
      </c>
      <c r="E774" s="11" t="s">
        <v>47</v>
      </c>
      <c r="F774" s="11" t="s">
        <v>47</v>
      </c>
      <c r="G774" s="11" t="s">
        <v>47</v>
      </c>
      <c r="H774" s="11" t="s">
        <v>47</v>
      </c>
      <c r="I774" s="11" t="s">
        <v>47</v>
      </c>
      <c r="J774" s="11" t="s">
        <v>47</v>
      </c>
      <c r="K774" s="11" t="s">
        <v>47</v>
      </c>
      <c r="L774" s="11" t="s">
        <v>47</v>
      </c>
      <c r="M774" s="11" t="s">
        <v>47</v>
      </c>
      <c r="N774" s="11" t="s">
        <v>47</v>
      </c>
      <c r="O774" s="11" t="s">
        <v>47</v>
      </c>
      <c r="P774" s="11" t="s">
        <v>47</v>
      </c>
      <c r="Q774" s="11" t="s">
        <v>47</v>
      </c>
      <c r="R774" s="11" t="s">
        <v>47</v>
      </c>
    </row>
    <row r="775" spans="1:18" x14ac:dyDescent="0.35">
      <c r="A775" t="s">
        <v>22</v>
      </c>
      <c r="B775" t="s">
        <v>14</v>
      </c>
      <c r="C775" t="s">
        <v>2</v>
      </c>
      <c r="D775" t="s">
        <v>3</v>
      </c>
      <c r="E775" s="11">
        <v>96.888842390087675</v>
      </c>
      <c r="F775" s="11">
        <v>102.01621591246482</v>
      </c>
      <c r="G775" s="11">
        <v>98.721420514306359</v>
      </c>
      <c r="H775" s="11">
        <v>99.429582546887019</v>
      </c>
      <c r="I775" s="11">
        <v>105.1854378019264</v>
      </c>
      <c r="J775" s="11">
        <v>105.17743041797789</v>
      </c>
      <c r="K775" s="11">
        <v>106.53551062728286</v>
      </c>
      <c r="L775" s="11">
        <v>107.45487827682703</v>
      </c>
      <c r="M775" s="11">
        <v>110.69459150836562</v>
      </c>
      <c r="N775" s="11">
        <v>115.69512971193066</v>
      </c>
      <c r="O775" s="11">
        <v>100</v>
      </c>
      <c r="P775" s="11">
        <v>99.460861300886492</v>
      </c>
      <c r="Q775" s="11">
        <v>99.874117963924476</v>
      </c>
      <c r="R775" s="11">
        <v>92.713784948832838</v>
      </c>
    </row>
    <row r="776" spans="1:18" x14ac:dyDescent="0.35">
      <c r="A776" t="s">
        <v>22</v>
      </c>
      <c r="B776" t="s">
        <v>14</v>
      </c>
      <c r="C776" t="s">
        <v>2</v>
      </c>
      <c r="D776" t="s">
        <v>59</v>
      </c>
      <c r="E776" s="11" t="s">
        <v>47</v>
      </c>
      <c r="F776" s="11" t="s">
        <v>47</v>
      </c>
      <c r="G776" s="11" t="s">
        <v>47</v>
      </c>
      <c r="H776" s="11" t="s">
        <v>47</v>
      </c>
      <c r="I776" s="11" t="s">
        <v>47</v>
      </c>
      <c r="J776" s="11" t="s">
        <v>47</v>
      </c>
      <c r="K776" s="11" t="s">
        <v>47</v>
      </c>
      <c r="L776" s="11" t="s">
        <v>47</v>
      </c>
      <c r="M776" s="11" t="s">
        <v>47</v>
      </c>
      <c r="N776" s="11" t="s">
        <v>47</v>
      </c>
      <c r="O776" s="11" t="s">
        <v>47</v>
      </c>
      <c r="P776" s="11" t="s">
        <v>47</v>
      </c>
      <c r="Q776" s="11" t="s">
        <v>47</v>
      </c>
      <c r="R776" s="11" t="s">
        <v>47</v>
      </c>
    </row>
    <row r="777" spans="1:18" x14ac:dyDescent="0.35">
      <c r="A777" t="s">
        <v>22</v>
      </c>
      <c r="B777" t="s">
        <v>14</v>
      </c>
      <c r="C777" t="s">
        <v>2</v>
      </c>
      <c r="D777" t="s">
        <v>4</v>
      </c>
      <c r="E777" s="11" t="s">
        <v>47</v>
      </c>
      <c r="F777" s="11" t="s">
        <v>47</v>
      </c>
      <c r="G777" s="11" t="s">
        <v>47</v>
      </c>
      <c r="H777" s="11" t="s">
        <v>47</v>
      </c>
      <c r="I777" s="11" t="s">
        <v>47</v>
      </c>
      <c r="J777" s="11" t="s">
        <v>47</v>
      </c>
      <c r="K777" s="11" t="s">
        <v>47</v>
      </c>
      <c r="L777" s="11" t="s">
        <v>47</v>
      </c>
      <c r="M777" s="11" t="s">
        <v>47</v>
      </c>
      <c r="N777" s="11" t="s">
        <v>47</v>
      </c>
      <c r="O777" s="11" t="s">
        <v>47</v>
      </c>
      <c r="P777" s="11" t="s">
        <v>47</v>
      </c>
      <c r="Q777" s="11" t="s">
        <v>47</v>
      </c>
      <c r="R777" s="11" t="s">
        <v>47</v>
      </c>
    </row>
    <row r="778" spans="1:18" x14ac:dyDescent="0.35">
      <c r="A778" t="s">
        <v>22</v>
      </c>
      <c r="B778" t="s">
        <v>14</v>
      </c>
      <c r="C778" t="s">
        <v>2</v>
      </c>
      <c r="D778" t="s">
        <v>5</v>
      </c>
      <c r="E778" s="11" t="s">
        <v>47</v>
      </c>
      <c r="F778" s="11" t="s">
        <v>47</v>
      </c>
      <c r="G778" s="11" t="s">
        <v>47</v>
      </c>
      <c r="H778" s="11" t="s">
        <v>47</v>
      </c>
      <c r="I778" s="11" t="s">
        <v>47</v>
      </c>
      <c r="J778" s="11" t="s">
        <v>47</v>
      </c>
      <c r="K778" s="11" t="s">
        <v>47</v>
      </c>
      <c r="L778" s="11" t="s">
        <v>47</v>
      </c>
      <c r="M778" s="11" t="s">
        <v>47</v>
      </c>
      <c r="N778" s="11" t="s">
        <v>47</v>
      </c>
      <c r="O778" s="11" t="s">
        <v>47</v>
      </c>
      <c r="P778" s="11" t="s">
        <v>47</v>
      </c>
      <c r="Q778" s="11" t="s">
        <v>47</v>
      </c>
      <c r="R778" s="11" t="s">
        <v>47</v>
      </c>
    </row>
    <row r="779" spans="1:18" x14ac:dyDescent="0.35">
      <c r="A779" t="s">
        <v>22</v>
      </c>
      <c r="B779" t="s">
        <v>14</v>
      </c>
      <c r="C779" t="s">
        <v>2</v>
      </c>
      <c r="D779" t="s">
        <v>6</v>
      </c>
      <c r="E779" s="11" t="s">
        <v>47</v>
      </c>
      <c r="F779" s="11" t="s">
        <v>47</v>
      </c>
      <c r="G779" s="11" t="s">
        <v>47</v>
      </c>
      <c r="H779" s="11" t="s">
        <v>47</v>
      </c>
      <c r="I779" s="11" t="s">
        <v>47</v>
      </c>
      <c r="J779" s="11" t="s">
        <v>47</v>
      </c>
      <c r="K779" s="11" t="s">
        <v>47</v>
      </c>
      <c r="L779" s="11" t="s">
        <v>47</v>
      </c>
      <c r="M779" s="11" t="s">
        <v>47</v>
      </c>
      <c r="N779" s="11" t="s">
        <v>47</v>
      </c>
      <c r="O779" s="11" t="s">
        <v>47</v>
      </c>
      <c r="P779" s="11" t="s">
        <v>47</v>
      </c>
      <c r="Q779" s="11" t="s">
        <v>47</v>
      </c>
      <c r="R779" s="11" t="s">
        <v>47</v>
      </c>
    </row>
    <row r="780" spans="1:18" x14ac:dyDescent="0.35">
      <c r="A780" t="s">
        <v>22</v>
      </c>
      <c r="B780" t="s">
        <v>14</v>
      </c>
      <c r="C780" t="s">
        <v>2</v>
      </c>
      <c r="D780" t="s">
        <v>7</v>
      </c>
      <c r="E780" s="11" t="s">
        <v>47</v>
      </c>
      <c r="F780" s="11" t="s">
        <v>47</v>
      </c>
      <c r="G780" s="11" t="s">
        <v>47</v>
      </c>
      <c r="H780" s="11" t="s">
        <v>47</v>
      </c>
      <c r="I780" s="11" t="s">
        <v>47</v>
      </c>
      <c r="J780" s="11" t="s">
        <v>47</v>
      </c>
      <c r="K780" s="11" t="s">
        <v>47</v>
      </c>
      <c r="L780" s="11" t="s">
        <v>47</v>
      </c>
      <c r="M780" s="11" t="s">
        <v>47</v>
      </c>
      <c r="N780" s="11" t="s">
        <v>47</v>
      </c>
      <c r="O780" s="11" t="s">
        <v>47</v>
      </c>
      <c r="P780" s="11" t="s">
        <v>47</v>
      </c>
      <c r="Q780" s="11" t="s">
        <v>47</v>
      </c>
      <c r="R780" s="11" t="s">
        <v>47</v>
      </c>
    </row>
    <row r="781" spans="1:18" x14ac:dyDescent="0.35">
      <c r="A781" t="s">
        <v>22</v>
      </c>
      <c r="B781" t="s">
        <v>14</v>
      </c>
      <c r="C781" t="s">
        <v>2</v>
      </c>
      <c r="D781" t="s">
        <v>8</v>
      </c>
      <c r="E781" s="11" t="s">
        <v>47</v>
      </c>
      <c r="F781" s="11" t="s">
        <v>47</v>
      </c>
      <c r="G781" s="11" t="s">
        <v>47</v>
      </c>
      <c r="H781" s="11" t="s">
        <v>47</v>
      </c>
      <c r="I781" s="11" t="s">
        <v>47</v>
      </c>
      <c r="J781" s="11" t="s">
        <v>47</v>
      </c>
      <c r="K781" s="11" t="s">
        <v>47</v>
      </c>
      <c r="L781" s="11" t="s">
        <v>47</v>
      </c>
      <c r="M781" s="11" t="s">
        <v>47</v>
      </c>
      <c r="N781" s="11" t="s">
        <v>47</v>
      </c>
      <c r="O781" s="11" t="s">
        <v>47</v>
      </c>
      <c r="P781" s="11" t="s">
        <v>47</v>
      </c>
      <c r="Q781" s="11" t="s">
        <v>47</v>
      </c>
      <c r="R781" s="11" t="s">
        <v>47</v>
      </c>
    </row>
    <row r="782" spans="1:18" x14ac:dyDescent="0.35">
      <c r="A782" t="s">
        <v>22</v>
      </c>
      <c r="B782" t="s">
        <v>14</v>
      </c>
      <c r="C782" t="s">
        <v>2</v>
      </c>
      <c r="D782" t="s">
        <v>9</v>
      </c>
      <c r="E782" s="11" t="s">
        <v>47</v>
      </c>
      <c r="F782" s="11" t="s">
        <v>47</v>
      </c>
      <c r="G782" s="11" t="s">
        <v>47</v>
      </c>
      <c r="H782" s="11" t="s">
        <v>47</v>
      </c>
      <c r="I782" s="11" t="s">
        <v>47</v>
      </c>
      <c r="J782" s="11" t="s">
        <v>47</v>
      </c>
      <c r="K782" s="11" t="s">
        <v>47</v>
      </c>
      <c r="L782" s="11" t="s">
        <v>47</v>
      </c>
      <c r="M782" s="11" t="s">
        <v>47</v>
      </c>
      <c r="N782" s="11" t="s">
        <v>47</v>
      </c>
      <c r="O782" s="11" t="s">
        <v>47</v>
      </c>
      <c r="P782" s="11" t="s">
        <v>47</v>
      </c>
      <c r="Q782" s="11" t="s">
        <v>47</v>
      </c>
      <c r="R782" s="11" t="s">
        <v>47</v>
      </c>
    </row>
    <row r="783" spans="1:18" x14ac:dyDescent="0.35">
      <c r="A783" t="s">
        <v>22</v>
      </c>
      <c r="B783" t="s">
        <v>14</v>
      </c>
      <c r="C783" t="s">
        <v>10</v>
      </c>
      <c r="D783" t="s">
        <v>3</v>
      </c>
      <c r="E783" s="11">
        <v>96.939438434404849</v>
      </c>
      <c r="F783" s="11">
        <v>104.84782675336113</v>
      </c>
      <c r="G783" s="11">
        <v>99.49200543692865</v>
      </c>
      <c r="H783" s="11">
        <v>100.40423099486435</v>
      </c>
      <c r="I783" s="11">
        <v>108.13618991274609</v>
      </c>
      <c r="J783" s="11">
        <v>103.62572057132284</v>
      </c>
      <c r="K783" s="11">
        <v>105.32466186039693</v>
      </c>
      <c r="L783" s="11">
        <v>108.06987498124838</v>
      </c>
      <c r="M783" s="11">
        <v>111.60165981828065</v>
      </c>
      <c r="N783" s="11">
        <v>119.45804132915931</v>
      </c>
      <c r="O783" s="11">
        <v>100</v>
      </c>
      <c r="P783" s="11">
        <v>98.693539034803209</v>
      </c>
      <c r="Q783" s="11">
        <v>98.870229561899691</v>
      </c>
      <c r="R783" s="11">
        <v>92.585446883398419</v>
      </c>
    </row>
    <row r="784" spans="1:18" x14ac:dyDescent="0.35">
      <c r="A784" t="s">
        <v>22</v>
      </c>
      <c r="B784" t="s">
        <v>14</v>
      </c>
      <c r="C784" t="s">
        <v>10</v>
      </c>
      <c r="D784" t="s">
        <v>59</v>
      </c>
      <c r="E784" s="11" t="s">
        <v>47</v>
      </c>
      <c r="F784" s="11" t="s">
        <v>47</v>
      </c>
      <c r="G784" s="11" t="s">
        <v>47</v>
      </c>
      <c r="H784" s="11" t="s">
        <v>47</v>
      </c>
      <c r="I784" s="11" t="s">
        <v>47</v>
      </c>
      <c r="J784" s="11" t="s">
        <v>47</v>
      </c>
      <c r="K784" s="11" t="s">
        <v>47</v>
      </c>
      <c r="L784" s="11" t="s">
        <v>47</v>
      </c>
      <c r="M784" s="11" t="s">
        <v>47</v>
      </c>
      <c r="N784" s="11" t="s">
        <v>47</v>
      </c>
      <c r="O784" s="11" t="s">
        <v>47</v>
      </c>
      <c r="P784" s="11" t="s">
        <v>47</v>
      </c>
      <c r="Q784" s="11" t="s">
        <v>47</v>
      </c>
      <c r="R784" s="11" t="s">
        <v>47</v>
      </c>
    </row>
    <row r="785" spans="1:18" x14ac:dyDescent="0.35">
      <c r="A785" t="s">
        <v>22</v>
      </c>
      <c r="B785" t="s">
        <v>14</v>
      </c>
      <c r="C785" t="s">
        <v>10</v>
      </c>
      <c r="D785" t="s">
        <v>4</v>
      </c>
      <c r="E785" s="11" t="s">
        <v>47</v>
      </c>
      <c r="F785" s="11" t="s">
        <v>47</v>
      </c>
      <c r="G785" s="11" t="s">
        <v>47</v>
      </c>
      <c r="H785" s="11" t="s">
        <v>47</v>
      </c>
      <c r="I785" s="11" t="s">
        <v>47</v>
      </c>
      <c r="J785" s="11" t="s">
        <v>47</v>
      </c>
      <c r="K785" s="11" t="s">
        <v>47</v>
      </c>
      <c r="L785" s="11" t="s">
        <v>47</v>
      </c>
      <c r="M785" s="11" t="s">
        <v>47</v>
      </c>
      <c r="N785" s="11" t="s">
        <v>47</v>
      </c>
      <c r="O785" s="11" t="s">
        <v>47</v>
      </c>
      <c r="P785" s="11" t="s">
        <v>47</v>
      </c>
      <c r="Q785" s="11" t="s">
        <v>47</v>
      </c>
      <c r="R785" s="11" t="s">
        <v>47</v>
      </c>
    </row>
    <row r="786" spans="1:18" x14ac:dyDescent="0.35">
      <c r="A786" t="s">
        <v>22</v>
      </c>
      <c r="B786" t="s">
        <v>14</v>
      </c>
      <c r="C786" t="s">
        <v>10</v>
      </c>
      <c r="D786" t="s">
        <v>5</v>
      </c>
      <c r="E786" s="11" t="s">
        <v>47</v>
      </c>
      <c r="F786" s="11" t="s">
        <v>47</v>
      </c>
      <c r="G786" s="11" t="s">
        <v>47</v>
      </c>
      <c r="H786" s="11" t="s">
        <v>47</v>
      </c>
      <c r="I786" s="11" t="s">
        <v>47</v>
      </c>
      <c r="J786" s="11" t="s">
        <v>47</v>
      </c>
      <c r="K786" s="11" t="s">
        <v>47</v>
      </c>
      <c r="L786" s="11" t="s">
        <v>47</v>
      </c>
      <c r="M786" s="11" t="s">
        <v>47</v>
      </c>
      <c r="N786" s="11" t="s">
        <v>47</v>
      </c>
      <c r="O786" s="11" t="s">
        <v>47</v>
      </c>
      <c r="P786" s="11" t="s">
        <v>47</v>
      </c>
      <c r="Q786" s="11" t="s">
        <v>47</v>
      </c>
      <c r="R786" s="11" t="s">
        <v>47</v>
      </c>
    </row>
    <row r="787" spans="1:18" x14ac:dyDescent="0.35">
      <c r="A787" t="s">
        <v>22</v>
      </c>
      <c r="B787" t="s">
        <v>14</v>
      </c>
      <c r="C787" t="s">
        <v>10</v>
      </c>
      <c r="D787" t="s">
        <v>6</v>
      </c>
      <c r="E787" s="11" t="s">
        <v>47</v>
      </c>
      <c r="F787" s="11" t="s">
        <v>47</v>
      </c>
      <c r="G787" s="11" t="s">
        <v>47</v>
      </c>
      <c r="H787" s="11" t="s">
        <v>47</v>
      </c>
      <c r="I787" s="11" t="s">
        <v>47</v>
      </c>
      <c r="J787" s="11" t="s">
        <v>47</v>
      </c>
      <c r="K787" s="11" t="s">
        <v>47</v>
      </c>
      <c r="L787" s="11" t="s">
        <v>47</v>
      </c>
      <c r="M787" s="11" t="s">
        <v>47</v>
      </c>
      <c r="N787" s="11" t="s">
        <v>47</v>
      </c>
      <c r="O787" s="11" t="s">
        <v>47</v>
      </c>
      <c r="P787" s="11" t="s">
        <v>47</v>
      </c>
      <c r="Q787" s="11" t="s">
        <v>47</v>
      </c>
      <c r="R787" s="11" t="s">
        <v>47</v>
      </c>
    </row>
    <row r="788" spans="1:18" x14ac:dyDescent="0.35">
      <c r="A788" t="s">
        <v>22</v>
      </c>
      <c r="B788" t="s">
        <v>14</v>
      </c>
      <c r="C788" t="s">
        <v>10</v>
      </c>
      <c r="D788" t="s">
        <v>7</v>
      </c>
      <c r="E788" s="11" t="s">
        <v>47</v>
      </c>
      <c r="F788" s="11" t="s">
        <v>47</v>
      </c>
      <c r="G788" s="11" t="s">
        <v>47</v>
      </c>
      <c r="H788" s="11" t="s">
        <v>47</v>
      </c>
      <c r="I788" s="11" t="s">
        <v>47</v>
      </c>
      <c r="J788" s="11" t="s">
        <v>47</v>
      </c>
      <c r="K788" s="11" t="s">
        <v>47</v>
      </c>
      <c r="L788" s="11" t="s">
        <v>47</v>
      </c>
      <c r="M788" s="11" t="s">
        <v>47</v>
      </c>
      <c r="N788" s="11" t="s">
        <v>47</v>
      </c>
      <c r="O788" s="11" t="s">
        <v>47</v>
      </c>
      <c r="P788" s="11" t="s">
        <v>47</v>
      </c>
      <c r="Q788" s="11" t="s">
        <v>47</v>
      </c>
      <c r="R788" s="11" t="s">
        <v>47</v>
      </c>
    </row>
    <row r="789" spans="1:18" x14ac:dyDescent="0.35">
      <c r="A789" t="s">
        <v>22</v>
      </c>
      <c r="B789" t="s">
        <v>14</v>
      </c>
      <c r="C789" t="s">
        <v>10</v>
      </c>
      <c r="D789" t="s">
        <v>8</v>
      </c>
      <c r="E789" s="11" t="s">
        <v>47</v>
      </c>
      <c r="F789" s="11" t="s">
        <v>47</v>
      </c>
      <c r="G789" s="11" t="s">
        <v>47</v>
      </c>
      <c r="H789" s="11" t="s">
        <v>47</v>
      </c>
      <c r="I789" s="11" t="s">
        <v>47</v>
      </c>
      <c r="J789" s="11" t="s">
        <v>47</v>
      </c>
      <c r="K789" s="11" t="s">
        <v>47</v>
      </c>
      <c r="L789" s="11" t="s">
        <v>47</v>
      </c>
      <c r="M789" s="11" t="s">
        <v>47</v>
      </c>
      <c r="N789" s="11" t="s">
        <v>47</v>
      </c>
      <c r="O789" s="11" t="s">
        <v>47</v>
      </c>
      <c r="P789" s="11" t="s">
        <v>47</v>
      </c>
      <c r="Q789" s="11" t="s">
        <v>47</v>
      </c>
      <c r="R789" s="11" t="s">
        <v>47</v>
      </c>
    </row>
    <row r="790" spans="1:18" x14ac:dyDescent="0.35">
      <c r="A790" t="s">
        <v>22</v>
      </c>
      <c r="B790" t="s">
        <v>14</v>
      </c>
      <c r="C790" t="s">
        <v>10</v>
      </c>
      <c r="D790" t="s">
        <v>9</v>
      </c>
      <c r="E790" s="11" t="s">
        <v>47</v>
      </c>
      <c r="F790" s="11" t="s">
        <v>47</v>
      </c>
      <c r="G790" s="11" t="s">
        <v>47</v>
      </c>
      <c r="H790" s="11" t="s">
        <v>47</v>
      </c>
      <c r="I790" s="11" t="s">
        <v>47</v>
      </c>
      <c r="J790" s="11" t="s">
        <v>47</v>
      </c>
      <c r="K790" s="11" t="s">
        <v>47</v>
      </c>
      <c r="L790" s="11" t="s">
        <v>47</v>
      </c>
      <c r="M790" s="11" t="s">
        <v>47</v>
      </c>
      <c r="N790" s="11" t="s">
        <v>47</v>
      </c>
      <c r="O790" s="11" t="s">
        <v>47</v>
      </c>
      <c r="P790" s="11" t="s">
        <v>47</v>
      </c>
      <c r="Q790" s="11" t="s">
        <v>47</v>
      </c>
      <c r="R790" s="11" t="s">
        <v>47</v>
      </c>
    </row>
    <row r="791" spans="1:18" x14ac:dyDescent="0.35">
      <c r="A791" t="s">
        <v>22</v>
      </c>
      <c r="B791" t="s">
        <v>14</v>
      </c>
      <c r="C791" t="s">
        <v>11</v>
      </c>
      <c r="D791" t="s">
        <v>3</v>
      </c>
      <c r="E791" s="11">
        <v>97.08439869048587</v>
      </c>
      <c r="F791" s="11">
        <v>98.024394261693999</v>
      </c>
      <c r="G791" s="11">
        <v>97.82307076505279</v>
      </c>
      <c r="H791" s="11">
        <v>98.121826682610845</v>
      </c>
      <c r="I791" s="11">
        <v>100.96486251741811</v>
      </c>
      <c r="J791" s="11">
        <v>108.05080948473586</v>
      </c>
      <c r="K791" s="11">
        <v>108.80301397889941</v>
      </c>
      <c r="L791" s="11">
        <v>106.83411694010888</v>
      </c>
      <c r="M791" s="11">
        <v>109.6204626387198</v>
      </c>
      <c r="N791" s="11">
        <v>110.34998807786833</v>
      </c>
      <c r="O791" s="11">
        <v>100</v>
      </c>
      <c r="P791" s="11">
        <v>100.72161902548176</v>
      </c>
      <c r="Q791" s="11">
        <v>101.60660476093126</v>
      </c>
      <c r="R791" s="11">
        <v>93.092164879080372</v>
      </c>
    </row>
    <row r="792" spans="1:18" x14ac:dyDescent="0.35">
      <c r="A792" t="s">
        <v>22</v>
      </c>
      <c r="B792" t="s">
        <v>14</v>
      </c>
      <c r="C792" t="s">
        <v>11</v>
      </c>
      <c r="D792" t="s">
        <v>59</v>
      </c>
      <c r="E792" s="11" t="s">
        <v>47</v>
      </c>
      <c r="F792" s="11" t="s">
        <v>47</v>
      </c>
      <c r="G792" s="11" t="s">
        <v>47</v>
      </c>
      <c r="H792" s="11" t="s">
        <v>47</v>
      </c>
      <c r="I792" s="11" t="s">
        <v>47</v>
      </c>
      <c r="J792" s="11" t="s">
        <v>47</v>
      </c>
      <c r="K792" s="11" t="s">
        <v>47</v>
      </c>
      <c r="L792" s="11" t="s">
        <v>47</v>
      </c>
      <c r="M792" s="11" t="s">
        <v>47</v>
      </c>
      <c r="N792" s="11" t="s">
        <v>47</v>
      </c>
      <c r="O792" s="11" t="s">
        <v>47</v>
      </c>
      <c r="P792" s="11" t="s">
        <v>47</v>
      </c>
      <c r="Q792" s="11" t="s">
        <v>47</v>
      </c>
      <c r="R792" s="11" t="s">
        <v>47</v>
      </c>
    </row>
    <row r="793" spans="1:18" x14ac:dyDescent="0.35">
      <c r="A793" t="s">
        <v>22</v>
      </c>
      <c r="B793" t="s">
        <v>14</v>
      </c>
      <c r="C793" t="s">
        <v>11</v>
      </c>
      <c r="D793" t="s">
        <v>4</v>
      </c>
      <c r="E793" s="11" t="s">
        <v>47</v>
      </c>
      <c r="F793" s="11" t="s">
        <v>47</v>
      </c>
      <c r="G793" s="11" t="s">
        <v>47</v>
      </c>
      <c r="H793" s="11" t="s">
        <v>47</v>
      </c>
      <c r="I793" s="11" t="s">
        <v>47</v>
      </c>
      <c r="J793" s="11" t="s">
        <v>47</v>
      </c>
      <c r="K793" s="11" t="s">
        <v>47</v>
      </c>
      <c r="L793" s="11" t="s">
        <v>47</v>
      </c>
      <c r="M793" s="11" t="s">
        <v>47</v>
      </c>
      <c r="N793" s="11" t="s">
        <v>47</v>
      </c>
      <c r="O793" s="11" t="s">
        <v>47</v>
      </c>
      <c r="P793" s="11" t="s">
        <v>47</v>
      </c>
      <c r="Q793" s="11" t="s">
        <v>47</v>
      </c>
      <c r="R793" s="11" t="s">
        <v>47</v>
      </c>
    </row>
    <row r="794" spans="1:18" x14ac:dyDescent="0.35">
      <c r="A794" t="s">
        <v>22</v>
      </c>
      <c r="B794" t="s">
        <v>14</v>
      </c>
      <c r="C794" t="s">
        <v>11</v>
      </c>
      <c r="D794" t="s">
        <v>5</v>
      </c>
      <c r="E794" s="11" t="s">
        <v>47</v>
      </c>
      <c r="F794" s="11" t="s">
        <v>47</v>
      </c>
      <c r="G794" s="11" t="s">
        <v>47</v>
      </c>
      <c r="H794" s="11" t="s">
        <v>47</v>
      </c>
      <c r="I794" s="11" t="s">
        <v>47</v>
      </c>
      <c r="J794" s="11" t="s">
        <v>47</v>
      </c>
      <c r="K794" s="11" t="s">
        <v>47</v>
      </c>
      <c r="L794" s="11" t="s">
        <v>47</v>
      </c>
      <c r="M794" s="11" t="s">
        <v>47</v>
      </c>
      <c r="N794" s="11" t="s">
        <v>47</v>
      </c>
      <c r="O794" s="11" t="s">
        <v>47</v>
      </c>
      <c r="P794" s="11" t="s">
        <v>47</v>
      </c>
      <c r="Q794" s="11" t="s">
        <v>47</v>
      </c>
      <c r="R794" s="11" t="s">
        <v>47</v>
      </c>
    </row>
    <row r="795" spans="1:18" x14ac:dyDescent="0.35">
      <c r="A795" t="s">
        <v>22</v>
      </c>
      <c r="B795" t="s">
        <v>14</v>
      </c>
      <c r="C795" t="s">
        <v>11</v>
      </c>
      <c r="D795" t="s">
        <v>6</v>
      </c>
      <c r="E795" s="11" t="s">
        <v>47</v>
      </c>
      <c r="F795" s="11" t="s">
        <v>47</v>
      </c>
      <c r="G795" s="11" t="s">
        <v>47</v>
      </c>
      <c r="H795" s="11" t="s">
        <v>47</v>
      </c>
      <c r="I795" s="11" t="s">
        <v>47</v>
      </c>
      <c r="J795" s="11" t="s">
        <v>47</v>
      </c>
      <c r="K795" s="11" t="s">
        <v>47</v>
      </c>
      <c r="L795" s="11" t="s">
        <v>47</v>
      </c>
      <c r="M795" s="11" t="s">
        <v>47</v>
      </c>
      <c r="N795" s="11" t="s">
        <v>47</v>
      </c>
      <c r="O795" s="11" t="s">
        <v>47</v>
      </c>
      <c r="P795" s="11" t="s">
        <v>47</v>
      </c>
      <c r="Q795" s="11" t="s">
        <v>47</v>
      </c>
      <c r="R795" s="11" t="s">
        <v>47</v>
      </c>
    </row>
    <row r="796" spans="1:18" x14ac:dyDescent="0.35">
      <c r="A796" t="s">
        <v>22</v>
      </c>
      <c r="B796" t="s">
        <v>14</v>
      </c>
      <c r="C796" t="s">
        <v>11</v>
      </c>
      <c r="D796" t="s">
        <v>7</v>
      </c>
      <c r="E796" s="11" t="s">
        <v>47</v>
      </c>
      <c r="F796" s="11" t="s">
        <v>47</v>
      </c>
      <c r="G796" s="11" t="s">
        <v>47</v>
      </c>
      <c r="H796" s="11" t="s">
        <v>47</v>
      </c>
      <c r="I796" s="11" t="s">
        <v>47</v>
      </c>
      <c r="J796" s="11" t="s">
        <v>47</v>
      </c>
      <c r="K796" s="11" t="s">
        <v>47</v>
      </c>
      <c r="L796" s="11" t="s">
        <v>47</v>
      </c>
      <c r="M796" s="11" t="s">
        <v>47</v>
      </c>
      <c r="N796" s="11" t="s">
        <v>47</v>
      </c>
      <c r="O796" s="11" t="s">
        <v>47</v>
      </c>
      <c r="P796" s="11" t="s">
        <v>47</v>
      </c>
      <c r="Q796" s="11" t="s">
        <v>47</v>
      </c>
      <c r="R796" s="11" t="s">
        <v>47</v>
      </c>
    </row>
    <row r="797" spans="1:18" x14ac:dyDescent="0.35">
      <c r="A797" t="s">
        <v>22</v>
      </c>
      <c r="B797" t="s">
        <v>14</v>
      </c>
      <c r="C797" t="s">
        <v>11</v>
      </c>
      <c r="D797" t="s">
        <v>8</v>
      </c>
      <c r="E797" s="11" t="s">
        <v>47</v>
      </c>
      <c r="F797" s="11" t="s">
        <v>47</v>
      </c>
      <c r="G797" s="11" t="s">
        <v>47</v>
      </c>
      <c r="H797" s="11" t="s">
        <v>47</v>
      </c>
      <c r="I797" s="11" t="s">
        <v>47</v>
      </c>
      <c r="J797" s="11" t="s">
        <v>47</v>
      </c>
      <c r="K797" s="11" t="s">
        <v>47</v>
      </c>
      <c r="L797" s="11" t="s">
        <v>47</v>
      </c>
      <c r="M797" s="11" t="s">
        <v>47</v>
      </c>
      <c r="N797" s="11" t="s">
        <v>47</v>
      </c>
      <c r="O797" s="11" t="s">
        <v>47</v>
      </c>
      <c r="P797" s="11" t="s">
        <v>47</v>
      </c>
      <c r="Q797" s="11" t="s">
        <v>47</v>
      </c>
      <c r="R797" s="11" t="s">
        <v>47</v>
      </c>
    </row>
    <row r="798" spans="1:18" x14ac:dyDescent="0.35">
      <c r="A798" t="s">
        <v>22</v>
      </c>
      <c r="B798" t="s">
        <v>14</v>
      </c>
      <c r="C798" t="s">
        <v>11</v>
      </c>
      <c r="D798" t="s">
        <v>9</v>
      </c>
      <c r="E798" s="11" t="s">
        <v>47</v>
      </c>
      <c r="F798" s="11" t="s">
        <v>47</v>
      </c>
      <c r="G798" s="11" t="s">
        <v>47</v>
      </c>
      <c r="H798" s="11" t="s">
        <v>47</v>
      </c>
      <c r="I798" s="11" t="s">
        <v>47</v>
      </c>
      <c r="J798" s="11" t="s">
        <v>47</v>
      </c>
      <c r="K798" s="11" t="s">
        <v>47</v>
      </c>
      <c r="L798" s="11" t="s">
        <v>47</v>
      </c>
      <c r="M798" s="11" t="s">
        <v>47</v>
      </c>
      <c r="N798" s="11" t="s">
        <v>47</v>
      </c>
      <c r="O798" s="11" t="s">
        <v>47</v>
      </c>
      <c r="P798" s="11" t="s">
        <v>47</v>
      </c>
      <c r="Q798" s="11" t="s">
        <v>47</v>
      </c>
      <c r="R798" s="11" t="s">
        <v>47</v>
      </c>
    </row>
    <row r="799" spans="1:18" x14ac:dyDescent="0.35">
      <c r="A799" t="s">
        <v>22</v>
      </c>
      <c r="B799" t="s">
        <v>15</v>
      </c>
      <c r="C799" t="s">
        <v>2</v>
      </c>
      <c r="D799" t="s">
        <v>3</v>
      </c>
      <c r="E799" s="11">
        <v>92.639542520680266</v>
      </c>
      <c r="F799" s="11">
        <v>95.173591745403812</v>
      </c>
      <c r="G799" s="11">
        <v>98.351952647639379</v>
      </c>
      <c r="H799" s="11">
        <v>97.812940590221558</v>
      </c>
      <c r="I799" s="11">
        <v>98.743971969700013</v>
      </c>
      <c r="J799" s="11">
        <v>100.80521328988581</v>
      </c>
      <c r="K799" s="11">
        <v>101.79802264363222</v>
      </c>
      <c r="L799" s="11">
        <v>101.432025362583</v>
      </c>
      <c r="M799" s="11">
        <v>102.32950394811169</v>
      </c>
      <c r="N799" s="11">
        <v>100.90103405192605</v>
      </c>
      <c r="O799" s="11">
        <v>100</v>
      </c>
      <c r="P799" s="11">
        <v>101.51387545287443</v>
      </c>
      <c r="Q799" s="11">
        <v>103.33268102651141</v>
      </c>
      <c r="R799" s="11">
        <v>92.104475376121528</v>
      </c>
    </row>
    <row r="800" spans="1:18" x14ac:dyDescent="0.35">
      <c r="A800" t="s">
        <v>22</v>
      </c>
      <c r="B800" t="s">
        <v>15</v>
      </c>
      <c r="C800" t="s">
        <v>2</v>
      </c>
      <c r="D800" t="s">
        <v>59</v>
      </c>
      <c r="E800" s="11" t="s">
        <v>47</v>
      </c>
      <c r="F800" s="11" t="s">
        <v>47</v>
      </c>
      <c r="G800" s="11" t="s">
        <v>47</v>
      </c>
      <c r="H800" s="11" t="s">
        <v>47</v>
      </c>
      <c r="I800" s="11" t="s">
        <v>47</v>
      </c>
      <c r="J800" s="11" t="s">
        <v>47</v>
      </c>
      <c r="K800" s="11" t="s">
        <v>47</v>
      </c>
      <c r="L800" s="11" t="s">
        <v>47</v>
      </c>
      <c r="M800" s="11" t="s">
        <v>47</v>
      </c>
      <c r="N800" s="11" t="s">
        <v>47</v>
      </c>
      <c r="O800" s="11" t="s">
        <v>47</v>
      </c>
      <c r="P800" s="11" t="s">
        <v>47</v>
      </c>
      <c r="Q800" s="11" t="s">
        <v>47</v>
      </c>
      <c r="R800" s="11" t="s">
        <v>47</v>
      </c>
    </row>
    <row r="801" spans="1:18" x14ac:dyDescent="0.35">
      <c r="A801" t="s">
        <v>22</v>
      </c>
      <c r="B801" t="s">
        <v>15</v>
      </c>
      <c r="C801" t="s">
        <v>2</v>
      </c>
      <c r="D801" t="s">
        <v>4</v>
      </c>
      <c r="E801" s="11" t="s">
        <v>47</v>
      </c>
      <c r="F801" s="11" t="s">
        <v>47</v>
      </c>
      <c r="G801" s="11" t="s">
        <v>47</v>
      </c>
      <c r="H801" s="11" t="s">
        <v>47</v>
      </c>
      <c r="I801" s="11" t="s">
        <v>47</v>
      </c>
      <c r="J801" s="11" t="s">
        <v>47</v>
      </c>
      <c r="K801" s="11" t="s">
        <v>47</v>
      </c>
      <c r="L801" s="11" t="s">
        <v>47</v>
      </c>
      <c r="M801" s="11" t="s">
        <v>47</v>
      </c>
      <c r="N801" s="11" t="s">
        <v>47</v>
      </c>
      <c r="O801" s="11" t="s">
        <v>47</v>
      </c>
      <c r="P801" s="11" t="s">
        <v>47</v>
      </c>
      <c r="Q801" s="11" t="s">
        <v>47</v>
      </c>
      <c r="R801" s="11" t="s">
        <v>47</v>
      </c>
    </row>
    <row r="802" spans="1:18" x14ac:dyDescent="0.35">
      <c r="A802" t="s">
        <v>22</v>
      </c>
      <c r="B802" t="s">
        <v>15</v>
      </c>
      <c r="C802" t="s">
        <v>2</v>
      </c>
      <c r="D802" t="s">
        <v>5</v>
      </c>
      <c r="E802" s="11" t="s">
        <v>47</v>
      </c>
      <c r="F802" s="11" t="s">
        <v>47</v>
      </c>
      <c r="G802" s="11" t="s">
        <v>47</v>
      </c>
      <c r="H802" s="11" t="s">
        <v>47</v>
      </c>
      <c r="I802" s="11" t="s">
        <v>47</v>
      </c>
      <c r="J802" s="11" t="s">
        <v>47</v>
      </c>
      <c r="K802" s="11" t="s">
        <v>47</v>
      </c>
      <c r="L802" s="11" t="s">
        <v>47</v>
      </c>
      <c r="M802" s="11" t="s">
        <v>47</v>
      </c>
      <c r="N802" s="11" t="s">
        <v>47</v>
      </c>
      <c r="O802" s="11" t="s">
        <v>47</v>
      </c>
      <c r="P802" s="11" t="s">
        <v>47</v>
      </c>
      <c r="Q802" s="11" t="s">
        <v>47</v>
      </c>
      <c r="R802" s="11" t="s">
        <v>47</v>
      </c>
    </row>
    <row r="803" spans="1:18" x14ac:dyDescent="0.35">
      <c r="A803" t="s">
        <v>22</v>
      </c>
      <c r="B803" t="s">
        <v>15</v>
      </c>
      <c r="C803" t="s">
        <v>2</v>
      </c>
      <c r="D803" t="s">
        <v>6</v>
      </c>
      <c r="E803" s="11" t="s">
        <v>47</v>
      </c>
      <c r="F803" s="11" t="s">
        <v>47</v>
      </c>
      <c r="G803" s="11" t="s">
        <v>47</v>
      </c>
      <c r="H803" s="11" t="s">
        <v>47</v>
      </c>
      <c r="I803" s="11" t="s">
        <v>47</v>
      </c>
      <c r="J803" s="11" t="s">
        <v>47</v>
      </c>
      <c r="K803" s="11" t="s">
        <v>47</v>
      </c>
      <c r="L803" s="11" t="s">
        <v>47</v>
      </c>
      <c r="M803" s="11" t="s">
        <v>47</v>
      </c>
      <c r="N803" s="11" t="s">
        <v>47</v>
      </c>
      <c r="O803" s="11" t="s">
        <v>47</v>
      </c>
      <c r="P803" s="11" t="s">
        <v>47</v>
      </c>
      <c r="Q803" s="11" t="s">
        <v>47</v>
      </c>
      <c r="R803" s="11" t="s">
        <v>47</v>
      </c>
    </row>
    <row r="804" spans="1:18" x14ac:dyDescent="0.35">
      <c r="A804" t="s">
        <v>22</v>
      </c>
      <c r="B804" t="s">
        <v>15</v>
      </c>
      <c r="C804" t="s">
        <v>2</v>
      </c>
      <c r="D804" t="s">
        <v>7</v>
      </c>
      <c r="E804" s="11" t="s">
        <v>47</v>
      </c>
      <c r="F804" s="11" t="s">
        <v>47</v>
      </c>
      <c r="G804" s="11" t="s">
        <v>47</v>
      </c>
      <c r="H804" s="11" t="s">
        <v>47</v>
      </c>
      <c r="I804" s="11" t="s">
        <v>47</v>
      </c>
      <c r="J804" s="11" t="s">
        <v>47</v>
      </c>
      <c r="K804" s="11" t="s">
        <v>47</v>
      </c>
      <c r="L804" s="11" t="s">
        <v>47</v>
      </c>
      <c r="M804" s="11" t="s">
        <v>47</v>
      </c>
      <c r="N804" s="11" t="s">
        <v>47</v>
      </c>
      <c r="O804" s="11" t="s">
        <v>47</v>
      </c>
      <c r="P804" s="11" t="s">
        <v>47</v>
      </c>
      <c r="Q804" s="11" t="s">
        <v>47</v>
      </c>
      <c r="R804" s="11" t="s">
        <v>47</v>
      </c>
    </row>
    <row r="805" spans="1:18" x14ac:dyDescent="0.35">
      <c r="A805" t="s">
        <v>22</v>
      </c>
      <c r="B805" t="s">
        <v>15</v>
      </c>
      <c r="C805" t="s">
        <v>2</v>
      </c>
      <c r="D805" t="s">
        <v>8</v>
      </c>
      <c r="E805" s="11" t="s">
        <v>47</v>
      </c>
      <c r="F805" s="11" t="s">
        <v>47</v>
      </c>
      <c r="G805" s="11" t="s">
        <v>47</v>
      </c>
      <c r="H805" s="11" t="s">
        <v>47</v>
      </c>
      <c r="I805" s="11" t="s">
        <v>47</v>
      </c>
      <c r="J805" s="11" t="s">
        <v>47</v>
      </c>
      <c r="K805" s="11" t="s">
        <v>47</v>
      </c>
      <c r="L805" s="11" t="s">
        <v>47</v>
      </c>
      <c r="M805" s="11" t="s">
        <v>47</v>
      </c>
      <c r="N805" s="11" t="s">
        <v>47</v>
      </c>
      <c r="O805" s="11" t="s">
        <v>47</v>
      </c>
      <c r="P805" s="11" t="s">
        <v>47</v>
      </c>
      <c r="Q805" s="11" t="s">
        <v>47</v>
      </c>
      <c r="R805" s="11" t="s">
        <v>47</v>
      </c>
    </row>
    <row r="806" spans="1:18" x14ac:dyDescent="0.35">
      <c r="A806" t="s">
        <v>22</v>
      </c>
      <c r="B806" t="s">
        <v>15</v>
      </c>
      <c r="C806" t="s">
        <v>2</v>
      </c>
      <c r="D806" t="s">
        <v>9</v>
      </c>
      <c r="E806" s="11" t="s">
        <v>47</v>
      </c>
      <c r="F806" s="11" t="s">
        <v>47</v>
      </c>
      <c r="G806" s="11" t="s">
        <v>47</v>
      </c>
      <c r="H806" s="11" t="s">
        <v>47</v>
      </c>
      <c r="I806" s="11" t="s">
        <v>47</v>
      </c>
      <c r="J806" s="11" t="s">
        <v>47</v>
      </c>
      <c r="K806" s="11" t="s">
        <v>47</v>
      </c>
      <c r="L806" s="11" t="s">
        <v>47</v>
      </c>
      <c r="M806" s="11" t="s">
        <v>47</v>
      </c>
      <c r="N806" s="11" t="s">
        <v>47</v>
      </c>
      <c r="O806" s="11" t="s">
        <v>47</v>
      </c>
      <c r="P806" s="11" t="s">
        <v>47</v>
      </c>
      <c r="Q806" s="11" t="s">
        <v>47</v>
      </c>
      <c r="R806" s="11" t="s">
        <v>47</v>
      </c>
    </row>
    <row r="807" spans="1:18" x14ac:dyDescent="0.35">
      <c r="A807" t="s">
        <v>22</v>
      </c>
      <c r="B807" t="s">
        <v>15</v>
      </c>
      <c r="C807" t="s">
        <v>10</v>
      </c>
      <c r="D807" t="s">
        <v>3</v>
      </c>
      <c r="E807" s="11">
        <v>94.51173976120883</v>
      </c>
      <c r="F807" s="11">
        <v>96.843538333524847</v>
      </c>
      <c r="G807" s="11">
        <v>100.39243736191332</v>
      </c>
      <c r="H807" s="11">
        <v>99.791228727958284</v>
      </c>
      <c r="I807" s="11">
        <v>99.749410722737764</v>
      </c>
      <c r="J807" s="11">
        <v>101.47434116168499</v>
      </c>
      <c r="K807" s="11">
        <v>102.62759363474258</v>
      </c>
      <c r="L807" s="11">
        <v>102.51842668780873</v>
      </c>
      <c r="M807" s="11">
        <v>103.55119518098905</v>
      </c>
      <c r="N807" s="11">
        <v>101.53078281686444</v>
      </c>
      <c r="O807" s="11">
        <v>100</v>
      </c>
      <c r="P807" s="11">
        <v>102.00551405207618</v>
      </c>
      <c r="Q807" s="11">
        <v>103.44467740326766</v>
      </c>
      <c r="R807" s="11">
        <v>91.898118226274349</v>
      </c>
    </row>
    <row r="808" spans="1:18" x14ac:dyDescent="0.35">
      <c r="A808" t="s">
        <v>22</v>
      </c>
      <c r="B808" t="s">
        <v>15</v>
      </c>
      <c r="C808" t="s">
        <v>10</v>
      </c>
      <c r="D808" t="s">
        <v>59</v>
      </c>
      <c r="E808" s="11" t="s">
        <v>47</v>
      </c>
      <c r="F808" s="11" t="s">
        <v>47</v>
      </c>
      <c r="G808" s="11" t="s">
        <v>47</v>
      </c>
      <c r="H808" s="11" t="s">
        <v>47</v>
      </c>
      <c r="I808" s="11" t="s">
        <v>47</v>
      </c>
      <c r="J808" s="11" t="s">
        <v>47</v>
      </c>
      <c r="K808" s="11" t="s">
        <v>47</v>
      </c>
      <c r="L808" s="11" t="s">
        <v>47</v>
      </c>
      <c r="M808" s="11" t="s">
        <v>47</v>
      </c>
      <c r="N808" s="11" t="s">
        <v>47</v>
      </c>
      <c r="O808" s="11" t="s">
        <v>47</v>
      </c>
      <c r="P808" s="11" t="s">
        <v>47</v>
      </c>
      <c r="Q808" s="11" t="s">
        <v>47</v>
      </c>
      <c r="R808" s="11" t="s">
        <v>47</v>
      </c>
    </row>
    <row r="809" spans="1:18" x14ac:dyDescent="0.35">
      <c r="A809" t="s">
        <v>22</v>
      </c>
      <c r="B809" t="s">
        <v>15</v>
      </c>
      <c r="C809" t="s">
        <v>10</v>
      </c>
      <c r="D809" t="s">
        <v>4</v>
      </c>
      <c r="E809" s="11" t="s">
        <v>47</v>
      </c>
      <c r="F809" s="11" t="s">
        <v>47</v>
      </c>
      <c r="G809" s="11" t="s">
        <v>47</v>
      </c>
      <c r="H809" s="11" t="s">
        <v>47</v>
      </c>
      <c r="I809" s="11" t="s">
        <v>47</v>
      </c>
      <c r="J809" s="11" t="s">
        <v>47</v>
      </c>
      <c r="K809" s="11" t="s">
        <v>47</v>
      </c>
      <c r="L809" s="11" t="s">
        <v>47</v>
      </c>
      <c r="M809" s="11" t="s">
        <v>47</v>
      </c>
      <c r="N809" s="11" t="s">
        <v>47</v>
      </c>
      <c r="O809" s="11" t="s">
        <v>47</v>
      </c>
      <c r="P809" s="11" t="s">
        <v>47</v>
      </c>
      <c r="Q809" s="11" t="s">
        <v>47</v>
      </c>
      <c r="R809" s="11" t="s">
        <v>47</v>
      </c>
    </row>
    <row r="810" spans="1:18" x14ac:dyDescent="0.35">
      <c r="A810" t="s">
        <v>22</v>
      </c>
      <c r="B810" t="s">
        <v>15</v>
      </c>
      <c r="C810" t="s">
        <v>10</v>
      </c>
      <c r="D810" t="s">
        <v>5</v>
      </c>
      <c r="E810" s="11" t="s">
        <v>47</v>
      </c>
      <c r="F810" s="11" t="s">
        <v>47</v>
      </c>
      <c r="G810" s="11" t="s">
        <v>47</v>
      </c>
      <c r="H810" s="11" t="s">
        <v>47</v>
      </c>
      <c r="I810" s="11" t="s">
        <v>47</v>
      </c>
      <c r="J810" s="11" t="s">
        <v>47</v>
      </c>
      <c r="K810" s="11" t="s">
        <v>47</v>
      </c>
      <c r="L810" s="11" t="s">
        <v>47</v>
      </c>
      <c r="M810" s="11" t="s">
        <v>47</v>
      </c>
      <c r="N810" s="11" t="s">
        <v>47</v>
      </c>
      <c r="O810" s="11" t="s">
        <v>47</v>
      </c>
      <c r="P810" s="11" t="s">
        <v>47</v>
      </c>
      <c r="Q810" s="11" t="s">
        <v>47</v>
      </c>
      <c r="R810" s="11" t="s">
        <v>47</v>
      </c>
    </row>
    <row r="811" spans="1:18" x14ac:dyDescent="0.35">
      <c r="A811" t="s">
        <v>22</v>
      </c>
      <c r="B811" t="s">
        <v>15</v>
      </c>
      <c r="C811" t="s">
        <v>10</v>
      </c>
      <c r="D811" t="s">
        <v>6</v>
      </c>
      <c r="E811" s="11" t="s">
        <v>47</v>
      </c>
      <c r="F811" s="11" t="s">
        <v>47</v>
      </c>
      <c r="G811" s="11" t="s">
        <v>47</v>
      </c>
      <c r="H811" s="11" t="s">
        <v>47</v>
      </c>
      <c r="I811" s="11" t="s">
        <v>47</v>
      </c>
      <c r="J811" s="11" t="s">
        <v>47</v>
      </c>
      <c r="K811" s="11" t="s">
        <v>47</v>
      </c>
      <c r="L811" s="11" t="s">
        <v>47</v>
      </c>
      <c r="M811" s="11" t="s">
        <v>47</v>
      </c>
      <c r="N811" s="11" t="s">
        <v>47</v>
      </c>
      <c r="O811" s="11" t="s">
        <v>47</v>
      </c>
      <c r="P811" s="11" t="s">
        <v>47</v>
      </c>
      <c r="Q811" s="11" t="s">
        <v>47</v>
      </c>
      <c r="R811" s="11" t="s">
        <v>47</v>
      </c>
    </row>
    <row r="812" spans="1:18" x14ac:dyDescent="0.35">
      <c r="A812" t="s">
        <v>22</v>
      </c>
      <c r="B812" t="s">
        <v>15</v>
      </c>
      <c r="C812" t="s">
        <v>10</v>
      </c>
      <c r="D812" t="s">
        <v>7</v>
      </c>
      <c r="E812" s="11" t="s">
        <v>47</v>
      </c>
      <c r="F812" s="11" t="s">
        <v>47</v>
      </c>
      <c r="G812" s="11" t="s">
        <v>47</v>
      </c>
      <c r="H812" s="11" t="s">
        <v>47</v>
      </c>
      <c r="I812" s="11" t="s">
        <v>47</v>
      </c>
      <c r="J812" s="11" t="s">
        <v>47</v>
      </c>
      <c r="K812" s="11" t="s">
        <v>47</v>
      </c>
      <c r="L812" s="11" t="s">
        <v>47</v>
      </c>
      <c r="M812" s="11" t="s">
        <v>47</v>
      </c>
      <c r="N812" s="11" t="s">
        <v>47</v>
      </c>
      <c r="O812" s="11" t="s">
        <v>47</v>
      </c>
      <c r="P812" s="11" t="s">
        <v>47</v>
      </c>
      <c r="Q812" s="11" t="s">
        <v>47</v>
      </c>
      <c r="R812" s="11" t="s">
        <v>47</v>
      </c>
    </row>
    <row r="813" spans="1:18" x14ac:dyDescent="0.35">
      <c r="A813" t="s">
        <v>22</v>
      </c>
      <c r="B813" t="s">
        <v>15</v>
      </c>
      <c r="C813" t="s">
        <v>10</v>
      </c>
      <c r="D813" t="s">
        <v>8</v>
      </c>
      <c r="E813" s="11" t="s">
        <v>47</v>
      </c>
      <c r="F813" s="11" t="s">
        <v>47</v>
      </c>
      <c r="G813" s="11" t="s">
        <v>47</v>
      </c>
      <c r="H813" s="11" t="s">
        <v>47</v>
      </c>
      <c r="I813" s="11" t="s">
        <v>47</v>
      </c>
      <c r="J813" s="11" t="s">
        <v>47</v>
      </c>
      <c r="K813" s="11" t="s">
        <v>47</v>
      </c>
      <c r="L813" s="11" t="s">
        <v>47</v>
      </c>
      <c r="M813" s="11" t="s">
        <v>47</v>
      </c>
      <c r="N813" s="11" t="s">
        <v>47</v>
      </c>
      <c r="O813" s="11" t="s">
        <v>47</v>
      </c>
      <c r="P813" s="11" t="s">
        <v>47</v>
      </c>
      <c r="Q813" s="11" t="s">
        <v>47</v>
      </c>
      <c r="R813" s="11" t="s">
        <v>47</v>
      </c>
    </row>
    <row r="814" spans="1:18" x14ac:dyDescent="0.35">
      <c r="A814" t="s">
        <v>22</v>
      </c>
      <c r="B814" t="s">
        <v>15</v>
      </c>
      <c r="C814" t="s">
        <v>10</v>
      </c>
      <c r="D814" t="s">
        <v>9</v>
      </c>
      <c r="E814" s="11" t="s">
        <v>47</v>
      </c>
      <c r="F814" s="11" t="s">
        <v>47</v>
      </c>
      <c r="G814" s="11" t="s">
        <v>47</v>
      </c>
      <c r="H814" s="11" t="s">
        <v>47</v>
      </c>
      <c r="I814" s="11" t="s">
        <v>47</v>
      </c>
      <c r="J814" s="11" t="s">
        <v>47</v>
      </c>
      <c r="K814" s="11" t="s">
        <v>47</v>
      </c>
      <c r="L814" s="11" t="s">
        <v>47</v>
      </c>
      <c r="M814" s="11" t="s">
        <v>47</v>
      </c>
      <c r="N814" s="11" t="s">
        <v>47</v>
      </c>
      <c r="O814" s="11" t="s">
        <v>47</v>
      </c>
      <c r="P814" s="11" t="s">
        <v>47</v>
      </c>
      <c r="Q814" s="11" t="s">
        <v>47</v>
      </c>
      <c r="R814" s="11" t="s">
        <v>47</v>
      </c>
    </row>
    <row r="815" spans="1:18" x14ac:dyDescent="0.35">
      <c r="A815" t="s">
        <v>22</v>
      </c>
      <c r="B815" t="s">
        <v>15</v>
      </c>
      <c r="C815" t="s">
        <v>11</v>
      </c>
      <c r="D815" t="s">
        <v>3</v>
      </c>
      <c r="E815" s="11">
        <v>90.368883964501805</v>
      </c>
      <c r="F815" s="11">
        <v>93.034827307533604</v>
      </c>
      <c r="G815" s="11">
        <v>95.23563184448814</v>
      </c>
      <c r="H815" s="11">
        <v>94.714702108821641</v>
      </c>
      <c r="I815" s="11">
        <v>97.439482731108214</v>
      </c>
      <c r="J815" s="11">
        <v>99.51618141740208</v>
      </c>
      <c r="K815" s="11">
        <v>100.12460215774904</v>
      </c>
      <c r="L815" s="11">
        <v>99.435363697703281</v>
      </c>
      <c r="M815" s="11">
        <v>99.995619979052293</v>
      </c>
      <c r="N815" s="11">
        <v>99.818589655630547</v>
      </c>
      <c r="O815" s="11">
        <v>100</v>
      </c>
      <c r="P815" s="11">
        <v>100.71445450727738</v>
      </c>
      <c r="Q815" s="11">
        <v>103.16595277385218</v>
      </c>
      <c r="R815" s="11">
        <v>92.631522844667813</v>
      </c>
    </row>
    <row r="816" spans="1:18" x14ac:dyDescent="0.35">
      <c r="A816" t="s">
        <v>22</v>
      </c>
      <c r="B816" t="s">
        <v>15</v>
      </c>
      <c r="C816" t="s">
        <v>11</v>
      </c>
      <c r="D816" t="s">
        <v>59</v>
      </c>
      <c r="E816" s="11" t="s">
        <v>47</v>
      </c>
      <c r="F816" s="11" t="s">
        <v>47</v>
      </c>
      <c r="G816" s="11" t="s">
        <v>47</v>
      </c>
      <c r="H816" s="11" t="s">
        <v>47</v>
      </c>
      <c r="I816" s="11" t="s">
        <v>47</v>
      </c>
      <c r="J816" s="11" t="s">
        <v>47</v>
      </c>
      <c r="K816" s="11" t="s">
        <v>47</v>
      </c>
      <c r="L816" s="11" t="s">
        <v>47</v>
      </c>
      <c r="M816" s="11" t="s">
        <v>47</v>
      </c>
      <c r="N816" s="11" t="s">
        <v>47</v>
      </c>
      <c r="O816" s="11" t="s">
        <v>47</v>
      </c>
      <c r="P816" s="11" t="s">
        <v>47</v>
      </c>
      <c r="Q816" s="11" t="s">
        <v>47</v>
      </c>
      <c r="R816" s="11" t="s">
        <v>47</v>
      </c>
    </row>
    <row r="817" spans="1:18" x14ac:dyDescent="0.35">
      <c r="A817" t="s">
        <v>22</v>
      </c>
      <c r="B817" t="s">
        <v>15</v>
      </c>
      <c r="C817" t="s">
        <v>11</v>
      </c>
      <c r="D817" t="s">
        <v>4</v>
      </c>
      <c r="E817" s="11" t="s">
        <v>47</v>
      </c>
      <c r="F817" s="11" t="s">
        <v>47</v>
      </c>
      <c r="G817" s="11" t="s">
        <v>47</v>
      </c>
      <c r="H817" s="11" t="s">
        <v>47</v>
      </c>
      <c r="I817" s="11" t="s">
        <v>47</v>
      </c>
      <c r="J817" s="11" t="s">
        <v>47</v>
      </c>
      <c r="K817" s="11" t="s">
        <v>47</v>
      </c>
      <c r="L817" s="11" t="s">
        <v>47</v>
      </c>
      <c r="M817" s="11" t="s">
        <v>47</v>
      </c>
      <c r="N817" s="11" t="s">
        <v>47</v>
      </c>
      <c r="O817" s="11" t="s">
        <v>47</v>
      </c>
      <c r="P817" s="11" t="s">
        <v>47</v>
      </c>
      <c r="Q817" s="11" t="s">
        <v>47</v>
      </c>
      <c r="R817" s="11" t="s">
        <v>47</v>
      </c>
    </row>
    <row r="818" spans="1:18" x14ac:dyDescent="0.35">
      <c r="A818" t="s">
        <v>22</v>
      </c>
      <c r="B818" t="s">
        <v>15</v>
      </c>
      <c r="C818" t="s">
        <v>11</v>
      </c>
      <c r="D818" t="s">
        <v>5</v>
      </c>
      <c r="E818" s="11" t="s">
        <v>47</v>
      </c>
      <c r="F818" s="11" t="s">
        <v>47</v>
      </c>
      <c r="G818" s="11" t="s">
        <v>47</v>
      </c>
      <c r="H818" s="11" t="s">
        <v>47</v>
      </c>
      <c r="I818" s="11" t="s">
        <v>47</v>
      </c>
      <c r="J818" s="11" t="s">
        <v>47</v>
      </c>
      <c r="K818" s="11" t="s">
        <v>47</v>
      </c>
      <c r="L818" s="11" t="s">
        <v>47</v>
      </c>
      <c r="M818" s="11" t="s">
        <v>47</v>
      </c>
      <c r="N818" s="11" t="s">
        <v>47</v>
      </c>
      <c r="O818" s="11" t="s">
        <v>47</v>
      </c>
      <c r="P818" s="11" t="s">
        <v>47</v>
      </c>
      <c r="Q818" s="11" t="s">
        <v>47</v>
      </c>
      <c r="R818" s="11" t="s">
        <v>47</v>
      </c>
    </row>
    <row r="819" spans="1:18" x14ac:dyDescent="0.35">
      <c r="A819" t="s">
        <v>22</v>
      </c>
      <c r="B819" t="s">
        <v>15</v>
      </c>
      <c r="C819" t="s">
        <v>11</v>
      </c>
      <c r="D819" t="s">
        <v>6</v>
      </c>
      <c r="E819" s="11" t="s">
        <v>47</v>
      </c>
      <c r="F819" s="11" t="s">
        <v>47</v>
      </c>
      <c r="G819" s="11" t="s">
        <v>47</v>
      </c>
      <c r="H819" s="11" t="s">
        <v>47</v>
      </c>
      <c r="I819" s="11" t="s">
        <v>47</v>
      </c>
      <c r="J819" s="11" t="s">
        <v>47</v>
      </c>
      <c r="K819" s="11" t="s">
        <v>47</v>
      </c>
      <c r="L819" s="11" t="s">
        <v>47</v>
      </c>
      <c r="M819" s="11" t="s">
        <v>47</v>
      </c>
      <c r="N819" s="11" t="s">
        <v>47</v>
      </c>
      <c r="O819" s="11" t="s">
        <v>47</v>
      </c>
      <c r="P819" s="11" t="s">
        <v>47</v>
      </c>
      <c r="Q819" s="11" t="s">
        <v>47</v>
      </c>
      <c r="R819" s="11" t="s">
        <v>47</v>
      </c>
    </row>
    <row r="820" spans="1:18" x14ac:dyDescent="0.35">
      <c r="A820" t="s">
        <v>22</v>
      </c>
      <c r="B820" t="s">
        <v>15</v>
      </c>
      <c r="C820" t="s">
        <v>11</v>
      </c>
      <c r="D820" t="s">
        <v>7</v>
      </c>
      <c r="E820" s="11" t="s">
        <v>47</v>
      </c>
      <c r="F820" s="11" t="s">
        <v>47</v>
      </c>
      <c r="G820" s="11" t="s">
        <v>47</v>
      </c>
      <c r="H820" s="11" t="s">
        <v>47</v>
      </c>
      <c r="I820" s="11" t="s">
        <v>47</v>
      </c>
      <c r="J820" s="11" t="s">
        <v>47</v>
      </c>
      <c r="K820" s="11" t="s">
        <v>47</v>
      </c>
      <c r="L820" s="11" t="s">
        <v>47</v>
      </c>
      <c r="M820" s="11" t="s">
        <v>47</v>
      </c>
      <c r="N820" s="11" t="s">
        <v>47</v>
      </c>
      <c r="O820" s="11" t="s">
        <v>47</v>
      </c>
      <c r="P820" s="11" t="s">
        <v>47</v>
      </c>
      <c r="Q820" s="11" t="s">
        <v>47</v>
      </c>
      <c r="R820" s="11" t="s">
        <v>47</v>
      </c>
    </row>
    <row r="821" spans="1:18" x14ac:dyDescent="0.35">
      <c r="A821" t="s">
        <v>22</v>
      </c>
      <c r="B821" t="s">
        <v>15</v>
      </c>
      <c r="C821" t="s">
        <v>11</v>
      </c>
      <c r="D821" t="s">
        <v>8</v>
      </c>
      <c r="E821" s="11" t="s">
        <v>47</v>
      </c>
      <c r="F821" s="11" t="s">
        <v>47</v>
      </c>
      <c r="G821" s="11" t="s">
        <v>47</v>
      </c>
      <c r="H821" s="11" t="s">
        <v>47</v>
      </c>
      <c r="I821" s="11" t="s">
        <v>47</v>
      </c>
      <c r="J821" s="11" t="s">
        <v>47</v>
      </c>
      <c r="K821" s="11" t="s">
        <v>47</v>
      </c>
      <c r="L821" s="11" t="s">
        <v>47</v>
      </c>
      <c r="M821" s="11" t="s">
        <v>47</v>
      </c>
      <c r="N821" s="11" t="s">
        <v>47</v>
      </c>
      <c r="O821" s="11" t="s">
        <v>47</v>
      </c>
      <c r="P821" s="11" t="s">
        <v>47</v>
      </c>
      <c r="Q821" s="11" t="s">
        <v>47</v>
      </c>
      <c r="R821" s="11" t="s">
        <v>47</v>
      </c>
    </row>
    <row r="822" spans="1:18" x14ac:dyDescent="0.35">
      <c r="A822" t="s">
        <v>22</v>
      </c>
      <c r="B822" t="s">
        <v>15</v>
      </c>
      <c r="C822" t="s">
        <v>11</v>
      </c>
      <c r="D822" t="s">
        <v>9</v>
      </c>
      <c r="E822" s="11" t="s">
        <v>47</v>
      </c>
      <c r="F822" s="11" t="s">
        <v>47</v>
      </c>
      <c r="G822" s="11" t="s">
        <v>47</v>
      </c>
      <c r="H822" s="11" t="s">
        <v>47</v>
      </c>
      <c r="I822" s="11" t="s">
        <v>47</v>
      </c>
      <c r="J822" s="11" t="s">
        <v>47</v>
      </c>
      <c r="K822" s="11" t="s">
        <v>47</v>
      </c>
      <c r="L822" s="11" t="s">
        <v>47</v>
      </c>
      <c r="M822" s="11" t="s">
        <v>47</v>
      </c>
      <c r="N822" s="11" t="s">
        <v>47</v>
      </c>
      <c r="O822" s="11" t="s">
        <v>47</v>
      </c>
      <c r="P822" s="11" t="s">
        <v>47</v>
      </c>
      <c r="Q822" s="11" t="s">
        <v>47</v>
      </c>
      <c r="R822" s="11" t="s">
        <v>47</v>
      </c>
    </row>
    <row r="823" spans="1:18" x14ac:dyDescent="0.35">
      <c r="A823" t="s">
        <v>22</v>
      </c>
      <c r="B823" t="s">
        <v>16</v>
      </c>
      <c r="C823" t="s">
        <v>2</v>
      </c>
      <c r="D823" t="s">
        <v>3</v>
      </c>
      <c r="E823" s="11">
        <v>89.44580060949913</v>
      </c>
      <c r="F823" s="11">
        <v>91.780525104999356</v>
      </c>
      <c r="G823" s="11">
        <v>110.53562696542518</v>
      </c>
      <c r="H823" s="11">
        <v>101.79736849409846</v>
      </c>
      <c r="I823" s="11">
        <v>97.111824407752877</v>
      </c>
      <c r="J823" s="11">
        <v>102.25631714431242</v>
      </c>
      <c r="K823" s="11">
        <v>103.43326954249711</v>
      </c>
      <c r="L823" s="11">
        <v>107.30118618186665</v>
      </c>
      <c r="M823" s="11">
        <v>106.69997923059589</v>
      </c>
      <c r="N823" s="11">
        <v>102.69785224219407</v>
      </c>
      <c r="O823" s="11">
        <v>100</v>
      </c>
      <c r="P823" s="11">
        <v>102.35782943658127</v>
      </c>
      <c r="Q823" s="11">
        <v>100.76459048616803</v>
      </c>
      <c r="R823" s="11">
        <v>94.062446355129708</v>
      </c>
    </row>
    <row r="824" spans="1:18" x14ac:dyDescent="0.35">
      <c r="A824" t="s">
        <v>22</v>
      </c>
      <c r="B824" t="s">
        <v>16</v>
      </c>
      <c r="C824" t="s">
        <v>2</v>
      </c>
      <c r="D824" t="s">
        <v>59</v>
      </c>
      <c r="E824" s="11" t="s">
        <v>47</v>
      </c>
      <c r="F824" s="11" t="s">
        <v>47</v>
      </c>
      <c r="G824" s="11" t="s">
        <v>47</v>
      </c>
      <c r="H824" s="11" t="s">
        <v>47</v>
      </c>
      <c r="I824" s="11" t="s">
        <v>47</v>
      </c>
      <c r="J824" s="11" t="s">
        <v>47</v>
      </c>
      <c r="K824" s="11" t="s">
        <v>47</v>
      </c>
      <c r="L824" s="11" t="s">
        <v>47</v>
      </c>
      <c r="M824" s="11" t="s">
        <v>47</v>
      </c>
      <c r="N824" s="11" t="s">
        <v>47</v>
      </c>
      <c r="O824" s="11" t="s">
        <v>47</v>
      </c>
      <c r="P824" s="11" t="s">
        <v>47</v>
      </c>
      <c r="Q824" s="11" t="s">
        <v>47</v>
      </c>
      <c r="R824" s="11" t="s">
        <v>47</v>
      </c>
    </row>
    <row r="825" spans="1:18" x14ac:dyDescent="0.35">
      <c r="A825" t="s">
        <v>22</v>
      </c>
      <c r="B825" t="s">
        <v>16</v>
      </c>
      <c r="C825" t="s">
        <v>2</v>
      </c>
      <c r="D825" t="s">
        <v>4</v>
      </c>
      <c r="E825" s="11" t="s">
        <v>47</v>
      </c>
      <c r="F825" s="11" t="s">
        <v>47</v>
      </c>
      <c r="G825" s="11" t="s">
        <v>47</v>
      </c>
      <c r="H825" s="11" t="s">
        <v>47</v>
      </c>
      <c r="I825" s="11" t="s">
        <v>47</v>
      </c>
      <c r="J825" s="11" t="s">
        <v>47</v>
      </c>
      <c r="K825" s="11" t="s">
        <v>47</v>
      </c>
      <c r="L825" s="11" t="s">
        <v>47</v>
      </c>
      <c r="M825" s="11" t="s">
        <v>47</v>
      </c>
      <c r="N825" s="11" t="s">
        <v>47</v>
      </c>
      <c r="O825" s="11" t="s">
        <v>47</v>
      </c>
      <c r="P825" s="11" t="s">
        <v>47</v>
      </c>
      <c r="Q825" s="11" t="s">
        <v>47</v>
      </c>
      <c r="R825" s="11" t="s">
        <v>47</v>
      </c>
    </row>
    <row r="826" spans="1:18" x14ac:dyDescent="0.35">
      <c r="A826" t="s">
        <v>22</v>
      </c>
      <c r="B826" t="s">
        <v>16</v>
      </c>
      <c r="C826" t="s">
        <v>2</v>
      </c>
      <c r="D826" t="s">
        <v>5</v>
      </c>
      <c r="E826" s="11" t="s">
        <v>47</v>
      </c>
      <c r="F826" s="11" t="s">
        <v>47</v>
      </c>
      <c r="G826" s="11" t="s">
        <v>47</v>
      </c>
      <c r="H826" s="11" t="s">
        <v>47</v>
      </c>
      <c r="I826" s="11" t="s">
        <v>47</v>
      </c>
      <c r="J826" s="11" t="s">
        <v>47</v>
      </c>
      <c r="K826" s="11" t="s">
        <v>47</v>
      </c>
      <c r="L826" s="11" t="s">
        <v>47</v>
      </c>
      <c r="M826" s="11" t="s">
        <v>47</v>
      </c>
      <c r="N826" s="11" t="s">
        <v>47</v>
      </c>
      <c r="O826" s="11" t="s">
        <v>47</v>
      </c>
      <c r="P826" s="11" t="s">
        <v>47</v>
      </c>
      <c r="Q826" s="11" t="s">
        <v>47</v>
      </c>
      <c r="R826" s="11" t="s">
        <v>47</v>
      </c>
    </row>
    <row r="827" spans="1:18" x14ac:dyDescent="0.35">
      <c r="A827" t="s">
        <v>22</v>
      </c>
      <c r="B827" t="s">
        <v>16</v>
      </c>
      <c r="C827" t="s">
        <v>2</v>
      </c>
      <c r="D827" t="s">
        <v>6</v>
      </c>
      <c r="E827" s="11" t="s">
        <v>47</v>
      </c>
      <c r="F827" s="11" t="s">
        <v>47</v>
      </c>
      <c r="G827" s="11" t="s">
        <v>47</v>
      </c>
      <c r="H827" s="11" t="s">
        <v>47</v>
      </c>
      <c r="I827" s="11" t="s">
        <v>47</v>
      </c>
      <c r="J827" s="11" t="s">
        <v>47</v>
      </c>
      <c r="K827" s="11" t="s">
        <v>47</v>
      </c>
      <c r="L827" s="11" t="s">
        <v>47</v>
      </c>
      <c r="M827" s="11" t="s">
        <v>47</v>
      </c>
      <c r="N827" s="11" t="s">
        <v>47</v>
      </c>
      <c r="O827" s="11" t="s">
        <v>47</v>
      </c>
      <c r="P827" s="11" t="s">
        <v>47</v>
      </c>
      <c r="Q827" s="11" t="s">
        <v>47</v>
      </c>
      <c r="R827" s="11" t="s">
        <v>47</v>
      </c>
    </row>
    <row r="828" spans="1:18" x14ac:dyDescent="0.35">
      <c r="A828" t="s">
        <v>22</v>
      </c>
      <c r="B828" t="s">
        <v>16</v>
      </c>
      <c r="C828" t="s">
        <v>2</v>
      </c>
      <c r="D828" t="s">
        <v>7</v>
      </c>
      <c r="E828" s="11" t="s">
        <v>47</v>
      </c>
      <c r="F828" s="11" t="s">
        <v>47</v>
      </c>
      <c r="G828" s="11" t="s">
        <v>47</v>
      </c>
      <c r="H828" s="11" t="s">
        <v>47</v>
      </c>
      <c r="I828" s="11" t="s">
        <v>47</v>
      </c>
      <c r="J828" s="11" t="s">
        <v>47</v>
      </c>
      <c r="K828" s="11" t="s">
        <v>47</v>
      </c>
      <c r="L828" s="11" t="s">
        <v>47</v>
      </c>
      <c r="M828" s="11" t="s">
        <v>47</v>
      </c>
      <c r="N828" s="11" t="s">
        <v>47</v>
      </c>
      <c r="O828" s="11" t="s">
        <v>47</v>
      </c>
      <c r="P828" s="11" t="s">
        <v>47</v>
      </c>
      <c r="Q828" s="11" t="s">
        <v>47</v>
      </c>
      <c r="R828" s="11" t="s">
        <v>47</v>
      </c>
    </row>
    <row r="829" spans="1:18" x14ac:dyDescent="0.35">
      <c r="A829" t="s">
        <v>22</v>
      </c>
      <c r="B829" t="s">
        <v>16</v>
      </c>
      <c r="C829" t="s">
        <v>2</v>
      </c>
      <c r="D829" t="s">
        <v>8</v>
      </c>
      <c r="E829" s="11" t="s">
        <v>47</v>
      </c>
      <c r="F829" s="11" t="s">
        <v>47</v>
      </c>
      <c r="G829" s="11" t="s">
        <v>47</v>
      </c>
      <c r="H829" s="11" t="s">
        <v>47</v>
      </c>
      <c r="I829" s="11" t="s">
        <v>47</v>
      </c>
      <c r="J829" s="11" t="s">
        <v>47</v>
      </c>
      <c r="K829" s="11" t="s">
        <v>47</v>
      </c>
      <c r="L829" s="11" t="s">
        <v>47</v>
      </c>
      <c r="M829" s="11" t="s">
        <v>47</v>
      </c>
      <c r="N829" s="11" t="s">
        <v>47</v>
      </c>
      <c r="O829" s="11" t="s">
        <v>47</v>
      </c>
      <c r="P829" s="11" t="s">
        <v>47</v>
      </c>
      <c r="Q829" s="11" t="s">
        <v>47</v>
      </c>
      <c r="R829" s="11" t="s">
        <v>47</v>
      </c>
    </row>
    <row r="830" spans="1:18" x14ac:dyDescent="0.35">
      <c r="A830" t="s">
        <v>22</v>
      </c>
      <c r="B830" t="s">
        <v>16</v>
      </c>
      <c r="C830" t="s">
        <v>2</v>
      </c>
      <c r="D830" t="s">
        <v>9</v>
      </c>
      <c r="E830" s="11" t="s">
        <v>47</v>
      </c>
      <c r="F830" s="11" t="s">
        <v>47</v>
      </c>
      <c r="G830" s="11" t="s">
        <v>47</v>
      </c>
      <c r="H830" s="11" t="s">
        <v>47</v>
      </c>
      <c r="I830" s="11" t="s">
        <v>47</v>
      </c>
      <c r="J830" s="11" t="s">
        <v>47</v>
      </c>
      <c r="K830" s="11" t="s">
        <v>47</v>
      </c>
      <c r="L830" s="11" t="s">
        <v>47</v>
      </c>
      <c r="M830" s="11" t="s">
        <v>47</v>
      </c>
      <c r="N830" s="11" t="s">
        <v>47</v>
      </c>
      <c r="O830" s="11" t="s">
        <v>47</v>
      </c>
      <c r="P830" s="11" t="s">
        <v>47</v>
      </c>
      <c r="Q830" s="11" t="s">
        <v>47</v>
      </c>
      <c r="R830" s="11" t="s">
        <v>47</v>
      </c>
    </row>
    <row r="831" spans="1:18" x14ac:dyDescent="0.35">
      <c r="A831" t="s">
        <v>22</v>
      </c>
      <c r="B831" t="s">
        <v>16</v>
      </c>
      <c r="C831" t="s">
        <v>10</v>
      </c>
      <c r="D831" t="s">
        <v>3</v>
      </c>
      <c r="E831" s="11">
        <v>86.891211666919617</v>
      </c>
      <c r="F831" s="11">
        <v>91.585687722381067</v>
      </c>
      <c r="G831" s="11">
        <v>120.30702941453295</v>
      </c>
      <c r="H831" s="11">
        <v>103.36966966574784</v>
      </c>
      <c r="I831" s="11">
        <v>97.45519279067662</v>
      </c>
      <c r="J831" s="11">
        <v>102.19340853628056</v>
      </c>
      <c r="K831" s="11">
        <v>103.18396951412004</v>
      </c>
      <c r="L831" s="11">
        <v>107.3996025343054</v>
      </c>
      <c r="M831" s="11">
        <v>106.79244824186954</v>
      </c>
      <c r="N831" s="11">
        <v>102.83536156723794</v>
      </c>
      <c r="O831" s="11">
        <v>100</v>
      </c>
      <c r="P831" s="11">
        <v>102.95798149032973</v>
      </c>
      <c r="Q831" s="11">
        <v>100.43336955528066</v>
      </c>
      <c r="R831" s="11">
        <v>93.414745499914659</v>
      </c>
    </row>
    <row r="832" spans="1:18" x14ac:dyDescent="0.35">
      <c r="A832" t="s">
        <v>22</v>
      </c>
      <c r="B832" t="s">
        <v>16</v>
      </c>
      <c r="C832" t="s">
        <v>10</v>
      </c>
      <c r="D832" t="s">
        <v>59</v>
      </c>
      <c r="E832" s="11" t="s">
        <v>47</v>
      </c>
      <c r="F832" s="11" t="s">
        <v>47</v>
      </c>
      <c r="G832" s="11" t="s">
        <v>47</v>
      </c>
      <c r="H832" s="11" t="s">
        <v>47</v>
      </c>
      <c r="I832" s="11" t="s">
        <v>47</v>
      </c>
      <c r="J832" s="11" t="s">
        <v>47</v>
      </c>
      <c r="K832" s="11" t="s">
        <v>47</v>
      </c>
      <c r="L832" s="11" t="s">
        <v>47</v>
      </c>
      <c r="M832" s="11" t="s">
        <v>47</v>
      </c>
      <c r="N832" s="11" t="s">
        <v>47</v>
      </c>
      <c r="O832" s="11" t="s">
        <v>47</v>
      </c>
      <c r="P832" s="11" t="s">
        <v>47</v>
      </c>
      <c r="Q832" s="11" t="s">
        <v>47</v>
      </c>
      <c r="R832" s="11" t="s">
        <v>47</v>
      </c>
    </row>
    <row r="833" spans="1:18" x14ac:dyDescent="0.35">
      <c r="A833" t="s">
        <v>22</v>
      </c>
      <c r="B833" t="s">
        <v>16</v>
      </c>
      <c r="C833" t="s">
        <v>10</v>
      </c>
      <c r="D833" t="s">
        <v>4</v>
      </c>
      <c r="E833" s="11" t="s">
        <v>47</v>
      </c>
      <c r="F833" s="11" t="s">
        <v>47</v>
      </c>
      <c r="G833" s="11" t="s">
        <v>47</v>
      </c>
      <c r="H833" s="11" t="s">
        <v>47</v>
      </c>
      <c r="I833" s="11" t="s">
        <v>47</v>
      </c>
      <c r="J833" s="11" t="s">
        <v>47</v>
      </c>
      <c r="K833" s="11" t="s">
        <v>47</v>
      </c>
      <c r="L833" s="11" t="s">
        <v>47</v>
      </c>
      <c r="M833" s="11" t="s">
        <v>47</v>
      </c>
      <c r="N833" s="11" t="s">
        <v>47</v>
      </c>
      <c r="O833" s="11" t="s">
        <v>47</v>
      </c>
      <c r="P833" s="11" t="s">
        <v>47</v>
      </c>
      <c r="Q833" s="11" t="s">
        <v>47</v>
      </c>
      <c r="R833" s="11" t="s">
        <v>47</v>
      </c>
    </row>
    <row r="834" spans="1:18" x14ac:dyDescent="0.35">
      <c r="A834" t="s">
        <v>22</v>
      </c>
      <c r="B834" t="s">
        <v>16</v>
      </c>
      <c r="C834" t="s">
        <v>10</v>
      </c>
      <c r="D834" t="s">
        <v>5</v>
      </c>
      <c r="E834" s="11" t="s">
        <v>47</v>
      </c>
      <c r="F834" s="11" t="s">
        <v>47</v>
      </c>
      <c r="G834" s="11" t="s">
        <v>47</v>
      </c>
      <c r="H834" s="11" t="s">
        <v>47</v>
      </c>
      <c r="I834" s="11" t="s">
        <v>47</v>
      </c>
      <c r="J834" s="11" t="s">
        <v>47</v>
      </c>
      <c r="K834" s="11" t="s">
        <v>47</v>
      </c>
      <c r="L834" s="11" t="s">
        <v>47</v>
      </c>
      <c r="M834" s="11" t="s">
        <v>47</v>
      </c>
      <c r="N834" s="11" t="s">
        <v>47</v>
      </c>
      <c r="O834" s="11" t="s">
        <v>47</v>
      </c>
      <c r="P834" s="11" t="s">
        <v>47</v>
      </c>
      <c r="Q834" s="11" t="s">
        <v>47</v>
      </c>
      <c r="R834" s="11" t="s">
        <v>47</v>
      </c>
    </row>
    <row r="835" spans="1:18" x14ac:dyDescent="0.35">
      <c r="A835" t="s">
        <v>22</v>
      </c>
      <c r="B835" t="s">
        <v>16</v>
      </c>
      <c r="C835" t="s">
        <v>10</v>
      </c>
      <c r="D835" t="s">
        <v>6</v>
      </c>
      <c r="E835" s="11" t="s">
        <v>47</v>
      </c>
      <c r="F835" s="11" t="s">
        <v>47</v>
      </c>
      <c r="G835" s="11" t="s">
        <v>47</v>
      </c>
      <c r="H835" s="11" t="s">
        <v>47</v>
      </c>
      <c r="I835" s="11" t="s">
        <v>47</v>
      </c>
      <c r="J835" s="11" t="s">
        <v>47</v>
      </c>
      <c r="K835" s="11" t="s">
        <v>47</v>
      </c>
      <c r="L835" s="11" t="s">
        <v>47</v>
      </c>
      <c r="M835" s="11" t="s">
        <v>47</v>
      </c>
      <c r="N835" s="11" t="s">
        <v>47</v>
      </c>
      <c r="O835" s="11" t="s">
        <v>47</v>
      </c>
      <c r="P835" s="11" t="s">
        <v>47</v>
      </c>
      <c r="Q835" s="11" t="s">
        <v>47</v>
      </c>
      <c r="R835" s="11" t="s">
        <v>47</v>
      </c>
    </row>
    <row r="836" spans="1:18" x14ac:dyDescent="0.35">
      <c r="A836" t="s">
        <v>22</v>
      </c>
      <c r="B836" t="s">
        <v>16</v>
      </c>
      <c r="C836" t="s">
        <v>10</v>
      </c>
      <c r="D836" t="s">
        <v>7</v>
      </c>
      <c r="E836" s="11" t="s">
        <v>47</v>
      </c>
      <c r="F836" s="11" t="s">
        <v>47</v>
      </c>
      <c r="G836" s="11" t="s">
        <v>47</v>
      </c>
      <c r="H836" s="11" t="s">
        <v>47</v>
      </c>
      <c r="I836" s="11" t="s">
        <v>47</v>
      </c>
      <c r="J836" s="11" t="s">
        <v>47</v>
      </c>
      <c r="K836" s="11" t="s">
        <v>47</v>
      </c>
      <c r="L836" s="11" t="s">
        <v>47</v>
      </c>
      <c r="M836" s="11" t="s">
        <v>47</v>
      </c>
      <c r="N836" s="11" t="s">
        <v>47</v>
      </c>
      <c r="O836" s="11" t="s">
        <v>47</v>
      </c>
      <c r="P836" s="11" t="s">
        <v>47</v>
      </c>
      <c r="Q836" s="11" t="s">
        <v>47</v>
      </c>
      <c r="R836" s="11" t="s">
        <v>47</v>
      </c>
    </row>
    <row r="837" spans="1:18" x14ac:dyDescent="0.35">
      <c r="A837" t="s">
        <v>22</v>
      </c>
      <c r="B837" t="s">
        <v>16</v>
      </c>
      <c r="C837" t="s">
        <v>10</v>
      </c>
      <c r="D837" t="s">
        <v>8</v>
      </c>
      <c r="E837" s="11" t="s">
        <v>47</v>
      </c>
      <c r="F837" s="11" t="s">
        <v>47</v>
      </c>
      <c r="G837" s="11" t="s">
        <v>47</v>
      </c>
      <c r="H837" s="11" t="s">
        <v>47</v>
      </c>
      <c r="I837" s="11" t="s">
        <v>47</v>
      </c>
      <c r="J837" s="11" t="s">
        <v>47</v>
      </c>
      <c r="K837" s="11" t="s">
        <v>47</v>
      </c>
      <c r="L837" s="11" t="s">
        <v>47</v>
      </c>
      <c r="M837" s="11" t="s">
        <v>47</v>
      </c>
      <c r="N837" s="11" t="s">
        <v>47</v>
      </c>
      <c r="O837" s="11" t="s">
        <v>47</v>
      </c>
      <c r="P837" s="11" t="s">
        <v>47</v>
      </c>
      <c r="Q837" s="11" t="s">
        <v>47</v>
      </c>
      <c r="R837" s="11" t="s">
        <v>47</v>
      </c>
    </row>
    <row r="838" spans="1:18" x14ac:dyDescent="0.35">
      <c r="A838" t="s">
        <v>22</v>
      </c>
      <c r="B838" t="s">
        <v>16</v>
      </c>
      <c r="C838" t="s">
        <v>10</v>
      </c>
      <c r="D838" t="s">
        <v>9</v>
      </c>
      <c r="E838" s="11" t="s">
        <v>47</v>
      </c>
      <c r="F838" s="11" t="s">
        <v>47</v>
      </c>
      <c r="G838" s="11" t="s">
        <v>47</v>
      </c>
      <c r="H838" s="11" t="s">
        <v>47</v>
      </c>
      <c r="I838" s="11" t="s">
        <v>47</v>
      </c>
      <c r="J838" s="11" t="s">
        <v>47</v>
      </c>
      <c r="K838" s="11" t="s">
        <v>47</v>
      </c>
      <c r="L838" s="11" t="s">
        <v>47</v>
      </c>
      <c r="M838" s="11" t="s">
        <v>47</v>
      </c>
      <c r="N838" s="11" t="s">
        <v>47</v>
      </c>
      <c r="O838" s="11" t="s">
        <v>47</v>
      </c>
      <c r="P838" s="11" t="s">
        <v>47</v>
      </c>
      <c r="Q838" s="11" t="s">
        <v>47</v>
      </c>
      <c r="R838" s="11" t="s">
        <v>47</v>
      </c>
    </row>
    <row r="839" spans="1:18" x14ac:dyDescent="0.35">
      <c r="A839" t="s">
        <v>22</v>
      </c>
      <c r="B839" t="s">
        <v>16</v>
      </c>
      <c r="C839" t="s">
        <v>11</v>
      </c>
      <c r="D839" t="s">
        <v>3</v>
      </c>
      <c r="E839" s="11">
        <v>94.528489174283223</v>
      </c>
      <c r="F839" s="11">
        <v>92.769421554309901</v>
      </c>
      <c r="G839" s="11">
        <v>96.667245018166653</v>
      </c>
      <c r="H839" s="11">
        <v>100.13646210426242</v>
      </c>
      <c r="I839" s="11">
        <v>97.249993960479316</v>
      </c>
      <c r="J839" s="11">
        <v>103.1555790457146</v>
      </c>
      <c r="K839" s="11">
        <v>104.36228706333523</v>
      </c>
      <c r="L839" s="11">
        <v>107.25510143477659</v>
      </c>
      <c r="M839" s="11">
        <v>106.78473506520436</v>
      </c>
      <c r="N839" s="11">
        <v>102.4779544640777</v>
      </c>
      <c r="O839" s="11">
        <v>100</v>
      </c>
      <c r="P839" s="11">
        <v>101.62164147752719</v>
      </c>
      <c r="Q839" s="11">
        <v>101.29322009012442</v>
      </c>
      <c r="R839" s="11">
        <v>95.379615635405386</v>
      </c>
    </row>
    <row r="840" spans="1:18" x14ac:dyDescent="0.35">
      <c r="A840" t="s">
        <v>22</v>
      </c>
      <c r="B840" t="s">
        <v>16</v>
      </c>
      <c r="C840" t="s">
        <v>11</v>
      </c>
      <c r="D840" t="s">
        <v>59</v>
      </c>
      <c r="E840" s="11" t="s">
        <v>47</v>
      </c>
      <c r="F840" s="11" t="s">
        <v>47</v>
      </c>
      <c r="G840" s="11" t="s">
        <v>47</v>
      </c>
      <c r="H840" s="11" t="s">
        <v>47</v>
      </c>
      <c r="I840" s="11" t="s">
        <v>47</v>
      </c>
      <c r="J840" s="11" t="s">
        <v>47</v>
      </c>
      <c r="K840" s="11" t="s">
        <v>47</v>
      </c>
      <c r="L840" s="11" t="s">
        <v>47</v>
      </c>
      <c r="M840" s="11" t="s">
        <v>47</v>
      </c>
      <c r="N840" s="11" t="s">
        <v>47</v>
      </c>
      <c r="O840" s="11" t="s">
        <v>47</v>
      </c>
      <c r="P840" s="11" t="s">
        <v>47</v>
      </c>
      <c r="Q840" s="11" t="s">
        <v>47</v>
      </c>
      <c r="R840" s="11" t="s">
        <v>47</v>
      </c>
    </row>
    <row r="841" spans="1:18" x14ac:dyDescent="0.35">
      <c r="A841" t="s">
        <v>22</v>
      </c>
      <c r="B841" t="s">
        <v>16</v>
      </c>
      <c r="C841" t="s">
        <v>11</v>
      </c>
      <c r="D841" t="s">
        <v>4</v>
      </c>
      <c r="E841" s="11" t="s">
        <v>47</v>
      </c>
      <c r="F841" s="11" t="s">
        <v>47</v>
      </c>
      <c r="G841" s="11" t="s">
        <v>47</v>
      </c>
      <c r="H841" s="11" t="s">
        <v>47</v>
      </c>
      <c r="I841" s="11" t="s">
        <v>47</v>
      </c>
      <c r="J841" s="11" t="s">
        <v>47</v>
      </c>
      <c r="K841" s="11" t="s">
        <v>47</v>
      </c>
      <c r="L841" s="11" t="s">
        <v>47</v>
      </c>
      <c r="M841" s="11" t="s">
        <v>47</v>
      </c>
      <c r="N841" s="11" t="s">
        <v>47</v>
      </c>
      <c r="O841" s="11" t="s">
        <v>47</v>
      </c>
      <c r="P841" s="11" t="s">
        <v>47</v>
      </c>
      <c r="Q841" s="11" t="s">
        <v>47</v>
      </c>
      <c r="R841" s="11" t="s">
        <v>47</v>
      </c>
    </row>
    <row r="842" spans="1:18" x14ac:dyDescent="0.35">
      <c r="A842" t="s">
        <v>22</v>
      </c>
      <c r="B842" t="s">
        <v>16</v>
      </c>
      <c r="C842" t="s">
        <v>11</v>
      </c>
      <c r="D842" t="s">
        <v>5</v>
      </c>
      <c r="E842" s="11" t="s">
        <v>47</v>
      </c>
      <c r="F842" s="11" t="s">
        <v>47</v>
      </c>
      <c r="G842" s="11" t="s">
        <v>47</v>
      </c>
      <c r="H842" s="11" t="s">
        <v>47</v>
      </c>
      <c r="I842" s="11" t="s">
        <v>47</v>
      </c>
      <c r="J842" s="11" t="s">
        <v>47</v>
      </c>
      <c r="K842" s="11" t="s">
        <v>47</v>
      </c>
      <c r="L842" s="11" t="s">
        <v>47</v>
      </c>
      <c r="M842" s="11" t="s">
        <v>47</v>
      </c>
      <c r="N842" s="11" t="s">
        <v>47</v>
      </c>
      <c r="O842" s="11" t="s">
        <v>47</v>
      </c>
      <c r="P842" s="11" t="s">
        <v>47</v>
      </c>
      <c r="Q842" s="11" t="s">
        <v>47</v>
      </c>
      <c r="R842" s="11" t="s">
        <v>47</v>
      </c>
    </row>
    <row r="843" spans="1:18" x14ac:dyDescent="0.35">
      <c r="A843" t="s">
        <v>22</v>
      </c>
      <c r="B843" t="s">
        <v>16</v>
      </c>
      <c r="C843" t="s">
        <v>11</v>
      </c>
      <c r="D843" t="s">
        <v>6</v>
      </c>
      <c r="E843" s="11" t="s">
        <v>47</v>
      </c>
      <c r="F843" s="11" t="s">
        <v>47</v>
      </c>
      <c r="G843" s="11" t="s">
        <v>47</v>
      </c>
      <c r="H843" s="11" t="s">
        <v>47</v>
      </c>
      <c r="I843" s="11" t="s">
        <v>47</v>
      </c>
      <c r="J843" s="11" t="s">
        <v>47</v>
      </c>
      <c r="K843" s="11" t="s">
        <v>47</v>
      </c>
      <c r="L843" s="11" t="s">
        <v>47</v>
      </c>
      <c r="M843" s="11" t="s">
        <v>47</v>
      </c>
      <c r="N843" s="11" t="s">
        <v>47</v>
      </c>
      <c r="O843" s="11" t="s">
        <v>47</v>
      </c>
      <c r="P843" s="11" t="s">
        <v>47</v>
      </c>
      <c r="Q843" s="11" t="s">
        <v>47</v>
      </c>
      <c r="R843" s="11" t="s">
        <v>47</v>
      </c>
    </row>
    <row r="844" spans="1:18" x14ac:dyDescent="0.35">
      <c r="A844" t="s">
        <v>22</v>
      </c>
      <c r="B844" t="s">
        <v>16</v>
      </c>
      <c r="C844" t="s">
        <v>11</v>
      </c>
      <c r="D844" t="s">
        <v>7</v>
      </c>
      <c r="E844" s="11" t="s">
        <v>47</v>
      </c>
      <c r="F844" s="11" t="s">
        <v>47</v>
      </c>
      <c r="G844" s="11" t="s">
        <v>47</v>
      </c>
      <c r="H844" s="11" t="s">
        <v>47</v>
      </c>
      <c r="I844" s="11" t="s">
        <v>47</v>
      </c>
      <c r="J844" s="11" t="s">
        <v>47</v>
      </c>
      <c r="K844" s="11" t="s">
        <v>47</v>
      </c>
      <c r="L844" s="11" t="s">
        <v>47</v>
      </c>
      <c r="M844" s="11" t="s">
        <v>47</v>
      </c>
      <c r="N844" s="11" t="s">
        <v>47</v>
      </c>
      <c r="O844" s="11" t="s">
        <v>47</v>
      </c>
      <c r="P844" s="11" t="s">
        <v>47</v>
      </c>
      <c r="Q844" s="11" t="s">
        <v>47</v>
      </c>
      <c r="R844" s="11" t="s">
        <v>47</v>
      </c>
    </row>
    <row r="845" spans="1:18" x14ac:dyDescent="0.35">
      <c r="A845" t="s">
        <v>22</v>
      </c>
      <c r="B845" t="s">
        <v>16</v>
      </c>
      <c r="C845" t="s">
        <v>11</v>
      </c>
      <c r="D845" t="s">
        <v>8</v>
      </c>
      <c r="E845" s="11" t="s">
        <v>47</v>
      </c>
      <c r="F845" s="11" t="s">
        <v>47</v>
      </c>
      <c r="G845" s="11" t="s">
        <v>47</v>
      </c>
      <c r="H845" s="11" t="s">
        <v>47</v>
      </c>
      <c r="I845" s="11" t="s">
        <v>47</v>
      </c>
      <c r="J845" s="11" t="s">
        <v>47</v>
      </c>
      <c r="K845" s="11" t="s">
        <v>47</v>
      </c>
      <c r="L845" s="11" t="s">
        <v>47</v>
      </c>
      <c r="M845" s="11" t="s">
        <v>47</v>
      </c>
      <c r="N845" s="11" t="s">
        <v>47</v>
      </c>
      <c r="O845" s="11" t="s">
        <v>47</v>
      </c>
      <c r="P845" s="11" t="s">
        <v>47</v>
      </c>
      <c r="Q845" s="11" t="s">
        <v>47</v>
      </c>
      <c r="R845" s="11" t="s">
        <v>47</v>
      </c>
    </row>
    <row r="846" spans="1:18" x14ac:dyDescent="0.35">
      <c r="A846" t="s">
        <v>22</v>
      </c>
      <c r="B846" t="s">
        <v>16</v>
      </c>
      <c r="C846" t="s">
        <v>11</v>
      </c>
      <c r="D846" t="s">
        <v>9</v>
      </c>
      <c r="E846" s="11" t="s">
        <v>47</v>
      </c>
      <c r="F846" s="11" t="s">
        <v>47</v>
      </c>
      <c r="G846" s="11" t="s">
        <v>47</v>
      </c>
      <c r="H846" s="11" t="s">
        <v>47</v>
      </c>
      <c r="I846" s="11" t="s">
        <v>47</v>
      </c>
      <c r="J846" s="11" t="s">
        <v>47</v>
      </c>
      <c r="K846" s="11" t="s">
        <v>47</v>
      </c>
      <c r="L846" s="11" t="s">
        <v>47</v>
      </c>
      <c r="M846" s="11" t="s">
        <v>47</v>
      </c>
      <c r="N846" s="11" t="s">
        <v>47</v>
      </c>
      <c r="O846" s="11" t="s">
        <v>47</v>
      </c>
      <c r="P846" s="11" t="s">
        <v>47</v>
      </c>
      <c r="Q846" s="11" t="s">
        <v>47</v>
      </c>
      <c r="R846" s="11" t="s">
        <v>47</v>
      </c>
    </row>
    <row r="847" spans="1:18" x14ac:dyDescent="0.35">
      <c r="A847" t="s">
        <v>22</v>
      </c>
      <c r="B847" t="s">
        <v>17</v>
      </c>
      <c r="C847" t="s">
        <v>2</v>
      </c>
      <c r="D847" t="s">
        <v>3</v>
      </c>
      <c r="E847" s="11">
        <v>94.923705198897238</v>
      </c>
      <c r="F847" s="11">
        <v>93.344364610701859</v>
      </c>
      <c r="G847" s="11">
        <v>91.670781472577687</v>
      </c>
      <c r="H847" s="11">
        <v>93.255773649726052</v>
      </c>
      <c r="I847" s="11">
        <v>97.165049986267434</v>
      </c>
      <c r="J847" s="11">
        <v>97.374989004424478</v>
      </c>
      <c r="K847" s="11">
        <v>96.957152987106511</v>
      </c>
      <c r="L847" s="11">
        <v>125.87536463140407</v>
      </c>
      <c r="M847" s="11">
        <v>102.12513219229693</v>
      </c>
      <c r="N847" s="11">
        <v>99.504259981025442</v>
      </c>
      <c r="O847" s="11">
        <v>100</v>
      </c>
      <c r="P847" s="11">
        <v>98.889409130411806</v>
      </c>
      <c r="Q847" s="11">
        <v>97.866698625732468</v>
      </c>
      <c r="R847" s="11">
        <v>97.009053227993789</v>
      </c>
    </row>
    <row r="848" spans="1:18" x14ac:dyDescent="0.35">
      <c r="A848" t="s">
        <v>22</v>
      </c>
      <c r="B848" t="s">
        <v>17</v>
      </c>
      <c r="C848" t="s">
        <v>2</v>
      </c>
      <c r="D848" t="s">
        <v>59</v>
      </c>
      <c r="E848" s="11" t="s">
        <v>47</v>
      </c>
      <c r="F848" s="11" t="s">
        <v>47</v>
      </c>
      <c r="G848" s="11" t="s">
        <v>47</v>
      </c>
      <c r="H848" s="11" t="s">
        <v>47</v>
      </c>
      <c r="I848" s="11" t="s">
        <v>47</v>
      </c>
      <c r="J848" s="11" t="s">
        <v>47</v>
      </c>
      <c r="K848" s="11" t="s">
        <v>47</v>
      </c>
      <c r="L848" s="11" t="s">
        <v>47</v>
      </c>
      <c r="M848" s="11" t="s">
        <v>47</v>
      </c>
      <c r="N848" s="11" t="s">
        <v>47</v>
      </c>
      <c r="O848" s="11" t="s">
        <v>47</v>
      </c>
      <c r="P848" s="11" t="s">
        <v>47</v>
      </c>
      <c r="Q848" s="11" t="s">
        <v>47</v>
      </c>
      <c r="R848" s="11" t="s">
        <v>47</v>
      </c>
    </row>
    <row r="849" spans="1:18" x14ac:dyDescent="0.35">
      <c r="A849" t="s">
        <v>22</v>
      </c>
      <c r="B849" t="s">
        <v>17</v>
      </c>
      <c r="C849" t="s">
        <v>2</v>
      </c>
      <c r="D849" t="s">
        <v>4</v>
      </c>
      <c r="E849" s="11" t="s">
        <v>47</v>
      </c>
      <c r="F849" s="11" t="s">
        <v>47</v>
      </c>
      <c r="G849" s="11" t="s">
        <v>47</v>
      </c>
      <c r="H849" s="11" t="s">
        <v>47</v>
      </c>
      <c r="I849" s="11" t="s">
        <v>47</v>
      </c>
      <c r="J849" s="11" t="s">
        <v>47</v>
      </c>
      <c r="K849" s="11" t="s">
        <v>47</v>
      </c>
      <c r="L849" s="11" t="s">
        <v>47</v>
      </c>
      <c r="M849" s="11" t="s">
        <v>47</v>
      </c>
      <c r="N849" s="11" t="s">
        <v>47</v>
      </c>
      <c r="O849" s="11" t="s">
        <v>47</v>
      </c>
      <c r="P849" s="11" t="s">
        <v>47</v>
      </c>
      <c r="Q849" s="11" t="s">
        <v>47</v>
      </c>
      <c r="R849" s="11" t="s">
        <v>47</v>
      </c>
    </row>
    <row r="850" spans="1:18" x14ac:dyDescent="0.35">
      <c r="A850" t="s">
        <v>22</v>
      </c>
      <c r="B850" t="s">
        <v>17</v>
      </c>
      <c r="C850" t="s">
        <v>2</v>
      </c>
      <c r="D850" t="s">
        <v>5</v>
      </c>
      <c r="E850" s="11" t="s">
        <v>47</v>
      </c>
      <c r="F850" s="11" t="s">
        <v>47</v>
      </c>
      <c r="G850" s="11" t="s">
        <v>47</v>
      </c>
      <c r="H850" s="11" t="s">
        <v>47</v>
      </c>
      <c r="I850" s="11" t="s">
        <v>47</v>
      </c>
      <c r="J850" s="11" t="s">
        <v>47</v>
      </c>
      <c r="K850" s="11" t="s">
        <v>47</v>
      </c>
      <c r="L850" s="11" t="s">
        <v>47</v>
      </c>
      <c r="M850" s="11" t="s">
        <v>47</v>
      </c>
      <c r="N850" s="11" t="s">
        <v>47</v>
      </c>
      <c r="O850" s="11" t="s">
        <v>47</v>
      </c>
      <c r="P850" s="11" t="s">
        <v>47</v>
      </c>
      <c r="Q850" s="11" t="s">
        <v>47</v>
      </c>
      <c r="R850" s="11" t="s">
        <v>47</v>
      </c>
    </row>
    <row r="851" spans="1:18" x14ac:dyDescent="0.35">
      <c r="A851" t="s">
        <v>22</v>
      </c>
      <c r="B851" t="s">
        <v>17</v>
      </c>
      <c r="C851" t="s">
        <v>2</v>
      </c>
      <c r="D851" t="s">
        <v>6</v>
      </c>
      <c r="E851" s="11" t="s">
        <v>47</v>
      </c>
      <c r="F851" s="11" t="s">
        <v>47</v>
      </c>
      <c r="G851" s="11" t="s">
        <v>47</v>
      </c>
      <c r="H851" s="11" t="s">
        <v>47</v>
      </c>
      <c r="I851" s="11" t="s">
        <v>47</v>
      </c>
      <c r="J851" s="11" t="s">
        <v>47</v>
      </c>
      <c r="K851" s="11" t="s">
        <v>47</v>
      </c>
      <c r="L851" s="11" t="s">
        <v>47</v>
      </c>
      <c r="M851" s="11" t="s">
        <v>47</v>
      </c>
      <c r="N851" s="11" t="s">
        <v>47</v>
      </c>
      <c r="O851" s="11" t="s">
        <v>47</v>
      </c>
      <c r="P851" s="11" t="s">
        <v>47</v>
      </c>
      <c r="Q851" s="11" t="s">
        <v>47</v>
      </c>
      <c r="R851" s="11" t="s">
        <v>47</v>
      </c>
    </row>
    <row r="852" spans="1:18" x14ac:dyDescent="0.35">
      <c r="A852" t="s">
        <v>22</v>
      </c>
      <c r="B852" t="s">
        <v>17</v>
      </c>
      <c r="C852" t="s">
        <v>2</v>
      </c>
      <c r="D852" t="s">
        <v>7</v>
      </c>
      <c r="E852" s="11" t="s">
        <v>47</v>
      </c>
      <c r="F852" s="11" t="s">
        <v>47</v>
      </c>
      <c r="G852" s="11" t="s">
        <v>47</v>
      </c>
      <c r="H852" s="11" t="s">
        <v>47</v>
      </c>
      <c r="I852" s="11" t="s">
        <v>47</v>
      </c>
      <c r="J852" s="11" t="s">
        <v>47</v>
      </c>
      <c r="K852" s="11" t="s">
        <v>47</v>
      </c>
      <c r="L852" s="11" t="s">
        <v>47</v>
      </c>
      <c r="M852" s="11" t="s">
        <v>47</v>
      </c>
      <c r="N852" s="11" t="s">
        <v>47</v>
      </c>
      <c r="O852" s="11" t="s">
        <v>47</v>
      </c>
      <c r="P852" s="11" t="s">
        <v>47</v>
      </c>
      <c r="Q852" s="11" t="s">
        <v>47</v>
      </c>
      <c r="R852" s="11" t="s">
        <v>47</v>
      </c>
    </row>
    <row r="853" spans="1:18" x14ac:dyDescent="0.35">
      <c r="A853" t="s">
        <v>22</v>
      </c>
      <c r="B853" t="s">
        <v>17</v>
      </c>
      <c r="C853" t="s">
        <v>2</v>
      </c>
      <c r="D853" t="s">
        <v>8</v>
      </c>
      <c r="E853" s="11" t="s">
        <v>47</v>
      </c>
      <c r="F853" s="11" t="s">
        <v>47</v>
      </c>
      <c r="G853" s="11" t="s">
        <v>47</v>
      </c>
      <c r="H853" s="11" t="s">
        <v>47</v>
      </c>
      <c r="I853" s="11" t="s">
        <v>47</v>
      </c>
      <c r="J853" s="11" t="s">
        <v>47</v>
      </c>
      <c r="K853" s="11" t="s">
        <v>47</v>
      </c>
      <c r="L853" s="11" t="s">
        <v>47</v>
      </c>
      <c r="M853" s="11" t="s">
        <v>47</v>
      </c>
      <c r="N853" s="11" t="s">
        <v>47</v>
      </c>
      <c r="O853" s="11" t="s">
        <v>47</v>
      </c>
      <c r="P853" s="11" t="s">
        <v>47</v>
      </c>
      <c r="Q853" s="11" t="s">
        <v>47</v>
      </c>
      <c r="R853" s="11" t="s">
        <v>47</v>
      </c>
    </row>
    <row r="854" spans="1:18" x14ac:dyDescent="0.35">
      <c r="A854" t="s">
        <v>22</v>
      </c>
      <c r="B854" t="s">
        <v>17</v>
      </c>
      <c r="C854" t="s">
        <v>2</v>
      </c>
      <c r="D854" t="s">
        <v>9</v>
      </c>
      <c r="E854" s="11" t="s">
        <v>47</v>
      </c>
      <c r="F854" s="11" t="s">
        <v>47</v>
      </c>
      <c r="G854" s="11" t="s">
        <v>47</v>
      </c>
      <c r="H854" s="11" t="s">
        <v>47</v>
      </c>
      <c r="I854" s="11" t="s">
        <v>47</v>
      </c>
      <c r="J854" s="11" t="s">
        <v>47</v>
      </c>
      <c r="K854" s="11" t="s">
        <v>47</v>
      </c>
      <c r="L854" s="11" t="s">
        <v>47</v>
      </c>
      <c r="M854" s="11" t="s">
        <v>47</v>
      </c>
      <c r="N854" s="11" t="s">
        <v>47</v>
      </c>
      <c r="O854" s="11" t="s">
        <v>47</v>
      </c>
      <c r="P854" s="11" t="s">
        <v>47</v>
      </c>
      <c r="Q854" s="11" t="s">
        <v>47</v>
      </c>
      <c r="R854" s="11" t="s">
        <v>47</v>
      </c>
    </row>
    <row r="855" spans="1:18" x14ac:dyDescent="0.35">
      <c r="A855" t="s">
        <v>22</v>
      </c>
      <c r="B855" t="s">
        <v>17</v>
      </c>
      <c r="C855" t="s">
        <v>10</v>
      </c>
      <c r="D855" t="s">
        <v>3</v>
      </c>
      <c r="E855" s="11">
        <v>98.800633777215822</v>
      </c>
      <c r="F855" s="11">
        <v>97.180852809900486</v>
      </c>
      <c r="G855" s="11">
        <v>95.908210512447724</v>
      </c>
      <c r="H855" s="11">
        <v>97.173102093727806</v>
      </c>
      <c r="I855" s="11">
        <v>101.25802302383519</v>
      </c>
      <c r="J855" s="11">
        <v>100.73909304986928</v>
      </c>
      <c r="K855" s="11">
        <v>97.861975546044278</v>
      </c>
      <c r="L855" s="11">
        <v>129.27332516608541</v>
      </c>
      <c r="M855" s="11">
        <v>104.058381665773</v>
      </c>
      <c r="N855" s="11">
        <v>99.96777439372228</v>
      </c>
      <c r="O855" s="11">
        <v>100</v>
      </c>
      <c r="P855" s="11">
        <v>98.458278822848868</v>
      </c>
      <c r="Q855" s="11">
        <v>97.465534641834935</v>
      </c>
      <c r="R855" s="11">
        <v>96.909586340298944</v>
      </c>
    </row>
    <row r="856" spans="1:18" x14ac:dyDescent="0.35">
      <c r="A856" t="s">
        <v>22</v>
      </c>
      <c r="B856" t="s">
        <v>17</v>
      </c>
      <c r="C856" t="s">
        <v>10</v>
      </c>
      <c r="D856" t="s">
        <v>59</v>
      </c>
      <c r="E856" s="11" t="s">
        <v>47</v>
      </c>
      <c r="F856" s="11" t="s">
        <v>47</v>
      </c>
      <c r="G856" s="11" t="s">
        <v>47</v>
      </c>
      <c r="H856" s="11" t="s">
        <v>47</v>
      </c>
      <c r="I856" s="11" t="s">
        <v>47</v>
      </c>
      <c r="J856" s="11" t="s">
        <v>47</v>
      </c>
      <c r="K856" s="11" t="s">
        <v>47</v>
      </c>
      <c r="L856" s="11" t="s">
        <v>47</v>
      </c>
      <c r="M856" s="11" t="s">
        <v>47</v>
      </c>
      <c r="N856" s="11" t="s">
        <v>47</v>
      </c>
      <c r="O856" s="11" t="s">
        <v>47</v>
      </c>
      <c r="P856" s="11" t="s">
        <v>47</v>
      </c>
      <c r="Q856" s="11" t="s">
        <v>47</v>
      </c>
      <c r="R856" s="11" t="s">
        <v>47</v>
      </c>
    </row>
    <row r="857" spans="1:18" x14ac:dyDescent="0.35">
      <c r="A857" t="s">
        <v>22</v>
      </c>
      <c r="B857" t="s">
        <v>17</v>
      </c>
      <c r="C857" t="s">
        <v>10</v>
      </c>
      <c r="D857" t="s">
        <v>4</v>
      </c>
      <c r="E857" s="11" t="s">
        <v>47</v>
      </c>
      <c r="F857" s="11" t="s">
        <v>47</v>
      </c>
      <c r="G857" s="11" t="s">
        <v>47</v>
      </c>
      <c r="H857" s="11" t="s">
        <v>47</v>
      </c>
      <c r="I857" s="11" t="s">
        <v>47</v>
      </c>
      <c r="J857" s="11" t="s">
        <v>47</v>
      </c>
      <c r="K857" s="11" t="s">
        <v>47</v>
      </c>
      <c r="L857" s="11" t="s">
        <v>47</v>
      </c>
      <c r="M857" s="11" t="s">
        <v>47</v>
      </c>
      <c r="N857" s="11" t="s">
        <v>47</v>
      </c>
      <c r="O857" s="11" t="s">
        <v>47</v>
      </c>
      <c r="P857" s="11" t="s">
        <v>47</v>
      </c>
      <c r="Q857" s="11" t="s">
        <v>47</v>
      </c>
      <c r="R857" s="11" t="s">
        <v>47</v>
      </c>
    </row>
    <row r="858" spans="1:18" x14ac:dyDescent="0.35">
      <c r="A858" t="s">
        <v>22</v>
      </c>
      <c r="B858" t="s">
        <v>17</v>
      </c>
      <c r="C858" t="s">
        <v>10</v>
      </c>
      <c r="D858" t="s">
        <v>5</v>
      </c>
      <c r="E858" s="11" t="s">
        <v>47</v>
      </c>
      <c r="F858" s="11" t="s">
        <v>47</v>
      </c>
      <c r="G858" s="11" t="s">
        <v>47</v>
      </c>
      <c r="H858" s="11" t="s">
        <v>47</v>
      </c>
      <c r="I858" s="11" t="s">
        <v>47</v>
      </c>
      <c r="J858" s="11" t="s">
        <v>47</v>
      </c>
      <c r="K858" s="11" t="s">
        <v>47</v>
      </c>
      <c r="L858" s="11" t="s">
        <v>47</v>
      </c>
      <c r="M858" s="11" t="s">
        <v>47</v>
      </c>
      <c r="N858" s="11" t="s">
        <v>47</v>
      </c>
      <c r="O858" s="11" t="s">
        <v>47</v>
      </c>
      <c r="P858" s="11" t="s">
        <v>47</v>
      </c>
      <c r="Q858" s="11" t="s">
        <v>47</v>
      </c>
      <c r="R858" s="11" t="s">
        <v>47</v>
      </c>
    </row>
    <row r="859" spans="1:18" x14ac:dyDescent="0.35">
      <c r="A859" t="s">
        <v>22</v>
      </c>
      <c r="B859" t="s">
        <v>17</v>
      </c>
      <c r="C859" t="s">
        <v>10</v>
      </c>
      <c r="D859" t="s">
        <v>6</v>
      </c>
      <c r="E859" s="11" t="s">
        <v>47</v>
      </c>
      <c r="F859" s="11" t="s">
        <v>47</v>
      </c>
      <c r="G859" s="11" t="s">
        <v>47</v>
      </c>
      <c r="H859" s="11" t="s">
        <v>47</v>
      </c>
      <c r="I859" s="11" t="s">
        <v>47</v>
      </c>
      <c r="J859" s="11" t="s">
        <v>47</v>
      </c>
      <c r="K859" s="11" t="s">
        <v>47</v>
      </c>
      <c r="L859" s="11" t="s">
        <v>47</v>
      </c>
      <c r="M859" s="11" t="s">
        <v>47</v>
      </c>
      <c r="N859" s="11" t="s">
        <v>47</v>
      </c>
      <c r="O859" s="11" t="s">
        <v>47</v>
      </c>
      <c r="P859" s="11" t="s">
        <v>47</v>
      </c>
      <c r="Q859" s="11" t="s">
        <v>47</v>
      </c>
      <c r="R859" s="11" t="s">
        <v>47</v>
      </c>
    </row>
    <row r="860" spans="1:18" x14ac:dyDescent="0.35">
      <c r="A860" t="s">
        <v>22</v>
      </c>
      <c r="B860" t="s">
        <v>17</v>
      </c>
      <c r="C860" t="s">
        <v>10</v>
      </c>
      <c r="D860" t="s">
        <v>7</v>
      </c>
      <c r="E860" s="11" t="s">
        <v>47</v>
      </c>
      <c r="F860" s="11" t="s">
        <v>47</v>
      </c>
      <c r="G860" s="11" t="s">
        <v>47</v>
      </c>
      <c r="H860" s="11" t="s">
        <v>47</v>
      </c>
      <c r="I860" s="11" t="s">
        <v>47</v>
      </c>
      <c r="J860" s="11" t="s">
        <v>47</v>
      </c>
      <c r="K860" s="11" t="s">
        <v>47</v>
      </c>
      <c r="L860" s="11" t="s">
        <v>47</v>
      </c>
      <c r="M860" s="11" t="s">
        <v>47</v>
      </c>
      <c r="N860" s="11" t="s">
        <v>47</v>
      </c>
      <c r="O860" s="11" t="s">
        <v>47</v>
      </c>
      <c r="P860" s="11" t="s">
        <v>47</v>
      </c>
      <c r="Q860" s="11" t="s">
        <v>47</v>
      </c>
      <c r="R860" s="11" t="s">
        <v>47</v>
      </c>
    </row>
    <row r="861" spans="1:18" x14ac:dyDescent="0.35">
      <c r="A861" t="s">
        <v>22</v>
      </c>
      <c r="B861" t="s">
        <v>17</v>
      </c>
      <c r="C861" t="s">
        <v>10</v>
      </c>
      <c r="D861" t="s">
        <v>8</v>
      </c>
      <c r="E861" s="11" t="s">
        <v>47</v>
      </c>
      <c r="F861" s="11" t="s">
        <v>47</v>
      </c>
      <c r="G861" s="11" t="s">
        <v>47</v>
      </c>
      <c r="H861" s="11" t="s">
        <v>47</v>
      </c>
      <c r="I861" s="11" t="s">
        <v>47</v>
      </c>
      <c r="J861" s="11" t="s">
        <v>47</v>
      </c>
      <c r="K861" s="11" t="s">
        <v>47</v>
      </c>
      <c r="L861" s="11" t="s">
        <v>47</v>
      </c>
      <c r="M861" s="11" t="s">
        <v>47</v>
      </c>
      <c r="N861" s="11" t="s">
        <v>47</v>
      </c>
      <c r="O861" s="11" t="s">
        <v>47</v>
      </c>
      <c r="P861" s="11" t="s">
        <v>47</v>
      </c>
      <c r="Q861" s="11" t="s">
        <v>47</v>
      </c>
      <c r="R861" s="11" t="s">
        <v>47</v>
      </c>
    </row>
    <row r="862" spans="1:18" x14ac:dyDescent="0.35">
      <c r="A862" t="s">
        <v>22</v>
      </c>
      <c r="B862" t="s">
        <v>17</v>
      </c>
      <c r="C862" t="s">
        <v>10</v>
      </c>
      <c r="D862" t="s">
        <v>9</v>
      </c>
      <c r="E862" s="11" t="s">
        <v>47</v>
      </c>
      <c r="F862" s="11" t="s">
        <v>47</v>
      </c>
      <c r="G862" s="11" t="s">
        <v>47</v>
      </c>
      <c r="H862" s="11" t="s">
        <v>47</v>
      </c>
      <c r="I862" s="11" t="s">
        <v>47</v>
      </c>
      <c r="J862" s="11" t="s">
        <v>47</v>
      </c>
      <c r="K862" s="11" t="s">
        <v>47</v>
      </c>
      <c r="L862" s="11" t="s">
        <v>47</v>
      </c>
      <c r="M862" s="11" t="s">
        <v>47</v>
      </c>
      <c r="N862" s="11" t="s">
        <v>47</v>
      </c>
      <c r="O862" s="11" t="s">
        <v>47</v>
      </c>
      <c r="P862" s="11" t="s">
        <v>47</v>
      </c>
      <c r="Q862" s="11" t="s">
        <v>47</v>
      </c>
      <c r="R862" s="11" t="s">
        <v>47</v>
      </c>
    </row>
    <row r="863" spans="1:18" x14ac:dyDescent="0.35">
      <c r="A863" t="s">
        <v>22</v>
      </c>
      <c r="B863" t="s">
        <v>17</v>
      </c>
      <c r="C863" t="s">
        <v>11</v>
      </c>
      <c r="D863" t="s">
        <v>3</v>
      </c>
      <c r="E863" s="11">
        <v>91.821219885431006</v>
      </c>
      <c r="F863" s="11">
        <v>90.268827340446677</v>
      </c>
      <c r="G863" s="11">
        <v>88.24742199745107</v>
      </c>
      <c r="H863" s="11">
        <v>90.088512618301166</v>
      </c>
      <c r="I863" s="11">
        <v>93.875858469070877</v>
      </c>
      <c r="J863" s="11">
        <v>94.686253605602516</v>
      </c>
      <c r="K863" s="11">
        <v>96.268532986163265</v>
      </c>
      <c r="L863" s="11">
        <v>122.83081793687143</v>
      </c>
      <c r="M863" s="11">
        <v>100.55821781237222</v>
      </c>
      <c r="N863" s="11">
        <v>99.130792900791263</v>
      </c>
      <c r="O863" s="11">
        <v>100</v>
      </c>
      <c r="P863" s="11">
        <v>99.252354554265466</v>
      </c>
      <c r="Q863" s="11">
        <v>98.196103837430954</v>
      </c>
      <c r="R863" s="11">
        <v>97.078435183270869</v>
      </c>
    </row>
    <row r="864" spans="1:18" x14ac:dyDescent="0.35">
      <c r="A864" t="s">
        <v>22</v>
      </c>
      <c r="B864" t="s">
        <v>17</v>
      </c>
      <c r="C864" t="s">
        <v>11</v>
      </c>
      <c r="D864" t="s">
        <v>59</v>
      </c>
      <c r="E864" s="11" t="s">
        <v>47</v>
      </c>
      <c r="F864" s="11" t="s">
        <v>47</v>
      </c>
      <c r="G864" s="11" t="s">
        <v>47</v>
      </c>
      <c r="H864" s="11" t="s">
        <v>47</v>
      </c>
      <c r="I864" s="11" t="s">
        <v>47</v>
      </c>
      <c r="J864" s="11" t="s">
        <v>47</v>
      </c>
      <c r="K864" s="11" t="s">
        <v>47</v>
      </c>
      <c r="L864" s="11" t="s">
        <v>47</v>
      </c>
      <c r="M864" s="11" t="s">
        <v>47</v>
      </c>
      <c r="N864" s="11" t="s">
        <v>47</v>
      </c>
      <c r="O864" s="11" t="s">
        <v>47</v>
      </c>
      <c r="P864" s="11" t="s">
        <v>47</v>
      </c>
      <c r="Q864" s="11" t="s">
        <v>47</v>
      </c>
      <c r="R864" s="11" t="s">
        <v>47</v>
      </c>
    </row>
    <row r="865" spans="1:18" x14ac:dyDescent="0.35">
      <c r="A865" t="s">
        <v>22</v>
      </c>
      <c r="B865" t="s">
        <v>17</v>
      </c>
      <c r="C865" t="s">
        <v>11</v>
      </c>
      <c r="D865" t="s">
        <v>4</v>
      </c>
      <c r="E865" s="11" t="s">
        <v>47</v>
      </c>
      <c r="F865" s="11" t="s">
        <v>47</v>
      </c>
      <c r="G865" s="11" t="s">
        <v>47</v>
      </c>
      <c r="H865" s="11" t="s">
        <v>47</v>
      </c>
      <c r="I865" s="11" t="s">
        <v>47</v>
      </c>
      <c r="J865" s="11" t="s">
        <v>47</v>
      </c>
      <c r="K865" s="11" t="s">
        <v>47</v>
      </c>
      <c r="L865" s="11" t="s">
        <v>47</v>
      </c>
      <c r="M865" s="11" t="s">
        <v>47</v>
      </c>
      <c r="N865" s="11" t="s">
        <v>47</v>
      </c>
      <c r="O865" s="11" t="s">
        <v>47</v>
      </c>
      <c r="P865" s="11" t="s">
        <v>47</v>
      </c>
      <c r="Q865" s="11" t="s">
        <v>47</v>
      </c>
      <c r="R865" s="11" t="s">
        <v>47</v>
      </c>
    </row>
    <row r="866" spans="1:18" x14ac:dyDescent="0.35">
      <c r="A866" t="s">
        <v>22</v>
      </c>
      <c r="B866" t="s">
        <v>17</v>
      </c>
      <c r="C866" t="s">
        <v>11</v>
      </c>
      <c r="D866" t="s">
        <v>5</v>
      </c>
      <c r="E866" s="11" t="s">
        <v>47</v>
      </c>
      <c r="F866" s="11" t="s">
        <v>47</v>
      </c>
      <c r="G866" s="11" t="s">
        <v>47</v>
      </c>
      <c r="H866" s="11" t="s">
        <v>47</v>
      </c>
      <c r="I866" s="11" t="s">
        <v>47</v>
      </c>
      <c r="J866" s="11" t="s">
        <v>47</v>
      </c>
      <c r="K866" s="11" t="s">
        <v>47</v>
      </c>
      <c r="L866" s="11" t="s">
        <v>47</v>
      </c>
      <c r="M866" s="11" t="s">
        <v>47</v>
      </c>
      <c r="N866" s="11" t="s">
        <v>47</v>
      </c>
      <c r="O866" s="11" t="s">
        <v>47</v>
      </c>
      <c r="P866" s="11" t="s">
        <v>47</v>
      </c>
      <c r="Q866" s="11" t="s">
        <v>47</v>
      </c>
      <c r="R866" s="11" t="s">
        <v>47</v>
      </c>
    </row>
    <row r="867" spans="1:18" x14ac:dyDescent="0.35">
      <c r="A867" t="s">
        <v>22</v>
      </c>
      <c r="B867" t="s">
        <v>17</v>
      </c>
      <c r="C867" t="s">
        <v>11</v>
      </c>
      <c r="D867" t="s">
        <v>6</v>
      </c>
      <c r="E867" s="11" t="s">
        <v>47</v>
      </c>
      <c r="F867" s="11" t="s">
        <v>47</v>
      </c>
      <c r="G867" s="11" t="s">
        <v>47</v>
      </c>
      <c r="H867" s="11" t="s">
        <v>47</v>
      </c>
      <c r="I867" s="11" t="s">
        <v>47</v>
      </c>
      <c r="J867" s="11" t="s">
        <v>47</v>
      </c>
      <c r="K867" s="11" t="s">
        <v>47</v>
      </c>
      <c r="L867" s="11" t="s">
        <v>47</v>
      </c>
      <c r="M867" s="11" t="s">
        <v>47</v>
      </c>
      <c r="N867" s="11" t="s">
        <v>47</v>
      </c>
      <c r="O867" s="11" t="s">
        <v>47</v>
      </c>
      <c r="P867" s="11" t="s">
        <v>47</v>
      </c>
      <c r="Q867" s="11" t="s">
        <v>47</v>
      </c>
      <c r="R867" s="11" t="s">
        <v>47</v>
      </c>
    </row>
    <row r="868" spans="1:18" x14ac:dyDescent="0.35">
      <c r="A868" t="s">
        <v>22</v>
      </c>
      <c r="B868" t="s">
        <v>17</v>
      </c>
      <c r="C868" t="s">
        <v>11</v>
      </c>
      <c r="D868" t="s">
        <v>7</v>
      </c>
      <c r="E868" s="11" t="s">
        <v>47</v>
      </c>
      <c r="F868" s="11" t="s">
        <v>47</v>
      </c>
      <c r="G868" s="11" t="s">
        <v>47</v>
      </c>
      <c r="H868" s="11" t="s">
        <v>47</v>
      </c>
      <c r="I868" s="11" t="s">
        <v>47</v>
      </c>
      <c r="J868" s="11" t="s">
        <v>47</v>
      </c>
      <c r="K868" s="11" t="s">
        <v>47</v>
      </c>
      <c r="L868" s="11" t="s">
        <v>47</v>
      </c>
      <c r="M868" s="11" t="s">
        <v>47</v>
      </c>
      <c r="N868" s="11" t="s">
        <v>47</v>
      </c>
      <c r="O868" s="11" t="s">
        <v>47</v>
      </c>
      <c r="P868" s="11" t="s">
        <v>47</v>
      </c>
      <c r="Q868" s="11" t="s">
        <v>47</v>
      </c>
      <c r="R868" s="11" t="s">
        <v>47</v>
      </c>
    </row>
    <row r="869" spans="1:18" x14ac:dyDescent="0.35">
      <c r="A869" t="s">
        <v>22</v>
      </c>
      <c r="B869" t="s">
        <v>17</v>
      </c>
      <c r="C869" t="s">
        <v>11</v>
      </c>
      <c r="D869" t="s">
        <v>8</v>
      </c>
      <c r="E869" s="11" t="s">
        <v>47</v>
      </c>
      <c r="F869" s="11" t="s">
        <v>47</v>
      </c>
      <c r="G869" s="11" t="s">
        <v>47</v>
      </c>
      <c r="H869" s="11" t="s">
        <v>47</v>
      </c>
      <c r="I869" s="11" t="s">
        <v>47</v>
      </c>
      <c r="J869" s="11" t="s">
        <v>47</v>
      </c>
      <c r="K869" s="11" t="s">
        <v>47</v>
      </c>
      <c r="L869" s="11" t="s">
        <v>47</v>
      </c>
      <c r="M869" s="11" t="s">
        <v>47</v>
      </c>
      <c r="N869" s="11" t="s">
        <v>47</v>
      </c>
      <c r="O869" s="11" t="s">
        <v>47</v>
      </c>
      <c r="P869" s="11" t="s">
        <v>47</v>
      </c>
      <c r="Q869" s="11" t="s">
        <v>47</v>
      </c>
      <c r="R869" s="11" t="s">
        <v>47</v>
      </c>
    </row>
    <row r="870" spans="1:18" x14ac:dyDescent="0.35">
      <c r="A870" t="s">
        <v>22</v>
      </c>
      <c r="B870" t="s">
        <v>17</v>
      </c>
      <c r="C870" t="s">
        <v>11</v>
      </c>
      <c r="D870" t="s">
        <v>9</v>
      </c>
      <c r="E870" s="11" t="s">
        <v>47</v>
      </c>
      <c r="F870" s="11" t="s">
        <v>47</v>
      </c>
      <c r="G870" s="11" t="s">
        <v>47</v>
      </c>
      <c r="H870" s="11" t="s">
        <v>47</v>
      </c>
      <c r="I870" s="11" t="s">
        <v>47</v>
      </c>
      <c r="J870" s="11" t="s">
        <v>47</v>
      </c>
      <c r="K870" s="11" t="s">
        <v>47</v>
      </c>
      <c r="L870" s="11" t="s">
        <v>47</v>
      </c>
      <c r="M870" s="11" t="s">
        <v>47</v>
      </c>
      <c r="N870" s="11" t="s">
        <v>47</v>
      </c>
      <c r="O870" s="11" t="s">
        <v>47</v>
      </c>
      <c r="P870" s="11" t="s">
        <v>47</v>
      </c>
      <c r="Q870" s="11" t="s">
        <v>47</v>
      </c>
      <c r="R870" s="11" t="s">
        <v>47</v>
      </c>
    </row>
    <row r="871" spans="1:18" x14ac:dyDescent="0.35">
      <c r="A871" t="s">
        <v>22</v>
      </c>
      <c r="B871" t="s">
        <v>18</v>
      </c>
      <c r="C871" t="s">
        <v>2</v>
      </c>
      <c r="D871" t="s">
        <v>3</v>
      </c>
      <c r="E871" s="11">
        <v>81.436734038734798</v>
      </c>
      <c r="F871" s="11">
        <v>83.661885739470122</v>
      </c>
      <c r="G871" s="11">
        <v>85.511846533172658</v>
      </c>
      <c r="H871" s="11">
        <v>87.49569579578656</v>
      </c>
      <c r="I871" s="11">
        <v>88.620225973735586</v>
      </c>
      <c r="J871" s="11">
        <v>89.803709998990058</v>
      </c>
      <c r="K871" s="11">
        <v>91.970397485009343</v>
      </c>
      <c r="L871" s="11">
        <v>93.488798689914503</v>
      </c>
      <c r="M871" s="11">
        <v>95.168991247865691</v>
      </c>
      <c r="N871" s="11">
        <v>99.095141611950353</v>
      </c>
      <c r="O871" s="11">
        <v>100</v>
      </c>
      <c r="P871" s="11">
        <v>101.23258464369052</v>
      </c>
      <c r="Q871" s="11">
        <v>100.96739091326414</v>
      </c>
      <c r="R871" s="11">
        <v>99.230034811565247</v>
      </c>
    </row>
    <row r="872" spans="1:18" x14ac:dyDescent="0.35">
      <c r="A872" t="s">
        <v>22</v>
      </c>
      <c r="B872" t="s">
        <v>18</v>
      </c>
      <c r="C872" t="s">
        <v>2</v>
      </c>
      <c r="D872" t="s">
        <v>59</v>
      </c>
      <c r="E872" s="11" t="s">
        <v>47</v>
      </c>
      <c r="F872" s="11" t="s">
        <v>47</v>
      </c>
      <c r="G872" s="11" t="s">
        <v>47</v>
      </c>
      <c r="H872" s="11" t="s">
        <v>47</v>
      </c>
      <c r="I872" s="11" t="s">
        <v>47</v>
      </c>
      <c r="J872" s="11" t="s">
        <v>47</v>
      </c>
      <c r="K872" s="11" t="s">
        <v>47</v>
      </c>
      <c r="L872" s="11" t="s">
        <v>47</v>
      </c>
      <c r="M872" s="11" t="s">
        <v>47</v>
      </c>
      <c r="N872" s="11" t="s">
        <v>47</v>
      </c>
      <c r="O872" s="11" t="s">
        <v>47</v>
      </c>
      <c r="P872" s="11" t="s">
        <v>47</v>
      </c>
      <c r="Q872" s="11" t="s">
        <v>47</v>
      </c>
      <c r="R872" s="11" t="s">
        <v>47</v>
      </c>
    </row>
    <row r="873" spans="1:18" x14ac:dyDescent="0.35">
      <c r="A873" t="s">
        <v>22</v>
      </c>
      <c r="B873" t="s">
        <v>18</v>
      </c>
      <c r="C873" t="s">
        <v>2</v>
      </c>
      <c r="D873" t="s">
        <v>4</v>
      </c>
      <c r="E873" s="11" t="s">
        <v>47</v>
      </c>
      <c r="F873" s="11" t="s">
        <v>47</v>
      </c>
      <c r="G873" s="11" t="s">
        <v>47</v>
      </c>
      <c r="H873" s="11" t="s">
        <v>47</v>
      </c>
      <c r="I873" s="11" t="s">
        <v>47</v>
      </c>
      <c r="J873" s="11" t="s">
        <v>47</v>
      </c>
      <c r="K873" s="11" t="s">
        <v>47</v>
      </c>
      <c r="L873" s="11" t="s">
        <v>47</v>
      </c>
      <c r="M873" s="11" t="s">
        <v>47</v>
      </c>
      <c r="N873" s="11" t="s">
        <v>47</v>
      </c>
      <c r="O873" s="11" t="s">
        <v>47</v>
      </c>
      <c r="P873" s="11" t="s">
        <v>47</v>
      </c>
      <c r="Q873" s="11" t="s">
        <v>47</v>
      </c>
      <c r="R873" s="11" t="s">
        <v>47</v>
      </c>
    </row>
    <row r="874" spans="1:18" x14ac:dyDescent="0.35">
      <c r="A874" t="s">
        <v>22</v>
      </c>
      <c r="B874" t="s">
        <v>18</v>
      </c>
      <c r="C874" t="s">
        <v>2</v>
      </c>
      <c r="D874" t="s">
        <v>5</v>
      </c>
      <c r="E874" s="11" t="s">
        <v>47</v>
      </c>
      <c r="F874" s="11" t="s">
        <v>47</v>
      </c>
      <c r="G874" s="11" t="s">
        <v>47</v>
      </c>
      <c r="H874" s="11" t="s">
        <v>47</v>
      </c>
      <c r="I874" s="11" t="s">
        <v>47</v>
      </c>
      <c r="J874" s="11" t="s">
        <v>47</v>
      </c>
      <c r="K874" s="11" t="s">
        <v>47</v>
      </c>
      <c r="L874" s="11" t="s">
        <v>47</v>
      </c>
      <c r="M874" s="11" t="s">
        <v>47</v>
      </c>
      <c r="N874" s="11" t="s">
        <v>47</v>
      </c>
      <c r="O874" s="11" t="s">
        <v>47</v>
      </c>
      <c r="P874" s="11" t="s">
        <v>47</v>
      </c>
      <c r="Q874" s="11" t="s">
        <v>47</v>
      </c>
      <c r="R874" s="11" t="s">
        <v>47</v>
      </c>
    </row>
    <row r="875" spans="1:18" x14ac:dyDescent="0.35">
      <c r="A875" t="s">
        <v>22</v>
      </c>
      <c r="B875" t="s">
        <v>18</v>
      </c>
      <c r="C875" t="s">
        <v>2</v>
      </c>
      <c r="D875" t="s">
        <v>6</v>
      </c>
      <c r="E875" s="11" t="s">
        <v>47</v>
      </c>
      <c r="F875" s="11" t="s">
        <v>47</v>
      </c>
      <c r="G875" s="11" t="s">
        <v>47</v>
      </c>
      <c r="H875" s="11" t="s">
        <v>47</v>
      </c>
      <c r="I875" s="11" t="s">
        <v>47</v>
      </c>
      <c r="J875" s="11" t="s">
        <v>47</v>
      </c>
      <c r="K875" s="11" t="s">
        <v>47</v>
      </c>
      <c r="L875" s="11" t="s">
        <v>47</v>
      </c>
      <c r="M875" s="11" t="s">
        <v>47</v>
      </c>
      <c r="N875" s="11" t="s">
        <v>47</v>
      </c>
      <c r="O875" s="11" t="s">
        <v>47</v>
      </c>
      <c r="P875" s="11" t="s">
        <v>47</v>
      </c>
      <c r="Q875" s="11" t="s">
        <v>47</v>
      </c>
      <c r="R875" s="11" t="s">
        <v>47</v>
      </c>
    </row>
    <row r="876" spans="1:18" x14ac:dyDescent="0.35">
      <c r="A876" t="s">
        <v>22</v>
      </c>
      <c r="B876" t="s">
        <v>18</v>
      </c>
      <c r="C876" t="s">
        <v>2</v>
      </c>
      <c r="D876" t="s">
        <v>7</v>
      </c>
      <c r="E876" s="11" t="s">
        <v>47</v>
      </c>
      <c r="F876" s="11" t="s">
        <v>47</v>
      </c>
      <c r="G876" s="11" t="s">
        <v>47</v>
      </c>
      <c r="H876" s="11" t="s">
        <v>47</v>
      </c>
      <c r="I876" s="11" t="s">
        <v>47</v>
      </c>
      <c r="J876" s="11" t="s">
        <v>47</v>
      </c>
      <c r="K876" s="11" t="s">
        <v>47</v>
      </c>
      <c r="L876" s="11" t="s">
        <v>47</v>
      </c>
      <c r="M876" s="11" t="s">
        <v>47</v>
      </c>
      <c r="N876" s="11" t="s">
        <v>47</v>
      </c>
      <c r="O876" s="11" t="s">
        <v>47</v>
      </c>
      <c r="P876" s="11" t="s">
        <v>47</v>
      </c>
      <c r="Q876" s="11" t="s">
        <v>47</v>
      </c>
      <c r="R876" s="11" t="s">
        <v>47</v>
      </c>
    </row>
    <row r="877" spans="1:18" x14ac:dyDescent="0.35">
      <c r="A877" t="s">
        <v>22</v>
      </c>
      <c r="B877" t="s">
        <v>18</v>
      </c>
      <c r="C877" t="s">
        <v>2</v>
      </c>
      <c r="D877" t="s">
        <v>8</v>
      </c>
      <c r="E877" s="11" t="s">
        <v>47</v>
      </c>
      <c r="F877" s="11" t="s">
        <v>47</v>
      </c>
      <c r="G877" s="11" t="s">
        <v>47</v>
      </c>
      <c r="H877" s="11" t="s">
        <v>47</v>
      </c>
      <c r="I877" s="11" t="s">
        <v>47</v>
      </c>
      <c r="J877" s="11" t="s">
        <v>47</v>
      </c>
      <c r="K877" s="11" t="s">
        <v>47</v>
      </c>
      <c r="L877" s="11" t="s">
        <v>47</v>
      </c>
      <c r="M877" s="11" t="s">
        <v>47</v>
      </c>
      <c r="N877" s="11" t="s">
        <v>47</v>
      </c>
      <c r="O877" s="11" t="s">
        <v>47</v>
      </c>
      <c r="P877" s="11" t="s">
        <v>47</v>
      </c>
      <c r="Q877" s="11" t="s">
        <v>47</v>
      </c>
      <c r="R877" s="11" t="s">
        <v>47</v>
      </c>
    </row>
    <row r="878" spans="1:18" x14ac:dyDescent="0.35">
      <c r="A878" t="s">
        <v>22</v>
      </c>
      <c r="B878" t="s">
        <v>18</v>
      </c>
      <c r="C878" t="s">
        <v>2</v>
      </c>
      <c r="D878" t="s">
        <v>9</v>
      </c>
      <c r="E878" s="11" t="s">
        <v>47</v>
      </c>
      <c r="F878" s="11" t="s">
        <v>47</v>
      </c>
      <c r="G878" s="11" t="s">
        <v>47</v>
      </c>
      <c r="H878" s="11" t="s">
        <v>47</v>
      </c>
      <c r="I878" s="11" t="s">
        <v>47</v>
      </c>
      <c r="J878" s="11" t="s">
        <v>47</v>
      </c>
      <c r="K878" s="11" t="s">
        <v>47</v>
      </c>
      <c r="L878" s="11" t="s">
        <v>47</v>
      </c>
      <c r="M878" s="11" t="s">
        <v>47</v>
      </c>
      <c r="N878" s="11" t="s">
        <v>47</v>
      </c>
      <c r="O878" s="11" t="s">
        <v>47</v>
      </c>
      <c r="P878" s="11" t="s">
        <v>47</v>
      </c>
      <c r="Q878" s="11" t="s">
        <v>47</v>
      </c>
      <c r="R878" s="11" t="s">
        <v>47</v>
      </c>
    </row>
    <row r="879" spans="1:18" x14ac:dyDescent="0.35">
      <c r="A879" t="s">
        <v>22</v>
      </c>
      <c r="B879" t="s">
        <v>18</v>
      </c>
      <c r="C879" t="s">
        <v>10</v>
      </c>
      <c r="D879" t="s">
        <v>3</v>
      </c>
      <c r="E879" s="11">
        <v>81.197493923576374</v>
      </c>
      <c r="F879" s="11">
        <v>83.697208146829865</v>
      </c>
      <c r="G879" s="11">
        <v>85.671656258708268</v>
      </c>
      <c r="H879" s="11">
        <v>87.20604901298627</v>
      </c>
      <c r="I879" s="11">
        <v>87.038642428747011</v>
      </c>
      <c r="J879" s="11">
        <v>87.077093858541403</v>
      </c>
      <c r="K879" s="11">
        <v>88.615606849746229</v>
      </c>
      <c r="L879" s="11">
        <v>90.304886897264836</v>
      </c>
      <c r="M879" s="11">
        <v>92.085244217049492</v>
      </c>
      <c r="N879" s="11">
        <v>98.696349059863351</v>
      </c>
      <c r="O879" s="11">
        <v>100</v>
      </c>
      <c r="P879" s="11">
        <v>101.53718642494837</v>
      </c>
      <c r="Q879" s="11">
        <v>100.99580305582751</v>
      </c>
      <c r="R879" s="11">
        <v>98.539914897308677</v>
      </c>
    </row>
    <row r="880" spans="1:18" x14ac:dyDescent="0.35">
      <c r="A880" t="s">
        <v>22</v>
      </c>
      <c r="B880" t="s">
        <v>18</v>
      </c>
      <c r="C880" t="s">
        <v>10</v>
      </c>
      <c r="D880" t="s">
        <v>59</v>
      </c>
      <c r="E880" s="11" t="s">
        <v>47</v>
      </c>
      <c r="F880" s="11" t="s">
        <v>47</v>
      </c>
      <c r="G880" s="11" t="s">
        <v>47</v>
      </c>
      <c r="H880" s="11" t="s">
        <v>47</v>
      </c>
      <c r="I880" s="11" t="s">
        <v>47</v>
      </c>
      <c r="J880" s="11" t="s">
        <v>47</v>
      </c>
      <c r="K880" s="11" t="s">
        <v>47</v>
      </c>
      <c r="L880" s="11" t="s">
        <v>47</v>
      </c>
      <c r="M880" s="11" t="s">
        <v>47</v>
      </c>
      <c r="N880" s="11" t="s">
        <v>47</v>
      </c>
      <c r="O880" s="11" t="s">
        <v>47</v>
      </c>
      <c r="P880" s="11" t="s">
        <v>47</v>
      </c>
      <c r="Q880" s="11" t="s">
        <v>47</v>
      </c>
      <c r="R880" s="11" t="s">
        <v>47</v>
      </c>
    </row>
    <row r="881" spans="1:18" x14ac:dyDescent="0.35">
      <c r="A881" t="s">
        <v>22</v>
      </c>
      <c r="B881" t="s">
        <v>18</v>
      </c>
      <c r="C881" t="s">
        <v>10</v>
      </c>
      <c r="D881" t="s">
        <v>4</v>
      </c>
      <c r="E881" s="11" t="s">
        <v>47</v>
      </c>
      <c r="F881" s="11" t="s">
        <v>47</v>
      </c>
      <c r="G881" s="11" t="s">
        <v>47</v>
      </c>
      <c r="H881" s="11" t="s">
        <v>47</v>
      </c>
      <c r="I881" s="11" t="s">
        <v>47</v>
      </c>
      <c r="J881" s="11" t="s">
        <v>47</v>
      </c>
      <c r="K881" s="11" t="s">
        <v>47</v>
      </c>
      <c r="L881" s="11" t="s">
        <v>47</v>
      </c>
      <c r="M881" s="11" t="s">
        <v>47</v>
      </c>
      <c r="N881" s="11" t="s">
        <v>47</v>
      </c>
      <c r="O881" s="11" t="s">
        <v>47</v>
      </c>
      <c r="P881" s="11" t="s">
        <v>47</v>
      </c>
      <c r="Q881" s="11" t="s">
        <v>47</v>
      </c>
      <c r="R881" s="11" t="s">
        <v>47</v>
      </c>
    </row>
    <row r="882" spans="1:18" x14ac:dyDescent="0.35">
      <c r="A882" t="s">
        <v>22</v>
      </c>
      <c r="B882" t="s">
        <v>18</v>
      </c>
      <c r="C882" t="s">
        <v>10</v>
      </c>
      <c r="D882" t="s">
        <v>5</v>
      </c>
      <c r="E882" s="11" t="s">
        <v>47</v>
      </c>
      <c r="F882" s="11" t="s">
        <v>47</v>
      </c>
      <c r="G882" s="11" t="s">
        <v>47</v>
      </c>
      <c r="H882" s="11" t="s">
        <v>47</v>
      </c>
      <c r="I882" s="11" t="s">
        <v>47</v>
      </c>
      <c r="J882" s="11" t="s">
        <v>47</v>
      </c>
      <c r="K882" s="11" t="s">
        <v>47</v>
      </c>
      <c r="L882" s="11" t="s">
        <v>47</v>
      </c>
      <c r="M882" s="11" t="s">
        <v>47</v>
      </c>
      <c r="N882" s="11" t="s">
        <v>47</v>
      </c>
      <c r="O882" s="11" t="s">
        <v>47</v>
      </c>
      <c r="P882" s="11" t="s">
        <v>47</v>
      </c>
      <c r="Q882" s="11" t="s">
        <v>47</v>
      </c>
      <c r="R882" s="11" t="s">
        <v>47</v>
      </c>
    </row>
    <row r="883" spans="1:18" x14ac:dyDescent="0.35">
      <c r="A883" t="s">
        <v>22</v>
      </c>
      <c r="B883" t="s">
        <v>18</v>
      </c>
      <c r="C883" t="s">
        <v>10</v>
      </c>
      <c r="D883" t="s">
        <v>6</v>
      </c>
      <c r="E883" s="11" t="s">
        <v>47</v>
      </c>
      <c r="F883" s="11" t="s">
        <v>47</v>
      </c>
      <c r="G883" s="11" t="s">
        <v>47</v>
      </c>
      <c r="H883" s="11" t="s">
        <v>47</v>
      </c>
      <c r="I883" s="11" t="s">
        <v>47</v>
      </c>
      <c r="J883" s="11" t="s">
        <v>47</v>
      </c>
      <c r="K883" s="11" t="s">
        <v>47</v>
      </c>
      <c r="L883" s="11" t="s">
        <v>47</v>
      </c>
      <c r="M883" s="11" t="s">
        <v>47</v>
      </c>
      <c r="N883" s="11" t="s">
        <v>47</v>
      </c>
      <c r="O883" s="11" t="s">
        <v>47</v>
      </c>
      <c r="P883" s="11" t="s">
        <v>47</v>
      </c>
      <c r="Q883" s="11" t="s">
        <v>47</v>
      </c>
      <c r="R883" s="11" t="s">
        <v>47</v>
      </c>
    </row>
    <row r="884" spans="1:18" x14ac:dyDescent="0.35">
      <c r="A884" t="s">
        <v>22</v>
      </c>
      <c r="B884" t="s">
        <v>18</v>
      </c>
      <c r="C884" t="s">
        <v>10</v>
      </c>
      <c r="D884" t="s">
        <v>7</v>
      </c>
      <c r="E884" s="11" t="s">
        <v>47</v>
      </c>
      <c r="F884" s="11" t="s">
        <v>47</v>
      </c>
      <c r="G884" s="11" t="s">
        <v>47</v>
      </c>
      <c r="H884" s="11" t="s">
        <v>47</v>
      </c>
      <c r="I884" s="11" t="s">
        <v>47</v>
      </c>
      <c r="J884" s="11" t="s">
        <v>47</v>
      </c>
      <c r="K884" s="11" t="s">
        <v>47</v>
      </c>
      <c r="L884" s="11" t="s">
        <v>47</v>
      </c>
      <c r="M884" s="11" t="s">
        <v>47</v>
      </c>
      <c r="N884" s="11" t="s">
        <v>47</v>
      </c>
      <c r="O884" s="11" t="s">
        <v>47</v>
      </c>
      <c r="P884" s="11" t="s">
        <v>47</v>
      </c>
      <c r="Q884" s="11" t="s">
        <v>47</v>
      </c>
      <c r="R884" s="11" t="s">
        <v>47</v>
      </c>
    </row>
    <row r="885" spans="1:18" x14ac:dyDescent="0.35">
      <c r="A885" t="s">
        <v>22</v>
      </c>
      <c r="B885" t="s">
        <v>18</v>
      </c>
      <c r="C885" t="s">
        <v>10</v>
      </c>
      <c r="D885" t="s">
        <v>8</v>
      </c>
      <c r="E885" s="11" t="s">
        <v>47</v>
      </c>
      <c r="F885" s="11" t="s">
        <v>47</v>
      </c>
      <c r="G885" s="11" t="s">
        <v>47</v>
      </c>
      <c r="H885" s="11" t="s">
        <v>47</v>
      </c>
      <c r="I885" s="11" t="s">
        <v>47</v>
      </c>
      <c r="J885" s="11" t="s">
        <v>47</v>
      </c>
      <c r="K885" s="11" t="s">
        <v>47</v>
      </c>
      <c r="L885" s="11" t="s">
        <v>47</v>
      </c>
      <c r="M885" s="11" t="s">
        <v>47</v>
      </c>
      <c r="N885" s="11" t="s">
        <v>47</v>
      </c>
      <c r="O885" s="11" t="s">
        <v>47</v>
      </c>
      <c r="P885" s="11" t="s">
        <v>47</v>
      </c>
      <c r="Q885" s="11" t="s">
        <v>47</v>
      </c>
      <c r="R885" s="11" t="s">
        <v>47</v>
      </c>
    </row>
    <row r="886" spans="1:18" x14ac:dyDescent="0.35">
      <c r="A886" t="s">
        <v>22</v>
      </c>
      <c r="B886" t="s">
        <v>18</v>
      </c>
      <c r="C886" t="s">
        <v>10</v>
      </c>
      <c r="D886" t="s">
        <v>9</v>
      </c>
      <c r="E886" s="11" t="s">
        <v>47</v>
      </c>
      <c r="F886" s="11" t="s">
        <v>47</v>
      </c>
      <c r="G886" s="11" t="s">
        <v>47</v>
      </c>
      <c r="H886" s="11" t="s">
        <v>47</v>
      </c>
      <c r="I886" s="11" t="s">
        <v>47</v>
      </c>
      <c r="J886" s="11" t="s">
        <v>47</v>
      </c>
      <c r="K886" s="11" t="s">
        <v>47</v>
      </c>
      <c r="L886" s="11" t="s">
        <v>47</v>
      </c>
      <c r="M886" s="11" t="s">
        <v>47</v>
      </c>
      <c r="N886" s="11" t="s">
        <v>47</v>
      </c>
      <c r="O886" s="11" t="s">
        <v>47</v>
      </c>
      <c r="P886" s="11" t="s">
        <v>47</v>
      </c>
      <c r="Q886" s="11" t="s">
        <v>47</v>
      </c>
      <c r="R886" s="11" t="s">
        <v>47</v>
      </c>
    </row>
    <row r="887" spans="1:18" x14ac:dyDescent="0.35">
      <c r="A887" t="s">
        <v>22</v>
      </c>
      <c r="B887" t="s">
        <v>18</v>
      </c>
      <c r="C887" t="s">
        <v>11</v>
      </c>
      <c r="D887" t="s">
        <v>3</v>
      </c>
      <c r="E887" s="11">
        <v>82.095228491429154</v>
      </c>
      <c r="F887" s="11">
        <v>84.100070654794905</v>
      </c>
      <c r="G887" s="11">
        <v>85.79861200454971</v>
      </c>
      <c r="H887" s="11">
        <v>87.989173167359354</v>
      </c>
      <c r="I887" s="11">
        <v>90.010801288646419</v>
      </c>
      <c r="J887" s="11">
        <v>91.977986768264429</v>
      </c>
      <c r="K887" s="11">
        <v>94.556828667158996</v>
      </c>
      <c r="L887" s="11">
        <v>95.970518409751691</v>
      </c>
      <c r="M887" s="11">
        <v>97.508365724908231</v>
      </c>
      <c r="N887" s="11">
        <v>99.393178503061549</v>
      </c>
      <c r="O887" s="11">
        <v>100</v>
      </c>
      <c r="P887" s="11">
        <v>101.02117728047682</v>
      </c>
      <c r="Q887" s="11">
        <v>100.95758048355476</v>
      </c>
      <c r="R887" s="11">
        <v>99.871465747253879</v>
      </c>
    </row>
    <row r="888" spans="1:18" x14ac:dyDescent="0.35">
      <c r="A888" t="s">
        <v>22</v>
      </c>
      <c r="B888" t="s">
        <v>18</v>
      </c>
      <c r="C888" t="s">
        <v>11</v>
      </c>
      <c r="D888" t="s">
        <v>59</v>
      </c>
      <c r="E888" s="11" t="s">
        <v>47</v>
      </c>
      <c r="F888" s="11" t="s">
        <v>47</v>
      </c>
      <c r="G888" s="11" t="s">
        <v>47</v>
      </c>
      <c r="H888" s="11" t="s">
        <v>47</v>
      </c>
      <c r="I888" s="11" t="s">
        <v>47</v>
      </c>
      <c r="J888" s="11" t="s">
        <v>47</v>
      </c>
      <c r="K888" s="11" t="s">
        <v>47</v>
      </c>
      <c r="L888" s="11" t="s">
        <v>47</v>
      </c>
      <c r="M888" s="11" t="s">
        <v>47</v>
      </c>
      <c r="N888" s="11" t="s">
        <v>47</v>
      </c>
      <c r="O888" s="11" t="s">
        <v>47</v>
      </c>
      <c r="P888" s="11" t="s">
        <v>47</v>
      </c>
      <c r="Q888" s="11" t="s">
        <v>47</v>
      </c>
      <c r="R888" s="11" t="s">
        <v>47</v>
      </c>
    </row>
    <row r="889" spans="1:18" x14ac:dyDescent="0.35">
      <c r="A889" t="s">
        <v>22</v>
      </c>
      <c r="B889" t="s">
        <v>18</v>
      </c>
      <c r="C889" t="s">
        <v>11</v>
      </c>
      <c r="D889" t="s">
        <v>4</v>
      </c>
      <c r="E889" s="11" t="s">
        <v>47</v>
      </c>
      <c r="F889" s="11" t="s">
        <v>47</v>
      </c>
      <c r="G889" s="11" t="s">
        <v>47</v>
      </c>
      <c r="H889" s="11" t="s">
        <v>47</v>
      </c>
      <c r="I889" s="11" t="s">
        <v>47</v>
      </c>
      <c r="J889" s="11" t="s">
        <v>47</v>
      </c>
      <c r="K889" s="11" t="s">
        <v>47</v>
      </c>
      <c r="L889" s="11" t="s">
        <v>47</v>
      </c>
      <c r="M889" s="11" t="s">
        <v>47</v>
      </c>
      <c r="N889" s="11" t="s">
        <v>47</v>
      </c>
      <c r="O889" s="11" t="s">
        <v>47</v>
      </c>
      <c r="P889" s="11" t="s">
        <v>47</v>
      </c>
      <c r="Q889" s="11" t="s">
        <v>47</v>
      </c>
      <c r="R889" s="11" t="s">
        <v>47</v>
      </c>
    </row>
    <row r="890" spans="1:18" x14ac:dyDescent="0.35">
      <c r="A890" t="s">
        <v>22</v>
      </c>
      <c r="B890" t="s">
        <v>18</v>
      </c>
      <c r="C890" t="s">
        <v>11</v>
      </c>
      <c r="D890" t="s">
        <v>5</v>
      </c>
      <c r="E890" s="11" t="s">
        <v>47</v>
      </c>
      <c r="F890" s="11" t="s">
        <v>47</v>
      </c>
      <c r="G890" s="11" t="s">
        <v>47</v>
      </c>
      <c r="H890" s="11" t="s">
        <v>47</v>
      </c>
      <c r="I890" s="11" t="s">
        <v>47</v>
      </c>
      <c r="J890" s="11" t="s">
        <v>47</v>
      </c>
      <c r="K890" s="11" t="s">
        <v>47</v>
      </c>
      <c r="L890" s="11" t="s">
        <v>47</v>
      </c>
      <c r="M890" s="11" t="s">
        <v>47</v>
      </c>
      <c r="N890" s="11" t="s">
        <v>47</v>
      </c>
      <c r="O890" s="11" t="s">
        <v>47</v>
      </c>
      <c r="P890" s="11" t="s">
        <v>47</v>
      </c>
      <c r="Q890" s="11" t="s">
        <v>47</v>
      </c>
      <c r="R890" s="11" t="s">
        <v>47</v>
      </c>
    </row>
    <row r="891" spans="1:18" x14ac:dyDescent="0.35">
      <c r="A891" t="s">
        <v>22</v>
      </c>
      <c r="B891" t="s">
        <v>18</v>
      </c>
      <c r="C891" t="s">
        <v>11</v>
      </c>
      <c r="D891" t="s">
        <v>6</v>
      </c>
      <c r="E891" s="11" t="s">
        <v>47</v>
      </c>
      <c r="F891" s="11" t="s">
        <v>47</v>
      </c>
      <c r="G891" s="11" t="s">
        <v>47</v>
      </c>
      <c r="H891" s="11" t="s">
        <v>47</v>
      </c>
      <c r="I891" s="11" t="s">
        <v>47</v>
      </c>
      <c r="J891" s="11" t="s">
        <v>47</v>
      </c>
      <c r="K891" s="11" t="s">
        <v>47</v>
      </c>
      <c r="L891" s="11" t="s">
        <v>47</v>
      </c>
      <c r="M891" s="11" t="s">
        <v>47</v>
      </c>
      <c r="N891" s="11" t="s">
        <v>47</v>
      </c>
      <c r="O891" s="11" t="s">
        <v>47</v>
      </c>
      <c r="P891" s="11" t="s">
        <v>47</v>
      </c>
      <c r="Q891" s="11" t="s">
        <v>47</v>
      </c>
      <c r="R891" s="11" t="s">
        <v>47</v>
      </c>
    </row>
    <row r="892" spans="1:18" x14ac:dyDescent="0.35">
      <c r="A892" t="s">
        <v>22</v>
      </c>
      <c r="B892" t="s">
        <v>18</v>
      </c>
      <c r="C892" t="s">
        <v>11</v>
      </c>
      <c r="D892" t="s">
        <v>7</v>
      </c>
      <c r="E892" s="11" t="s">
        <v>47</v>
      </c>
      <c r="F892" s="11" t="s">
        <v>47</v>
      </c>
      <c r="G892" s="11" t="s">
        <v>47</v>
      </c>
      <c r="H892" s="11" t="s">
        <v>47</v>
      </c>
      <c r="I892" s="11" t="s">
        <v>47</v>
      </c>
      <c r="J892" s="11" t="s">
        <v>47</v>
      </c>
      <c r="K892" s="11" t="s">
        <v>47</v>
      </c>
      <c r="L892" s="11" t="s">
        <v>47</v>
      </c>
      <c r="M892" s="11" t="s">
        <v>47</v>
      </c>
      <c r="N892" s="11" t="s">
        <v>47</v>
      </c>
      <c r="O892" s="11" t="s">
        <v>47</v>
      </c>
      <c r="P892" s="11" t="s">
        <v>47</v>
      </c>
      <c r="Q892" s="11" t="s">
        <v>47</v>
      </c>
      <c r="R892" s="11" t="s">
        <v>47</v>
      </c>
    </row>
    <row r="893" spans="1:18" x14ac:dyDescent="0.35">
      <c r="A893" t="s">
        <v>22</v>
      </c>
      <c r="B893" t="s">
        <v>18</v>
      </c>
      <c r="C893" t="s">
        <v>11</v>
      </c>
      <c r="D893" t="s">
        <v>8</v>
      </c>
      <c r="E893" s="11" t="s">
        <v>47</v>
      </c>
      <c r="F893" s="11" t="s">
        <v>47</v>
      </c>
      <c r="G893" s="11" t="s">
        <v>47</v>
      </c>
      <c r="H893" s="11" t="s">
        <v>47</v>
      </c>
      <c r="I893" s="11" t="s">
        <v>47</v>
      </c>
      <c r="J893" s="11" t="s">
        <v>47</v>
      </c>
      <c r="K893" s="11" t="s">
        <v>47</v>
      </c>
      <c r="L893" s="11" t="s">
        <v>47</v>
      </c>
      <c r="M893" s="11" t="s">
        <v>47</v>
      </c>
      <c r="N893" s="11" t="s">
        <v>47</v>
      </c>
      <c r="O893" s="11" t="s">
        <v>47</v>
      </c>
      <c r="P893" s="11" t="s">
        <v>47</v>
      </c>
      <c r="Q893" s="11" t="s">
        <v>47</v>
      </c>
      <c r="R893" s="11" t="s">
        <v>47</v>
      </c>
    </row>
    <row r="894" spans="1:18" x14ac:dyDescent="0.35">
      <c r="A894" t="s">
        <v>22</v>
      </c>
      <c r="B894" t="s">
        <v>18</v>
      </c>
      <c r="C894" t="s">
        <v>11</v>
      </c>
      <c r="D894" t="s">
        <v>9</v>
      </c>
      <c r="E894" s="11" t="s">
        <v>47</v>
      </c>
      <c r="F894" s="11" t="s">
        <v>47</v>
      </c>
      <c r="G894" s="11" t="s">
        <v>47</v>
      </c>
      <c r="H894" s="11" t="s">
        <v>47</v>
      </c>
      <c r="I894" s="11" t="s">
        <v>47</v>
      </c>
      <c r="J894" s="11" t="s">
        <v>47</v>
      </c>
      <c r="K894" s="11" t="s">
        <v>47</v>
      </c>
      <c r="L894" s="11" t="s">
        <v>47</v>
      </c>
      <c r="M894" s="11" t="s">
        <v>47</v>
      </c>
      <c r="N894" s="11" t="s">
        <v>47</v>
      </c>
      <c r="O894" s="11" t="s">
        <v>47</v>
      </c>
      <c r="P894" s="11" t="s">
        <v>47</v>
      </c>
      <c r="Q894" s="11" t="s">
        <v>47</v>
      </c>
      <c r="R894" s="11" t="s">
        <v>47</v>
      </c>
    </row>
    <row r="895" spans="1:18" x14ac:dyDescent="0.35">
      <c r="A895" t="s">
        <v>22</v>
      </c>
      <c r="B895" t="s">
        <v>19</v>
      </c>
      <c r="C895" t="s">
        <v>2</v>
      </c>
      <c r="D895" t="s">
        <v>3</v>
      </c>
      <c r="E895" s="11">
        <v>124.63237180393901</v>
      </c>
      <c r="F895" s="11">
        <v>119.96268839156818</v>
      </c>
      <c r="G895" s="11">
        <v>101.70045316328107</v>
      </c>
      <c r="H895" s="11">
        <v>99.494928132266409</v>
      </c>
      <c r="I895" s="11">
        <v>97.077289137482992</v>
      </c>
      <c r="J895" s="11">
        <v>100.93698160464903</v>
      </c>
      <c r="K895" s="11">
        <v>100.60753923554526</v>
      </c>
      <c r="L895" s="11">
        <v>98.236937983827346</v>
      </c>
      <c r="M895" s="11">
        <v>98.043644647905452</v>
      </c>
      <c r="N895" s="11">
        <v>100.23116231213713</v>
      </c>
      <c r="O895" s="11">
        <v>100</v>
      </c>
      <c r="P895" s="11">
        <v>98.668362585092197</v>
      </c>
      <c r="Q895" s="11">
        <v>99.862466641333086</v>
      </c>
      <c r="R895" s="11">
        <v>94.70052402760605</v>
      </c>
    </row>
    <row r="896" spans="1:18" x14ac:dyDescent="0.35">
      <c r="A896" t="s">
        <v>22</v>
      </c>
      <c r="B896" t="s">
        <v>19</v>
      </c>
      <c r="C896" t="s">
        <v>2</v>
      </c>
      <c r="D896" t="s">
        <v>59</v>
      </c>
      <c r="E896" s="11" t="s">
        <v>47</v>
      </c>
      <c r="F896" s="11" t="s">
        <v>47</v>
      </c>
      <c r="G896" s="11" t="s">
        <v>47</v>
      </c>
      <c r="H896" s="11" t="s">
        <v>47</v>
      </c>
      <c r="I896" s="11" t="s">
        <v>47</v>
      </c>
      <c r="J896" s="11" t="s">
        <v>47</v>
      </c>
      <c r="K896" s="11" t="s">
        <v>47</v>
      </c>
      <c r="L896" s="11" t="s">
        <v>47</v>
      </c>
      <c r="M896" s="11" t="s">
        <v>47</v>
      </c>
      <c r="N896" s="11" t="s">
        <v>47</v>
      </c>
      <c r="O896" s="11" t="s">
        <v>47</v>
      </c>
      <c r="P896" s="11" t="s">
        <v>47</v>
      </c>
      <c r="Q896" s="11" t="s">
        <v>47</v>
      </c>
      <c r="R896" s="11" t="s">
        <v>47</v>
      </c>
    </row>
    <row r="897" spans="1:18" x14ac:dyDescent="0.35">
      <c r="A897" t="s">
        <v>22</v>
      </c>
      <c r="B897" t="s">
        <v>19</v>
      </c>
      <c r="C897" t="s">
        <v>2</v>
      </c>
      <c r="D897" t="s">
        <v>4</v>
      </c>
      <c r="E897" s="11" t="s">
        <v>47</v>
      </c>
      <c r="F897" s="11" t="s">
        <v>47</v>
      </c>
      <c r="G897" s="11" t="s">
        <v>47</v>
      </c>
      <c r="H897" s="11" t="s">
        <v>47</v>
      </c>
      <c r="I897" s="11" t="s">
        <v>47</v>
      </c>
      <c r="J897" s="11" t="s">
        <v>47</v>
      </c>
      <c r="K897" s="11" t="s">
        <v>47</v>
      </c>
      <c r="L897" s="11" t="s">
        <v>47</v>
      </c>
      <c r="M897" s="11" t="s">
        <v>47</v>
      </c>
      <c r="N897" s="11" t="s">
        <v>47</v>
      </c>
      <c r="O897" s="11" t="s">
        <v>47</v>
      </c>
      <c r="P897" s="11" t="s">
        <v>47</v>
      </c>
      <c r="Q897" s="11" t="s">
        <v>47</v>
      </c>
      <c r="R897" s="11" t="s">
        <v>47</v>
      </c>
    </row>
    <row r="898" spans="1:18" x14ac:dyDescent="0.35">
      <c r="A898" t="s">
        <v>22</v>
      </c>
      <c r="B898" t="s">
        <v>19</v>
      </c>
      <c r="C898" t="s">
        <v>2</v>
      </c>
      <c r="D898" t="s">
        <v>5</v>
      </c>
      <c r="E898" s="11" t="s">
        <v>47</v>
      </c>
      <c r="F898" s="11" t="s">
        <v>47</v>
      </c>
      <c r="G898" s="11" t="s">
        <v>47</v>
      </c>
      <c r="H898" s="11" t="s">
        <v>47</v>
      </c>
      <c r="I898" s="11" t="s">
        <v>47</v>
      </c>
      <c r="J898" s="11" t="s">
        <v>47</v>
      </c>
      <c r="K898" s="11" t="s">
        <v>47</v>
      </c>
      <c r="L898" s="11" t="s">
        <v>47</v>
      </c>
      <c r="M898" s="11" t="s">
        <v>47</v>
      </c>
      <c r="N898" s="11" t="s">
        <v>47</v>
      </c>
      <c r="O898" s="11" t="s">
        <v>47</v>
      </c>
      <c r="P898" s="11" t="s">
        <v>47</v>
      </c>
      <c r="Q898" s="11" t="s">
        <v>47</v>
      </c>
      <c r="R898" s="11" t="s">
        <v>47</v>
      </c>
    </row>
    <row r="899" spans="1:18" x14ac:dyDescent="0.35">
      <c r="A899" t="s">
        <v>22</v>
      </c>
      <c r="B899" t="s">
        <v>19</v>
      </c>
      <c r="C899" t="s">
        <v>2</v>
      </c>
      <c r="D899" t="s">
        <v>6</v>
      </c>
      <c r="E899" s="11" t="s">
        <v>47</v>
      </c>
      <c r="F899" s="11" t="s">
        <v>47</v>
      </c>
      <c r="G899" s="11" t="s">
        <v>47</v>
      </c>
      <c r="H899" s="11" t="s">
        <v>47</v>
      </c>
      <c r="I899" s="11" t="s">
        <v>47</v>
      </c>
      <c r="J899" s="11" t="s">
        <v>47</v>
      </c>
      <c r="K899" s="11" t="s">
        <v>47</v>
      </c>
      <c r="L899" s="11" t="s">
        <v>47</v>
      </c>
      <c r="M899" s="11" t="s">
        <v>47</v>
      </c>
      <c r="N899" s="11" t="s">
        <v>47</v>
      </c>
      <c r="O899" s="11" t="s">
        <v>47</v>
      </c>
      <c r="P899" s="11" t="s">
        <v>47</v>
      </c>
      <c r="Q899" s="11" t="s">
        <v>47</v>
      </c>
      <c r="R899" s="11" t="s">
        <v>47</v>
      </c>
    </row>
    <row r="900" spans="1:18" x14ac:dyDescent="0.35">
      <c r="A900" t="s">
        <v>22</v>
      </c>
      <c r="B900" t="s">
        <v>19</v>
      </c>
      <c r="C900" t="s">
        <v>2</v>
      </c>
      <c r="D900" t="s">
        <v>7</v>
      </c>
      <c r="E900" s="11" t="s">
        <v>47</v>
      </c>
      <c r="F900" s="11" t="s">
        <v>47</v>
      </c>
      <c r="G900" s="11" t="s">
        <v>47</v>
      </c>
      <c r="H900" s="11" t="s">
        <v>47</v>
      </c>
      <c r="I900" s="11" t="s">
        <v>47</v>
      </c>
      <c r="J900" s="11" t="s">
        <v>47</v>
      </c>
      <c r="K900" s="11" t="s">
        <v>47</v>
      </c>
      <c r="L900" s="11" t="s">
        <v>47</v>
      </c>
      <c r="M900" s="11" t="s">
        <v>47</v>
      </c>
      <c r="N900" s="11" t="s">
        <v>47</v>
      </c>
      <c r="O900" s="11" t="s">
        <v>47</v>
      </c>
      <c r="P900" s="11" t="s">
        <v>47</v>
      </c>
      <c r="Q900" s="11" t="s">
        <v>47</v>
      </c>
      <c r="R900" s="11" t="s">
        <v>47</v>
      </c>
    </row>
    <row r="901" spans="1:18" x14ac:dyDescent="0.35">
      <c r="A901" t="s">
        <v>22</v>
      </c>
      <c r="B901" t="s">
        <v>19</v>
      </c>
      <c r="C901" t="s">
        <v>2</v>
      </c>
      <c r="D901" t="s">
        <v>8</v>
      </c>
      <c r="E901" s="11" t="s">
        <v>47</v>
      </c>
      <c r="F901" s="11" t="s">
        <v>47</v>
      </c>
      <c r="G901" s="11" t="s">
        <v>47</v>
      </c>
      <c r="H901" s="11" t="s">
        <v>47</v>
      </c>
      <c r="I901" s="11" t="s">
        <v>47</v>
      </c>
      <c r="J901" s="11" t="s">
        <v>47</v>
      </c>
      <c r="K901" s="11" t="s">
        <v>47</v>
      </c>
      <c r="L901" s="11" t="s">
        <v>47</v>
      </c>
      <c r="M901" s="11" t="s">
        <v>47</v>
      </c>
      <c r="N901" s="11" t="s">
        <v>47</v>
      </c>
      <c r="O901" s="11" t="s">
        <v>47</v>
      </c>
      <c r="P901" s="11" t="s">
        <v>47</v>
      </c>
      <c r="Q901" s="11" t="s">
        <v>47</v>
      </c>
      <c r="R901" s="11" t="s">
        <v>47</v>
      </c>
    </row>
    <row r="902" spans="1:18" x14ac:dyDescent="0.35">
      <c r="A902" t="s">
        <v>22</v>
      </c>
      <c r="B902" t="s">
        <v>19</v>
      </c>
      <c r="C902" t="s">
        <v>2</v>
      </c>
      <c r="D902" t="s">
        <v>9</v>
      </c>
      <c r="E902" s="11" t="s">
        <v>47</v>
      </c>
      <c r="F902" s="11" t="s">
        <v>47</v>
      </c>
      <c r="G902" s="11" t="s">
        <v>47</v>
      </c>
      <c r="H902" s="11" t="s">
        <v>47</v>
      </c>
      <c r="I902" s="11" t="s">
        <v>47</v>
      </c>
      <c r="J902" s="11" t="s">
        <v>47</v>
      </c>
      <c r="K902" s="11" t="s">
        <v>47</v>
      </c>
      <c r="L902" s="11" t="s">
        <v>47</v>
      </c>
      <c r="M902" s="11" t="s">
        <v>47</v>
      </c>
      <c r="N902" s="11" t="s">
        <v>47</v>
      </c>
      <c r="O902" s="11" t="s">
        <v>47</v>
      </c>
      <c r="P902" s="11" t="s">
        <v>47</v>
      </c>
      <c r="Q902" s="11" t="s">
        <v>47</v>
      </c>
      <c r="R902" s="11" t="s">
        <v>47</v>
      </c>
    </row>
    <row r="903" spans="1:18" x14ac:dyDescent="0.35">
      <c r="A903" t="s">
        <v>22</v>
      </c>
      <c r="B903" t="s">
        <v>19</v>
      </c>
      <c r="C903" t="s">
        <v>10</v>
      </c>
      <c r="D903" t="s">
        <v>3</v>
      </c>
      <c r="E903" s="11">
        <v>129.25975326603984</v>
      </c>
      <c r="F903" s="11">
        <v>123.30310449940194</v>
      </c>
      <c r="G903" s="11">
        <v>101.215227705118</v>
      </c>
      <c r="H903" s="11">
        <v>96.152030322087512</v>
      </c>
      <c r="I903" s="11">
        <v>94.429304935009512</v>
      </c>
      <c r="J903" s="11">
        <v>102.87391340191331</v>
      </c>
      <c r="K903" s="11">
        <v>101.4144225045861</v>
      </c>
      <c r="L903" s="11">
        <v>95.209578040053771</v>
      </c>
      <c r="M903" s="11">
        <v>95.463935011223285</v>
      </c>
      <c r="N903" s="11">
        <v>100.39536459456302</v>
      </c>
      <c r="O903" s="11">
        <v>100</v>
      </c>
      <c r="P903" s="11">
        <v>97.13664142943766</v>
      </c>
      <c r="Q903" s="11">
        <v>99.468042897621785</v>
      </c>
      <c r="R903" s="11">
        <v>93.084632772640092</v>
      </c>
    </row>
    <row r="904" spans="1:18" x14ac:dyDescent="0.35">
      <c r="A904" t="s">
        <v>22</v>
      </c>
      <c r="B904" t="s">
        <v>19</v>
      </c>
      <c r="C904" t="s">
        <v>10</v>
      </c>
      <c r="D904" t="s">
        <v>59</v>
      </c>
      <c r="E904" s="11" t="s">
        <v>47</v>
      </c>
      <c r="F904" s="11" t="s">
        <v>47</v>
      </c>
      <c r="G904" s="11" t="s">
        <v>47</v>
      </c>
      <c r="H904" s="11" t="s">
        <v>47</v>
      </c>
      <c r="I904" s="11" t="s">
        <v>47</v>
      </c>
      <c r="J904" s="11" t="s">
        <v>47</v>
      </c>
      <c r="K904" s="11" t="s">
        <v>47</v>
      </c>
      <c r="L904" s="11" t="s">
        <v>47</v>
      </c>
      <c r="M904" s="11" t="s">
        <v>47</v>
      </c>
      <c r="N904" s="11" t="s">
        <v>47</v>
      </c>
      <c r="O904" s="11" t="s">
        <v>47</v>
      </c>
      <c r="P904" s="11" t="s">
        <v>47</v>
      </c>
      <c r="Q904" s="11" t="s">
        <v>47</v>
      </c>
      <c r="R904" s="11" t="s">
        <v>47</v>
      </c>
    </row>
    <row r="905" spans="1:18" x14ac:dyDescent="0.35">
      <c r="A905" t="s">
        <v>22</v>
      </c>
      <c r="B905" t="s">
        <v>19</v>
      </c>
      <c r="C905" t="s">
        <v>10</v>
      </c>
      <c r="D905" t="s">
        <v>4</v>
      </c>
      <c r="E905" s="11" t="s">
        <v>47</v>
      </c>
      <c r="F905" s="11" t="s">
        <v>47</v>
      </c>
      <c r="G905" s="11" t="s">
        <v>47</v>
      </c>
      <c r="H905" s="11" t="s">
        <v>47</v>
      </c>
      <c r="I905" s="11" t="s">
        <v>47</v>
      </c>
      <c r="J905" s="11" t="s">
        <v>47</v>
      </c>
      <c r="K905" s="11" t="s">
        <v>47</v>
      </c>
      <c r="L905" s="11" t="s">
        <v>47</v>
      </c>
      <c r="M905" s="11" t="s">
        <v>47</v>
      </c>
      <c r="N905" s="11" t="s">
        <v>47</v>
      </c>
      <c r="O905" s="11" t="s">
        <v>47</v>
      </c>
      <c r="P905" s="11" t="s">
        <v>47</v>
      </c>
      <c r="Q905" s="11" t="s">
        <v>47</v>
      </c>
      <c r="R905" s="11" t="s">
        <v>47</v>
      </c>
    </row>
    <row r="906" spans="1:18" x14ac:dyDescent="0.35">
      <c r="A906" t="s">
        <v>22</v>
      </c>
      <c r="B906" t="s">
        <v>19</v>
      </c>
      <c r="C906" t="s">
        <v>10</v>
      </c>
      <c r="D906" t="s">
        <v>5</v>
      </c>
      <c r="E906" s="11" t="s">
        <v>47</v>
      </c>
      <c r="F906" s="11" t="s">
        <v>47</v>
      </c>
      <c r="G906" s="11" t="s">
        <v>47</v>
      </c>
      <c r="H906" s="11" t="s">
        <v>47</v>
      </c>
      <c r="I906" s="11" t="s">
        <v>47</v>
      </c>
      <c r="J906" s="11" t="s">
        <v>47</v>
      </c>
      <c r="K906" s="11" t="s">
        <v>47</v>
      </c>
      <c r="L906" s="11" t="s">
        <v>47</v>
      </c>
      <c r="M906" s="11" t="s">
        <v>47</v>
      </c>
      <c r="N906" s="11" t="s">
        <v>47</v>
      </c>
      <c r="O906" s="11" t="s">
        <v>47</v>
      </c>
      <c r="P906" s="11" t="s">
        <v>47</v>
      </c>
      <c r="Q906" s="11" t="s">
        <v>47</v>
      </c>
      <c r="R906" s="11" t="s">
        <v>47</v>
      </c>
    </row>
    <row r="907" spans="1:18" x14ac:dyDescent="0.35">
      <c r="A907" t="s">
        <v>22</v>
      </c>
      <c r="B907" t="s">
        <v>19</v>
      </c>
      <c r="C907" t="s">
        <v>10</v>
      </c>
      <c r="D907" t="s">
        <v>6</v>
      </c>
      <c r="E907" s="11" t="s">
        <v>47</v>
      </c>
      <c r="F907" s="11" t="s">
        <v>47</v>
      </c>
      <c r="G907" s="11" t="s">
        <v>47</v>
      </c>
      <c r="H907" s="11" t="s">
        <v>47</v>
      </c>
      <c r="I907" s="11" t="s">
        <v>47</v>
      </c>
      <c r="J907" s="11" t="s">
        <v>47</v>
      </c>
      <c r="K907" s="11" t="s">
        <v>47</v>
      </c>
      <c r="L907" s="11" t="s">
        <v>47</v>
      </c>
      <c r="M907" s="11" t="s">
        <v>47</v>
      </c>
      <c r="N907" s="11" t="s">
        <v>47</v>
      </c>
      <c r="O907" s="11" t="s">
        <v>47</v>
      </c>
      <c r="P907" s="11" t="s">
        <v>47</v>
      </c>
      <c r="Q907" s="11" t="s">
        <v>47</v>
      </c>
      <c r="R907" s="11" t="s">
        <v>47</v>
      </c>
    </row>
    <row r="908" spans="1:18" x14ac:dyDescent="0.35">
      <c r="A908" t="s">
        <v>22</v>
      </c>
      <c r="B908" t="s">
        <v>19</v>
      </c>
      <c r="C908" t="s">
        <v>10</v>
      </c>
      <c r="D908" t="s">
        <v>7</v>
      </c>
      <c r="E908" s="11" t="s">
        <v>47</v>
      </c>
      <c r="F908" s="11" t="s">
        <v>47</v>
      </c>
      <c r="G908" s="11" t="s">
        <v>47</v>
      </c>
      <c r="H908" s="11" t="s">
        <v>47</v>
      </c>
      <c r="I908" s="11" t="s">
        <v>47</v>
      </c>
      <c r="J908" s="11" t="s">
        <v>47</v>
      </c>
      <c r="K908" s="11" t="s">
        <v>47</v>
      </c>
      <c r="L908" s="11" t="s">
        <v>47</v>
      </c>
      <c r="M908" s="11" t="s">
        <v>47</v>
      </c>
      <c r="N908" s="11" t="s">
        <v>47</v>
      </c>
      <c r="O908" s="11" t="s">
        <v>47</v>
      </c>
      <c r="P908" s="11" t="s">
        <v>47</v>
      </c>
      <c r="Q908" s="11" t="s">
        <v>47</v>
      </c>
      <c r="R908" s="11" t="s">
        <v>47</v>
      </c>
    </row>
    <row r="909" spans="1:18" x14ac:dyDescent="0.35">
      <c r="A909" t="s">
        <v>22</v>
      </c>
      <c r="B909" t="s">
        <v>19</v>
      </c>
      <c r="C909" t="s">
        <v>10</v>
      </c>
      <c r="D909" t="s">
        <v>8</v>
      </c>
      <c r="E909" s="11" t="s">
        <v>47</v>
      </c>
      <c r="F909" s="11" t="s">
        <v>47</v>
      </c>
      <c r="G909" s="11" t="s">
        <v>47</v>
      </c>
      <c r="H909" s="11" t="s">
        <v>47</v>
      </c>
      <c r="I909" s="11" t="s">
        <v>47</v>
      </c>
      <c r="J909" s="11" t="s">
        <v>47</v>
      </c>
      <c r="K909" s="11" t="s">
        <v>47</v>
      </c>
      <c r="L909" s="11" t="s">
        <v>47</v>
      </c>
      <c r="M909" s="11" t="s">
        <v>47</v>
      </c>
      <c r="N909" s="11" t="s">
        <v>47</v>
      </c>
      <c r="O909" s="11" t="s">
        <v>47</v>
      </c>
      <c r="P909" s="11" t="s">
        <v>47</v>
      </c>
      <c r="Q909" s="11" t="s">
        <v>47</v>
      </c>
      <c r="R909" s="11" t="s">
        <v>47</v>
      </c>
    </row>
    <row r="910" spans="1:18" x14ac:dyDescent="0.35">
      <c r="A910" t="s">
        <v>22</v>
      </c>
      <c r="B910" t="s">
        <v>19</v>
      </c>
      <c r="C910" t="s">
        <v>10</v>
      </c>
      <c r="D910" t="s">
        <v>9</v>
      </c>
      <c r="E910" s="11" t="s">
        <v>47</v>
      </c>
      <c r="F910" s="11" t="s">
        <v>47</v>
      </c>
      <c r="G910" s="11" t="s">
        <v>47</v>
      </c>
      <c r="H910" s="11" t="s">
        <v>47</v>
      </c>
      <c r="I910" s="11" t="s">
        <v>47</v>
      </c>
      <c r="J910" s="11" t="s">
        <v>47</v>
      </c>
      <c r="K910" s="11" t="s">
        <v>47</v>
      </c>
      <c r="L910" s="11" t="s">
        <v>47</v>
      </c>
      <c r="M910" s="11" t="s">
        <v>47</v>
      </c>
      <c r="N910" s="11" t="s">
        <v>47</v>
      </c>
      <c r="O910" s="11" t="s">
        <v>47</v>
      </c>
      <c r="P910" s="11" t="s">
        <v>47</v>
      </c>
      <c r="Q910" s="11" t="s">
        <v>47</v>
      </c>
      <c r="R910" s="11" t="s">
        <v>47</v>
      </c>
    </row>
    <row r="911" spans="1:18" x14ac:dyDescent="0.35">
      <c r="A911" t="s">
        <v>22</v>
      </c>
      <c r="B911" t="s">
        <v>19</v>
      </c>
      <c r="C911" t="s">
        <v>11</v>
      </c>
      <c r="D911" t="s">
        <v>3</v>
      </c>
      <c r="E911" s="11">
        <v>123.25487274776563</v>
      </c>
      <c r="F911" s="11">
        <v>119.00653087310835</v>
      </c>
      <c r="G911" s="11">
        <v>102.09832923655755</v>
      </c>
      <c r="H911" s="11">
        <v>100.91328399582171</v>
      </c>
      <c r="I911" s="11">
        <v>98.208243956206843</v>
      </c>
      <c r="J911" s="11">
        <v>100.36283305421598</v>
      </c>
      <c r="K911" s="11">
        <v>100.36877499606804</v>
      </c>
      <c r="L911" s="11">
        <v>99.360257440576277</v>
      </c>
      <c r="M911" s="11">
        <v>98.975221099769442</v>
      </c>
      <c r="N911" s="11">
        <v>100.15436733510295</v>
      </c>
      <c r="O911" s="11">
        <v>100</v>
      </c>
      <c r="P911" s="11">
        <v>99.204011957179048</v>
      </c>
      <c r="Q911" s="11">
        <v>99.948420982880478</v>
      </c>
      <c r="R911" s="11">
        <v>95.239794711012536</v>
      </c>
    </row>
    <row r="912" spans="1:18" x14ac:dyDescent="0.35">
      <c r="A912" t="s">
        <v>22</v>
      </c>
      <c r="B912" t="s">
        <v>19</v>
      </c>
      <c r="C912" t="s">
        <v>11</v>
      </c>
      <c r="D912" t="s">
        <v>59</v>
      </c>
      <c r="E912" s="11" t="s">
        <v>47</v>
      </c>
      <c r="F912" s="11" t="s">
        <v>47</v>
      </c>
      <c r="G912" s="11" t="s">
        <v>47</v>
      </c>
      <c r="H912" s="11" t="s">
        <v>47</v>
      </c>
      <c r="I912" s="11" t="s">
        <v>47</v>
      </c>
      <c r="J912" s="11" t="s">
        <v>47</v>
      </c>
      <c r="K912" s="11" t="s">
        <v>47</v>
      </c>
      <c r="L912" s="11" t="s">
        <v>47</v>
      </c>
      <c r="M912" s="11" t="s">
        <v>47</v>
      </c>
      <c r="N912" s="11" t="s">
        <v>47</v>
      </c>
      <c r="O912" s="11" t="s">
        <v>47</v>
      </c>
      <c r="P912" s="11" t="s">
        <v>47</v>
      </c>
      <c r="Q912" s="11" t="s">
        <v>47</v>
      </c>
      <c r="R912" s="11" t="s">
        <v>47</v>
      </c>
    </row>
    <row r="913" spans="1:18" x14ac:dyDescent="0.35">
      <c r="A913" t="s">
        <v>22</v>
      </c>
      <c r="B913" t="s">
        <v>19</v>
      </c>
      <c r="C913" t="s">
        <v>11</v>
      </c>
      <c r="D913" t="s">
        <v>4</v>
      </c>
      <c r="E913" s="11" t="s">
        <v>47</v>
      </c>
      <c r="F913" s="11" t="s">
        <v>47</v>
      </c>
      <c r="G913" s="11" t="s">
        <v>47</v>
      </c>
      <c r="H913" s="11" t="s">
        <v>47</v>
      </c>
      <c r="I913" s="11" t="s">
        <v>47</v>
      </c>
      <c r="J913" s="11" t="s">
        <v>47</v>
      </c>
      <c r="K913" s="11" t="s">
        <v>47</v>
      </c>
      <c r="L913" s="11" t="s">
        <v>47</v>
      </c>
      <c r="M913" s="11" t="s">
        <v>47</v>
      </c>
      <c r="N913" s="11" t="s">
        <v>47</v>
      </c>
      <c r="O913" s="11" t="s">
        <v>47</v>
      </c>
      <c r="P913" s="11" t="s">
        <v>47</v>
      </c>
      <c r="Q913" s="11" t="s">
        <v>47</v>
      </c>
      <c r="R913" s="11" t="s">
        <v>47</v>
      </c>
    </row>
    <row r="914" spans="1:18" x14ac:dyDescent="0.35">
      <c r="A914" t="s">
        <v>22</v>
      </c>
      <c r="B914" t="s">
        <v>19</v>
      </c>
      <c r="C914" t="s">
        <v>11</v>
      </c>
      <c r="D914" t="s">
        <v>5</v>
      </c>
      <c r="E914" s="11" t="s">
        <v>47</v>
      </c>
      <c r="F914" s="11" t="s">
        <v>47</v>
      </c>
      <c r="G914" s="11" t="s">
        <v>47</v>
      </c>
      <c r="H914" s="11" t="s">
        <v>47</v>
      </c>
      <c r="I914" s="11" t="s">
        <v>47</v>
      </c>
      <c r="J914" s="11" t="s">
        <v>47</v>
      </c>
      <c r="K914" s="11" t="s">
        <v>47</v>
      </c>
      <c r="L914" s="11" t="s">
        <v>47</v>
      </c>
      <c r="M914" s="11" t="s">
        <v>47</v>
      </c>
      <c r="N914" s="11" t="s">
        <v>47</v>
      </c>
      <c r="O914" s="11" t="s">
        <v>47</v>
      </c>
      <c r="P914" s="11" t="s">
        <v>47</v>
      </c>
      <c r="Q914" s="11" t="s">
        <v>47</v>
      </c>
      <c r="R914" s="11" t="s">
        <v>47</v>
      </c>
    </row>
    <row r="915" spans="1:18" x14ac:dyDescent="0.35">
      <c r="A915" t="s">
        <v>22</v>
      </c>
      <c r="B915" t="s">
        <v>19</v>
      </c>
      <c r="C915" t="s">
        <v>11</v>
      </c>
      <c r="D915" t="s">
        <v>6</v>
      </c>
      <c r="E915" s="11" t="s">
        <v>47</v>
      </c>
      <c r="F915" s="11" t="s">
        <v>47</v>
      </c>
      <c r="G915" s="11" t="s">
        <v>47</v>
      </c>
      <c r="H915" s="11" t="s">
        <v>47</v>
      </c>
      <c r="I915" s="11" t="s">
        <v>47</v>
      </c>
      <c r="J915" s="11" t="s">
        <v>47</v>
      </c>
      <c r="K915" s="11" t="s">
        <v>47</v>
      </c>
      <c r="L915" s="11" t="s">
        <v>47</v>
      </c>
      <c r="M915" s="11" t="s">
        <v>47</v>
      </c>
      <c r="N915" s="11" t="s">
        <v>47</v>
      </c>
      <c r="O915" s="11" t="s">
        <v>47</v>
      </c>
      <c r="P915" s="11" t="s">
        <v>47</v>
      </c>
      <c r="Q915" s="11" t="s">
        <v>47</v>
      </c>
      <c r="R915" s="11" t="s">
        <v>47</v>
      </c>
    </row>
    <row r="916" spans="1:18" x14ac:dyDescent="0.35">
      <c r="A916" t="s">
        <v>22</v>
      </c>
      <c r="B916" t="s">
        <v>19</v>
      </c>
      <c r="C916" t="s">
        <v>11</v>
      </c>
      <c r="D916" t="s">
        <v>7</v>
      </c>
      <c r="E916" s="11" t="s">
        <v>47</v>
      </c>
      <c r="F916" s="11" t="s">
        <v>47</v>
      </c>
      <c r="G916" s="11" t="s">
        <v>47</v>
      </c>
      <c r="H916" s="11" t="s">
        <v>47</v>
      </c>
      <c r="I916" s="11" t="s">
        <v>47</v>
      </c>
      <c r="J916" s="11" t="s">
        <v>47</v>
      </c>
      <c r="K916" s="11" t="s">
        <v>47</v>
      </c>
      <c r="L916" s="11" t="s">
        <v>47</v>
      </c>
      <c r="M916" s="11" t="s">
        <v>47</v>
      </c>
      <c r="N916" s="11" t="s">
        <v>47</v>
      </c>
      <c r="O916" s="11" t="s">
        <v>47</v>
      </c>
      <c r="P916" s="11" t="s">
        <v>47</v>
      </c>
      <c r="Q916" s="11" t="s">
        <v>47</v>
      </c>
      <c r="R916" s="11" t="s">
        <v>47</v>
      </c>
    </row>
    <row r="917" spans="1:18" x14ac:dyDescent="0.35">
      <c r="A917" t="s">
        <v>22</v>
      </c>
      <c r="B917" t="s">
        <v>19</v>
      </c>
      <c r="C917" t="s">
        <v>11</v>
      </c>
      <c r="D917" t="s">
        <v>8</v>
      </c>
      <c r="E917" s="11" t="s">
        <v>47</v>
      </c>
      <c r="F917" s="11" t="s">
        <v>47</v>
      </c>
      <c r="G917" s="11" t="s">
        <v>47</v>
      </c>
      <c r="H917" s="11" t="s">
        <v>47</v>
      </c>
      <c r="I917" s="11" t="s">
        <v>47</v>
      </c>
      <c r="J917" s="11" t="s">
        <v>47</v>
      </c>
      <c r="K917" s="11" t="s">
        <v>47</v>
      </c>
      <c r="L917" s="11" t="s">
        <v>47</v>
      </c>
      <c r="M917" s="11" t="s">
        <v>47</v>
      </c>
      <c r="N917" s="11" t="s">
        <v>47</v>
      </c>
      <c r="O917" s="11" t="s">
        <v>47</v>
      </c>
      <c r="P917" s="11" t="s">
        <v>47</v>
      </c>
      <c r="Q917" s="11" t="s">
        <v>47</v>
      </c>
      <c r="R917" s="11" t="s">
        <v>47</v>
      </c>
    </row>
    <row r="918" spans="1:18" x14ac:dyDescent="0.35">
      <c r="A918" t="s">
        <v>22</v>
      </c>
      <c r="B918" t="s">
        <v>19</v>
      </c>
      <c r="C918" t="s">
        <v>11</v>
      </c>
      <c r="D918" t="s">
        <v>9</v>
      </c>
      <c r="E918" s="11" t="s">
        <v>47</v>
      </c>
      <c r="F918" s="11" t="s">
        <v>47</v>
      </c>
      <c r="G918" s="11" t="s">
        <v>47</v>
      </c>
      <c r="H918" s="11" t="s">
        <v>47</v>
      </c>
      <c r="I918" s="11" t="s">
        <v>47</v>
      </c>
      <c r="J918" s="11" t="s">
        <v>47</v>
      </c>
      <c r="K918" s="11" t="s">
        <v>47</v>
      </c>
      <c r="L918" s="11" t="s">
        <v>47</v>
      </c>
      <c r="M918" s="11" t="s">
        <v>47</v>
      </c>
      <c r="N918" s="11" t="s">
        <v>47</v>
      </c>
      <c r="O918" s="11" t="s">
        <v>47</v>
      </c>
      <c r="P918" s="11" t="s">
        <v>47</v>
      </c>
      <c r="Q918" s="11" t="s">
        <v>47</v>
      </c>
      <c r="R918" s="11" t="s">
        <v>47</v>
      </c>
    </row>
    <row r="919" spans="1:18" x14ac:dyDescent="0.35">
      <c r="A919" t="s">
        <v>22</v>
      </c>
      <c r="B919" t="s">
        <v>20</v>
      </c>
      <c r="C919" t="s">
        <v>2</v>
      </c>
      <c r="D919" t="s">
        <v>3</v>
      </c>
      <c r="E919" s="11">
        <v>99.449754489716355</v>
      </c>
      <c r="F919" s="11">
        <v>99.064454168258891</v>
      </c>
      <c r="G919" s="11">
        <v>100.18492040787596</v>
      </c>
      <c r="H919" s="11">
        <v>100.33941084441747</v>
      </c>
      <c r="I919" s="11">
        <v>101.03450467271711</v>
      </c>
      <c r="J919" s="11">
        <v>105.39663266954132</v>
      </c>
      <c r="K919" s="11">
        <v>107.38150035841041</v>
      </c>
      <c r="L919" s="11">
        <v>109.88658503703786</v>
      </c>
      <c r="M919" s="11">
        <v>108.4539774116038</v>
      </c>
      <c r="N919" s="11">
        <v>105.01486268216927</v>
      </c>
      <c r="O919" s="11">
        <v>100</v>
      </c>
      <c r="P919" s="11">
        <v>98.267997660198702</v>
      </c>
      <c r="Q919" s="11">
        <v>93.515107177877212</v>
      </c>
      <c r="R919" s="11">
        <v>85.017585735172972</v>
      </c>
    </row>
    <row r="920" spans="1:18" x14ac:dyDescent="0.35">
      <c r="A920" t="s">
        <v>22</v>
      </c>
      <c r="B920" t="s">
        <v>20</v>
      </c>
      <c r="C920" t="s">
        <v>2</v>
      </c>
      <c r="D920" t="s">
        <v>59</v>
      </c>
      <c r="E920" s="11" t="s">
        <v>47</v>
      </c>
      <c r="F920" s="11" t="s">
        <v>47</v>
      </c>
      <c r="G920" s="11" t="s">
        <v>47</v>
      </c>
      <c r="H920" s="11" t="s">
        <v>47</v>
      </c>
      <c r="I920" s="11" t="s">
        <v>47</v>
      </c>
      <c r="J920" s="11" t="s">
        <v>47</v>
      </c>
      <c r="K920" s="11" t="s">
        <v>47</v>
      </c>
      <c r="L920" s="11" t="s">
        <v>47</v>
      </c>
      <c r="M920" s="11" t="s">
        <v>47</v>
      </c>
      <c r="N920" s="11" t="s">
        <v>47</v>
      </c>
      <c r="O920" s="11" t="s">
        <v>47</v>
      </c>
      <c r="P920" s="11" t="s">
        <v>47</v>
      </c>
      <c r="Q920" s="11" t="s">
        <v>47</v>
      </c>
      <c r="R920" s="11" t="s">
        <v>47</v>
      </c>
    </row>
    <row r="921" spans="1:18" x14ac:dyDescent="0.35">
      <c r="A921" t="s">
        <v>22</v>
      </c>
      <c r="B921" t="s">
        <v>20</v>
      </c>
      <c r="C921" t="s">
        <v>2</v>
      </c>
      <c r="D921" t="s">
        <v>4</v>
      </c>
      <c r="E921" s="11" t="s">
        <v>47</v>
      </c>
      <c r="F921" s="11" t="s">
        <v>47</v>
      </c>
      <c r="G921" s="11" t="s">
        <v>47</v>
      </c>
      <c r="H921" s="11" t="s">
        <v>47</v>
      </c>
      <c r="I921" s="11" t="s">
        <v>47</v>
      </c>
      <c r="J921" s="11" t="s">
        <v>47</v>
      </c>
      <c r="K921" s="11" t="s">
        <v>47</v>
      </c>
      <c r="L921" s="11" t="s">
        <v>47</v>
      </c>
      <c r="M921" s="11" t="s">
        <v>47</v>
      </c>
      <c r="N921" s="11" t="s">
        <v>47</v>
      </c>
      <c r="O921" s="11" t="s">
        <v>47</v>
      </c>
      <c r="P921" s="11" t="s">
        <v>47</v>
      </c>
      <c r="Q921" s="11" t="s">
        <v>47</v>
      </c>
      <c r="R921" s="11" t="s">
        <v>47</v>
      </c>
    </row>
    <row r="922" spans="1:18" x14ac:dyDescent="0.35">
      <c r="A922" t="s">
        <v>22</v>
      </c>
      <c r="B922" t="s">
        <v>20</v>
      </c>
      <c r="C922" t="s">
        <v>2</v>
      </c>
      <c r="D922" t="s">
        <v>5</v>
      </c>
      <c r="E922" s="11" t="s">
        <v>47</v>
      </c>
      <c r="F922" s="11" t="s">
        <v>47</v>
      </c>
      <c r="G922" s="11" t="s">
        <v>47</v>
      </c>
      <c r="H922" s="11" t="s">
        <v>47</v>
      </c>
      <c r="I922" s="11" t="s">
        <v>47</v>
      </c>
      <c r="J922" s="11" t="s">
        <v>47</v>
      </c>
      <c r="K922" s="11" t="s">
        <v>47</v>
      </c>
      <c r="L922" s="11" t="s">
        <v>47</v>
      </c>
      <c r="M922" s="11" t="s">
        <v>47</v>
      </c>
      <c r="N922" s="11" t="s">
        <v>47</v>
      </c>
      <c r="O922" s="11" t="s">
        <v>47</v>
      </c>
      <c r="P922" s="11" t="s">
        <v>47</v>
      </c>
      <c r="Q922" s="11" t="s">
        <v>47</v>
      </c>
      <c r="R922" s="11" t="s">
        <v>47</v>
      </c>
    </row>
    <row r="923" spans="1:18" x14ac:dyDescent="0.35">
      <c r="A923" t="s">
        <v>22</v>
      </c>
      <c r="B923" t="s">
        <v>20</v>
      </c>
      <c r="C923" t="s">
        <v>2</v>
      </c>
      <c r="D923" t="s">
        <v>6</v>
      </c>
      <c r="E923" s="11" t="s">
        <v>47</v>
      </c>
      <c r="F923" s="11" t="s">
        <v>47</v>
      </c>
      <c r="G923" s="11" t="s">
        <v>47</v>
      </c>
      <c r="H923" s="11" t="s">
        <v>47</v>
      </c>
      <c r="I923" s="11" t="s">
        <v>47</v>
      </c>
      <c r="J923" s="11" t="s">
        <v>47</v>
      </c>
      <c r="K923" s="11" t="s">
        <v>47</v>
      </c>
      <c r="L923" s="11" t="s">
        <v>47</v>
      </c>
      <c r="M923" s="11" t="s">
        <v>47</v>
      </c>
      <c r="N923" s="11" t="s">
        <v>47</v>
      </c>
      <c r="O923" s="11" t="s">
        <v>47</v>
      </c>
      <c r="P923" s="11" t="s">
        <v>47</v>
      </c>
      <c r="Q923" s="11" t="s">
        <v>47</v>
      </c>
      <c r="R923" s="11" t="s">
        <v>47</v>
      </c>
    </row>
    <row r="924" spans="1:18" x14ac:dyDescent="0.35">
      <c r="A924" t="s">
        <v>22</v>
      </c>
      <c r="B924" t="s">
        <v>20</v>
      </c>
      <c r="C924" t="s">
        <v>2</v>
      </c>
      <c r="D924" t="s">
        <v>7</v>
      </c>
      <c r="E924" s="11" t="s">
        <v>47</v>
      </c>
      <c r="F924" s="11" t="s">
        <v>47</v>
      </c>
      <c r="G924" s="11" t="s">
        <v>47</v>
      </c>
      <c r="H924" s="11" t="s">
        <v>47</v>
      </c>
      <c r="I924" s="11" t="s">
        <v>47</v>
      </c>
      <c r="J924" s="11" t="s">
        <v>47</v>
      </c>
      <c r="K924" s="11" t="s">
        <v>47</v>
      </c>
      <c r="L924" s="11" t="s">
        <v>47</v>
      </c>
      <c r="M924" s="11" t="s">
        <v>47</v>
      </c>
      <c r="N924" s="11" t="s">
        <v>47</v>
      </c>
      <c r="O924" s="11" t="s">
        <v>47</v>
      </c>
      <c r="P924" s="11" t="s">
        <v>47</v>
      </c>
      <c r="Q924" s="11" t="s">
        <v>47</v>
      </c>
      <c r="R924" s="11" t="s">
        <v>47</v>
      </c>
    </row>
    <row r="925" spans="1:18" x14ac:dyDescent="0.35">
      <c r="A925" t="s">
        <v>22</v>
      </c>
      <c r="B925" t="s">
        <v>20</v>
      </c>
      <c r="C925" t="s">
        <v>2</v>
      </c>
      <c r="D925" t="s">
        <v>8</v>
      </c>
      <c r="E925" s="11" t="s">
        <v>47</v>
      </c>
      <c r="F925" s="11" t="s">
        <v>47</v>
      </c>
      <c r="G925" s="11" t="s">
        <v>47</v>
      </c>
      <c r="H925" s="11" t="s">
        <v>47</v>
      </c>
      <c r="I925" s="11" t="s">
        <v>47</v>
      </c>
      <c r="J925" s="11" t="s">
        <v>47</v>
      </c>
      <c r="K925" s="11" t="s">
        <v>47</v>
      </c>
      <c r="L925" s="11" t="s">
        <v>47</v>
      </c>
      <c r="M925" s="11" t="s">
        <v>47</v>
      </c>
      <c r="N925" s="11" t="s">
        <v>47</v>
      </c>
      <c r="O925" s="11" t="s">
        <v>47</v>
      </c>
      <c r="P925" s="11" t="s">
        <v>47</v>
      </c>
      <c r="Q925" s="11" t="s">
        <v>47</v>
      </c>
      <c r="R925" s="11" t="s">
        <v>47</v>
      </c>
    </row>
    <row r="926" spans="1:18" x14ac:dyDescent="0.35">
      <c r="A926" t="s">
        <v>22</v>
      </c>
      <c r="B926" t="s">
        <v>20</v>
      </c>
      <c r="C926" t="s">
        <v>2</v>
      </c>
      <c r="D926" t="s">
        <v>9</v>
      </c>
      <c r="E926" s="11" t="s">
        <v>47</v>
      </c>
      <c r="F926" s="11" t="s">
        <v>47</v>
      </c>
      <c r="G926" s="11" t="s">
        <v>47</v>
      </c>
      <c r="H926" s="11" t="s">
        <v>47</v>
      </c>
      <c r="I926" s="11" t="s">
        <v>47</v>
      </c>
      <c r="J926" s="11" t="s">
        <v>47</v>
      </c>
      <c r="K926" s="11" t="s">
        <v>47</v>
      </c>
      <c r="L926" s="11" t="s">
        <v>47</v>
      </c>
      <c r="M926" s="11" t="s">
        <v>47</v>
      </c>
      <c r="N926" s="11" t="s">
        <v>47</v>
      </c>
      <c r="O926" s="11" t="s">
        <v>47</v>
      </c>
      <c r="P926" s="11" t="s">
        <v>47</v>
      </c>
      <c r="Q926" s="11" t="s">
        <v>47</v>
      </c>
      <c r="R926" s="11" t="s">
        <v>47</v>
      </c>
    </row>
    <row r="927" spans="1:18" x14ac:dyDescent="0.35">
      <c r="A927" t="s">
        <v>22</v>
      </c>
      <c r="B927" t="s">
        <v>20</v>
      </c>
      <c r="C927" t="s">
        <v>10</v>
      </c>
      <c r="D927" t="s">
        <v>3</v>
      </c>
      <c r="E927" s="11">
        <v>100.85940564472583</v>
      </c>
      <c r="F927" s="11">
        <v>99.794691403869308</v>
      </c>
      <c r="G927" s="11">
        <v>98.987669005004179</v>
      </c>
      <c r="H927" s="11">
        <v>98.569484172797502</v>
      </c>
      <c r="I927" s="11">
        <v>101.07737897088191</v>
      </c>
      <c r="J927" s="11">
        <v>107.96775519262363</v>
      </c>
      <c r="K927" s="11">
        <v>109.64882946527857</v>
      </c>
      <c r="L927" s="11">
        <v>111.48052717655443</v>
      </c>
      <c r="M927" s="11">
        <v>111.10292091508494</v>
      </c>
      <c r="N927" s="11">
        <v>105.89702967391776</v>
      </c>
      <c r="O927" s="11">
        <v>100</v>
      </c>
      <c r="P927" s="11">
        <v>98.051718474013015</v>
      </c>
      <c r="Q927" s="11">
        <v>94.910641982079156</v>
      </c>
      <c r="R927" s="11">
        <v>86.694735654537197</v>
      </c>
    </row>
    <row r="928" spans="1:18" x14ac:dyDescent="0.35">
      <c r="A928" t="s">
        <v>22</v>
      </c>
      <c r="B928" t="s">
        <v>20</v>
      </c>
      <c r="C928" t="s">
        <v>10</v>
      </c>
      <c r="D928" t="s">
        <v>59</v>
      </c>
      <c r="E928" s="11" t="s">
        <v>47</v>
      </c>
      <c r="F928" s="11" t="s">
        <v>47</v>
      </c>
      <c r="G928" s="11" t="s">
        <v>47</v>
      </c>
      <c r="H928" s="11" t="s">
        <v>47</v>
      </c>
      <c r="I928" s="11" t="s">
        <v>47</v>
      </c>
      <c r="J928" s="11" t="s">
        <v>47</v>
      </c>
      <c r="K928" s="11" t="s">
        <v>47</v>
      </c>
      <c r="L928" s="11" t="s">
        <v>47</v>
      </c>
      <c r="M928" s="11" t="s">
        <v>47</v>
      </c>
      <c r="N928" s="11" t="s">
        <v>47</v>
      </c>
      <c r="O928" s="11" t="s">
        <v>47</v>
      </c>
      <c r="P928" s="11" t="s">
        <v>47</v>
      </c>
      <c r="Q928" s="11" t="s">
        <v>47</v>
      </c>
      <c r="R928" s="11" t="s">
        <v>47</v>
      </c>
    </row>
    <row r="929" spans="1:18" x14ac:dyDescent="0.35">
      <c r="A929" t="s">
        <v>22</v>
      </c>
      <c r="B929" t="s">
        <v>20</v>
      </c>
      <c r="C929" t="s">
        <v>10</v>
      </c>
      <c r="D929" t="s">
        <v>4</v>
      </c>
      <c r="E929" s="11" t="s">
        <v>47</v>
      </c>
      <c r="F929" s="11" t="s">
        <v>47</v>
      </c>
      <c r="G929" s="11" t="s">
        <v>47</v>
      </c>
      <c r="H929" s="11" t="s">
        <v>47</v>
      </c>
      <c r="I929" s="11" t="s">
        <v>47</v>
      </c>
      <c r="J929" s="11" t="s">
        <v>47</v>
      </c>
      <c r="K929" s="11" t="s">
        <v>47</v>
      </c>
      <c r="L929" s="11" t="s">
        <v>47</v>
      </c>
      <c r="M929" s="11" t="s">
        <v>47</v>
      </c>
      <c r="N929" s="11" t="s">
        <v>47</v>
      </c>
      <c r="O929" s="11" t="s">
        <v>47</v>
      </c>
      <c r="P929" s="11" t="s">
        <v>47</v>
      </c>
      <c r="Q929" s="11" t="s">
        <v>47</v>
      </c>
      <c r="R929" s="11" t="s">
        <v>47</v>
      </c>
    </row>
    <row r="930" spans="1:18" x14ac:dyDescent="0.35">
      <c r="A930" t="s">
        <v>22</v>
      </c>
      <c r="B930" t="s">
        <v>20</v>
      </c>
      <c r="C930" t="s">
        <v>10</v>
      </c>
      <c r="D930" t="s">
        <v>5</v>
      </c>
      <c r="E930" s="11" t="s">
        <v>47</v>
      </c>
      <c r="F930" s="11" t="s">
        <v>47</v>
      </c>
      <c r="G930" s="11" t="s">
        <v>47</v>
      </c>
      <c r="H930" s="11" t="s">
        <v>47</v>
      </c>
      <c r="I930" s="11" t="s">
        <v>47</v>
      </c>
      <c r="J930" s="11" t="s">
        <v>47</v>
      </c>
      <c r="K930" s="11" t="s">
        <v>47</v>
      </c>
      <c r="L930" s="11" t="s">
        <v>47</v>
      </c>
      <c r="M930" s="11" t="s">
        <v>47</v>
      </c>
      <c r="N930" s="11" t="s">
        <v>47</v>
      </c>
      <c r="O930" s="11" t="s">
        <v>47</v>
      </c>
      <c r="P930" s="11" t="s">
        <v>47</v>
      </c>
      <c r="Q930" s="11" t="s">
        <v>47</v>
      </c>
      <c r="R930" s="11" t="s">
        <v>47</v>
      </c>
    </row>
    <row r="931" spans="1:18" x14ac:dyDescent="0.35">
      <c r="A931" t="s">
        <v>22</v>
      </c>
      <c r="B931" t="s">
        <v>20</v>
      </c>
      <c r="C931" t="s">
        <v>10</v>
      </c>
      <c r="D931" t="s">
        <v>6</v>
      </c>
      <c r="E931" s="11" t="s">
        <v>47</v>
      </c>
      <c r="F931" s="11" t="s">
        <v>47</v>
      </c>
      <c r="G931" s="11" t="s">
        <v>47</v>
      </c>
      <c r="H931" s="11" t="s">
        <v>47</v>
      </c>
      <c r="I931" s="11" t="s">
        <v>47</v>
      </c>
      <c r="J931" s="11" t="s">
        <v>47</v>
      </c>
      <c r="K931" s="11" t="s">
        <v>47</v>
      </c>
      <c r="L931" s="11" t="s">
        <v>47</v>
      </c>
      <c r="M931" s="11" t="s">
        <v>47</v>
      </c>
      <c r="N931" s="11" t="s">
        <v>47</v>
      </c>
      <c r="O931" s="11" t="s">
        <v>47</v>
      </c>
      <c r="P931" s="11" t="s">
        <v>47</v>
      </c>
      <c r="Q931" s="11" t="s">
        <v>47</v>
      </c>
      <c r="R931" s="11" t="s">
        <v>47</v>
      </c>
    </row>
    <row r="932" spans="1:18" x14ac:dyDescent="0.35">
      <c r="A932" t="s">
        <v>22</v>
      </c>
      <c r="B932" t="s">
        <v>20</v>
      </c>
      <c r="C932" t="s">
        <v>10</v>
      </c>
      <c r="D932" t="s">
        <v>7</v>
      </c>
      <c r="E932" s="11" t="s">
        <v>47</v>
      </c>
      <c r="F932" s="11" t="s">
        <v>47</v>
      </c>
      <c r="G932" s="11" t="s">
        <v>47</v>
      </c>
      <c r="H932" s="11" t="s">
        <v>47</v>
      </c>
      <c r="I932" s="11" t="s">
        <v>47</v>
      </c>
      <c r="J932" s="11" t="s">
        <v>47</v>
      </c>
      <c r="K932" s="11" t="s">
        <v>47</v>
      </c>
      <c r="L932" s="11" t="s">
        <v>47</v>
      </c>
      <c r="M932" s="11" t="s">
        <v>47</v>
      </c>
      <c r="N932" s="11" t="s">
        <v>47</v>
      </c>
      <c r="O932" s="11" t="s">
        <v>47</v>
      </c>
      <c r="P932" s="11" t="s">
        <v>47</v>
      </c>
      <c r="Q932" s="11" t="s">
        <v>47</v>
      </c>
      <c r="R932" s="11" t="s">
        <v>47</v>
      </c>
    </row>
    <row r="933" spans="1:18" x14ac:dyDescent="0.35">
      <c r="A933" t="s">
        <v>22</v>
      </c>
      <c r="B933" t="s">
        <v>20</v>
      </c>
      <c r="C933" t="s">
        <v>10</v>
      </c>
      <c r="D933" t="s">
        <v>8</v>
      </c>
      <c r="E933" s="11" t="s">
        <v>47</v>
      </c>
      <c r="F933" s="11" t="s">
        <v>47</v>
      </c>
      <c r="G933" s="11" t="s">
        <v>47</v>
      </c>
      <c r="H933" s="11" t="s">
        <v>47</v>
      </c>
      <c r="I933" s="11" t="s">
        <v>47</v>
      </c>
      <c r="J933" s="11" t="s">
        <v>47</v>
      </c>
      <c r="K933" s="11" t="s">
        <v>47</v>
      </c>
      <c r="L933" s="11" t="s">
        <v>47</v>
      </c>
      <c r="M933" s="11" t="s">
        <v>47</v>
      </c>
      <c r="N933" s="11" t="s">
        <v>47</v>
      </c>
      <c r="O933" s="11" t="s">
        <v>47</v>
      </c>
      <c r="P933" s="11" t="s">
        <v>47</v>
      </c>
      <c r="Q933" s="11" t="s">
        <v>47</v>
      </c>
      <c r="R933" s="11" t="s">
        <v>47</v>
      </c>
    </row>
    <row r="934" spans="1:18" x14ac:dyDescent="0.35">
      <c r="A934" t="s">
        <v>22</v>
      </c>
      <c r="B934" t="s">
        <v>20</v>
      </c>
      <c r="C934" t="s">
        <v>10</v>
      </c>
      <c r="D934" t="s">
        <v>9</v>
      </c>
      <c r="E934" s="11" t="s">
        <v>47</v>
      </c>
      <c r="F934" s="11" t="s">
        <v>47</v>
      </c>
      <c r="G934" s="11" t="s">
        <v>47</v>
      </c>
      <c r="H934" s="11" t="s">
        <v>47</v>
      </c>
      <c r="I934" s="11" t="s">
        <v>47</v>
      </c>
      <c r="J934" s="11" t="s">
        <v>47</v>
      </c>
      <c r="K934" s="11" t="s">
        <v>47</v>
      </c>
      <c r="L934" s="11" t="s">
        <v>47</v>
      </c>
      <c r="M934" s="11" t="s">
        <v>47</v>
      </c>
      <c r="N934" s="11" t="s">
        <v>47</v>
      </c>
      <c r="O934" s="11" t="s">
        <v>47</v>
      </c>
      <c r="P934" s="11" t="s">
        <v>47</v>
      </c>
      <c r="Q934" s="11" t="s">
        <v>47</v>
      </c>
      <c r="R934" s="11" t="s">
        <v>47</v>
      </c>
    </row>
    <row r="935" spans="1:18" x14ac:dyDescent="0.35">
      <c r="A935" t="s">
        <v>22</v>
      </c>
      <c r="B935" t="s">
        <v>20</v>
      </c>
      <c r="C935" t="s">
        <v>11</v>
      </c>
      <c r="D935" t="s">
        <v>3</v>
      </c>
      <c r="E935" s="11">
        <v>96.017956300728784</v>
      </c>
      <c r="F935" s="11">
        <v>96.370431429071715</v>
      </c>
      <c r="G935" s="11">
        <v>100.53886011745894</v>
      </c>
      <c r="H935" s="11">
        <v>101.58011029477345</v>
      </c>
      <c r="I935" s="11">
        <v>99.686367212162295</v>
      </c>
      <c r="J935" s="11">
        <v>100.83858077052963</v>
      </c>
      <c r="K935" s="11">
        <v>103.14537410294639</v>
      </c>
      <c r="L935" s="11">
        <v>106.70328880924383</v>
      </c>
      <c r="M935" s="11">
        <v>104.89961967026602</v>
      </c>
      <c r="N935" s="11">
        <v>103.86085098580793</v>
      </c>
      <c r="O935" s="11">
        <v>100</v>
      </c>
      <c r="P935" s="11">
        <v>98.875889803272827</v>
      </c>
      <c r="Q935" s="11">
        <v>91.919361311063071</v>
      </c>
      <c r="R935" s="11">
        <v>83.19002762647817</v>
      </c>
    </row>
    <row r="936" spans="1:18" x14ac:dyDescent="0.35">
      <c r="A936" t="s">
        <v>22</v>
      </c>
      <c r="B936" t="s">
        <v>20</v>
      </c>
      <c r="C936" t="s">
        <v>11</v>
      </c>
      <c r="D936" t="s">
        <v>59</v>
      </c>
      <c r="E936" s="11" t="s">
        <v>47</v>
      </c>
      <c r="F936" s="11" t="s">
        <v>47</v>
      </c>
      <c r="G936" s="11" t="s">
        <v>47</v>
      </c>
      <c r="H936" s="11" t="s">
        <v>47</v>
      </c>
      <c r="I936" s="11" t="s">
        <v>47</v>
      </c>
      <c r="J936" s="11" t="s">
        <v>47</v>
      </c>
      <c r="K936" s="11" t="s">
        <v>47</v>
      </c>
      <c r="L936" s="11" t="s">
        <v>47</v>
      </c>
      <c r="M936" s="11" t="s">
        <v>47</v>
      </c>
      <c r="N936" s="11" t="s">
        <v>47</v>
      </c>
      <c r="O936" s="11" t="s">
        <v>47</v>
      </c>
      <c r="P936" s="11" t="s">
        <v>47</v>
      </c>
      <c r="Q936" s="11" t="s">
        <v>47</v>
      </c>
      <c r="R936" s="11" t="s">
        <v>47</v>
      </c>
    </row>
    <row r="937" spans="1:18" x14ac:dyDescent="0.35">
      <c r="A937" t="s">
        <v>22</v>
      </c>
      <c r="B937" t="s">
        <v>20</v>
      </c>
      <c r="C937" t="s">
        <v>11</v>
      </c>
      <c r="D937" t="s">
        <v>4</v>
      </c>
      <c r="E937" s="11" t="s">
        <v>47</v>
      </c>
      <c r="F937" s="11" t="s">
        <v>47</v>
      </c>
      <c r="G937" s="11" t="s">
        <v>47</v>
      </c>
      <c r="H937" s="11" t="s">
        <v>47</v>
      </c>
      <c r="I937" s="11" t="s">
        <v>47</v>
      </c>
      <c r="J937" s="11" t="s">
        <v>47</v>
      </c>
      <c r="K937" s="11" t="s">
        <v>47</v>
      </c>
      <c r="L937" s="11" t="s">
        <v>47</v>
      </c>
      <c r="M937" s="11" t="s">
        <v>47</v>
      </c>
      <c r="N937" s="11" t="s">
        <v>47</v>
      </c>
      <c r="O937" s="11" t="s">
        <v>47</v>
      </c>
      <c r="P937" s="11" t="s">
        <v>47</v>
      </c>
      <c r="Q937" s="11" t="s">
        <v>47</v>
      </c>
      <c r="R937" s="11" t="s">
        <v>47</v>
      </c>
    </row>
    <row r="938" spans="1:18" x14ac:dyDescent="0.35">
      <c r="A938" t="s">
        <v>22</v>
      </c>
      <c r="B938" t="s">
        <v>20</v>
      </c>
      <c r="C938" t="s">
        <v>11</v>
      </c>
      <c r="D938" t="s">
        <v>5</v>
      </c>
      <c r="E938" s="11" t="s">
        <v>47</v>
      </c>
      <c r="F938" s="11" t="s">
        <v>47</v>
      </c>
      <c r="G938" s="11" t="s">
        <v>47</v>
      </c>
      <c r="H938" s="11" t="s">
        <v>47</v>
      </c>
      <c r="I938" s="11" t="s">
        <v>47</v>
      </c>
      <c r="J938" s="11" t="s">
        <v>47</v>
      </c>
      <c r="K938" s="11" t="s">
        <v>47</v>
      </c>
      <c r="L938" s="11" t="s">
        <v>47</v>
      </c>
      <c r="M938" s="11" t="s">
        <v>47</v>
      </c>
      <c r="N938" s="11" t="s">
        <v>47</v>
      </c>
      <c r="O938" s="11" t="s">
        <v>47</v>
      </c>
      <c r="P938" s="11" t="s">
        <v>47</v>
      </c>
      <c r="Q938" s="11" t="s">
        <v>47</v>
      </c>
      <c r="R938" s="11" t="s">
        <v>47</v>
      </c>
    </row>
    <row r="939" spans="1:18" x14ac:dyDescent="0.35">
      <c r="A939" t="s">
        <v>22</v>
      </c>
      <c r="B939" t="s">
        <v>20</v>
      </c>
      <c r="C939" t="s">
        <v>11</v>
      </c>
      <c r="D939" t="s">
        <v>6</v>
      </c>
      <c r="E939" s="11" t="s">
        <v>47</v>
      </c>
      <c r="F939" s="11" t="s">
        <v>47</v>
      </c>
      <c r="G939" s="11" t="s">
        <v>47</v>
      </c>
      <c r="H939" s="11" t="s">
        <v>47</v>
      </c>
      <c r="I939" s="11" t="s">
        <v>47</v>
      </c>
      <c r="J939" s="11" t="s">
        <v>47</v>
      </c>
      <c r="K939" s="11" t="s">
        <v>47</v>
      </c>
      <c r="L939" s="11" t="s">
        <v>47</v>
      </c>
      <c r="M939" s="11" t="s">
        <v>47</v>
      </c>
      <c r="N939" s="11" t="s">
        <v>47</v>
      </c>
      <c r="O939" s="11" t="s">
        <v>47</v>
      </c>
      <c r="P939" s="11" t="s">
        <v>47</v>
      </c>
      <c r="Q939" s="11" t="s">
        <v>47</v>
      </c>
      <c r="R939" s="11" t="s">
        <v>47</v>
      </c>
    </row>
    <row r="940" spans="1:18" x14ac:dyDescent="0.35">
      <c r="A940" t="s">
        <v>22</v>
      </c>
      <c r="B940" t="s">
        <v>20</v>
      </c>
      <c r="C940" t="s">
        <v>11</v>
      </c>
      <c r="D940" t="s">
        <v>7</v>
      </c>
      <c r="E940" s="11" t="s">
        <v>47</v>
      </c>
      <c r="F940" s="11" t="s">
        <v>47</v>
      </c>
      <c r="G940" s="11" t="s">
        <v>47</v>
      </c>
      <c r="H940" s="11" t="s">
        <v>47</v>
      </c>
      <c r="I940" s="11" t="s">
        <v>47</v>
      </c>
      <c r="J940" s="11" t="s">
        <v>47</v>
      </c>
      <c r="K940" s="11" t="s">
        <v>47</v>
      </c>
      <c r="L940" s="11" t="s">
        <v>47</v>
      </c>
      <c r="M940" s="11" t="s">
        <v>47</v>
      </c>
      <c r="N940" s="11" t="s">
        <v>47</v>
      </c>
      <c r="O940" s="11" t="s">
        <v>47</v>
      </c>
      <c r="P940" s="11" t="s">
        <v>47</v>
      </c>
      <c r="Q940" s="11" t="s">
        <v>47</v>
      </c>
      <c r="R940" s="11" t="s">
        <v>47</v>
      </c>
    </row>
    <row r="941" spans="1:18" x14ac:dyDescent="0.35">
      <c r="A941" t="s">
        <v>22</v>
      </c>
      <c r="B941" t="s">
        <v>20</v>
      </c>
      <c r="C941" t="s">
        <v>11</v>
      </c>
      <c r="D941" t="s">
        <v>8</v>
      </c>
      <c r="E941" s="11" t="s">
        <v>47</v>
      </c>
      <c r="F941" s="11" t="s">
        <v>47</v>
      </c>
      <c r="G941" s="11" t="s">
        <v>47</v>
      </c>
      <c r="H941" s="11" t="s">
        <v>47</v>
      </c>
      <c r="I941" s="11" t="s">
        <v>47</v>
      </c>
      <c r="J941" s="11" t="s">
        <v>47</v>
      </c>
      <c r="K941" s="11" t="s">
        <v>47</v>
      </c>
      <c r="L941" s="11" t="s">
        <v>47</v>
      </c>
      <c r="M941" s="11" t="s">
        <v>47</v>
      </c>
      <c r="N941" s="11" t="s">
        <v>47</v>
      </c>
      <c r="O941" s="11" t="s">
        <v>47</v>
      </c>
      <c r="P941" s="11" t="s">
        <v>47</v>
      </c>
      <c r="Q941" s="11" t="s">
        <v>47</v>
      </c>
      <c r="R941" s="11" t="s">
        <v>47</v>
      </c>
    </row>
    <row r="942" spans="1:18" x14ac:dyDescent="0.35">
      <c r="A942" t="s">
        <v>22</v>
      </c>
      <c r="B942" t="s">
        <v>20</v>
      </c>
      <c r="C942" t="s">
        <v>11</v>
      </c>
      <c r="D942" t="s">
        <v>9</v>
      </c>
      <c r="E942" s="11" t="s">
        <v>47</v>
      </c>
      <c r="F942" s="11" t="s">
        <v>47</v>
      </c>
      <c r="G942" s="11" t="s">
        <v>47</v>
      </c>
      <c r="H942" s="11" t="s">
        <v>47</v>
      </c>
      <c r="I942" s="11" t="s">
        <v>47</v>
      </c>
      <c r="J942" s="11" t="s">
        <v>47</v>
      </c>
      <c r="K942" s="11" t="s">
        <v>47</v>
      </c>
      <c r="L942" s="11" t="s">
        <v>47</v>
      </c>
      <c r="M942" s="11" t="s">
        <v>47</v>
      </c>
      <c r="N942" s="11" t="s">
        <v>47</v>
      </c>
      <c r="O942" s="11" t="s">
        <v>47</v>
      </c>
      <c r="P942" s="11" t="s">
        <v>47</v>
      </c>
      <c r="Q942" s="11" t="s">
        <v>47</v>
      </c>
      <c r="R942" s="11" t="s">
        <v>47</v>
      </c>
    </row>
    <row r="943" spans="1:18" x14ac:dyDescent="0.35">
      <c r="A943" t="s">
        <v>22</v>
      </c>
      <c r="B943" t="s">
        <v>21</v>
      </c>
      <c r="C943" t="s">
        <v>2</v>
      </c>
      <c r="D943" t="s">
        <v>3</v>
      </c>
      <c r="E943" s="11">
        <v>94.842034956872752</v>
      </c>
      <c r="F943" s="11">
        <v>95.630225117624235</v>
      </c>
      <c r="G943" s="11">
        <v>96.900833871469544</v>
      </c>
      <c r="H943" s="11">
        <v>97.020045453667677</v>
      </c>
      <c r="I943" s="11">
        <v>97.743013966708503</v>
      </c>
      <c r="J943" s="11">
        <v>96.099108126730442</v>
      </c>
      <c r="K943" s="11">
        <v>98.331602833027858</v>
      </c>
      <c r="L943" s="11">
        <v>104.29695032384384</v>
      </c>
      <c r="M943" s="11">
        <v>105.94827921345716</v>
      </c>
      <c r="N943" s="11">
        <v>103.3316305330235</v>
      </c>
      <c r="O943" s="11">
        <v>100</v>
      </c>
      <c r="P943" s="11">
        <v>109.28445089818111</v>
      </c>
      <c r="Q943" s="11">
        <v>98.619721917718678</v>
      </c>
      <c r="R943" s="11">
        <v>91.00192243461639</v>
      </c>
    </row>
    <row r="944" spans="1:18" x14ac:dyDescent="0.35">
      <c r="A944" t="s">
        <v>22</v>
      </c>
      <c r="B944" t="s">
        <v>21</v>
      </c>
      <c r="C944" t="s">
        <v>2</v>
      </c>
      <c r="D944" t="s">
        <v>59</v>
      </c>
      <c r="E944" s="11" t="s">
        <v>47</v>
      </c>
      <c r="F944" s="11" t="s">
        <v>47</v>
      </c>
      <c r="G944" s="11" t="s">
        <v>47</v>
      </c>
      <c r="H944" s="11" t="s">
        <v>47</v>
      </c>
      <c r="I944" s="11" t="s">
        <v>47</v>
      </c>
      <c r="J944" s="11" t="s">
        <v>47</v>
      </c>
      <c r="K944" s="11" t="s">
        <v>47</v>
      </c>
      <c r="L944" s="11" t="s">
        <v>47</v>
      </c>
      <c r="M944" s="11" t="s">
        <v>47</v>
      </c>
      <c r="N944" s="11" t="s">
        <v>47</v>
      </c>
      <c r="O944" s="11" t="s">
        <v>47</v>
      </c>
      <c r="P944" s="11" t="s">
        <v>47</v>
      </c>
      <c r="Q944" s="11" t="s">
        <v>47</v>
      </c>
      <c r="R944" s="11" t="s">
        <v>47</v>
      </c>
    </row>
    <row r="945" spans="1:18" x14ac:dyDescent="0.35">
      <c r="A945" t="s">
        <v>22</v>
      </c>
      <c r="B945" t="s">
        <v>21</v>
      </c>
      <c r="C945" t="s">
        <v>2</v>
      </c>
      <c r="D945" t="s">
        <v>4</v>
      </c>
      <c r="E945" s="11" t="s">
        <v>47</v>
      </c>
      <c r="F945" s="11" t="s">
        <v>47</v>
      </c>
      <c r="G945" s="11" t="s">
        <v>47</v>
      </c>
      <c r="H945" s="11" t="s">
        <v>47</v>
      </c>
      <c r="I945" s="11" t="s">
        <v>47</v>
      </c>
      <c r="J945" s="11" t="s">
        <v>47</v>
      </c>
      <c r="K945" s="11" t="s">
        <v>47</v>
      </c>
      <c r="L945" s="11" t="s">
        <v>47</v>
      </c>
      <c r="M945" s="11" t="s">
        <v>47</v>
      </c>
      <c r="N945" s="11" t="s">
        <v>47</v>
      </c>
      <c r="O945" s="11" t="s">
        <v>47</v>
      </c>
      <c r="P945" s="11" t="s">
        <v>47</v>
      </c>
      <c r="Q945" s="11" t="s">
        <v>47</v>
      </c>
      <c r="R945" s="11" t="s">
        <v>47</v>
      </c>
    </row>
    <row r="946" spans="1:18" x14ac:dyDescent="0.35">
      <c r="A946" t="s">
        <v>22</v>
      </c>
      <c r="B946" t="s">
        <v>21</v>
      </c>
      <c r="C946" t="s">
        <v>2</v>
      </c>
      <c r="D946" t="s">
        <v>5</v>
      </c>
      <c r="E946" s="11" t="s">
        <v>47</v>
      </c>
      <c r="F946" s="11" t="s">
        <v>47</v>
      </c>
      <c r="G946" s="11" t="s">
        <v>47</v>
      </c>
      <c r="H946" s="11" t="s">
        <v>47</v>
      </c>
      <c r="I946" s="11" t="s">
        <v>47</v>
      </c>
      <c r="J946" s="11" t="s">
        <v>47</v>
      </c>
      <c r="K946" s="11" t="s">
        <v>47</v>
      </c>
      <c r="L946" s="11" t="s">
        <v>47</v>
      </c>
      <c r="M946" s="11" t="s">
        <v>47</v>
      </c>
      <c r="N946" s="11" t="s">
        <v>47</v>
      </c>
      <c r="O946" s="11" t="s">
        <v>47</v>
      </c>
      <c r="P946" s="11" t="s">
        <v>47</v>
      </c>
      <c r="Q946" s="11" t="s">
        <v>47</v>
      </c>
      <c r="R946" s="11" t="s">
        <v>47</v>
      </c>
    </row>
    <row r="947" spans="1:18" x14ac:dyDescent="0.35">
      <c r="A947" t="s">
        <v>22</v>
      </c>
      <c r="B947" t="s">
        <v>21</v>
      </c>
      <c r="C947" t="s">
        <v>2</v>
      </c>
      <c r="D947" t="s">
        <v>6</v>
      </c>
      <c r="E947" s="11" t="s">
        <v>47</v>
      </c>
      <c r="F947" s="11" t="s">
        <v>47</v>
      </c>
      <c r="G947" s="11" t="s">
        <v>47</v>
      </c>
      <c r="H947" s="11" t="s">
        <v>47</v>
      </c>
      <c r="I947" s="11" t="s">
        <v>47</v>
      </c>
      <c r="J947" s="11" t="s">
        <v>47</v>
      </c>
      <c r="K947" s="11" t="s">
        <v>47</v>
      </c>
      <c r="L947" s="11" t="s">
        <v>47</v>
      </c>
      <c r="M947" s="11" t="s">
        <v>47</v>
      </c>
      <c r="N947" s="11" t="s">
        <v>47</v>
      </c>
      <c r="O947" s="11" t="s">
        <v>47</v>
      </c>
      <c r="P947" s="11" t="s">
        <v>47</v>
      </c>
      <c r="Q947" s="11" t="s">
        <v>47</v>
      </c>
      <c r="R947" s="11" t="s">
        <v>47</v>
      </c>
    </row>
    <row r="948" spans="1:18" x14ac:dyDescent="0.35">
      <c r="A948" t="s">
        <v>22</v>
      </c>
      <c r="B948" t="s">
        <v>21</v>
      </c>
      <c r="C948" t="s">
        <v>2</v>
      </c>
      <c r="D948" t="s">
        <v>7</v>
      </c>
      <c r="E948" s="11" t="s">
        <v>47</v>
      </c>
      <c r="F948" s="11" t="s">
        <v>47</v>
      </c>
      <c r="G948" s="11" t="s">
        <v>47</v>
      </c>
      <c r="H948" s="11" t="s">
        <v>47</v>
      </c>
      <c r="I948" s="11" t="s">
        <v>47</v>
      </c>
      <c r="J948" s="11" t="s">
        <v>47</v>
      </c>
      <c r="K948" s="11" t="s">
        <v>47</v>
      </c>
      <c r="L948" s="11" t="s">
        <v>47</v>
      </c>
      <c r="M948" s="11" t="s">
        <v>47</v>
      </c>
      <c r="N948" s="11" t="s">
        <v>47</v>
      </c>
      <c r="O948" s="11" t="s">
        <v>47</v>
      </c>
      <c r="P948" s="11" t="s">
        <v>47</v>
      </c>
      <c r="Q948" s="11" t="s">
        <v>47</v>
      </c>
      <c r="R948" s="11" t="s">
        <v>47</v>
      </c>
    </row>
    <row r="949" spans="1:18" x14ac:dyDescent="0.35">
      <c r="A949" t="s">
        <v>22</v>
      </c>
      <c r="B949" t="s">
        <v>21</v>
      </c>
      <c r="C949" t="s">
        <v>2</v>
      </c>
      <c r="D949" t="s">
        <v>8</v>
      </c>
      <c r="E949" s="11" t="s">
        <v>47</v>
      </c>
      <c r="F949" s="11" t="s">
        <v>47</v>
      </c>
      <c r="G949" s="11" t="s">
        <v>47</v>
      </c>
      <c r="H949" s="11" t="s">
        <v>47</v>
      </c>
      <c r="I949" s="11" t="s">
        <v>47</v>
      </c>
      <c r="J949" s="11" t="s">
        <v>47</v>
      </c>
      <c r="K949" s="11" t="s">
        <v>47</v>
      </c>
      <c r="L949" s="11" t="s">
        <v>47</v>
      </c>
      <c r="M949" s="11" t="s">
        <v>47</v>
      </c>
      <c r="N949" s="11" t="s">
        <v>47</v>
      </c>
      <c r="O949" s="11" t="s">
        <v>47</v>
      </c>
      <c r="P949" s="11" t="s">
        <v>47</v>
      </c>
      <c r="Q949" s="11" t="s">
        <v>47</v>
      </c>
      <c r="R949" s="11" t="s">
        <v>47</v>
      </c>
    </row>
    <row r="950" spans="1:18" x14ac:dyDescent="0.35">
      <c r="A950" t="s">
        <v>22</v>
      </c>
      <c r="B950" t="s">
        <v>21</v>
      </c>
      <c r="C950" t="s">
        <v>2</v>
      </c>
      <c r="D950" t="s">
        <v>9</v>
      </c>
      <c r="E950" s="11" t="s">
        <v>47</v>
      </c>
      <c r="F950" s="11" t="s">
        <v>47</v>
      </c>
      <c r="G950" s="11" t="s">
        <v>47</v>
      </c>
      <c r="H950" s="11" t="s">
        <v>47</v>
      </c>
      <c r="I950" s="11" t="s">
        <v>47</v>
      </c>
      <c r="J950" s="11" t="s">
        <v>47</v>
      </c>
      <c r="K950" s="11" t="s">
        <v>47</v>
      </c>
      <c r="L950" s="11" t="s">
        <v>47</v>
      </c>
      <c r="M950" s="11" t="s">
        <v>47</v>
      </c>
      <c r="N950" s="11" t="s">
        <v>47</v>
      </c>
      <c r="O950" s="11" t="s">
        <v>47</v>
      </c>
      <c r="P950" s="11" t="s">
        <v>47</v>
      </c>
      <c r="Q950" s="11" t="s">
        <v>47</v>
      </c>
      <c r="R950" s="11" t="s">
        <v>47</v>
      </c>
    </row>
    <row r="951" spans="1:18" x14ac:dyDescent="0.35">
      <c r="A951" t="s">
        <v>22</v>
      </c>
      <c r="B951" t="s">
        <v>21</v>
      </c>
      <c r="C951" t="s">
        <v>10</v>
      </c>
      <c r="D951" t="s">
        <v>3</v>
      </c>
      <c r="E951" s="11">
        <v>95.175610768528443</v>
      </c>
      <c r="F951" s="11">
        <v>97.06807279125475</v>
      </c>
      <c r="G951" s="11">
        <v>97.478722803386191</v>
      </c>
      <c r="H951" s="11">
        <v>97.433374871365061</v>
      </c>
      <c r="I951" s="11">
        <v>98.057698943761778</v>
      </c>
      <c r="J951" s="11">
        <v>97.923795279489084</v>
      </c>
      <c r="K951" s="11">
        <v>99.470077966461758</v>
      </c>
      <c r="L951" s="11">
        <v>101.4474022477023</v>
      </c>
      <c r="M951" s="11">
        <v>103.60107465860548</v>
      </c>
      <c r="N951" s="11">
        <v>103.74385764712082</v>
      </c>
      <c r="O951" s="11">
        <v>100</v>
      </c>
      <c r="P951" s="11">
        <v>114.10479957386357</v>
      </c>
      <c r="Q951" s="11">
        <v>98.649950251779202</v>
      </c>
      <c r="R951" s="11">
        <v>92.544433676610893</v>
      </c>
    </row>
    <row r="952" spans="1:18" x14ac:dyDescent="0.35">
      <c r="A952" t="s">
        <v>22</v>
      </c>
      <c r="B952" t="s">
        <v>21</v>
      </c>
      <c r="C952" t="s">
        <v>10</v>
      </c>
      <c r="D952" t="s">
        <v>59</v>
      </c>
      <c r="E952" s="11" t="s">
        <v>47</v>
      </c>
      <c r="F952" s="11" t="s">
        <v>47</v>
      </c>
      <c r="G952" s="11" t="s">
        <v>47</v>
      </c>
      <c r="H952" s="11" t="s">
        <v>47</v>
      </c>
      <c r="I952" s="11" t="s">
        <v>47</v>
      </c>
      <c r="J952" s="11" t="s">
        <v>47</v>
      </c>
      <c r="K952" s="11" t="s">
        <v>47</v>
      </c>
      <c r="L952" s="11" t="s">
        <v>47</v>
      </c>
      <c r="M952" s="11" t="s">
        <v>47</v>
      </c>
      <c r="N952" s="11" t="s">
        <v>47</v>
      </c>
      <c r="O952" s="11" t="s">
        <v>47</v>
      </c>
      <c r="P952" s="11" t="s">
        <v>47</v>
      </c>
      <c r="Q952" s="11" t="s">
        <v>47</v>
      </c>
      <c r="R952" s="11" t="s">
        <v>47</v>
      </c>
    </row>
    <row r="953" spans="1:18" x14ac:dyDescent="0.35">
      <c r="A953" t="s">
        <v>22</v>
      </c>
      <c r="B953" t="s">
        <v>21</v>
      </c>
      <c r="C953" t="s">
        <v>10</v>
      </c>
      <c r="D953" t="s">
        <v>4</v>
      </c>
      <c r="E953" s="11" t="s">
        <v>47</v>
      </c>
      <c r="F953" s="11" t="s">
        <v>47</v>
      </c>
      <c r="G953" s="11" t="s">
        <v>47</v>
      </c>
      <c r="H953" s="11" t="s">
        <v>47</v>
      </c>
      <c r="I953" s="11" t="s">
        <v>47</v>
      </c>
      <c r="J953" s="11" t="s">
        <v>47</v>
      </c>
      <c r="K953" s="11" t="s">
        <v>47</v>
      </c>
      <c r="L953" s="11" t="s">
        <v>47</v>
      </c>
      <c r="M953" s="11" t="s">
        <v>47</v>
      </c>
      <c r="N953" s="11" t="s">
        <v>47</v>
      </c>
      <c r="O953" s="11" t="s">
        <v>47</v>
      </c>
      <c r="P953" s="11" t="s">
        <v>47</v>
      </c>
      <c r="Q953" s="11" t="s">
        <v>47</v>
      </c>
      <c r="R953" s="11" t="s">
        <v>47</v>
      </c>
    </row>
    <row r="954" spans="1:18" x14ac:dyDescent="0.35">
      <c r="A954" t="s">
        <v>22</v>
      </c>
      <c r="B954" t="s">
        <v>21</v>
      </c>
      <c r="C954" t="s">
        <v>10</v>
      </c>
      <c r="D954" t="s">
        <v>5</v>
      </c>
      <c r="E954" s="11" t="s">
        <v>47</v>
      </c>
      <c r="F954" s="11" t="s">
        <v>47</v>
      </c>
      <c r="G954" s="11" t="s">
        <v>47</v>
      </c>
      <c r="H954" s="11" t="s">
        <v>47</v>
      </c>
      <c r="I954" s="11" t="s">
        <v>47</v>
      </c>
      <c r="J954" s="11" t="s">
        <v>47</v>
      </c>
      <c r="K954" s="11" t="s">
        <v>47</v>
      </c>
      <c r="L954" s="11" t="s">
        <v>47</v>
      </c>
      <c r="M954" s="11" t="s">
        <v>47</v>
      </c>
      <c r="N954" s="11" t="s">
        <v>47</v>
      </c>
      <c r="O954" s="11" t="s">
        <v>47</v>
      </c>
      <c r="P954" s="11" t="s">
        <v>47</v>
      </c>
      <c r="Q954" s="11" t="s">
        <v>47</v>
      </c>
      <c r="R954" s="11" t="s">
        <v>47</v>
      </c>
    </row>
    <row r="955" spans="1:18" x14ac:dyDescent="0.35">
      <c r="A955" t="s">
        <v>22</v>
      </c>
      <c r="B955" t="s">
        <v>21</v>
      </c>
      <c r="C955" t="s">
        <v>10</v>
      </c>
      <c r="D955" t="s">
        <v>6</v>
      </c>
      <c r="E955" s="11" t="s">
        <v>47</v>
      </c>
      <c r="F955" s="11" t="s">
        <v>47</v>
      </c>
      <c r="G955" s="11" t="s">
        <v>47</v>
      </c>
      <c r="H955" s="11" t="s">
        <v>47</v>
      </c>
      <c r="I955" s="11" t="s">
        <v>47</v>
      </c>
      <c r="J955" s="11" t="s">
        <v>47</v>
      </c>
      <c r="K955" s="11" t="s">
        <v>47</v>
      </c>
      <c r="L955" s="11" t="s">
        <v>47</v>
      </c>
      <c r="M955" s="11" t="s">
        <v>47</v>
      </c>
      <c r="N955" s="11" t="s">
        <v>47</v>
      </c>
      <c r="O955" s="11" t="s">
        <v>47</v>
      </c>
      <c r="P955" s="11" t="s">
        <v>47</v>
      </c>
      <c r="Q955" s="11" t="s">
        <v>47</v>
      </c>
      <c r="R955" s="11" t="s">
        <v>47</v>
      </c>
    </row>
    <row r="956" spans="1:18" x14ac:dyDescent="0.35">
      <c r="A956" t="s">
        <v>22</v>
      </c>
      <c r="B956" t="s">
        <v>21</v>
      </c>
      <c r="C956" t="s">
        <v>10</v>
      </c>
      <c r="D956" t="s">
        <v>7</v>
      </c>
      <c r="E956" s="11" t="s">
        <v>47</v>
      </c>
      <c r="F956" s="11" t="s">
        <v>47</v>
      </c>
      <c r="G956" s="11" t="s">
        <v>47</v>
      </c>
      <c r="H956" s="11" t="s">
        <v>47</v>
      </c>
      <c r="I956" s="11" t="s">
        <v>47</v>
      </c>
      <c r="J956" s="11" t="s">
        <v>47</v>
      </c>
      <c r="K956" s="11" t="s">
        <v>47</v>
      </c>
      <c r="L956" s="11" t="s">
        <v>47</v>
      </c>
      <c r="M956" s="11" t="s">
        <v>47</v>
      </c>
      <c r="N956" s="11" t="s">
        <v>47</v>
      </c>
      <c r="O956" s="11" t="s">
        <v>47</v>
      </c>
      <c r="P956" s="11" t="s">
        <v>47</v>
      </c>
      <c r="Q956" s="11" t="s">
        <v>47</v>
      </c>
      <c r="R956" s="11" t="s">
        <v>47</v>
      </c>
    </row>
    <row r="957" spans="1:18" x14ac:dyDescent="0.35">
      <c r="A957" t="s">
        <v>22</v>
      </c>
      <c r="B957" t="s">
        <v>21</v>
      </c>
      <c r="C957" t="s">
        <v>10</v>
      </c>
      <c r="D957" t="s">
        <v>8</v>
      </c>
      <c r="E957" s="11" t="s">
        <v>47</v>
      </c>
      <c r="F957" s="11" t="s">
        <v>47</v>
      </c>
      <c r="G957" s="11" t="s">
        <v>47</v>
      </c>
      <c r="H957" s="11" t="s">
        <v>47</v>
      </c>
      <c r="I957" s="11" t="s">
        <v>47</v>
      </c>
      <c r="J957" s="11" t="s">
        <v>47</v>
      </c>
      <c r="K957" s="11" t="s">
        <v>47</v>
      </c>
      <c r="L957" s="11" t="s">
        <v>47</v>
      </c>
      <c r="M957" s="11" t="s">
        <v>47</v>
      </c>
      <c r="N957" s="11" t="s">
        <v>47</v>
      </c>
      <c r="O957" s="11" t="s">
        <v>47</v>
      </c>
      <c r="P957" s="11" t="s">
        <v>47</v>
      </c>
      <c r="Q957" s="11" t="s">
        <v>47</v>
      </c>
      <c r="R957" s="11" t="s">
        <v>47</v>
      </c>
    </row>
    <row r="958" spans="1:18" x14ac:dyDescent="0.35">
      <c r="A958" t="s">
        <v>22</v>
      </c>
      <c r="B958" t="s">
        <v>21</v>
      </c>
      <c r="C958" t="s">
        <v>10</v>
      </c>
      <c r="D958" t="s">
        <v>9</v>
      </c>
      <c r="E958" s="11" t="s">
        <v>47</v>
      </c>
      <c r="F958" s="11" t="s">
        <v>47</v>
      </c>
      <c r="G958" s="11" t="s">
        <v>47</v>
      </c>
      <c r="H958" s="11" t="s">
        <v>47</v>
      </c>
      <c r="I958" s="11" t="s">
        <v>47</v>
      </c>
      <c r="J958" s="11" t="s">
        <v>47</v>
      </c>
      <c r="K958" s="11" t="s">
        <v>47</v>
      </c>
      <c r="L958" s="11" t="s">
        <v>47</v>
      </c>
      <c r="M958" s="11" t="s">
        <v>47</v>
      </c>
      <c r="N958" s="11" t="s">
        <v>47</v>
      </c>
      <c r="O958" s="11" t="s">
        <v>47</v>
      </c>
      <c r="P958" s="11" t="s">
        <v>47</v>
      </c>
      <c r="Q958" s="11" t="s">
        <v>47</v>
      </c>
      <c r="R958" s="11" t="s">
        <v>47</v>
      </c>
    </row>
    <row r="959" spans="1:18" x14ac:dyDescent="0.35">
      <c r="A959" t="s">
        <v>22</v>
      </c>
      <c r="B959" t="s">
        <v>21</v>
      </c>
      <c r="C959" t="s">
        <v>11</v>
      </c>
      <c r="D959" t="s">
        <v>3</v>
      </c>
      <c r="E959" s="11">
        <v>94.950954009709221</v>
      </c>
      <c r="F959" s="11">
        <v>94.328894069176258</v>
      </c>
      <c r="G959" s="11">
        <v>96.61370879276808</v>
      </c>
      <c r="H959" s="11">
        <v>96.846904965846207</v>
      </c>
      <c r="I959" s="11">
        <v>97.626961718603283</v>
      </c>
      <c r="J959" s="11">
        <v>94.042406439974428</v>
      </c>
      <c r="K959" s="11">
        <v>97.092508732871281</v>
      </c>
      <c r="L959" s="11">
        <v>107.66115512988573</v>
      </c>
      <c r="M959" s="11">
        <v>108.86703791716931</v>
      </c>
      <c r="N959" s="11">
        <v>102.94248040458776</v>
      </c>
      <c r="O959" s="11">
        <v>100</v>
      </c>
      <c r="P959" s="11">
        <v>103.71323107650777</v>
      </c>
      <c r="Q959" s="11">
        <v>98.614442180380976</v>
      </c>
      <c r="R959" s="11">
        <v>89.267845901413622</v>
      </c>
    </row>
    <row r="960" spans="1:18" x14ac:dyDescent="0.35">
      <c r="A960" t="s">
        <v>22</v>
      </c>
      <c r="B960" t="s">
        <v>21</v>
      </c>
      <c r="C960" t="s">
        <v>11</v>
      </c>
      <c r="D960" t="s">
        <v>59</v>
      </c>
      <c r="E960" s="11" t="s">
        <v>47</v>
      </c>
      <c r="F960" s="11" t="s">
        <v>47</v>
      </c>
      <c r="G960" s="11" t="s">
        <v>47</v>
      </c>
      <c r="H960" s="11" t="s">
        <v>47</v>
      </c>
      <c r="I960" s="11" t="s">
        <v>47</v>
      </c>
      <c r="J960" s="11" t="s">
        <v>47</v>
      </c>
      <c r="K960" s="11" t="s">
        <v>47</v>
      </c>
      <c r="L960" s="11" t="s">
        <v>47</v>
      </c>
      <c r="M960" s="11" t="s">
        <v>47</v>
      </c>
      <c r="N960" s="11" t="s">
        <v>47</v>
      </c>
      <c r="O960" s="11" t="s">
        <v>47</v>
      </c>
      <c r="P960" s="11" t="s">
        <v>47</v>
      </c>
      <c r="Q960" s="11" t="s">
        <v>47</v>
      </c>
      <c r="R960" s="11" t="s">
        <v>47</v>
      </c>
    </row>
    <row r="961" spans="1:18" x14ac:dyDescent="0.35">
      <c r="A961" t="s">
        <v>22</v>
      </c>
      <c r="B961" t="s">
        <v>21</v>
      </c>
      <c r="C961" t="s">
        <v>11</v>
      </c>
      <c r="D961" t="s">
        <v>4</v>
      </c>
      <c r="E961" s="11" t="s">
        <v>47</v>
      </c>
      <c r="F961" s="11" t="s">
        <v>47</v>
      </c>
      <c r="G961" s="11" t="s">
        <v>47</v>
      </c>
      <c r="H961" s="11" t="s">
        <v>47</v>
      </c>
      <c r="I961" s="11" t="s">
        <v>47</v>
      </c>
      <c r="J961" s="11" t="s">
        <v>47</v>
      </c>
      <c r="K961" s="11" t="s">
        <v>47</v>
      </c>
      <c r="L961" s="11" t="s">
        <v>47</v>
      </c>
      <c r="M961" s="11" t="s">
        <v>47</v>
      </c>
      <c r="N961" s="11" t="s">
        <v>47</v>
      </c>
      <c r="O961" s="11" t="s">
        <v>47</v>
      </c>
      <c r="P961" s="11" t="s">
        <v>47</v>
      </c>
      <c r="Q961" s="11" t="s">
        <v>47</v>
      </c>
      <c r="R961" s="11" t="s">
        <v>47</v>
      </c>
    </row>
    <row r="962" spans="1:18" x14ac:dyDescent="0.35">
      <c r="A962" t="s">
        <v>22</v>
      </c>
      <c r="B962" t="s">
        <v>21</v>
      </c>
      <c r="C962" t="s">
        <v>11</v>
      </c>
      <c r="D962" t="s">
        <v>5</v>
      </c>
      <c r="E962" s="11" t="s">
        <v>47</v>
      </c>
      <c r="F962" s="11" t="s">
        <v>47</v>
      </c>
      <c r="G962" s="11" t="s">
        <v>47</v>
      </c>
      <c r="H962" s="11" t="s">
        <v>47</v>
      </c>
      <c r="I962" s="11" t="s">
        <v>47</v>
      </c>
      <c r="J962" s="11" t="s">
        <v>47</v>
      </c>
      <c r="K962" s="11" t="s">
        <v>47</v>
      </c>
      <c r="L962" s="11" t="s">
        <v>47</v>
      </c>
      <c r="M962" s="11" t="s">
        <v>47</v>
      </c>
      <c r="N962" s="11" t="s">
        <v>47</v>
      </c>
      <c r="O962" s="11" t="s">
        <v>47</v>
      </c>
      <c r="P962" s="11" t="s">
        <v>47</v>
      </c>
      <c r="Q962" s="11" t="s">
        <v>47</v>
      </c>
      <c r="R962" s="11" t="s">
        <v>47</v>
      </c>
    </row>
    <row r="963" spans="1:18" x14ac:dyDescent="0.35">
      <c r="A963" t="s">
        <v>22</v>
      </c>
      <c r="B963" t="s">
        <v>21</v>
      </c>
      <c r="C963" t="s">
        <v>11</v>
      </c>
      <c r="D963" t="s">
        <v>6</v>
      </c>
      <c r="E963" s="11" t="s">
        <v>47</v>
      </c>
      <c r="F963" s="11" t="s">
        <v>47</v>
      </c>
      <c r="G963" s="11" t="s">
        <v>47</v>
      </c>
      <c r="H963" s="11" t="s">
        <v>47</v>
      </c>
      <c r="I963" s="11" t="s">
        <v>47</v>
      </c>
      <c r="J963" s="11" t="s">
        <v>47</v>
      </c>
      <c r="K963" s="11" t="s">
        <v>47</v>
      </c>
      <c r="L963" s="11" t="s">
        <v>47</v>
      </c>
      <c r="M963" s="11" t="s">
        <v>47</v>
      </c>
      <c r="N963" s="11" t="s">
        <v>47</v>
      </c>
      <c r="O963" s="11" t="s">
        <v>47</v>
      </c>
      <c r="P963" s="11" t="s">
        <v>47</v>
      </c>
      <c r="Q963" s="11" t="s">
        <v>47</v>
      </c>
      <c r="R963" s="11" t="s">
        <v>47</v>
      </c>
    </row>
    <row r="964" spans="1:18" x14ac:dyDescent="0.35">
      <c r="A964" t="s">
        <v>22</v>
      </c>
      <c r="B964" t="s">
        <v>21</v>
      </c>
      <c r="C964" t="s">
        <v>11</v>
      </c>
      <c r="D964" t="s">
        <v>7</v>
      </c>
      <c r="E964" s="11" t="s">
        <v>47</v>
      </c>
      <c r="F964" s="11" t="s">
        <v>47</v>
      </c>
      <c r="G964" s="11" t="s">
        <v>47</v>
      </c>
      <c r="H964" s="11" t="s">
        <v>47</v>
      </c>
      <c r="I964" s="11" t="s">
        <v>47</v>
      </c>
      <c r="J964" s="11" t="s">
        <v>47</v>
      </c>
      <c r="K964" s="11" t="s">
        <v>47</v>
      </c>
      <c r="L964" s="11" t="s">
        <v>47</v>
      </c>
      <c r="M964" s="11" t="s">
        <v>47</v>
      </c>
      <c r="N964" s="11" t="s">
        <v>47</v>
      </c>
      <c r="O964" s="11" t="s">
        <v>47</v>
      </c>
      <c r="P964" s="11" t="s">
        <v>47</v>
      </c>
      <c r="Q964" s="11" t="s">
        <v>47</v>
      </c>
      <c r="R964" s="11" t="s">
        <v>47</v>
      </c>
    </row>
    <row r="965" spans="1:18" x14ac:dyDescent="0.35">
      <c r="A965" t="s">
        <v>22</v>
      </c>
      <c r="B965" t="s">
        <v>21</v>
      </c>
      <c r="C965" t="s">
        <v>11</v>
      </c>
      <c r="D965" t="s">
        <v>8</v>
      </c>
      <c r="E965" s="11" t="s">
        <v>47</v>
      </c>
      <c r="F965" s="11" t="s">
        <v>47</v>
      </c>
      <c r="G965" s="11" t="s">
        <v>47</v>
      </c>
      <c r="H965" s="11" t="s">
        <v>47</v>
      </c>
      <c r="I965" s="11" t="s">
        <v>47</v>
      </c>
      <c r="J965" s="11" t="s">
        <v>47</v>
      </c>
      <c r="K965" s="11" t="s">
        <v>47</v>
      </c>
      <c r="L965" s="11" t="s">
        <v>47</v>
      </c>
      <c r="M965" s="11" t="s">
        <v>47</v>
      </c>
      <c r="N965" s="11" t="s">
        <v>47</v>
      </c>
      <c r="O965" s="11" t="s">
        <v>47</v>
      </c>
      <c r="P965" s="11" t="s">
        <v>47</v>
      </c>
      <c r="Q965" s="11" t="s">
        <v>47</v>
      </c>
      <c r="R965" s="11" t="s">
        <v>47</v>
      </c>
    </row>
    <row r="966" spans="1:18" x14ac:dyDescent="0.35">
      <c r="A966" t="s">
        <v>22</v>
      </c>
      <c r="B966" t="s">
        <v>21</v>
      </c>
      <c r="C966" t="s">
        <v>11</v>
      </c>
      <c r="D966" t="s">
        <v>9</v>
      </c>
      <c r="E966" s="11" t="s">
        <v>47</v>
      </c>
      <c r="F966" s="11" t="s">
        <v>47</v>
      </c>
      <c r="G966" s="11" t="s">
        <v>47</v>
      </c>
      <c r="H966" s="11" t="s">
        <v>47</v>
      </c>
      <c r="I966" s="11" t="s">
        <v>47</v>
      </c>
      <c r="J966" s="11" t="s">
        <v>47</v>
      </c>
      <c r="K966" s="11" t="s">
        <v>47</v>
      </c>
      <c r="L966" s="11" t="s">
        <v>47</v>
      </c>
      <c r="M966" s="11" t="s">
        <v>47</v>
      </c>
      <c r="N966" s="11" t="s">
        <v>47</v>
      </c>
      <c r="O966" s="11" t="s">
        <v>47</v>
      </c>
      <c r="P966" s="11" t="s">
        <v>47</v>
      </c>
      <c r="Q966" s="11" t="s">
        <v>47</v>
      </c>
      <c r="R966" s="11" t="s">
        <v>47</v>
      </c>
    </row>
    <row r="967" spans="1:18" x14ac:dyDescent="0.35">
      <c r="A967" t="s">
        <v>23</v>
      </c>
      <c r="B967" t="s">
        <v>1</v>
      </c>
      <c r="C967" t="s">
        <v>2</v>
      </c>
      <c r="D967" t="s">
        <v>3</v>
      </c>
      <c r="E967" s="11">
        <v>89.004673141367732</v>
      </c>
      <c r="F967" s="11">
        <v>90.346078370968669</v>
      </c>
      <c r="G967" s="11">
        <v>92.931439309003451</v>
      </c>
      <c r="H967" s="11">
        <v>97.707601437559703</v>
      </c>
      <c r="I967" s="11">
        <v>94.394303221769107</v>
      </c>
      <c r="J967" s="11">
        <v>97.323145586286174</v>
      </c>
      <c r="K967" s="11">
        <v>98.592641665485928</v>
      </c>
      <c r="L967" s="11">
        <v>111.24921842568989</v>
      </c>
      <c r="M967" s="11">
        <v>99.850963987118703</v>
      </c>
      <c r="N967" s="11">
        <v>98.998095360680665</v>
      </c>
      <c r="O967" s="11">
        <v>100</v>
      </c>
      <c r="P967" s="11">
        <v>99.232789264006442</v>
      </c>
      <c r="Q967" s="11">
        <v>97.3673914254056</v>
      </c>
      <c r="R967" s="11">
        <v>91.20747963903824</v>
      </c>
    </row>
    <row r="968" spans="1:18" x14ac:dyDescent="0.35">
      <c r="A968" t="s">
        <v>23</v>
      </c>
      <c r="B968" t="s">
        <v>1</v>
      </c>
      <c r="C968" t="s">
        <v>2</v>
      </c>
      <c r="D968" t="s">
        <v>59</v>
      </c>
      <c r="E968" s="11">
        <v>84.761469320835786</v>
      </c>
      <c r="F968" s="11">
        <v>85.666742287580249</v>
      </c>
      <c r="G968" s="11">
        <v>89.692153761596344</v>
      </c>
      <c r="H968" s="11">
        <v>95.44878513128026</v>
      </c>
      <c r="I968" s="11">
        <v>97.824264842059449</v>
      </c>
      <c r="J968" s="11">
        <v>96.044457599942149</v>
      </c>
      <c r="K968" s="11">
        <v>94.362812029390895</v>
      </c>
      <c r="L968" s="11">
        <v>96.938472841265309</v>
      </c>
      <c r="M968" s="11">
        <v>96.748536388930717</v>
      </c>
      <c r="N968" s="11">
        <v>95.748553803410076</v>
      </c>
      <c r="O968" s="11">
        <v>100</v>
      </c>
      <c r="P968" s="11">
        <v>94.368216686611078</v>
      </c>
      <c r="Q968" s="11">
        <v>90.361223278442296</v>
      </c>
      <c r="R968" s="11">
        <v>84.098800930056569</v>
      </c>
    </row>
    <row r="969" spans="1:18" x14ac:dyDescent="0.35">
      <c r="A969" t="s">
        <v>23</v>
      </c>
      <c r="B969" t="s">
        <v>1</v>
      </c>
      <c r="C969" t="s">
        <v>2</v>
      </c>
      <c r="D969" t="s">
        <v>4</v>
      </c>
      <c r="E969" s="11">
        <v>85.709435996664737</v>
      </c>
      <c r="F969" s="11">
        <v>88.384106790336645</v>
      </c>
      <c r="G969" s="11">
        <v>92.071671275968129</v>
      </c>
      <c r="H969" s="11">
        <v>96.919492158823488</v>
      </c>
      <c r="I969" s="11">
        <v>95.835239395435707</v>
      </c>
      <c r="J969" s="11">
        <v>97.875049351377612</v>
      </c>
      <c r="K969" s="11">
        <v>98.458104612652434</v>
      </c>
      <c r="L969" s="11">
        <v>108.68072063801854</v>
      </c>
      <c r="M969" s="11">
        <v>99.832956442438729</v>
      </c>
      <c r="N969" s="11">
        <v>98.416986935788515</v>
      </c>
      <c r="O969" s="11">
        <v>100</v>
      </c>
      <c r="P969" s="11">
        <v>98.428128711676237</v>
      </c>
      <c r="Q969" s="11">
        <v>94.859622263550051</v>
      </c>
      <c r="R969" s="11">
        <v>87.865470123824124</v>
      </c>
    </row>
    <row r="970" spans="1:18" x14ac:dyDescent="0.35">
      <c r="A970" t="s">
        <v>23</v>
      </c>
      <c r="B970" t="s">
        <v>1</v>
      </c>
      <c r="C970" t="s">
        <v>2</v>
      </c>
      <c r="D970" t="s">
        <v>5</v>
      </c>
      <c r="E970" s="11">
        <v>88.192514886256646</v>
      </c>
      <c r="F970" s="11">
        <v>90.070494271061463</v>
      </c>
      <c r="G970" s="11">
        <v>92.986104129424632</v>
      </c>
      <c r="H970" s="11">
        <v>98.051051314874755</v>
      </c>
      <c r="I970" s="11">
        <v>93.598756121869243</v>
      </c>
      <c r="J970" s="11">
        <v>97.126221306383783</v>
      </c>
      <c r="K970" s="11">
        <v>98.804187571236341</v>
      </c>
      <c r="L970" s="11">
        <v>110.24603043252061</v>
      </c>
      <c r="M970" s="11">
        <v>99.72563504292313</v>
      </c>
      <c r="N970" s="11">
        <v>98.82980934466751</v>
      </c>
      <c r="O970" s="11">
        <v>100</v>
      </c>
      <c r="P970" s="11">
        <v>99.876485194489703</v>
      </c>
      <c r="Q970" s="11">
        <v>97.726540989770882</v>
      </c>
      <c r="R970" s="11">
        <v>91.416547743337546</v>
      </c>
    </row>
    <row r="971" spans="1:18" x14ac:dyDescent="0.35">
      <c r="A971" t="s">
        <v>23</v>
      </c>
      <c r="B971" t="s">
        <v>1</v>
      </c>
      <c r="C971" t="s">
        <v>2</v>
      </c>
      <c r="D971" t="s">
        <v>6</v>
      </c>
      <c r="E971" s="11">
        <v>89.024824763213502</v>
      </c>
      <c r="F971" s="11">
        <v>90.143707855929705</v>
      </c>
      <c r="G971" s="11">
        <v>92.058861098338014</v>
      </c>
      <c r="H971" s="11">
        <v>97.115785933819168</v>
      </c>
      <c r="I971" s="11">
        <v>93.33311585095494</v>
      </c>
      <c r="J971" s="11">
        <v>96.329061704021484</v>
      </c>
      <c r="K971" s="11">
        <v>97.829498775128215</v>
      </c>
      <c r="L971" s="11">
        <v>111.32944534564584</v>
      </c>
      <c r="M971" s="11">
        <v>99.50107745093672</v>
      </c>
      <c r="N971" s="11">
        <v>99.039809709712543</v>
      </c>
      <c r="O971" s="11">
        <v>100</v>
      </c>
      <c r="P971" s="11">
        <v>99.498190477707993</v>
      </c>
      <c r="Q971" s="11">
        <v>98.036098112574251</v>
      </c>
      <c r="R971" s="11">
        <v>92.118762917363014</v>
      </c>
    </row>
    <row r="972" spans="1:18" x14ac:dyDescent="0.35">
      <c r="A972" t="s">
        <v>23</v>
      </c>
      <c r="B972" t="s">
        <v>1</v>
      </c>
      <c r="C972" t="s">
        <v>2</v>
      </c>
      <c r="D972" t="s">
        <v>7</v>
      </c>
      <c r="E972" s="11">
        <v>90.18482060314588</v>
      </c>
      <c r="F972" s="11">
        <v>91.017169145700521</v>
      </c>
      <c r="G972" s="11">
        <v>93.305383428888049</v>
      </c>
      <c r="H972" s="11">
        <v>96.893936925254337</v>
      </c>
      <c r="I972" s="11">
        <v>93.965067885340474</v>
      </c>
      <c r="J972" s="11">
        <v>96.774864621880383</v>
      </c>
      <c r="K972" s="11">
        <v>98.170391345476389</v>
      </c>
      <c r="L972" s="11">
        <v>113.87114768878459</v>
      </c>
      <c r="M972" s="11">
        <v>99.140207706638833</v>
      </c>
      <c r="N972" s="11">
        <v>98.921199977906838</v>
      </c>
      <c r="O972" s="11">
        <v>100</v>
      </c>
      <c r="P972" s="11">
        <v>99.07272508998561</v>
      </c>
      <c r="Q972" s="11">
        <v>97.80413078123722</v>
      </c>
      <c r="R972" s="11">
        <v>92.39295215668875</v>
      </c>
    </row>
    <row r="973" spans="1:18" x14ac:dyDescent="0.35">
      <c r="A973" t="s">
        <v>23</v>
      </c>
      <c r="B973" t="s">
        <v>1</v>
      </c>
      <c r="C973" t="s">
        <v>2</v>
      </c>
      <c r="D973" t="s">
        <v>8</v>
      </c>
      <c r="E973" s="11">
        <v>92.874256391677051</v>
      </c>
      <c r="F973" s="11">
        <v>92.314035614390491</v>
      </c>
      <c r="G973" s="11">
        <v>94.046777631126204</v>
      </c>
      <c r="H973" s="11">
        <v>100.72796856230045</v>
      </c>
      <c r="I973" s="11">
        <v>94.743467232398345</v>
      </c>
      <c r="J973" s="11">
        <v>97.451297103908843</v>
      </c>
      <c r="K973" s="11">
        <v>98.899372375853631</v>
      </c>
      <c r="L973" s="11">
        <v>117.36463146748639</v>
      </c>
      <c r="M973" s="11">
        <v>99.149968228949518</v>
      </c>
      <c r="N973" s="11">
        <v>100.1225909676841</v>
      </c>
      <c r="O973" s="11">
        <v>100</v>
      </c>
      <c r="P973" s="11">
        <v>98.687520676861112</v>
      </c>
      <c r="Q973" s="11">
        <v>96.366451824956229</v>
      </c>
      <c r="R973" s="11">
        <v>91.73301037823191</v>
      </c>
    </row>
    <row r="974" spans="1:18" x14ac:dyDescent="0.35">
      <c r="A974" t="s">
        <v>23</v>
      </c>
      <c r="B974" t="s">
        <v>1</v>
      </c>
      <c r="C974" t="s">
        <v>2</v>
      </c>
      <c r="D974" t="s">
        <v>9</v>
      </c>
      <c r="E974" s="11">
        <v>95.312806851331771</v>
      </c>
      <c r="F974" s="11">
        <v>95.276114376547639</v>
      </c>
      <c r="G974" s="11">
        <v>97.948726396812575</v>
      </c>
      <c r="H974" s="11">
        <v>101.03125772338556</v>
      </c>
      <c r="I974" s="11">
        <v>100.17912479201179</v>
      </c>
      <c r="J974" s="11">
        <v>104.4537416872936</v>
      </c>
      <c r="K974" s="11">
        <v>104.42861233646184</v>
      </c>
      <c r="L974" s="11">
        <v>108.52367685772548</v>
      </c>
      <c r="M974" s="11">
        <v>107.51401440111638</v>
      </c>
      <c r="N974" s="11">
        <v>101.18881753567968</v>
      </c>
      <c r="O974" s="11">
        <v>100</v>
      </c>
      <c r="P974" s="11">
        <v>99.646925939845005</v>
      </c>
      <c r="Q974" s="11">
        <v>102.02699941636837</v>
      </c>
      <c r="R974" s="11">
        <v>92.789451832207021</v>
      </c>
    </row>
    <row r="975" spans="1:18" x14ac:dyDescent="0.35">
      <c r="A975" t="s">
        <v>23</v>
      </c>
      <c r="B975" t="s">
        <v>1</v>
      </c>
      <c r="C975" t="s">
        <v>10</v>
      </c>
      <c r="D975" t="s">
        <v>3</v>
      </c>
      <c r="E975" s="11">
        <v>88.703995799578692</v>
      </c>
      <c r="F975" s="11">
        <v>90.7073952813288</v>
      </c>
      <c r="G975" s="11">
        <v>94.12405200426241</v>
      </c>
      <c r="H975" s="11">
        <v>97.366151386317028</v>
      </c>
      <c r="I975" s="11">
        <v>95.16687647482533</v>
      </c>
      <c r="J975" s="11">
        <v>98.473500562821386</v>
      </c>
      <c r="K975" s="11">
        <v>99.508371733998089</v>
      </c>
      <c r="L975" s="11">
        <v>106.29487588720745</v>
      </c>
      <c r="M975" s="11">
        <v>100.68583516753573</v>
      </c>
      <c r="N975" s="11">
        <v>99.082216590327064</v>
      </c>
      <c r="O975" s="11">
        <v>100</v>
      </c>
      <c r="P975" s="11">
        <v>100.13999004115399</v>
      </c>
      <c r="Q975" s="11">
        <v>98.491133893203937</v>
      </c>
      <c r="R975" s="11">
        <v>92.562189376090913</v>
      </c>
    </row>
    <row r="976" spans="1:18" x14ac:dyDescent="0.35">
      <c r="A976" t="s">
        <v>23</v>
      </c>
      <c r="B976" t="s">
        <v>1</v>
      </c>
      <c r="C976" t="s">
        <v>10</v>
      </c>
      <c r="D976" t="s">
        <v>59</v>
      </c>
      <c r="E976" s="11">
        <v>81.900061456480472</v>
      </c>
      <c r="F976" s="11">
        <v>85.192387081744428</v>
      </c>
      <c r="G976" s="11">
        <v>91.553062327187902</v>
      </c>
      <c r="H976" s="11">
        <v>96.997978060386288</v>
      </c>
      <c r="I976" s="11">
        <v>97.367359127164477</v>
      </c>
      <c r="J976" s="11">
        <v>99.538875387653292</v>
      </c>
      <c r="K976" s="11">
        <v>98.358024435464202</v>
      </c>
      <c r="L976" s="11">
        <v>100.28333364050262</v>
      </c>
      <c r="M976" s="11">
        <v>99.773423933130161</v>
      </c>
      <c r="N976" s="11">
        <v>96.983040757639202</v>
      </c>
      <c r="O976" s="11">
        <v>100</v>
      </c>
      <c r="P976" s="11">
        <v>98.123387132858099</v>
      </c>
      <c r="Q976" s="11">
        <v>95.659363921511343</v>
      </c>
      <c r="R976" s="11">
        <v>91.177948594063579</v>
      </c>
    </row>
    <row r="977" spans="1:18" x14ac:dyDescent="0.35">
      <c r="A977" t="s">
        <v>23</v>
      </c>
      <c r="B977" t="s">
        <v>1</v>
      </c>
      <c r="C977" t="s">
        <v>10</v>
      </c>
      <c r="D977" t="s">
        <v>4</v>
      </c>
      <c r="E977" s="11">
        <v>84.688682549088924</v>
      </c>
      <c r="F977" s="11">
        <v>88.867733535401769</v>
      </c>
      <c r="G977" s="11">
        <v>94.021892818227371</v>
      </c>
      <c r="H977" s="11">
        <v>96.90192633294626</v>
      </c>
      <c r="I977" s="11">
        <v>95.877465657882667</v>
      </c>
      <c r="J977" s="11">
        <v>99.8232431080217</v>
      </c>
      <c r="K977" s="11">
        <v>100.59234833999</v>
      </c>
      <c r="L977" s="11">
        <v>105.11019714914607</v>
      </c>
      <c r="M977" s="11">
        <v>101.33985913841749</v>
      </c>
      <c r="N977" s="11">
        <v>98.950634532948186</v>
      </c>
      <c r="O977" s="11">
        <v>100</v>
      </c>
      <c r="P977" s="11">
        <v>100.06946878005726</v>
      </c>
      <c r="Q977" s="11">
        <v>96.820440537531866</v>
      </c>
      <c r="R977" s="11">
        <v>90.50594422491433</v>
      </c>
    </row>
    <row r="978" spans="1:18" x14ac:dyDescent="0.35">
      <c r="A978" t="s">
        <v>23</v>
      </c>
      <c r="B978" t="s">
        <v>1</v>
      </c>
      <c r="C978" t="s">
        <v>10</v>
      </c>
      <c r="D978" t="s">
        <v>5</v>
      </c>
      <c r="E978" s="11">
        <v>87.87024489834694</v>
      </c>
      <c r="F978" s="11">
        <v>90.552588502205268</v>
      </c>
      <c r="G978" s="11">
        <v>94.304461231409377</v>
      </c>
      <c r="H978" s="11">
        <v>96.90627329090627</v>
      </c>
      <c r="I978" s="11">
        <v>94.786312914054562</v>
      </c>
      <c r="J978" s="11">
        <v>98.668169433003811</v>
      </c>
      <c r="K978" s="11">
        <v>99.928145303301037</v>
      </c>
      <c r="L978" s="11">
        <v>105.36410512397778</v>
      </c>
      <c r="M978" s="11">
        <v>100.31697171366662</v>
      </c>
      <c r="N978" s="11">
        <v>98.948511843331389</v>
      </c>
      <c r="O978" s="11">
        <v>100</v>
      </c>
      <c r="P978" s="11">
        <v>100.95052996392636</v>
      </c>
      <c r="Q978" s="11">
        <v>98.697716141769348</v>
      </c>
      <c r="R978" s="11">
        <v>92.562347818351881</v>
      </c>
    </row>
    <row r="979" spans="1:18" x14ac:dyDescent="0.35">
      <c r="A979" t="s">
        <v>23</v>
      </c>
      <c r="B979" t="s">
        <v>1</v>
      </c>
      <c r="C979" t="s">
        <v>10</v>
      </c>
      <c r="D979" t="s">
        <v>6</v>
      </c>
      <c r="E979" s="11">
        <v>89.099641833070507</v>
      </c>
      <c r="F979" s="11">
        <v>90.846892812509921</v>
      </c>
      <c r="G979" s="11">
        <v>93.292619006133378</v>
      </c>
      <c r="H979" s="11">
        <v>96.632101667893593</v>
      </c>
      <c r="I979" s="11">
        <v>94.368911103620448</v>
      </c>
      <c r="J979" s="11">
        <v>97.293021025544022</v>
      </c>
      <c r="K979" s="11">
        <v>98.351786721231221</v>
      </c>
      <c r="L979" s="11">
        <v>106.38327139681883</v>
      </c>
      <c r="M979" s="11">
        <v>100.08962906070835</v>
      </c>
      <c r="N979" s="11">
        <v>98.822679079835055</v>
      </c>
      <c r="O979" s="11">
        <v>100</v>
      </c>
      <c r="P979" s="11">
        <v>100.02883865574508</v>
      </c>
      <c r="Q979" s="11">
        <v>98.763444952076441</v>
      </c>
      <c r="R979" s="11">
        <v>92.962539636822498</v>
      </c>
    </row>
    <row r="980" spans="1:18" x14ac:dyDescent="0.35">
      <c r="A980" t="s">
        <v>23</v>
      </c>
      <c r="B980" t="s">
        <v>1</v>
      </c>
      <c r="C980" t="s">
        <v>10</v>
      </c>
      <c r="D980" t="s">
        <v>7</v>
      </c>
      <c r="E980" s="11">
        <v>89.496328592353464</v>
      </c>
      <c r="F980" s="11">
        <v>90.660290752889367</v>
      </c>
      <c r="G980" s="11">
        <v>93.980902884754855</v>
      </c>
      <c r="H980" s="11">
        <v>96.873014511219608</v>
      </c>
      <c r="I980" s="11">
        <v>94.529705435313446</v>
      </c>
      <c r="J980" s="11">
        <v>97.585100313312338</v>
      </c>
      <c r="K980" s="11">
        <v>98.57270883303589</v>
      </c>
      <c r="L980" s="11">
        <v>107.34444044487294</v>
      </c>
      <c r="M980" s="11">
        <v>99.91358633553935</v>
      </c>
      <c r="N980" s="11">
        <v>98.857734353625816</v>
      </c>
      <c r="O980" s="11">
        <v>100</v>
      </c>
      <c r="P980" s="11">
        <v>99.859885537617714</v>
      </c>
      <c r="Q980" s="11">
        <v>98.774651005168707</v>
      </c>
      <c r="R980" s="11">
        <v>93.33452943090272</v>
      </c>
    </row>
    <row r="981" spans="1:18" x14ac:dyDescent="0.35">
      <c r="A981" t="s">
        <v>23</v>
      </c>
      <c r="B981" t="s">
        <v>1</v>
      </c>
      <c r="C981" t="s">
        <v>10</v>
      </c>
      <c r="D981" t="s">
        <v>8</v>
      </c>
      <c r="E981" s="11">
        <v>92.397128879729266</v>
      </c>
      <c r="F981" s="11">
        <v>91.881473315881834</v>
      </c>
      <c r="G981" s="11">
        <v>94.507491205642793</v>
      </c>
      <c r="H981" s="11">
        <v>101.01732019527833</v>
      </c>
      <c r="I981" s="11">
        <v>95.552375196591981</v>
      </c>
      <c r="J981" s="11">
        <v>98.931115901026146</v>
      </c>
      <c r="K981" s="11">
        <v>100.34911162261776</v>
      </c>
      <c r="L981" s="11">
        <v>109.09473960161303</v>
      </c>
      <c r="M981" s="11">
        <v>100.35740016511467</v>
      </c>
      <c r="N981" s="11">
        <v>100.33927322489578</v>
      </c>
      <c r="O981" s="11">
        <v>100</v>
      </c>
      <c r="P981" s="11">
        <v>99.395361812172013</v>
      </c>
      <c r="Q981" s="11">
        <v>97.532503775568529</v>
      </c>
      <c r="R981" s="11">
        <v>92.648611253204976</v>
      </c>
    </row>
    <row r="982" spans="1:18" x14ac:dyDescent="0.35">
      <c r="A982" t="s">
        <v>23</v>
      </c>
      <c r="B982" t="s">
        <v>1</v>
      </c>
      <c r="C982" t="s">
        <v>10</v>
      </c>
      <c r="D982" t="s">
        <v>9</v>
      </c>
      <c r="E982" s="11">
        <v>95.250207150910612</v>
      </c>
      <c r="F982" s="11">
        <v>95.561887458604573</v>
      </c>
      <c r="G982" s="11">
        <v>98.193894364809211</v>
      </c>
      <c r="H982" s="11">
        <v>101.49053724998893</v>
      </c>
      <c r="I982" s="11">
        <v>100.84593033981648</v>
      </c>
      <c r="J982" s="11">
        <v>102.28128915078045</v>
      </c>
      <c r="K982" s="11">
        <v>102.7611821164751</v>
      </c>
      <c r="L982" s="11">
        <v>106.8887184751913</v>
      </c>
      <c r="M982" s="11">
        <v>107.60283983549557</v>
      </c>
      <c r="N982" s="11">
        <v>100.89313516066179</v>
      </c>
      <c r="O982" s="11">
        <v>100</v>
      </c>
      <c r="P982" s="11">
        <v>99.180277564606143</v>
      </c>
      <c r="Q982" s="11">
        <v>101.65345548484994</v>
      </c>
      <c r="R982" s="11">
        <v>93.488586351012373</v>
      </c>
    </row>
    <row r="983" spans="1:18" x14ac:dyDescent="0.35">
      <c r="A983" t="s">
        <v>23</v>
      </c>
      <c r="B983" t="s">
        <v>1</v>
      </c>
      <c r="C983" t="s">
        <v>11</v>
      </c>
      <c r="D983" t="s">
        <v>3</v>
      </c>
      <c r="E983" s="11">
        <v>89.945287691805703</v>
      </c>
      <c r="F983" s="11">
        <v>90.217531011289395</v>
      </c>
      <c r="G983" s="11">
        <v>91.540195097925974</v>
      </c>
      <c r="H983" s="11">
        <v>98.625175361420318</v>
      </c>
      <c r="I983" s="11">
        <v>93.537093501405991</v>
      </c>
      <c r="J983" s="11">
        <v>95.870544294181386</v>
      </c>
      <c r="K983" s="11">
        <v>97.410734505686733</v>
      </c>
      <c r="L983" s="11">
        <v>118.80664044343763</v>
      </c>
      <c r="M983" s="11">
        <v>98.683772306615481</v>
      </c>
      <c r="N983" s="11">
        <v>98.883215440010801</v>
      </c>
      <c r="O983" s="11">
        <v>100</v>
      </c>
      <c r="P983" s="11">
        <v>97.901345627567636</v>
      </c>
      <c r="Q983" s="11">
        <v>95.650000720325806</v>
      </c>
      <c r="R983" s="11">
        <v>89.343406841106827</v>
      </c>
    </row>
    <row r="984" spans="1:18" x14ac:dyDescent="0.35">
      <c r="A984" t="s">
        <v>23</v>
      </c>
      <c r="B984" t="s">
        <v>1</v>
      </c>
      <c r="C984" t="s">
        <v>11</v>
      </c>
      <c r="D984" t="s">
        <v>59</v>
      </c>
      <c r="E984" s="11">
        <v>91.347491456407596</v>
      </c>
      <c r="F984" s="11">
        <v>89.126821482901192</v>
      </c>
      <c r="G984" s="11">
        <v>90.747768158165243</v>
      </c>
      <c r="H984" s="11">
        <v>96.403193087031283</v>
      </c>
      <c r="I984" s="11">
        <v>101.68796614144975</v>
      </c>
      <c r="J984" s="11">
        <v>95.249510459512493</v>
      </c>
      <c r="K984" s="11">
        <v>92.650799210790936</v>
      </c>
      <c r="L984" s="11">
        <v>95.353634897723495</v>
      </c>
      <c r="M984" s="11">
        <v>94.490912119430504</v>
      </c>
      <c r="N984" s="11">
        <v>95.298182213261853</v>
      </c>
      <c r="O984" s="11">
        <v>100</v>
      </c>
      <c r="P984" s="11">
        <v>90.213706969831406</v>
      </c>
      <c r="Q984" s="11">
        <v>84.243445592743143</v>
      </c>
      <c r="R984" s="11">
        <v>76.070750791786296</v>
      </c>
    </row>
    <row r="985" spans="1:18" x14ac:dyDescent="0.35">
      <c r="A985" t="s">
        <v>23</v>
      </c>
      <c r="B985" t="s">
        <v>1</v>
      </c>
      <c r="C985" t="s">
        <v>11</v>
      </c>
      <c r="D985" t="s">
        <v>4</v>
      </c>
      <c r="E985" s="11">
        <v>87.685336657654133</v>
      </c>
      <c r="F985" s="11">
        <v>88.432320443245104</v>
      </c>
      <c r="G985" s="11">
        <v>90.427524074154945</v>
      </c>
      <c r="H985" s="11">
        <v>97.549636484627371</v>
      </c>
      <c r="I985" s="11">
        <v>96.276561645989304</v>
      </c>
      <c r="J985" s="11">
        <v>95.969244663213786</v>
      </c>
      <c r="K985" s="11">
        <v>96.208129291132352</v>
      </c>
      <c r="L985" s="11">
        <v>113.08280501193715</v>
      </c>
      <c r="M985" s="11">
        <v>98.032336432160662</v>
      </c>
      <c r="N985" s="11">
        <v>97.720135685476265</v>
      </c>
      <c r="O985" s="11">
        <v>100</v>
      </c>
      <c r="P985" s="11">
        <v>96.446858584437194</v>
      </c>
      <c r="Q985" s="11">
        <v>92.656383704405172</v>
      </c>
      <c r="R985" s="11">
        <v>85.215712013962445</v>
      </c>
    </row>
    <row r="986" spans="1:18" x14ac:dyDescent="0.35">
      <c r="A986" t="s">
        <v>23</v>
      </c>
      <c r="B986" t="s">
        <v>1</v>
      </c>
      <c r="C986" t="s">
        <v>11</v>
      </c>
      <c r="D986" t="s">
        <v>5</v>
      </c>
      <c r="E986" s="11">
        <v>89.236832188709641</v>
      </c>
      <c r="F986" s="11">
        <v>89.795147613701616</v>
      </c>
      <c r="G986" s="11">
        <v>91.436593349075707</v>
      </c>
      <c r="H986" s="11">
        <v>100.20778859669277</v>
      </c>
      <c r="I986" s="11">
        <v>92.150058992501314</v>
      </c>
      <c r="J986" s="11">
        <v>95.028433956822823</v>
      </c>
      <c r="K986" s="11">
        <v>97.239020073703841</v>
      </c>
      <c r="L986" s="11">
        <v>117.74704180831638</v>
      </c>
      <c r="M986" s="11">
        <v>98.825387888890532</v>
      </c>
      <c r="N986" s="11">
        <v>98.654036629604576</v>
      </c>
      <c r="O986" s="11">
        <v>100</v>
      </c>
      <c r="P986" s="11">
        <v>98.226137859551272</v>
      </c>
      <c r="Q986" s="11">
        <v>96.193274108838864</v>
      </c>
      <c r="R986" s="11">
        <v>89.74520110855012</v>
      </c>
    </row>
    <row r="987" spans="1:18" x14ac:dyDescent="0.35">
      <c r="A987" t="s">
        <v>23</v>
      </c>
      <c r="B987" t="s">
        <v>1</v>
      </c>
      <c r="C987" t="s">
        <v>11</v>
      </c>
      <c r="D987" t="s">
        <v>6</v>
      </c>
      <c r="E987" s="11">
        <v>89.255782670759245</v>
      </c>
      <c r="F987" s="11">
        <v>89.364326101289492</v>
      </c>
      <c r="G987" s="11">
        <v>90.370712609197284</v>
      </c>
      <c r="H987" s="11">
        <v>98.207699003930728</v>
      </c>
      <c r="I987" s="11">
        <v>91.932630264830749</v>
      </c>
      <c r="J987" s="11">
        <v>95.082939231657207</v>
      </c>
      <c r="K987" s="11">
        <v>97.170339445462389</v>
      </c>
      <c r="L987" s="11">
        <v>119.18287607448997</v>
      </c>
      <c r="M987" s="11">
        <v>98.768236446495081</v>
      </c>
      <c r="N987" s="11">
        <v>99.391563435996829</v>
      </c>
      <c r="O987" s="11">
        <v>100</v>
      </c>
      <c r="P987" s="11">
        <v>98.739209702645539</v>
      </c>
      <c r="Q987" s="11">
        <v>96.92758658370137</v>
      </c>
      <c r="R987" s="11">
        <v>90.830870288895596</v>
      </c>
    </row>
    <row r="988" spans="1:18" x14ac:dyDescent="0.35">
      <c r="A988" t="s">
        <v>23</v>
      </c>
      <c r="B988" t="s">
        <v>1</v>
      </c>
      <c r="C988" t="s">
        <v>11</v>
      </c>
      <c r="D988" t="s">
        <v>7</v>
      </c>
      <c r="E988" s="11">
        <v>91.32833674114012</v>
      </c>
      <c r="F988" s="11">
        <v>91.667055286961201</v>
      </c>
      <c r="G988" s="11">
        <v>92.369335048416474</v>
      </c>
      <c r="H988" s="11">
        <v>97.085013005211181</v>
      </c>
      <c r="I988" s="11">
        <v>93.154694845220249</v>
      </c>
      <c r="J988" s="11">
        <v>95.641383133808787</v>
      </c>
      <c r="K988" s="11">
        <v>97.612518566954705</v>
      </c>
      <c r="L988" s="11">
        <v>124.05133812454747</v>
      </c>
      <c r="M988" s="11">
        <v>97.988478631888285</v>
      </c>
      <c r="N988" s="11">
        <v>98.996338507980596</v>
      </c>
      <c r="O988" s="11">
        <v>100</v>
      </c>
      <c r="P988" s="11">
        <v>97.897731361425073</v>
      </c>
      <c r="Q988" s="11">
        <v>95.874568873282556</v>
      </c>
      <c r="R988" s="11">
        <v>90.916220176866361</v>
      </c>
    </row>
    <row r="989" spans="1:18" x14ac:dyDescent="0.35">
      <c r="A989" t="s">
        <v>23</v>
      </c>
      <c r="B989" t="s">
        <v>1</v>
      </c>
      <c r="C989" t="s">
        <v>11</v>
      </c>
      <c r="D989" t="s">
        <v>8</v>
      </c>
      <c r="E989" s="11">
        <v>93.639072304641076</v>
      </c>
      <c r="F989" s="11">
        <v>93.037097274200065</v>
      </c>
      <c r="G989" s="11">
        <v>93.31583755073089</v>
      </c>
      <c r="H989" s="11">
        <v>100.37884228689332</v>
      </c>
      <c r="I989" s="11">
        <v>93.540632977989063</v>
      </c>
      <c r="J989" s="11">
        <v>95.10577454278139</v>
      </c>
      <c r="K989" s="11">
        <v>96.562299230573458</v>
      </c>
      <c r="L989" s="11">
        <v>130.57652840308438</v>
      </c>
      <c r="M989" s="11">
        <v>97.221631935657356</v>
      </c>
      <c r="N989" s="11">
        <v>99.815481415082601</v>
      </c>
      <c r="O989" s="11">
        <v>100</v>
      </c>
      <c r="P989" s="11">
        <v>97.547817658351534</v>
      </c>
      <c r="Q989" s="11">
        <v>94.514229609800665</v>
      </c>
      <c r="R989" s="11">
        <v>90.311261957184499</v>
      </c>
    </row>
    <row r="990" spans="1:18" x14ac:dyDescent="0.35">
      <c r="A990" t="s">
        <v>23</v>
      </c>
      <c r="B990" t="s">
        <v>1</v>
      </c>
      <c r="C990" t="s">
        <v>11</v>
      </c>
      <c r="D990" t="s">
        <v>9</v>
      </c>
      <c r="E990" s="11">
        <v>96.169646548987302</v>
      </c>
      <c r="F990" s="11">
        <v>95.221137642902292</v>
      </c>
      <c r="G990" s="11">
        <v>97.914910755770109</v>
      </c>
      <c r="H990" s="11">
        <v>100.65784000292439</v>
      </c>
      <c r="I990" s="11">
        <v>99.346315449829746</v>
      </c>
      <c r="J990" s="11">
        <v>108.65721976440589</v>
      </c>
      <c r="K990" s="11">
        <v>107.7150253473103</v>
      </c>
      <c r="L990" s="11">
        <v>111.65086017439512</v>
      </c>
      <c r="M990" s="11">
        <v>107.47984609739237</v>
      </c>
      <c r="N990" s="11">
        <v>101.66751987234559</v>
      </c>
      <c r="O990" s="11">
        <v>100</v>
      </c>
      <c r="P990" s="11">
        <v>100.30691703482877</v>
      </c>
      <c r="Q990" s="11">
        <v>102.52405521880492</v>
      </c>
      <c r="R990" s="11">
        <v>91.573651793023373</v>
      </c>
    </row>
    <row r="991" spans="1:18" x14ac:dyDescent="0.35">
      <c r="A991" t="s">
        <v>23</v>
      </c>
      <c r="B991" t="s">
        <v>34</v>
      </c>
      <c r="C991" t="s">
        <v>2</v>
      </c>
      <c r="D991" t="s">
        <v>3</v>
      </c>
      <c r="E991" s="11">
        <v>94.608081596277373</v>
      </c>
      <c r="F991" s="11">
        <v>96.281135617450914</v>
      </c>
      <c r="G991" s="11">
        <v>97.923662821219537</v>
      </c>
      <c r="H991" s="11">
        <v>98.394755142007625</v>
      </c>
      <c r="I991" s="11">
        <v>99.06299508320096</v>
      </c>
      <c r="J991" s="11">
        <v>103.21926460748045</v>
      </c>
      <c r="K991" s="11">
        <v>103.29902069642931</v>
      </c>
      <c r="L991" s="11">
        <v>101.16058810157395</v>
      </c>
      <c r="M991" s="11">
        <v>103.03406391284288</v>
      </c>
      <c r="N991" s="11">
        <v>103.56641122112231</v>
      </c>
      <c r="O991" s="11">
        <v>100</v>
      </c>
      <c r="P991" s="11">
        <v>102.83669743082733</v>
      </c>
      <c r="Q991" s="11">
        <v>102.30184050941644</v>
      </c>
      <c r="R991" s="11">
        <v>94.082959639292724</v>
      </c>
    </row>
    <row r="992" spans="1:18" x14ac:dyDescent="0.35">
      <c r="A992" t="s">
        <v>23</v>
      </c>
      <c r="B992" t="s">
        <v>34</v>
      </c>
      <c r="C992" t="s">
        <v>2</v>
      </c>
      <c r="D992" t="s">
        <v>59</v>
      </c>
      <c r="E992" s="11" t="s">
        <v>47</v>
      </c>
      <c r="F992" s="11" t="s">
        <v>47</v>
      </c>
      <c r="G992" s="11" t="s">
        <v>47</v>
      </c>
      <c r="H992" s="11" t="s">
        <v>47</v>
      </c>
      <c r="I992" s="11" t="s">
        <v>47</v>
      </c>
      <c r="J992" s="11" t="s">
        <v>47</v>
      </c>
      <c r="K992" s="11" t="s">
        <v>47</v>
      </c>
      <c r="L992" s="11" t="s">
        <v>47</v>
      </c>
      <c r="M992" s="11" t="s">
        <v>47</v>
      </c>
      <c r="N992" s="11" t="s">
        <v>47</v>
      </c>
      <c r="O992" s="11" t="s">
        <v>47</v>
      </c>
      <c r="P992" s="11" t="s">
        <v>47</v>
      </c>
      <c r="Q992" s="11" t="s">
        <v>47</v>
      </c>
      <c r="R992" s="11" t="s">
        <v>47</v>
      </c>
    </row>
    <row r="993" spans="1:18" x14ac:dyDescent="0.35">
      <c r="A993" t="s">
        <v>23</v>
      </c>
      <c r="B993" t="s">
        <v>34</v>
      </c>
      <c r="C993" t="s">
        <v>2</v>
      </c>
      <c r="D993" t="s">
        <v>4</v>
      </c>
      <c r="E993" s="11" t="s">
        <v>47</v>
      </c>
      <c r="F993" s="11" t="s">
        <v>47</v>
      </c>
      <c r="G993" s="11" t="s">
        <v>47</v>
      </c>
      <c r="H993" s="11" t="s">
        <v>47</v>
      </c>
      <c r="I993" s="11" t="s">
        <v>47</v>
      </c>
      <c r="J993" s="11" t="s">
        <v>47</v>
      </c>
      <c r="K993" s="11" t="s">
        <v>47</v>
      </c>
      <c r="L993" s="11" t="s">
        <v>47</v>
      </c>
      <c r="M993" s="11" t="s">
        <v>47</v>
      </c>
      <c r="N993" s="11" t="s">
        <v>47</v>
      </c>
      <c r="O993" s="11" t="s">
        <v>47</v>
      </c>
      <c r="P993" s="11" t="s">
        <v>47</v>
      </c>
      <c r="Q993" s="11" t="s">
        <v>47</v>
      </c>
      <c r="R993" s="11" t="s">
        <v>47</v>
      </c>
    </row>
    <row r="994" spans="1:18" x14ac:dyDescent="0.35">
      <c r="A994" t="s">
        <v>23</v>
      </c>
      <c r="B994" t="s">
        <v>34</v>
      </c>
      <c r="C994" t="s">
        <v>2</v>
      </c>
      <c r="D994" t="s">
        <v>5</v>
      </c>
      <c r="E994" s="11" t="s">
        <v>47</v>
      </c>
      <c r="F994" s="11" t="s">
        <v>47</v>
      </c>
      <c r="G994" s="11" t="s">
        <v>47</v>
      </c>
      <c r="H994" s="11" t="s">
        <v>47</v>
      </c>
      <c r="I994" s="11" t="s">
        <v>47</v>
      </c>
      <c r="J994" s="11" t="s">
        <v>47</v>
      </c>
      <c r="K994" s="11" t="s">
        <v>47</v>
      </c>
      <c r="L994" s="11" t="s">
        <v>47</v>
      </c>
      <c r="M994" s="11" t="s">
        <v>47</v>
      </c>
      <c r="N994" s="11" t="s">
        <v>47</v>
      </c>
      <c r="O994" s="11" t="s">
        <v>47</v>
      </c>
      <c r="P994" s="11" t="s">
        <v>47</v>
      </c>
      <c r="Q994" s="11" t="s">
        <v>47</v>
      </c>
      <c r="R994" s="11" t="s">
        <v>47</v>
      </c>
    </row>
    <row r="995" spans="1:18" x14ac:dyDescent="0.35">
      <c r="A995" t="s">
        <v>23</v>
      </c>
      <c r="B995" t="s">
        <v>34</v>
      </c>
      <c r="C995" t="s">
        <v>2</v>
      </c>
      <c r="D995" t="s">
        <v>6</v>
      </c>
      <c r="E995" s="11" t="s">
        <v>47</v>
      </c>
      <c r="F995" s="11" t="s">
        <v>47</v>
      </c>
      <c r="G995" s="11" t="s">
        <v>47</v>
      </c>
      <c r="H995" s="11" t="s">
        <v>47</v>
      </c>
      <c r="I995" s="11" t="s">
        <v>47</v>
      </c>
      <c r="J995" s="11" t="s">
        <v>47</v>
      </c>
      <c r="K995" s="11" t="s">
        <v>47</v>
      </c>
      <c r="L995" s="11" t="s">
        <v>47</v>
      </c>
      <c r="M995" s="11" t="s">
        <v>47</v>
      </c>
      <c r="N995" s="11" t="s">
        <v>47</v>
      </c>
      <c r="O995" s="11" t="s">
        <v>47</v>
      </c>
      <c r="P995" s="11" t="s">
        <v>47</v>
      </c>
      <c r="Q995" s="11" t="s">
        <v>47</v>
      </c>
      <c r="R995" s="11" t="s">
        <v>47</v>
      </c>
    </row>
    <row r="996" spans="1:18" x14ac:dyDescent="0.35">
      <c r="A996" t="s">
        <v>23</v>
      </c>
      <c r="B996" t="s">
        <v>34</v>
      </c>
      <c r="C996" t="s">
        <v>2</v>
      </c>
      <c r="D996" t="s">
        <v>7</v>
      </c>
      <c r="E996" s="11" t="s">
        <v>47</v>
      </c>
      <c r="F996" s="11" t="s">
        <v>47</v>
      </c>
      <c r="G996" s="11" t="s">
        <v>47</v>
      </c>
      <c r="H996" s="11" t="s">
        <v>47</v>
      </c>
      <c r="I996" s="11" t="s">
        <v>47</v>
      </c>
      <c r="J996" s="11" t="s">
        <v>47</v>
      </c>
      <c r="K996" s="11" t="s">
        <v>47</v>
      </c>
      <c r="L996" s="11" t="s">
        <v>47</v>
      </c>
      <c r="M996" s="11" t="s">
        <v>47</v>
      </c>
      <c r="N996" s="11" t="s">
        <v>47</v>
      </c>
      <c r="O996" s="11" t="s">
        <v>47</v>
      </c>
      <c r="P996" s="11" t="s">
        <v>47</v>
      </c>
      <c r="Q996" s="11" t="s">
        <v>47</v>
      </c>
      <c r="R996" s="11" t="s">
        <v>47</v>
      </c>
    </row>
    <row r="997" spans="1:18" x14ac:dyDescent="0.35">
      <c r="A997" t="s">
        <v>23</v>
      </c>
      <c r="B997" t="s">
        <v>34</v>
      </c>
      <c r="C997" t="s">
        <v>2</v>
      </c>
      <c r="D997" t="s">
        <v>8</v>
      </c>
      <c r="E997" s="11" t="s">
        <v>47</v>
      </c>
      <c r="F997" s="11" t="s">
        <v>47</v>
      </c>
      <c r="G997" s="11" t="s">
        <v>47</v>
      </c>
      <c r="H997" s="11" t="s">
        <v>47</v>
      </c>
      <c r="I997" s="11" t="s">
        <v>47</v>
      </c>
      <c r="J997" s="11" t="s">
        <v>47</v>
      </c>
      <c r="K997" s="11" t="s">
        <v>47</v>
      </c>
      <c r="L997" s="11" t="s">
        <v>47</v>
      </c>
      <c r="M997" s="11" t="s">
        <v>47</v>
      </c>
      <c r="N997" s="11" t="s">
        <v>47</v>
      </c>
      <c r="O997" s="11" t="s">
        <v>47</v>
      </c>
      <c r="P997" s="11" t="s">
        <v>47</v>
      </c>
      <c r="Q997" s="11" t="s">
        <v>47</v>
      </c>
      <c r="R997" s="11" t="s">
        <v>47</v>
      </c>
    </row>
    <row r="998" spans="1:18" x14ac:dyDescent="0.35">
      <c r="A998" t="s">
        <v>23</v>
      </c>
      <c r="B998" t="s">
        <v>34</v>
      </c>
      <c r="C998" t="s">
        <v>2</v>
      </c>
      <c r="D998" t="s">
        <v>9</v>
      </c>
      <c r="E998" s="11" t="s">
        <v>47</v>
      </c>
      <c r="F998" s="11" t="s">
        <v>47</v>
      </c>
      <c r="G998" s="11" t="s">
        <v>47</v>
      </c>
      <c r="H998" s="11" t="s">
        <v>47</v>
      </c>
      <c r="I998" s="11" t="s">
        <v>47</v>
      </c>
      <c r="J998" s="11" t="s">
        <v>47</v>
      </c>
      <c r="K998" s="11" t="s">
        <v>47</v>
      </c>
      <c r="L998" s="11" t="s">
        <v>47</v>
      </c>
      <c r="M998" s="11" t="s">
        <v>47</v>
      </c>
      <c r="N998" s="11" t="s">
        <v>47</v>
      </c>
      <c r="O998" s="11" t="s">
        <v>47</v>
      </c>
      <c r="P998" s="11" t="s">
        <v>47</v>
      </c>
      <c r="Q998" s="11" t="s">
        <v>47</v>
      </c>
      <c r="R998" s="11" t="s">
        <v>47</v>
      </c>
    </row>
    <row r="999" spans="1:18" x14ac:dyDescent="0.35">
      <c r="A999" t="s">
        <v>23</v>
      </c>
      <c r="B999" t="s">
        <v>34</v>
      </c>
      <c r="C999" t="s">
        <v>10</v>
      </c>
      <c r="D999" t="s">
        <v>3</v>
      </c>
      <c r="E999" s="11">
        <v>95.294413833362995</v>
      </c>
      <c r="F999" s="11">
        <v>96.969835564994824</v>
      </c>
      <c r="G999" s="11">
        <v>98.790279258437536</v>
      </c>
      <c r="H999" s="11">
        <v>98.673967312576195</v>
      </c>
      <c r="I999" s="11">
        <v>99.491028171989001</v>
      </c>
      <c r="J999" s="11">
        <v>103.5978369154674</v>
      </c>
      <c r="K999" s="11">
        <v>103.71411144059832</v>
      </c>
      <c r="L999" s="11">
        <v>101.79468159947844</v>
      </c>
      <c r="M999" s="11">
        <v>103.70766260138939</v>
      </c>
      <c r="N999" s="11">
        <v>104.4366891135611</v>
      </c>
      <c r="O999" s="11">
        <v>100</v>
      </c>
      <c r="P999" s="11">
        <v>103.03556133590344</v>
      </c>
      <c r="Q999" s="11">
        <v>102.97162178119351</v>
      </c>
      <c r="R999" s="11">
        <v>94.926692789108401</v>
      </c>
    </row>
    <row r="1000" spans="1:18" x14ac:dyDescent="0.35">
      <c r="A1000" t="s">
        <v>23</v>
      </c>
      <c r="B1000" t="s">
        <v>34</v>
      </c>
      <c r="C1000" t="s">
        <v>10</v>
      </c>
      <c r="D1000" t="s">
        <v>59</v>
      </c>
      <c r="E1000" s="11" t="s">
        <v>47</v>
      </c>
      <c r="F1000" s="11" t="s">
        <v>47</v>
      </c>
      <c r="G1000" s="11" t="s">
        <v>47</v>
      </c>
      <c r="H1000" s="11" t="s">
        <v>47</v>
      </c>
      <c r="I1000" s="11" t="s">
        <v>47</v>
      </c>
      <c r="J1000" s="11" t="s">
        <v>47</v>
      </c>
      <c r="K1000" s="11" t="s">
        <v>47</v>
      </c>
      <c r="L1000" s="11" t="s">
        <v>47</v>
      </c>
      <c r="M1000" s="11" t="s">
        <v>47</v>
      </c>
      <c r="N1000" s="11" t="s">
        <v>47</v>
      </c>
      <c r="O1000" s="11" t="s">
        <v>47</v>
      </c>
      <c r="P1000" s="11" t="s">
        <v>47</v>
      </c>
      <c r="Q1000" s="11" t="s">
        <v>47</v>
      </c>
      <c r="R1000" s="11" t="s">
        <v>47</v>
      </c>
    </row>
    <row r="1001" spans="1:18" x14ac:dyDescent="0.35">
      <c r="A1001" t="s">
        <v>23</v>
      </c>
      <c r="B1001" t="s">
        <v>34</v>
      </c>
      <c r="C1001" t="s">
        <v>10</v>
      </c>
      <c r="D1001" t="s">
        <v>4</v>
      </c>
      <c r="E1001" s="11" t="s">
        <v>47</v>
      </c>
      <c r="F1001" s="11" t="s">
        <v>47</v>
      </c>
      <c r="G1001" s="11" t="s">
        <v>47</v>
      </c>
      <c r="H1001" s="11" t="s">
        <v>47</v>
      </c>
      <c r="I1001" s="11" t="s">
        <v>47</v>
      </c>
      <c r="J1001" s="11" t="s">
        <v>47</v>
      </c>
      <c r="K1001" s="11" t="s">
        <v>47</v>
      </c>
      <c r="L1001" s="11" t="s">
        <v>47</v>
      </c>
      <c r="M1001" s="11" t="s">
        <v>47</v>
      </c>
      <c r="N1001" s="11" t="s">
        <v>47</v>
      </c>
      <c r="O1001" s="11" t="s">
        <v>47</v>
      </c>
      <c r="P1001" s="11" t="s">
        <v>47</v>
      </c>
      <c r="Q1001" s="11" t="s">
        <v>47</v>
      </c>
      <c r="R1001" s="11" t="s">
        <v>47</v>
      </c>
    </row>
    <row r="1002" spans="1:18" x14ac:dyDescent="0.35">
      <c r="A1002" t="s">
        <v>23</v>
      </c>
      <c r="B1002" t="s">
        <v>34</v>
      </c>
      <c r="C1002" t="s">
        <v>10</v>
      </c>
      <c r="D1002" t="s">
        <v>5</v>
      </c>
      <c r="E1002" s="11" t="s">
        <v>47</v>
      </c>
      <c r="F1002" s="11" t="s">
        <v>47</v>
      </c>
      <c r="G1002" s="11" t="s">
        <v>47</v>
      </c>
      <c r="H1002" s="11" t="s">
        <v>47</v>
      </c>
      <c r="I1002" s="11" t="s">
        <v>47</v>
      </c>
      <c r="J1002" s="11" t="s">
        <v>47</v>
      </c>
      <c r="K1002" s="11" t="s">
        <v>47</v>
      </c>
      <c r="L1002" s="11" t="s">
        <v>47</v>
      </c>
      <c r="M1002" s="11" t="s">
        <v>47</v>
      </c>
      <c r="N1002" s="11" t="s">
        <v>47</v>
      </c>
      <c r="O1002" s="11" t="s">
        <v>47</v>
      </c>
      <c r="P1002" s="11" t="s">
        <v>47</v>
      </c>
      <c r="Q1002" s="11" t="s">
        <v>47</v>
      </c>
      <c r="R1002" s="11" t="s">
        <v>47</v>
      </c>
    </row>
    <row r="1003" spans="1:18" x14ac:dyDescent="0.35">
      <c r="A1003" t="s">
        <v>23</v>
      </c>
      <c r="B1003" t="s">
        <v>34</v>
      </c>
      <c r="C1003" t="s">
        <v>10</v>
      </c>
      <c r="D1003" t="s">
        <v>6</v>
      </c>
      <c r="E1003" s="11" t="s">
        <v>47</v>
      </c>
      <c r="F1003" s="11" t="s">
        <v>47</v>
      </c>
      <c r="G1003" s="11" t="s">
        <v>47</v>
      </c>
      <c r="H1003" s="11" t="s">
        <v>47</v>
      </c>
      <c r="I1003" s="11" t="s">
        <v>47</v>
      </c>
      <c r="J1003" s="11" t="s">
        <v>47</v>
      </c>
      <c r="K1003" s="11" t="s">
        <v>47</v>
      </c>
      <c r="L1003" s="11" t="s">
        <v>47</v>
      </c>
      <c r="M1003" s="11" t="s">
        <v>47</v>
      </c>
      <c r="N1003" s="11" t="s">
        <v>47</v>
      </c>
      <c r="O1003" s="11" t="s">
        <v>47</v>
      </c>
      <c r="P1003" s="11" t="s">
        <v>47</v>
      </c>
      <c r="Q1003" s="11" t="s">
        <v>47</v>
      </c>
      <c r="R1003" s="11" t="s">
        <v>47</v>
      </c>
    </row>
    <row r="1004" spans="1:18" x14ac:dyDescent="0.35">
      <c r="A1004" t="s">
        <v>23</v>
      </c>
      <c r="B1004" t="s">
        <v>34</v>
      </c>
      <c r="C1004" t="s">
        <v>10</v>
      </c>
      <c r="D1004" t="s">
        <v>7</v>
      </c>
      <c r="E1004" s="11" t="s">
        <v>47</v>
      </c>
      <c r="F1004" s="11" t="s">
        <v>47</v>
      </c>
      <c r="G1004" s="11" t="s">
        <v>47</v>
      </c>
      <c r="H1004" s="11" t="s">
        <v>47</v>
      </c>
      <c r="I1004" s="11" t="s">
        <v>47</v>
      </c>
      <c r="J1004" s="11" t="s">
        <v>47</v>
      </c>
      <c r="K1004" s="11" t="s">
        <v>47</v>
      </c>
      <c r="L1004" s="11" t="s">
        <v>47</v>
      </c>
      <c r="M1004" s="11" t="s">
        <v>47</v>
      </c>
      <c r="N1004" s="11" t="s">
        <v>47</v>
      </c>
      <c r="O1004" s="11" t="s">
        <v>47</v>
      </c>
      <c r="P1004" s="11" t="s">
        <v>47</v>
      </c>
      <c r="Q1004" s="11" t="s">
        <v>47</v>
      </c>
      <c r="R1004" s="11" t="s">
        <v>47</v>
      </c>
    </row>
    <row r="1005" spans="1:18" x14ac:dyDescent="0.35">
      <c r="A1005" t="s">
        <v>23</v>
      </c>
      <c r="B1005" t="s">
        <v>34</v>
      </c>
      <c r="C1005" t="s">
        <v>10</v>
      </c>
      <c r="D1005" t="s">
        <v>8</v>
      </c>
      <c r="E1005" s="11" t="s">
        <v>47</v>
      </c>
      <c r="F1005" s="11" t="s">
        <v>47</v>
      </c>
      <c r="G1005" s="11" t="s">
        <v>47</v>
      </c>
      <c r="H1005" s="11" t="s">
        <v>47</v>
      </c>
      <c r="I1005" s="11" t="s">
        <v>47</v>
      </c>
      <c r="J1005" s="11" t="s">
        <v>47</v>
      </c>
      <c r="K1005" s="11" t="s">
        <v>47</v>
      </c>
      <c r="L1005" s="11" t="s">
        <v>47</v>
      </c>
      <c r="M1005" s="11" t="s">
        <v>47</v>
      </c>
      <c r="N1005" s="11" t="s">
        <v>47</v>
      </c>
      <c r="O1005" s="11" t="s">
        <v>47</v>
      </c>
      <c r="P1005" s="11" t="s">
        <v>47</v>
      </c>
      <c r="Q1005" s="11" t="s">
        <v>47</v>
      </c>
      <c r="R1005" s="11" t="s">
        <v>47</v>
      </c>
    </row>
    <row r="1006" spans="1:18" x14ac:dyDescent="0.35">
      <c r="A1006" t="s">
        <v>23</v>
      </c>
      <c r="B1006" t="s">
        <v>34</v>
      </c>
      <c r="C1006" t="s">
        <v>10</v>
      </c>
      <c r="D1006" t="s">
        <v>9</v>
      </c>
      <c r="E1006" s="11" t="s">
        <v>47</v>
      </c>
      <c r="F1006" s="11" t="s">
        <v>47</v>
      </c>
      <c r="G1006" s="11" t="s">
        <v>47</v>
      </c>
      <c r="H1006" s="11" t="s">
        <v>47</v>
      </c>
      <c r="I1006" s="11" t="s">
        <v>47</v>
      </c>
      <c r="J1006" s="11" t="s">
        <v>47</v>
      </c>
      <c r="K1006" s="11" t="s">
        <v>47</v>
      </c>
      <c r="L1006" s="11" t="s">
        <v>47</v>
      </c>
      <c r="M1006" s="11" t="s">
        <v>47</v>
      </c>
      <c r="N1006" s="11" t="s">
        <v>47</v>
      </c>
      <c r="O1006" s="11" t="s">
        <v>47</v>
      </c>
      <c r="P1006" s="11" t="s">
        <v>47</v>
      </c>
      <c r="Q1006" s="11" t="s">
        <v>47</v>
      </c>
      <c r="R1006" s="11" t="s">
        <v>47</v>
      </c>
    </row>
    <row r="1007" spans="1:18" x14ac:dyDescent="0.35">
      <c r="A1007" t="s">
        <v>23</v>
      </c>
      <c r="B1007" t="s">
        <v>34</v>
      </c>
      <c r="C1007" t="s">
        <v>11</v>
      </c>
      <c r="D1007" t="s">
        <v>3</v>
      </c>
      <c r="E1007" s="11">
        <v>95.227683307445815</v>
      </c>
      <c r="F1007" s="11">
        <v>96.984786672682205</v>
      </c>
      <c r="G1007" s="11">
        <v>97.876242303597522</v>
      </c>
      <c r="H1007" s="11">
        <v>99.178180140007015</v>
      </c>
      <c r="I1007" s="11">
        <v>100.08432283045634</v>
      </c>
      <c r="J1007" s="11">
        <v>104.16783642837375</v>
      </c>
      <c r="K1007" s="11">
        <v>103.93204357546134</v>
      </c>
      <c r="L1007" s="11">
        <v>100.50873663402591</v>
      </c>
      <c r="M1007" s="11">
        <v>102.22431183849213</v>
      </c>
      <c r="N1007" s="11">
        <v>101.94623536335085</v>
      </c>
      <c r="O1007" s="11">
        <v>100</v>
      </c>
      <c r="P1007" s="11">
        <v>101.55921690198366</v>
      </c>
      <c r="Q1007" s="11">
        <v>100.56666275233941</v>
      </c>
      <c r="R1007" s="11">
        <v>92.724272898897823</v>
      </c>
    </row>
    <row r="1008" spans="1:18" x14ac:dyDescent="0.35">
      <c r="A1008" t="s">
        <v>23</v>
      </c>
      <c r="B1008" t="s">
        <v>34</v>
      </c>
      <c r="C1008" t="s">
        <v>11</v>
      </c>
      <c r="D1008" t="s">
        <v>59</v>
      </c>
      <c r="E1008" s="11" t="s">
        <v>47</v>
      </c>
      <c r="F1008" s="11" t="s">
        <v>47</v>
      </c>
      <c r="G1008" s="11" t="s">
        <v>47</v>
      </c>
      <c r="H1008" s="11" t="s">
        <v>47</v>
      </c>
      <c r="I1008" s="11" t="s">
        <v>47</v>
      </c>
      <c r="J1008" s="11" t="s">
        <v>47</v>
      </c>
      <c r="K1008" s="11" t="s">
        <v>47</v>
      </c>
      <c r="L1008" s="11" t="s">
        <v>47</v>
      </c>
      <c r="M1008" s="11" t="s">
        <v>47</v>
      </c>
      <c r="N1008" s="11" t="s">
        <v>47</v>
      </c>
      <c r="O1008" s="11" t="s">
        <v>47</v>
      </c>
      <c r="P1008" s="11" t="s">
        <v>47</v>
      </c>
      <c r="Q1008" s="11" t="s">
        <v>47</v>
      </c>
      <c r="R1008" s="11" t="s">
        <v>47</v>
      </c>
    </row>
    <row r="1009" spans="1:18" x14ac:dyDescent="0.35">
      <c r="A1009" t="s">
        <v>23</v>
      </c>
      <c r="B1009" t="s">
        <v>34</v>
      </c>
      <c r="C1009" t="s">
        <v>11</v>
      </c>
      <c r="D1009" t="s">
        <v>4</v>
      </c>
      <c r="E1009" s="11" t="s">
        <v>47</v>
      </c>
      <c r="F1009" s="11" t="s">
        <v>47</v>
      </c>
      <c r="G1009" s="11" t="s">
        <v>47</v>
      </c>
      <c r="H1009" s="11" t="s">
        <v>47</v>
      </c>
      <c r="I1009" s="11" t="s">
        <v>47</v>
      </c>
      <c r="J1009" s="11" t="s">
        <v>47</v>
      </c>
      <c r="K1009" s="11" t="s">
        <v>47</v>
      </c>
      <c r="L1009" s="11" t="s">
        <v>47</v>
      </c>
      <c r="M1009" s="11" t="s">
        <v>47</v>
      </c>
      <c r="N1009" s="11" t="s">
        <v>47</v>
      </c>
      <c r="O1009" s="11" t="s">
        <v>47</v>
      </c>
      <c r="P1009" s="11" t="s">
        <v>47</v>
      </c>
      <c r="Q1009" s="11" t="s">
        <v>47</v>
      </c>
      <c r="R1009" s="11" t="s">
        <v>47</v>
      </c>
    </row>
    <row r="1010" spans="1:18" x14ac:dyDescent="0.35">
      <c r="A1010" t="s">
        <v>23</v>
      </c>
      <c r="B1010" t="s">
        <v>34</v>
      </c>
      <c r="C1010" t="s">
        <v>11</v>
      </c>
      <c r="D1010" t="s">
        <v>5</v>
      </c>
      <c r="E1010" s="11" t="s">
        <v>47</v>
      </c>
      <c r="F1010" s="11" t="s">
        <v>47</v>
      </c>
      <c r="G1010" s="11" t="s">
        <v>47</v>
      </c>
      <c r="H1010" s="11" t="s">
        <v>47</v>
      </c>
      <c r="I1010" s="11" t="s">
        <v>47</v>
      </c>
      <c r="J1010" s="11" t="s">
        <v>47</v>
      </c>
      <c r="K1010" s="11" t="s">
        <v>47</v>
      </c>
      <c r="L1010" s="11" t="s">
        <v>47</v>
      </c>
      <c r="M1010" s="11" t="s">
        <v>47</v>
      </c>
      <c r="N1010" s="11" t="s">
        <v>47</v>
      </c>
      <c r="O1010" s="11" t="s">
        <v>47</v>
      </c>
      <c r="P1010" s="11" t="s">
        <v>47</v>
      </c>
      <c r="Q1010" s="11" t="s">
        <v>47</v>
      </c>
      <c r="R1010" s="11" t="s">
        <v>47</v>
      </c>
    </row>
    <row r="1011" spans="1:18" x14ac:dyDescent="0.35">
      <c r="A1011" t="s">
        <v>23</v>
      </c>
      <c r="B1011" t="s">
        <v>34</v>
      </c>
      <c r="C1011" t="s">
        <v>11</v>
      </c>
      <c r="D1011" t="s">
        <v>6</v>
      </c>
      <c r="E1011" s="11" t="s">
        <v>47</v>
      </c>
      <c r="F1011" s="11" t="s">
        <v>47</v>
      </c>
      <c r="G1011" s="11" t="s">
        <v>47</v>
      </c>
      <c r="H1011" s="11" t="s">
        <v>47</v>
      </c>
      <c r="I1011" s="11" t="s">
        <v>47</v>
      </c>
      <c r="J1011" s="11" t="s">
        <v>47</v>
      </c>
      <c r="K1011" s="11" t="s">
        <v>47</v>
      </c>
      <c r="L1011" s="11" t="s">
        <v>47</v>
      </c>
      <c r="M1011" s="11" t="s">
        <v>47</v>
      </c>
      <c r="N1011" s="11" t="s">
        <v>47</v>
      </c>
      <c r="O1011" s="11" t="s">
        <v>47</v>
      </c>
      <c r="P1011" s="11" t="s">
        <v>47</v>
      </c>
      <c r="Q1011" s="11" t="s">
        <v>47</v>
      </c>
      <c r="R1011" s="11" t="s">
        <v>47</v>
      </c>
    </row>
    <row r="1012" spans="1:18" x14ac:dyDescent="0.35">
      <c r="A1012" t="s">
        <v>23</v>
      </c>
      <c r="B1012" t="s">
        <v>34</v>
      </c>
      <c r="C1012" t="s">
        <v>11</v>
      </c>
      <c r="D1012" t="s">
        <v>7</v>
      </c>
      <c r="E1012" s="11" t="s">
        <v>47</v>
      </c>
      <c r="F1012" s="11" t="s">
        <v>47</v>
      </c>
      <c r="G1012" s="11" t="s">
        <v>47</v>
      </c>
      <c r="H1012" s="11" t="s">
        <v>47</v>
      </c>
      <c r="I1012" s="11" t="s">
        <v>47</v>
      </c>
      <c r="J1012" s="11" t="s">
        <v>47</v>
      </c>
      <c r="K1012" s="11" t="s">
        <v>47</v>
      </c>
      <c r="L1012" s="11" t="s">
        <v>47</v>
      </c>
      <c r="M1012" s="11" t="s">
        <v>47</v>
      </c>
      <c r="N1012" s="11" t="s">
        <v>47</v>
      </c>
      <c r="O1012" s="11" t="s">
        <v>47</v>
      </c>
      <c r="P1012" s="11" t="s">
        <v>47</v>
      </c>
      <c r="Q1012" s="11" t="s">
        <v>47</v>
      </c>
      <c r="R1012" s="11" t="s">
        <v>47</v>
      </c>
    </row>
    <row r="1013" spans="1:18" x14ac:dyDescent="0.35">
      <c r="A1013" t="s">
        <v>23</v>
      </c>
      <c r="B1013" t="s">
        <v>34</v>
      </c>
      <c r="C1013" t="s">
        <v>11</v>
      </c>
      <c r="D1013" t="s">
        <v>8</v>
      </c>
      <c r="E1013" s="11" t="s">
        <v>47</v>
      </c>
      <c r="F1013" s="11" t="s">
        <v>47</v>
      </c>
      <c r="G1013" s="11" t="s">
        <v>47</v>
      </c>
      <c r="H1013" s="11" t="s">
        <v>47</v>
      </c>
      <c r="I1013" s="11" t="s">
        <v>47</v>
      </c>
      <c r="J1013" s="11" t="s">
        <v>47</v>
      </c>
      <c r="K1013" s="11" t="s">
        <v>47</v>
      </c>
      <c r="L1013" s="11" t="s">
        <v>47</v>
      </c>
      <c r="M1013" s="11" t="s">
        <v>47</v>
      </c>
      <c r="N1013" s="11" t="s">
        <v>47</v>
      </c>
      <c r="O1013" s="11" t="s">
        <v>47</v>
      </c>
      <c r="P1013" s="11" t="s">
        <v>47</v>
      </c>
      <c r="Q1013" s="11" t="s">
        <v>47</v>
      </c>
      <c r="R1013" s="11" t="s">
        <v>47</v>
      </c>
    </row>
    <row r="1014" spans="1:18" x14ac:dyDescent="0.35">
      <c r="A1014" t="s">
        <v>23</v>
      </c>
      <c r="B1014" t="s">
        <v>34</v>
      </c>
      <c r="C1014" t="s">
        <v>11</v>
      </c>
      <c r="D1014" t="s">
        <v>9</v>
      </c>
      <c r="E1014" s="11" t="s">
        <v>47</v>
      </c>
      <c r="F1014" s="11" t="s">
        <v>47</v>
      </c>
      <c r="G1014" s="11" t="s">
        <v>47</v>
      </c>
      <c r="H1014" s="11" t="s">
        <v>47</v>
      </c>
      <c r="I1014" s="11" t="s">
        <v>47</v>
      </c>
      <c r="J1014" s="11" t="s">
        <v>47</v>
      </c>
      <c r="K1014" s="11" t="s">
        <v>47</v>
      </c>
      <c r="L1014" s="11" t="s">
        <v>47</v>
      </c>
      <c r="M1014" s="11" t="s">
        <v>47</v>
      </c>
      <c r="N1014" s="11" t="s">
        <v>47</v>
      </c>
      <c r="O1014" s="11" t="s">
        <v>47</v>
      </c>
      <c r="P1014" s="11" t="s">
        <v>47</v>
      </c>
      <c r="Q1014" s="11" t="s">
        <v>47</v>
      </c>
      <c r="R1014" s="11" t="s">
        <v>47</v>
      </c>
    </row>
    <row r="1015" spans="1:18" x14ac:dyDescent="0.35">
      <c r="A1015" t="s">
        <v>23</v>
      </c>
      <c r="B1015" t="s">
        <v>35</v>
      </c>
      <c r="C1015" t="s">
        <v>2</v>
      </c>
      <c r="D1015" t="s">
        <v>3</v>
      </c>
      <c r="E1015" s="11">
        <v>82.457942697083595</v>
      </c>
      <c r="F1015" s="11">
        <v>85.796554293628745</v>
      </c>
      <c r="G1015" s="11">
        <v>93.417785544722335</v>
      </c>
      <c r="H1015" s="11">
        <v>91.047804220722881</v>
      </c>
      <c r="I1015" s="11">
        <v>94.349949576976613</v>
      </c>
      <c r="J1015" s="11">
        <v>96.946985763209995</v>
      </c>
      <c r="K1015" s="11">
        <v>96.3423209014625</v>
      </c>
      <c r="L1015" s="11">
        <v>96.638198894928678</v>
      </c>
      <c r="M1015" s="11">
        <v>96.178019530783942</v>
      </c>
      <c r="N1015" s="11">
        <v>97.935088252996522</v>
      </c>
      <c r="O1015" s="11">
        <v>100</v>
      </c>
      <c r="P1015" s="11">
        <v>99.930857414047921</v>
      </c>
      <c r="Q1015" s="11">
        <v>134.8627421654335</v>
      </c>
      <c r="R1015" s="11">
        <v>87.765982960962873</v>
      </c>
    </row>
    <row r="1016" spans="1:18" x14ac:dyDescent="0.35">
      <c r="A1016" t="s">
        <v>23</v>
      </c>
      <c r="B1016" t="s">
        <v>35</v>
      </c>
      <c r="C1016" t="s">
        <v>2</v>
      </c>
      <c r="D1016" t="s">
        <v>59</v>
      </c>
      <c r="E1016" s="11" t="s">
        <v>47</v>
      </c>
      <c r="F1016" s="11" t="s">
        <v>47</v>
      </c>
      <c r="G1016" s="11" t="s">
        <v>47</v>
      </c>
      <c r="H1016" s="11" t="s">
        <v>47</v>
      </c>
      <c r="I1016" s="11" t="s">
        <v>47</v>
      </c>
      <c r="J1016" s="11" t="s">
        <v>47</v>
      </c>
      <c r="K1016" s="11" t="s">
        <v>47</v>
      </c>
      <c r="L1016" s="11" t="s">
        <v>47</v>
      </c>
      <c r="M1016" s="11" t="s">
        <v>47</v>
      </c>
      <c r="N1016" s="11" t="s">
        <v>47</v>
      </c>
      <c r="O1016" s="11" t="s">
        <v>47</v>
      </c>
      <c r="P1016" s="11" t="s">
        <v>47</v>
      </c>
      <c r="Q1016" s="11" t="s">
        <v>47</v>
      </c>
      <c r="R1016" s="11" t="s">
        <v>47</v>
      </c>
    </row>
    <row r="1017" spans="1:18" x14ac:dyDescent="0.35">
      <c r="A1017" t="s">
        <v>23</v>
      </c>
      <c r="B1017" t="s">
        <v>35</v>
      </c>
      <c r="C1017" t="s">
        <v>2</v>
      </c>
      <c r="D1017" t="s">
        <v>4</v>
      </c>
      <c r="E1017" s="11" t="s">
        <v>47</v>
      </c>
      <c r="F1017" s="11" t="s">
        <v>47</v>
      </c>
      <c r="G1017" s="11" t="s">
        <v>47</v>
      </c>
      <c r="H1017" s="11" t="s">
        <v>47</v>
      </c>
      <c r="I1017" s="11" t="s">
        <v>47</v>
      </c>
      <c r="J1017" s="11" t="s">
        <v>47</v>
      </c>
      <c r="K1017" s="11" t="s">
        <v>47</v>
      </c>
      <c r="L1017" s="11" t="s">
        <v>47</v>
      </c>
      <c r="M1017" s="11" t="s">
        <v>47</v>
      </c>
      <c r="N1017" s="11" t="s">
        <v>47</v>
      </c>
      <c r="O1017" s="11" t="s">
        <v>47</v>
      </c>
      <c r="P1017" s="11" t="s">
        <v>47</v>
      </c>
      <c r="Q1017" s="11" t="s">
        <v>47</v>
      </c>
      <c r="R1017" s="11" t="s">
        <v>47</v>
      </c>
    </row>
    <row r="1018" spans="1:18" x14ac:dyDescent="0.35">
      <c r="A1018" t="s">
        <v>23</v>
      </c>
      <c r="B1018" t="s">
        <v>35</v>
      </c>
      <c r="C1018" t="s">
        <v>2</v>
      </c>
      <c r="D1018" t="s">
        <v>5</v>
      </c>
      <c r="E1018" s="11" t="s">
        <v>47</v>
      </c>
      <c r="F1018" s="11" t="s">
        <v>47</v>
      </c>
      <c r="G1018" s="11" t="s">
        <v>47</v>
      </c>
      <c r="H1018" s="11" t="s">
        <v>47</v>
      </c>
      <c r="I1018" s="11" t="s">
        <v>47</v>
      </c>
      <c r="J1018" s="11" t="s">
        <v>47</v>
      </c>
      <c r="K1018" s="11" t="s">
        <v>47</v>
      </c>
      <c r="L1018" s="11" t="s">
        <v>47</v>
      </c>
      <c r="M1018" s="11" t="s">
        <v>47</v>
      </c>
      <c r="N1018" s="11" t="s">
        <v>47</v>
      </c>
      <c r="O1018" s="11" t="s">
        <v>47</v>
      </c>
      <c r="P1018" s="11" t="s">
        <v>47</v>
      </c>
      <c r="Q1018" s="11" t="s">
        <v>47</v>
      </c>
      <c r="R1018" s="11" t="s">
        <v>47</v>
      </c>
    </row>
    <row r="1019" spans="1:18" x14ac:dyDescent="0.35">
      <c r="A1019" t="s">
        <v>23</v>
      </c>
      <c r="B1019" t="s">
        <v>35</v>
      </c>
      <c r="C1019" t="s">
        <v>2</v>
      </c>
      <c r="D1019" t="s">
        <v>6</v>
      </c>
      <c r="E1019" s="11" t="s">
        <v>47</v>
      </c>
      <c r="F1019" s="11" t="s">
        <v>47</v>
      </c>
      <c r="G1019" s="11" t="s">
        <v>47</v>
      </c>
      <c r="H1019" s="11" t="s">
        <v>47</v>
      </c>
      <c r="I1019" s="11" t="s">
        <v>47</v>
      </c>
      <c r="J1019" s="11" t="s">
        <v>47</v>
      </c>
      <c r="K1019" s="11" t="s">
        <v>47</v>
      </c>
      <c r="L1019" s="11" t="s">
        <v>47</v>
      </c>
      <c r="M1019" s="11" t="s">
        <v>47</v>
      </c>
      <c r="N1019" s="11" t="s">
        <v>47</v>
      </c>
      <c r="O1019" s="11" t="s">
        <v>47</v>
      </c>
      <c r="P1019" s="11" t="s">
        <v>47</v>
      </c>
      <c r="Q1019" s="11" t="s">
        <v>47</v>
      </c>
      <c r="R1019" s="11" t="s">
        <v>47</v>
      </c>
    </row>
    <row r="1020" spans="1:18" x14ac:dyDescent="0.35">
      <c r="A1020" t="s">
        <v>23</v>
      </c>
      <c r="B1020" t="s">
        <v>35</v>
      </c>
      <c r="C1020" t="s">
        <v>2</v>
      </c>
      <c r="D1020" t="s">
        <v>7</v>
      </c>
      <c r="E1020" s="11" t="s">
        <v>47</v>
      </c>
      <c r="F1020" s="11" t="s">
        <v>47</v>
      </c>
      <c r="G1020" s="11" t="s">
        <v>47</v>
      </c>
      <c r="H1020" s="11" t="s">
        <v>47</v>
      </c>
      <c r="I1020" s="11" t="s">
        <v>47</v>
      </c>
      <c r="J1020" s="11" t="s">
        <v>47</v>
      </c>
      <c r="K1020" s="11" t="s">
        <v>47</v>
      </c>
      <c r="L1020" s="11" t="s">
        <v>47</v>
      </c>
      <c r="M1020" s="11" t="s">
        <v>47</v>
      </c>
      <c r="N1020" s="11" t="s">
        <v>47</v>
      </c>
      <c r="O1020" s="11" t="s">
        <v>47</v>
      </c>
      <c r="P1020" s="11" t="s">
        <v>47</v>
      </c>
      <c r="Q1020" s="11" t="s">
        <v>47</v>
      </c>
      <c r="R1020" s="11" t="s">
        <v>47</v>
      </c>
    </row>
    <row r="1021" spans="1:18" x14ac:dyDescent="0.35">
      <c r="A1021" t="s">
        <v>23</v>
      </c>
      <c r="B1021" t="s">
        <v>35</v>
      </c>
      <c r="C1021" t="s">
        <v>2</v>
      </c>
      <c r="D1021" t="s">
        <v>8</v>
      </c>
      <c r="E1021" s="11" t="s">
        <v>47</v>
      </c>
      <c r="F1021" s="11" t="s">
        <v>47</v>
      </c>
      <c r="G1021" s="11" t="s">
        <v>47</v>
      </c>
      <c r="H1021" s="11" t="s">
        <v>47</v>
      </c>
      <c r="I1021" s="11" t="s">
        <v>47</v>
      </c>
      <c r="J1021" s="11" t="s">
        <v>47</v>
      </c>
      <c r="K1021" s="11" t="s">
        <v>47</v>
      </c>
      <c r="L1021" s="11" t="s">
        <v>47</v>
      </c>
      <c r="M1021" s="11" t="s">
        <v>47</v>
      </c>
      <c r="N1021" s="11" t="s">
        <v>47</v>
      </c>
      <c r="O1021" s="11" t="s">
        <v>47</v>
      </c>
      <c r="P1021" s="11" t="s">
        <v>47</v>
      </c>
      <c r="Q1021" s="11" t="s">
        <v>47</v>
      </c>
      <c r="R1021" s="11" t="s">
        <v>47</v>
      </c>
    </row>
    <row r="1022" spans="1:18" x14ac:dyDescent="0.35">
      <c r="A1022" t="s">
        <v>23</v>
      </c>
      <c r="B1022" t="s">
        <v>35</v>
      </c>
      <c r="C1022" t="s">
        <v>2</v>
      </c>
      <c r="D1022" t="s">
        <v>9</v>
      </c>
      <c r="E1022" s="11" t="s">
        <v>47</v>
      </c>
      <c r="F1022" s="11" t="s">
        <v>47</v>
      </c>
      <c r="G1022" s="11" t="s">
        <v>47</v>
      </c>
      <c r="H1022" s="11" t="s">
        <v>47</v>
      </c>
      <c r="I1022" s="11" t="s">
        <v>47</v>
      </c>
      <c r="J1022" s="11" t="s">
        <v>47</v>
      </c>
      <c r="K1022" s="11" t="s">
        <v>47</v>
      </c>
      <c r="L1022" s="11" t="s">
        <v>47</v>
      </c>
      <c r="M1022" s="11" t="s">
        <v>47</v>
      </c>
      <c r="N1022" s="11" t="s">
        <v>47</v>
      </c>
      <c r="O1022" s="11" t="s">
        <v>47</v>
      </c>
      <c r="P1022" s="11" t="s">
        <v>47</v>
      </c>
      <c r="Q1022" s="11" t="s">
        <v>47</v>
      </c>
      <c r="R1022" s="11" t="s">
        <v>47</v>
      </c>
    </row>
    <row r="1023" spans="1:18" x14ac:dyDescent="0.35">
      <c r="A1023" t="s">
        <v>23</v>
      </c>
      <c r="B1023" t="s">
        <v>35</v>
      </c>
      <c r="C1023" t="s">
        <v>10</v>
      </c>
      <c r="D1023" t="s">
        <v>3</v>
      </c>
      <c r="E1023" s="11">
        <v>81.905709912464459</v>
      </c>
      <c r="F1023" s="11">
        <v>86.82405287400104</v>
      </c>
      <c r="G1023" s="11">
        <v>94.206245282885774</v>
      </c>
      <c r="H1023" s="11">
        <v>91.933317815350108</v>
      </c>
      <c r="I1023" s="11">
        <v>94.909734713023113</v>
      </c>
      <c r="J1023" s="11">
        <v>95.098918678714256</v>
      </c>
      <c r="K1023" s="11">
        <v>95.467958891451715</v>
      </c>
      <c r="L1023" s="11">
        <v>96.581472938753336</v>
      </c>
      <c r="M1023" s="11">
        <v>95.806849073505859</v>
      </c>
      <c r="N1023" s="11">
        <v>97.796570525706954</v>
      </c>
      <c r="O1023" s="11">
        <v>100</v>
      </c>
      <c r="P1023" s="11">
        <v>100.49315586403425</v>
      </c>
      <c r="Q1023" s="11">
        <v>123.83239449534813</v>
      </c>
      <c r="R1023" s="11">
        <v>90.053503184713378</v>
      </c>
    </row>
    <row r="1024" spans="1:18" x14ac:dyDescent="0.35">
      <c r="A1024" t="s">
        <v>23</v>
      </c>
      <c r="B1024" t="s">
        <v>35</v>
      </c>
      <c r="C1024" t="s">
        <v>10</v>
      </c>
      <c r="D1024" t="s">
        <v>59</v>
      </c>
      <c r="E1024" s="11" t="s">
        <v>47</v>
      </c>
      <c r="F1024" s="11" t="s">
        <v>47</v>
      </c>
      <c r="G1024" s="11" t="s">
        <v>47</v>
      </c>
      <c r="H1024" s="11" t="s">
        <v>47</v>
      </c>
      <c r="I1024" s="11" t="s">
        <v>47</v>
      </c>
      <c r="J1024" s="11" t="s">
        <v>47</v>
      </c>
      <c r="K1024" s="11" t="s">
        <v>47</v>
      </c>
      <c r="L1024" s="11" t="s">
        <v>47</v>
      </c>
      <c r="M1024" s="11" t="s">
        <v>47</v>
      </c>
      <c r="N1024" s="11" t="s">
        <v>47</v>
      </c>
      <c r="O1024" s="11" t="s">
        <v>47</v>
      </c>
      <c r="P1024" s="11" t="s">
        <v>47</v>
      </c>
      <c r="Q1024" s="11" t="s">
        <v>47</v>
      </c>
      <c r="R1024" s="11" t="s">
        <v>47</v>
      </c>
    </row>
    <row r="1025" spans="1:18" x14ac:dyDescent="0.35">
      <c r="A1025" t="s">
        <v>23</v>
      </c>
      <c r="B1025" t="s">
        <v>35</v>
      </c>
      <c r="C1025" t="s">
        <v>10</v>
      </c>
      <c r="D1025" t="s">
        <v>4</v>
      </c>
      <c r="E1025" s="11" t="s">
        <v>47</v>
      </c>
      <c r="F1025" s="11" t="s">
        <v>47</v>
      </c>
      <c r="G1025" s="11" t="s">
        <v>47</v>
      </c>
      <c r="H1025" s="11" t="s">
        <v>47</v>
      </c>
      <c r="I1025" s="11" t="s">
        <v>47</v>
      </c>
      <c r="J1025" s="11" t="s">
        <v>47</v>
      </c>
      <c r="K1025" s="11" t="s">
        <v>47</v>
      </c>
      <c r="L1025" s="11" t="s">
        <v>47</v>
      </c>
      <c r="M1025" s="11" t="s">
        <v>47</v>
      </c>
      <c r="N1025" s="11" t="s">
        <v>47</v>
      </c>
      <c r="O1025" s="11" t="s">
        <v>47</v>
      </c>
      <c r="P1025" s="11" t="s">
        <v>47</v>
      </c>
      <c r="Q1025" s="11" t="s">
        <v>47</v>
      </c>
      <c r="R1025" s="11" t="s">
        <v>47</v>
      </c>
    </row>
    <row r="1026" spans="1:18" x14ac:dyDescent="0.35">
      <c r="A1026" t="s">
        <v>23</v>
      </c>
      <c r="B1026" t="s">
        <v>35</v>
      </c>
      <c r="C1026" t="s">
        <v>10</v>
      </c>
      <c r="D1026" t="s">
        <v>5</v>
      </c>
      <c r="E1026" s="11" t="s">
        <v>47</v>
      </c>
      <c r="F1026" s="11" t="s">
        <v>47</v>
      </c>
      <c r="G1026" s="11" t="s">
        <v>47</v>
      </c>
      <c r="H1026" s="11" t="s">
        <v>47</v>
      </c>
      <c r="I1026" s="11" t="s">
        <v>47</v>
      </c>
      <c r="J1026" s="11" t="s">
        <v>47</v>
      </c>
      <c r="K1026" s="11" t="s">
        <v>47</v>
      </c>
      <c r="L1026" s="11" t="s">
        <v>47</v>
      </c>
      <c r="M1026" s="11" t="s">
        <v>47</v>
      </c>
      <c r="N1026" s="11" t="s">
        <v>47</v>
      </c>
      <c r="O1026" s="11" t="s">
        <v>47</v>
      </c>
      <c r="P1026" s="11" t="s">
        <v>47</v>
      </c>
      <c r="Q1026" s="11" t="s">
        <v>47</v>
      </c>
      <c r="R1026" s="11" t="s">
        <v>47</v>
      </c>
    </row>
    <row r="1027" spans="1:18" x14ac:dyDescent="0.35">
      <c r="A1027" t="s">
        <v>23</v>
      </c>
      <c r="B1027" t="s">
        <v>35</v>
      </c>
      <c r="C1027" t="s">
        <v>10</v>
      </c>
      <c r="D1027" t="s">
        <v>6</v>
      </c>
      <c r="E1027" s="11" t="s">
        <v>47</v>
      </c>
      <c r="F1027" s="11" t="s">
        <v>47</v>
      </c>
      <c r="G1027" s="11" t="s">
        <v>47</v>
      </c>
      <c r="H1027" s="11" t="s">
        <v>47</v>
      </c>
      <c r="I1027" s="11" t="s">
        <v>47</v>
      </c>
      <c r="J1027" s="11" t="s">
        <v>47</v>
      </c>
      <c r="K1027" s="11" t="s">
        <v>47</v>
      </c>
      <c r="L1027" s="11" t="s">
        <v>47</v>
      </c>
      <c r="M1027" s="11" t="s">
        <v>47</v>
      </c>
      <c r="N1027" s="11" t="s">
        <v>47</v>
      </c>
      <c r="O1027" s="11" t="s">
        <v>47</v>
      </c>
      <c r="P1027" s="11" t="s">
        <v>47</v>
      </c>
      <c r="Q1027" s="11" t="s">
        <v>47</v>
      </c>
      <c r="R1027" s="11" t="s">
        <v>47</v>
      </c>
    </row>
    <row r="1028" spans="1:18" x14ac:dyDescent="0.35">
      <c r="A1028" t="s">
        <v>23</v>
      </c>
      <c r="B1028" t="s">
        <v>35</v>
      </c>
      <c r="C1028" t="s">
        <v>10</v>
      </c>
      <c r="D1028" t="s">
        <v>7</v>
      </c>
      <c r="E1028" s="11" t="s">
        <v>47</v>
      </c>
      <c r="F1028" s="11" t="s">
        <v>47</v>
      </c>
      <c r="G1028" s="11" t="s">
        <v>47</v>
      </c>
      <c r="H1028" s="11" t="s">
        <v>47</v>
      </c>
      <c r="I1028" s="11" t="s">
        <v>47</v>
      </c>
      <c r="J1028" s="11" t="s">
        <v>47</v>
      </c>
      <c r="K1028" s="11" t="s">
        <v>47</v>
      </c>
      <c r="L1028" s="11" t="s">
        <v>47</v>
      </c>
      <c r="M1028" s="11" t="s">
        <v>47</v>
      </c>
      <c r="N1028" s="11" t="s">
        <v>47</v>
      </c>
      <c r="O1028" s="11" t="s">
        <v>47</v>
      </c>
      <c r="P1028" s="11" t="s">
        <v>47</v>
      </c>
      <c r="Q1028" s="11" t="s">
        <v>47</v>
      </c>
      <c r="R1028" s="11" t="s">
        <v>47</v>
      </c>
    </row>
    <row r="1029" spans="1:18" x14ac:dyDescent="0.35">
      <c r="A1029" t="s">
        <v>23</v>
      </c>
      <c r="B1029" t="s">
        <v>35</v>
      </c>
      <c r="C1029" t="s">
        <v>10</v>
      </c>
      <c r="D1029" t="s">
        <v>8</v>
      </c>
      <c r="E1029" s="11" t="s">
        <v>47</v>
      </c>
      <c r="F1029" s="11" t="s">
        <v>47</v>
      </c>
      <c r="G1029" s="11" t="s">
        <v>47</v>
      </c>
      <c r="H1029" s="11" t="s">
        <v>47</v>
      </c>
      <c r="I1029" s="11" t="s">
        <v>47</v>
      </c>
      <c r="J1029" s="11" t="s">
        <v>47</v>
      </c>
      <c r="K1029" s="11" t="s">
        <v>47</v>
      </c>
      <c r="L1029" s="11" t="s">
        <v>47</v>
      </c>
      <c r="M1029" s="11" t="s">
        <v>47</v>
      </c>
      <c r="N1029" s="11" t="s">
        <v>47</v>
      </c>
      <c r="O1029" s="11" t="s">
        <v>47</v>
      </c>
      <c r="P1029" s="11" t="s">
        <v>47</v>
      </c>
      <c r="Q1029" s="11" t="s">
        <v>47</v>
      </c>
      <c r="R1029" s="11" t="s">
        <v>47</v>
      </c>
    </row>
    <row r="1030" spans="1:18" x14ac:dyDescent="0.35">
      <c r="A1030" t="s">
        <v>23</v>
      </c>
      <c r="B1030" t="s">
        <v>35</v>
      </c>
      <c r="C1030" t="s">
        <v>10</v>
      </c>
      <c r="D1030" t="s">
        <v>9</v>
      </c>
      <c r="E1030" s="11" t="s">
        <v>47</v>
      </c>
      <c r="F1030" s="11" t="s">
        <v>47</v>
      </c>
      <c r="G1030" s="11" t="s">
        <v>47</v>
      </c>
      <c r="H1030" s="11" t="s">
        <v>47</v>
      </c>
      <c r="I1030" s="11" t="s">
        <v>47</v>
      </c>
      <c r="J1030" s="11" t="s">
        <v>47</v>
      </c>
      <c r="K1030" s="11" t="s">
        <v>47</v>
      </c>
      <c r="L1030" s="11" t="s">
        <v>47</v>
      </c>
      <c r="M1030" s="11" t="s">
        <v>47</v>
      </c>
      <c r="N1030" s="11" t="s">
        <v>47</v>
      </c>
      <c r="O1030" s="11" t="s">
        <v>47</v>
      </c>
      <c r="P1030" s="11" t="s">
        <v>47</v>
      </c>
      <c r="Q1030" s="11" t="s">
        <v>47</v>
      </c>
      <c r="R1030" s="11" t="s">
        <v>47</v>
      </c>
    </row>
    <row r="1031" spans="1:18" x14ac:dyDescent="0.35">
      <c r="A1031" t="s">
        <v>23</v>
      </c>
      <c r="B1031" t="s">
        <v>35</v>
      </c>
      <c r="C1031" t="s">
        <v>11</v>
      </c>
      <c r="D1031" t="s">
        <v>3</v>
      </c>
      <c r="E1031" s="11">
        <v>88.568947743059809</v>
      </c>
      <c r="F1031" s="11">
        <v>82.022755025649843</v>
      </c>
      <c r="G1031" s="11">
        <v>91.596917110527471</v>
      </c>
      <c r="H1031" s="11">
        <v>88.205332159249892</v>
      </c>
      <c r="I1031" s="11">
        <v>93.482111079747682</v>
      </c>
      <c r="J1031" s="11">
        <v>109.71337994894579</v>
      </c>
      <c r="K1031" s="11">
        <v>103.71937974031073</v>
      </c>
      <c r="L1031" s="11">
        <v>98.43696307159864</v>
      </c>
      <c r="M1031" s="11">
        <v>99.1229658083994</v>
      </c>
      <c r="N1031" s="11">
        <v>98.58665103949339</v>
      </c>
      <c r="O1031" s="11">
        <v>100</v>
      </c>
      <c r="P1031" s="11">
        <v>97.621330477896961</v>
      </c>
      <c r="Q1031" s="11">
        <v>171.7772023268943</v>
      </c>
      <c r="R1031" s="11">
        <v>75.855135183230644</v>
      </c>
    </row>
    <row r="1032" spans="1:18" x14ac:dyDescent="0.35">
      <c r="A1032" t="s">
        <v>23</v>
      </c>
      <c r="B1032" t="s">
        <v>35</v>
      </c>
      <c r="C1032" t="s">
        <v>11</v>
      </c>
      <c r="D1032" t="s">
        <v>59</v>
      </c>
      <c r="E1032" s="11" t="s">
        <v>47</v>
      </c>
      <c r="F1032" s="11" t="s">
        <v>47</v>
      </c>
      <c r="G1032" s="11" t="s">
        <v>47</v>
      </c>
      <c r="H1032" s="11" t="s">
        <v>47</v>
      </c>
      <c r="I1032" s="11" t="s">
        <v>47</v>
      </c>
      <c r="J1032" s="11" t="s">
        <v>47</v>
      </c>
      <c r="K1032" s="11" t="s">
        <v>47</v>
      </c>
      <c r="L1032" s="11" t="s">
        <v>47</v>
      </c>
      <c r="M1032" s="11" t="s">
        <v>47</v>
      </c>
      <c r="N1032" s="11" t="s">
        <v>47</v>
      </c>
      <c r="O1032" s="11" t="s">
        <v>47</v>
      </c>
      <c r="P1032" s="11" t="s">
        <v>47</v>
      </c>
      <c r="Q1032" s="11" t="s">
        <v>47</v>
      </c>
      <c r="R1032" s="11" t="s">
        <v>47</v>
      </c>
    </row>
    <row r="1033" spans="1:18" x14ac:dyDescent="0.35">
      <c r="A1033" t="s">
        <v>23</v>
      </c>
      <c r="B1033" t="s">
        <v>35</v>
      </c>
      <c r="C1033" t="s">
        <v>11</v>
      </c>
      <c r="D1033" t="s">
        <v>4</v>
      </c>
      <c r="E1033" s="11" t="s">
        <v>47</v>
      </c>
      <c r="F1033" s="11" t="s">
        <v>47</v>
      </c>
      <c r="G1033" s="11" t="s">
        <v>47</v>
      </c>
      <c r="H1033" s="11" t="s">
        <v>47</v>
      </c>
      <c r="I1033" s="11" t="s">
        <v>47</v>
      </c>
      <c r="J1033" s="11" t="s">
        <v>47</v>
      </c>
      <c r="K1033" s="11" t="s">
        <v>47</v>
      </c>
      <c r="L1033" s="11" t="s">
        <v>47</v>
      </c>
      <c r="M1033" s="11" t="s">
        <v>47</v>
      </c>
      <c r="N1033" s="11" t="s">
        <v>47</v>
      </c>
      <c r="O1033" s="11" t="s">
        <v>47</v>
      </c>
      <c r="P1033" s="11" t="s">
        <v>47</v>
      </c>
      <c r="Q1033" s="11" t="s">
        <v>47</v>
      </c>
      <c r="R1033" s="11" t="s">
        <v>47</v>
      </c>
    </row>
    <row r="1034" spans="1:18" x14ac:dyDescent="0.35">
      <c r="A1034" t="s">
        <v>23</v>
      </c>
      <c r="B1034" t="s">
        <v>35</v>
      </c>
      <c r="C1034" t="s">
        <v>11</v>
      </c>
      <c r="D1034" t="s">
        <v>5</v>
      </c>
      <c r="E1034" s="11" t="s">
        <v>47</v>
      </c>
      <c r="F1034" s="11" t="s">
        <v>47</v>
      </c>
      <c r="G1034" s="11" t="s">
        <v>47</v>
      </c>
      <c r="H1034" s="11" t="s">
        <v>47</v>
      </c>
      <c r="I1034" s="11" t="s">
        <v>47</v>
      </c>
      <c r="J1034" s="11" t="s">
        <v>47</v>
      </c>
      <c r="K1034" s="11" t="s">
        <v>47</v>
      </c>
      <c r="L1034" s="11" t="s">
        <v>47</v>
      </c>
      <c r="M1034" s="11" t="s">
        <v>47</v>
      </c>
      <c r="N1034" s="11" t="s">
        <v>47</v>
      </c>
      <c r="O1034" s="11" t="s">
        <v>47</v>
      </c>
      <c r="P1034" s="11" t="s">
        <v>47</v>
      </c>
      <c r="Q1034" s="11" t="s">
        <v>47</v>
      </c>
      <c r="R1034" s="11" t="s">
        <v>47</v>
      </c>
    </row>
    <row r="1035" spans="1:18" x14ac:dyDescent="0.35">
      <c r="A1035" t="s">
        <v>23</v>
      </c>
      <c r="B1035" t="s">
        <v>35</v>
      </c>
      <c r="C1035" t="s">
        <v>11</v>
      </c>
      <c r="D1035" t="s">
        <v>6</v>
      </c>
      <c r="E1035" s="11" t="s">
        <v>47</v>
      </c>
      <c r="F1035" s="11" t="s">
        <v>47</v>
      </c>
      <c r="G1035" s="11" t="s">
        <v>47</v>
      </c>
      <c r="H1035" s="11" t="s">
        <v>47</v>
      </c>
      <c r="I1035" s="11" t="s">
        <v>47</v>
      </c>
      <c r="J1035" s="11" t="s">
        <v>47</v>
      </c>
      <c r="K1035" s="11" t="s">
        <v>47</v>
      </c>
      <c r="L1035" s="11" t="s">
        <v>47</v>
      </c>
      <c r="M1035" s="11" t="s">
        <v>47</v>
      </c>
      <c r="N1035" s="11" t="s">
        <v>47</v>
      </c>
      <c r="O1035" s="11" t="s">
        <v>47</v>
      </c>
      <c r="P1035" s="11" t="s">
        <v>47</v>
      </c>
      <c r="Q1035" s="11" t="s">
        <v>47</v>
      </c>
      <c r="R1035" s="11" t="s">
        <v>47</v>
      </c>
    </row>
    <row r="1036" spans="1:18" x14ac:dyDescent="0.35">
      <c r="A1036" t="s">
        <v>23</v>
      </c>
      <c r="B1036" t="s">
        <v>35</v>
      </c>
      <c r="C1036" t="s">
        <v>11</v>
      </c>
      <c r="D1036" t="s">
        <v>7</v>
      </c>
      <c r="E1036" s="11" t="s">
        <v>47</v>
      </c>
      <c r="F1036" s="11" t="s">
        <v>47</v>
      </c>
      <c r="G1036" s="11" t="s">
        <v>47</v>
      </c>
      <c r="H1036" s="11" t="s">
        <v>47</v>
      </c>
      <c r="I1036" s="11" t="s">
        <v>47</v>
      </c>
      <c r="J1036" s="11" t="s">
        <v>47</v>
      </c>
      <c r="K1036" s="11" t="s">
        <v>47</v>
      </c>
      <c r="L1036" s="11" t="s">
        <v>47</v>
      </c>
      <c r="M1036" s="11" t="s">
        <v>47</v>
      </c>
      <c r="N1036" s="11" t="s">
        <v>47</v>
      </c>
      <c r="O1036" s="11" t="s">
        <v>47</v>
      </c>
      <c r="P1036" s="11" t="s">
        <v>47</v>
      </c>
      <c r="Q1036" s="11" t="s">
        <v>47</v>
      </c>
      <c r="R1036" s="11" t="s">
        <v>47</v>
      </c>
    </row>
    <row r="1037" spans="1:18" x14ac:dyDescent="0.35">
      <c r="A1037" t="s">
        <v>23</v>
      </c>
      <c r="B1037" t="s">
        <v>35</v>
      </c>
      <c r="C1037" t="s">
        <v>11</v>
      </c>
      <c r="D1037" t="s">
        <v>8</v>
      </c>
      <c r="E1037" s="11" t="s">
        <v>47</v>
      </c>
      <c r="F1037" s="11" t="s">
        <v>47</v>
      </c>
      <c r="G1037" s="11" t="s">
        <v>47</v>
      </c>
      <c r="H1037" s="11" t="s">
        <v>47</v>
      </c>
      <c r="I1037" s="11" t="s">
        <v>47</v>
      </c>
      <c r="J1037" s="11" t="s">
        <v>47</v>
      </c>
      <c r="K1037" s="11" t="s">
        <v>47</v>
      </c>
      <c r="L1037" s="11" t="s">
        <v>47</v>
      </c>
      <c r="M1037" s="11" t="s">
        <v>47</v>
      </c>
      <c r="N1037" s="11" t="s">
        <v>47</v>
      </c>
      <c r="O1037" s="11" t="s">
        <v>47</v>
      </c>
      <c r="P1037" s="11" t="s">
        <v>47</v>
      </c>
      <c r="Q1037" s="11" t="s">
        <v>47</v>
      </c>
      <c r="R1037" s="11" t="s">
        <v>47</v>
      </c>
    </row>
    <row r="1038" spans="1:18" x14ac:dyDescent="0.35">
      <c r="A1038" t="s">
        <v>23</v>
      </c>
      <c r="B1038" t="s">
        <v>35</v>
      </c>
      <c r="C1038" t="s">
        <v>11</v>
      </c>
      <c r="D1038" t="s">
        <v>9</v>
      </c>
      <c r="E1038" s="11" t="s">
        <v>47</v>
      </c>
      <c r="F1038" s="11" t="s">
        <v>47</v>
      </c>
      <c r="G1038" s="11" t="s">
        <v>47</v>
      </c>
      <c r="H1038" s="11" t="s">
        <v>47</v>
      </c>
      <c r="I1038" s="11" t="s">
        <v>47</v>
      </c>
      <c r="J1038" s="11" t="s">
        <v>47</v>
      </c>
      <c r="K1038" s="11" t="s">
        <v>47</v>
      </c>
      <c r="L1038" s="11" t="s">
        <v>47</v>
      </c>
      <c r="M1038" s="11" t="s">
        <v>47</v>
      </c>
      <c r="N1038" s="11" t="s">
        <v>47</v>
      </c>
      <c r="O1038" s="11" t="s">
        <v>47</v>
      </c>
      <c r="P1038" s="11" t="s">
        <v>47</v>
      </c>
      <c r="Q1038" s="11" t="s">
        <v>47</v>
      </c>
      <c r="R1038" s="11" t="s">
        <v>47</v>
      </c>
    </row>
    <row r="1039" spans="1:18" x14ac:dyDescent="0.35">
      <c r="A1039" t="s">
        <v>23</v>
      </c>
      <c r="B1039" t="s">
        <v>36</v>
      </c>
      <c r="C1039" t="s">
        <v>2</v>
      </c>
      <c r="D1039" t="s">
        <v>3</v>
      </c>
      <c r="E1039" s="11">
        <v>83.38969308838125</v>
      </c>
      <c r="F1039" s="11">
        <v>86.852887862789657</v>
      </c>
      <c r="G1039" s="11">
        <v>90.180811037497378</v>
      </c>
      <c r="H1039" s="11">
        <v>92.344309044617418</v>
      </c>
      <c r="I1039" s="11">
        <v>94.419727369485202</v>
      </c>
      <c r="J1039" s="11">
        <v>95.445775132440616</v>
      </c>
      <c r="K1039" s="11">
        <v>96.500747271427272</v>
      </c>
      <c r="L1039" s="11">
        <v>95.690491400179525</v>
      </c>
      <c r="M1039" s="11">
        <v>97.708193877103781</v>
      </c>
      <c r="N1039" s="11">
        <v>98.857625384347685</v>
      </c>
      <c r="O1039" s="11">
        <v>100</v>
      </c>
      <c r="P1039" s="11">
        <v>100.4641095439454</v>
      </c>
      <c r="Q1039" s="11">
        <v>96.947438303522333</v>
      </c>
      <c r="R1039" s="11">
        <v>94.459677598074649</v>
      </c>
    </row>
    <row r="1040" spans="1:18" x14ac:dyDescent="0.35">
      <c r="A1040" t="s">
        <v>23</v>
      </c>
      <c r="B1040" t="s">
        <v>36</v>
      </c>
      <c r="C1040" t="s">
        <v>2</v>
      </c>
      <c r="D1040" t="s">
        <v>59</v>
      </c>
      <c r="E1040" s="11" t="s">
        <v>47</v>
      </c>
      <c r="F1040" s="11" t="s">
        <v>47</v>
      </c>
      <c r="G1040" s="11" t="s">
        <v>47</v>
      </c>
      <c r="H1040" s="11" t="s">
        <v>47</v>
      </c>
      <c r="I1040" s="11" t="s">
        <v>47</v>
      </c>
      <c r="J1040" s="11" t="s">
        <v>47</v>
      </c>
      <c r="K1040" s="11" t="s">
        <v>47</v>
      </c>
      <c r="L1040" s="11" t="s">
        <v>47</v>
      </c>
      <c r="M1040" s="11" t="s">
        <v>47</v>
      </c>
      <c r="N1040" s="11" t="s">
        <v>47</v>
      </c>
      <c r="O1040" s="11" t="s">
        <v>47</v>
      </c>
      <c r="P1040" s="11" t="s">
        <v>47</v>
      </c>
      <c r="Q1040" s="11" t="s">
        <v>47</v>
      </c>
      <c r="R1040" s="11" t="s">
        <v>47</v>
      </c>
    </row>
    <row r="1041" spans="1:18" x14ac:dyDescent="0.35">
      <c r="A1041" t="s">
        <v>23</v>
      </c>
      <c r="B1041" t="s">
        <v>36</v>
      </c>
      <c r="C1041" t="s">
        <v>2</v>
      </c>
      <c r="D1041" t="s">
        <v>4</v>
      </c>
      <c r="E1041" s="11" t="s">
        <v>47</v>
      </c>
      <c r="F1041" s="11" t="s">
        <v>47</v>
      </c>
      <c r="G1041" s="11" t="s">
        <v>47</v>
      </c>
      <c r="H1041" s="11" t="s">
        <v>47</v>
      </c>
      <c r="I1041" s="11" t="s">
        <v>47</v>
      </c>
      <c r="J1041" s="11" t="s">
        <v>47</v>
      </c>
      <c r="K1041" s="11" t="s">
        <v>47</v>
      </c>
      <c r="L1041" s="11" t="s">
        <v>47</v>
      </c>
      <c r="M1041" s="11" t="s">
        <v>47</v>
      </c>
      <c r="N1041" s="11" t="s">
        <v>47</v>
      </c>
      <c r="O1041" s="11" t="s">
        <v>47</v>
      </c>
      <c r="P1041" s="11" t="s">
        <v>47</v>
      </c>
      <c r="Q1041" s="11" t="s">
        <v>47</v>
      </c>
      <c r="R1041" s="11" t="s">
        <v>47</v>
      </c>
    </row>
    <row r="1042" spans="1:18" x14ac:dyDescent="0.35">
      <c r="A1042" t="s">
        <v>23</v>
      </c>
      <c r="B1042" t="s">
        <v>36</v>
      </c>
      <c r="C1042" t="s">
        <v>2</v>
      </c>
      <c r="D1042" t="s">
        <v>5</v>
      </c>
      <c r="E1042" s="11" t="s">
        <v>47</v>
      </c>
      <c r="F1042" s="11" t="s">
        <v>47</v>
      </c>
      <c r="G1042" s="11" t="s">
        <v>47</v>
      </c>
      <c r="H1042" s="11" t="s">
        <v>47</v>
      </c>
      <c r="I1042" s="11" t="s">
        <v>47</v>
      </c>
      <c r="J1042" s="11" t="s">
        <v>47</v>
      </c>
      <c r="K1042" s="11" t="s">
        <v>47</v>
      </c>
      <c r="L1042" s="11" t="s">
        <v>47</v>
      </c>
      <c r="M1042" s="11" t="s">
        <v>47</v>
      </c>
      <c r="N1042" s="11" t="s">
        <v>47</v>
      </c>
      <c r="O1042" s="11" t="s">
        <v>47</v>
      </c>
      <c r="P1042" s="11" t="s">
        <v>47</v>
      </c>
      <c r="Q1042" s="11" t="s">
        <v>47</v>
      </c>
      <c r="R1042" s="11" t="s">
        <v>47</v>
      </c>
    </row>
    <row r="1043" spans="1:18" x14ac:dyDescent="0.35">
      <c r="A1043" t="s">
        <v>23</v>
      </c>
      <c r="B1043" t="s">
        <v>36</v>
      </c>
      <c r="C1043" t="s">
        <v>2</v>
      </c>
      <c r="D1043" t="s">
        <v>6</v>
      </c>
      <c r="E1043" s="11" t="s">
        <v>47</v>
      </c>
      <c r="F1043" s="11" t="s">
        <v>47</v>
      </c>
      <c r="G1043" s="11" t="s">
        <v>47</v>
      </c>
      <c r="H1043" s="11" t="s">
        <v>47</v>
      </c>
      <c r="I1043" s="11" t="s">
        <v>47</v>
      </c>
      <c r="J1043" s="11" t="s">
        <v>47</v>
      </c>
      <c r="K1043" s="11" t="s">
        <v>47</v>
      </c>
      <c r="L1043" s="11" t="s">
        <v>47</v>
      </c>
      <c r="M1043" s="11" t="s">
        <v>47</v>
      </c>
      <c r="N1043" s="11" t="s">
        <v>47</v>
      </c>
      <c r="O1043" s="11" t="s">
        <v>47</v>
      </c>
      <c r="P1043" s="11" t="s">
        <v>47</v>
      </c>
      <c r="Q1043" s="11" t="s">
        <v>47</v>
      </c>
      <c r="R1043" s="11" t="s">
        <v>47</v>
      </c>
    </row>
    <row r="1044" spans="1:18" x14ac:dyDescent="0.35">
      <c r="A1044" t="s">
        <v>23</v>
      </c>
      <c r="B1044" t="s">
        <v>36</v>
      </c>
      <c r="C1044" t="s">
        <v>2</v>
      </c>
      <c r="D1044" t="s">
        <v>7</v>
      </c>
      <c r="E1044" s="11" t="s">
        <v>47</v>
      </c>
      <c r="F1044" s="11" t="s">
        <v>47</v>
      </c>
      <c r="G1044" s="11" t="s">
        <v>47</v>
      </c>
      <c r="H1044" s="11" t="s">
        <v>47</v>
      </c>
      <c r="I1044" s="11" t="s">
        <v>47</v>
      </c>
      <c r="J1044" s="11" t="s">
        <v>47</v>
      </c>
      <c r="K1044" s="11" t="s">
        <v>47</v>
      </c>
      <c r="L1044" s="11" t="s">
        <v>47</v>
      </c>
      <c r="M1044" s="11" t="s">
        <v>47</v>
      </c>
      <c r="N1044" s="11" t="s">
        <v>47</v>
      </c>
      <c r="O1044" s="11" t="s">
        <v>47</v>
      </c>
      <c r="P1044" s="11" t="s">
        <v>47</v>
      </c>
      <c r="Q1044" s="11" t="s">
        <v>47</v>
      </c>
      <c r="R1044" s="11" t="s">
        <v>47</v>
      </c>
    </row>
    <row r="1045" spans="1:18" x14ac:dyDescent="0.35">
      <c r="A1045" t="s">
        <v>23</v>
      </c>
      <c r="B1045" t="s">
        <v>36</v>
      </c>
      <c r="C1045" t="s">
        <v>2</v>
      </c>
      <c r="D1045" t="s">
        <v>8</v>
      </c>
      <c r="E1045" s="11" t="s">
        <v>47</v>
      </c>
      <c r="F1045" s="11" t="s">
        <v>47</v>
      </c>
      <c r="G1045" s="11" t="s">
        <v>47</v>
      </c>
      <c r="H1045" s="11" t="s">
        <v>47</v>
      </c>
      <c r="I1045" s="11" t="s">
        <v>47</v>
      </c>
      <c r="J1045" s="11" t="s">
        <v>47</v>
      </c>
      <c r="K1045" s="11" t="s">
        <v>47</v>
      </c>
      <c r="L1045" s="11" t="s">
        <v>47</v>
      </c>
      <c r="M1045" s="11" t="s">
        <v>47</v>
      </c>
      <c r="N1045" s="11" t="s">
        <v>47</v>
      </c>
      <c r="O1045" s="11" t="s">
        <v>47</v>
      </c>
      <c r="P1045" s="11" t="s">
        <v>47</v>
      </c>
      <c r="Q1045" s="11" t="s">
        <v>47</v>
      </c>
      <c r="R1045" s="11" t="s">
        <v>47</v>
      </c>
    </row>
    <row r="1046" spans="1:18" x14ac:dyDescent="0.35">
      <c r="A1046" t="s">
        <v>23</v>
      </c>
      <c r="B1046" t="s">
        <v>36</v>
      </c>
      <c r="C1046" t="s">
        <v>2</v>
      </c>
      <c r="D1046" t="s">
        <v>9</v>
      </c>
      <c r="E1046" s="11" t="s">
        <v>47</v>
      </c>
      <c r="F1046" s="11" t="s">
        <v>47</v>
      </c>
      <c r="G1046" s="11" t="s">
        <v>47</v>
      </c>
      <c r="H1046" s="11" t="s">
        <v>47</v>
      </c>
      <c r="I1046" s="11" t="s">
        <v>47</v>
      </c>
      <c r="J1046" s="11" t="s">
        <v>47</v>
      </c>
      <c r="K1046" s="11" t="s">
        <v>47</v>
      </c>
      <c r="L1046" s="11" t="s">
        <v>47</v>
      </c>
      <c r="M1046" s="11" t="s">
        <v>47</v>
      </c>
      <c r="N1046" s="11" t="s">
        <v>47</v>
      </c>
      <c r="O1046" s="11" t="s">
        <v>47</v>
      </c>
      <c r="P1046" s="11" t="s">
        <v>47</v>
      </c>
      <c r="Q1046" s="11" t="s">
        <v>47</v>
      </c>
      <c r="R1046" s="11" t="s">
        <v>47</v>
      </c>
    </row>
    <row r="1047" spans="1:18" x14ac:dyDescent="0.35">
      <c r="A1047" t="s">
        <v>23</v>
      </c>
      <c r="B1047" t="s">
        <v>36</v>
      </c>
      <c r="C1047" t="s">
        <v>10</v>
      </c>
      <c r="D1047" t="s">
        <v>3</v>
      </c>
      <c r="E1047" s="11">
        <v>83.117966844622543</v>
      </c>
      <c r="F1047" s="11">
        <v>86.887451640386075</v>
      </c>
      <c r="G1047" s="11">
        <v>90.371942346780273</v>
      </c>
      <c r="H1047" s="11">
        <v>90.664444716196996</v>
      </c>
      <c r="I1047" s="11">
        <v>92.316037688862025</v>
      </c>
      <c r="J1047" s="11">
        <v>95.56883103042199</v>
      </c>
      <c r="K1047" s="11">
        <v>96.902388119819861</v>
      </c>
      <c r="L1047" s="11">
        <v>95.790288717437974</v>
      </c>
      <c r="M1047" s="11">
        <v>97.557901372114145</v>
      </c>
      <c r="N1047" s="11">
        <v>98.333002127736648</v>
      </c>
      <c r="O1047" s="11">
        <v>100</v>
      </c>
      <c r="P1047" s="11">
        <v>100.01507936845626</v>
      </c>
      <c r="Q1047" s="11">
        <v>96.672711728911182</v>
      </c>
      <c r="R1047" s="11">
        <v>95.208023418909505</v>
      </c>
    </row>
    <row r="1048" spans="1:18" x14ac:dyDescent="0.35">
      <c r="A1048" t="s">
        <v>23</v>
      </c>
      <c r="B1048" t="s">
        <v>36</v>
      </c>
      <c r="C1048" t="s">
        <v>10</v>
      </c>
      <c r="D1048" t="s">
        <v>59</v>
      </c>
      <c r="E1048" s="11" t="s">
        <v>47</v>
      </c>
      <c r="F1048" s="11" t="s">
        <v>47</v>
      </c>
      <c r="G1048" s="11" t="s">
        <v>47</v>
      </c>
      <c r="H1048" s="11" t="s">
        <v>47</v>
      </c>
      <c r="I1048" s="11" t="s">
        <v>47</v>
      </c>
      <c r="J1048" s="11" t="s">
        <v>47</v>
      </c>
      <c r="K1048" s="11" t="s">
        <v>47</v>
      </c>
      <c r="L1048" s="11" t="s">
        <v>47</v>
      </c>
      <c r="M1048" s="11" t="s">
        <v>47</v>
      </c>
      <c r="N1048" s="11" t="s">
        <v>47</v>
      </c>
      <c r="O1048" s="11" t="s">
        <v>47</v>
      </c>
      <c r="P1048" s="11" t="s">
        <v>47</v>
      </c>
      <c r="Q1048" s="11" t="s">
        <v>47</v>
      </c>
      <c r="R1048" s="11" t="s">
        <v>47</v>
      </c>
    </row>
    <row r="1049" spans="1:18" x14ac:dyDescent="0.35">
      <c r="A1049" t="s">
        <v>23</v>
      </c>
      <c r="B1049" t="s">
        <v>36</v>
      </c>
      <c r="C1049" t="s">
        <v>10</v>
      </c>
      <c r="D1049" t="s">
        <v>4</v>
      </c>
      <c r="E1049" s="11" t="s">
        <v>47</v>
      </c>
      <c r="F1049" s="11" t="s">
        <v>47</v>
      </c>
      <c r="G1049" s="11" t="s">
        <v>47</v>
      </c>
      <c r="H1049" s="11" t="s">
        <v>47</v>
      </c>
      <c r="I1049" s="11" t="s">
        <v>47</v>
      </c>
      <c r="J1049" s="11" t="s">
        <v>47</v>
      </c>
      <c r="K1049" s="11" t="s">
        <v>47</v>
      </c>
      <c r="L1049" s="11" t="s">
        <v>47</v>
      </c>
      <c r="M1049" s="11" t="s">
        <v>47</v>
      </c>
      <c r="N1049" s="11" t="s">
        <v>47</v>
      </c>
      <c r="O1049" s="11" t="s">
        <v>47</v>
      </c>
      <c r="P1049" s="11" t="s">
        <v>47</v>
      </c>
      <c r="Q1049" s="11" t="s">
        <v>47</v>
      </c>
      <c r="R1049" s="11" t="s">
        <v>47</v>
      </c>
    </row>
    <row r="1050" spans="1:18" x14ac:dyDescent="0.35">
      <c r="A1050" t="s">
        <v>23</v>
      </c>
      <c r="B1050" t="s">
        <v>36</v>
      </c>
      <c r="C1050" t="s">
        <v>10</v>
      </c>
      <c r="D1050" t="s">
        <v>5</v>
      </c>
      <c r="E1050" s="11" t="s">
        <v>47</v>
      </c>
      <c r="F1050" s="11" t="s">
        <v>47</v>
      </c>
      <c r="G1050" s="11" t="s">
        <v>47</v>
      </c>
      <c r="H1050" s="11" t="s">
        <v>47</v>
      </c>
      <c r="I1050" s="11" t="s">
        <v>47</v>
      </c>
      <c r="J1050" s="11" t="s">
        <v>47</v>
      </c>
      <c r="K1050" s="11" t="s">
        <v>47</v>
      </c>
      <c r="L1050" s="11" t="s">
        <v>47</v>
      </c>
      <c r="M1050" s="11" t="s">
        <v>47</v>
      </c>
      <c r="N1050" s="11" t="s">
        <v>47</v>
      </c>
      <c r="O1050" s="11" t="s">
        <v>47</v>
      </c>
      <c r="P1050" s="11" t="s">
        <v>47</v>
      </c>
      <c r="Q1050" s="11" t="s">
        <v>47</v>
      </c>
      <c r="R1050" s="11" t="s">
        <v>47</v>
      </c>
    </row>
    <row r="1051" spans="1:18" x14ac:dyDescent="0.35">
      <c r="A1051" t="s">
        <v>23</v>
      </c>
      <c r="B1051" t="s">
        <v>36</v>
      </c>
      <c r="C1051" t="s">
        <v>10</v>
      </c>
      <c r="D1051" t="s">
        <v>6</v>
      </c>
      <c r="E1051" s="11" t="s">
        <v>47</v>
      </c>
      <c r="F1051" s="11" t="s">
        <v>47</v>
      </c>
      <c r="G1051" s="11" t="s">
        <v>47</v>
      </c>
      <c r="H1051" s="11" t="s">
        <v>47</v>
      </c>
      <c r="I1051" s="11" t="s">
        <v>47</v>
      </c>
      <c r="J1051" s="11" t="s">
        <v>47</v>
      </c>
      <c r="K1051" s="11" t="s">
        <v>47</v>
      </c>
      <c r="L1051" s="11" t="s">
        <v>47</v>
      </c>
      <c r="M1051" s="11" t="s">
        <v>47</v>
      </c>
      <c r="N1051" s="11" t="s">
        <v>47</v>
      </c>
      <c r="O1051" s="11" t="s">
        <v>47</v>
      </c>
      <c r="P1051" s="11" t="s">
        <v>47</v>
      </c>
      <c r="Q1051" s="11" t="s">
        <v>47</v>
      </c>
      <c r="R1051" s="11" t="s">
        <v>47</v>
      </c>
    </row>
    <row r="1052" spans="1:18" x14ac:dyDescent="0.35">
      <c r="A1052" t="s">
        <v>23</v>
      </c>
      <c r="B1052" t="s">
        <v>36</v>
      </c>
      <c r="C1052" t="s">
        <v>10</v>
      </c>
      <c r="D1052" t="s">
        <v>7</v>
      </c>
      <c r="E1052" s="11" t="s">
        <v>47</v>
      </c>
      <c r="F1052" s="11" t="s">
        <v>47</v>
      </c>
      <c r="G1052" s="11" t="s">
        <v>47</v>
      </c>
      <c r="H1052" s="11" t="s">
        <v>47</v>
      </c>
      <c r="I1052" s="11" t="s">
        <v>47</v>
      </c>
      <c r="J1052" s="11" t="s">
        <v>47</v>
      </c>
      <c r="K1052" s="11" t="s">
        <v>47</v>
      </c>
      <c r="L1052" s="11" t="s">
        <v>47</v>
      </c>
      <c r="M1052" s="11" t="s">
        <v>47</v>
      </c>
      <c r="N1052" s="11" t="s">
        <v>47</v>
      </c>
      <c r="O1052" s="11" t="s">
        <v>47</v>
      </c>
      <c r="P1052" s="11" t="s">
        <v>47</v>
      </c>
      <c r="Q1052" s="11" t="s">
        <v>47</v>
      </c>
      <c r="R1052" s="11" t="s">
        <v>47</v>
      </c>
    </row>
    <row r="1053" spans="1:18" x14ac:dyDescent="0.35">
      <c r="A1053" t="s">
        <v>23</v>
      </c>
      <c r="B1053" t="s">
        <v>36</v>
      </c>
      <c r="C1053" t="s">
        <v>10</v>
      </c>
      <c r="D1053" t="s">
        <v>8</v>
      </c>
      <c r="E1053" s="11" t="s">
        <v>47</v>
      </c>
      <c r="F1053" s="11" t="s">
        <v>47</v>
      </c>
      <c r="G1053" s="11" t="s">
        <v>47</v>
      </c>
      <c r="H1053" s="11" t="s">
        <v>47</v>
      </c>
      <c r="I1053" s="11" t="s">
        <v>47</v>
      </c>
      <c r="J1053" s="11" t="s">
        <v>47</v>
      </c>
      <c r="K1053" s="11" t="s">
        <v>47</v>
      </c>
      <c r="L1053" s="11" t="s">
        <v>47</v>
      </c>
      <c r="M1053" s="11" t="s">
        <v>47</v>
      </c>
      <c r="N1053" s="11" t="s">
        <v>47</v>
      </c>
      <c r="O1053" s="11" t="s">
        <v>47</v>
      </c>
      <c r="P1053" s="11" t="s">
        <v>47</v>
      </c>
      <c r="Q1053" s="11" t="s">
        <v>47</v>
      </c>
      <c r="R1053" s="11" t="s">
        <v>47</v>
      </c>
    </row>
    <row r="1054" spans="1:18" x14ac:dyDescent="0.35">
      <c r="A1054" t="s">
        <v>23</v>
      </c>
      <c r="B1054" t="s">
        <v>36</v>
      </c>
      <c r="C1054" t="s">
        <v>10</v>
      </c>
      <c r="D1054" t="s">
        <v>9</v>
      </c>
      <c r="E1054" s="11" t="s">
        <v>47</v>
      </c>
      <c r="F1054" s="11" t="s">
        <v>47</v>
      </c>
      <c r="G1054" s="11" t="s">
        <v>47</v>
      </c>
      <c r="H1054" s="11" t="s">
        <v>47</v>
      </c>
      <c r="I1054" s="11" t="s">
        <v>47</v>
      </c>
      <c r="J1054" s="11" t="s">
        <v>47</v>
      </c>
      <c r="K1054" s="11" t="s">
        <v>47</v>
      </c>
      <c r="L1054" s="11" t="s">
        <v>47</v>
      </c>
      <c r="M1054" s="11" t="s">
        <v>47</v>
      </c>
      <c r="N1054" s="11" t="s">
        <v>47</v>
      </c>
      <c r="O1054" s="11" t="s">
        <v>47</v>
      </c>
      <c r="P1054" s="11" t="s">
        <v>47</v>
      </c>
      <c r="Q1054" s="11" t="s">
        <v>47</v>
      </c>
      <c r="R1054" s="11" t="s">
        <v>47</v>
      </c>
    </row>
    <row r="1055" spans="1:18" x14ac:dyDescent="0.35">
      <c r="A1055" t="s">
        <v>23</v>
      </c>
      <c r="B1055" t="s">
        <v>36</v>
      </c>
      <c r="C1055" t="s">
        <v>11</v>
      </c>
      <c r="D1055" t="s">
        <v>3</v>
      </c>
      <c r="E1055" s="11">
        <v>84.923610646771735</v>
      </c>
      <c r="F1055" s="11">
        <v>87.291105549096116</v>
      </c>
      <c r="G1055" s="11">
        <v>89.881238765573372</v>
      </c>
      <c r="H1055" s="11">
        <v>98.104382154908023</v>
      </c>
      <c r="I1055" s="11">
        <v>101.57428663680035</v>
      </c>
      <c r="J1055" s="11">
        <v>95.156146984227846</v>
      </c>
      <c r="K1055" s="11">
        <v>95.18783442146804</v>
      </c>
      <c r="L1055" s="11">
        <v>95.326910145724227</v>
      </c>
      <c r="M1055" s="11">
        <v>98.190878561235706</v>
      </c>
      <c r="N1055" s="11">
        <v>100.55798006825052</v>
      </c>
      <c r="O1055" s="11">
        <v>100</v>
      </c>
      <c r="P1055" s="11">
        <v>101.54351177802126</v>
      </c>
      <c r="Q1055" s="11">
        <v>97.472314280972398</v>
      </c>
      <c r="R1055" s="11">
        <v>91.848376864518031</v>
      </c>
    </row>
    <row r="1056" spans="1:18" x14ac:dyDescent="0.35">
      <c r="A1056" t="s">
        <v>23</v>
      </c>
      <c r="B1056" t="s">
        <v>36</v>
      </c>
      <c r="C1056" t="s">
        <v>11</v>
      </c>
      <c r="D1056" t="s">
        <v>59</v>
      </c>
      <c r="E1056" s="11" t="s">
        <v>47</v>
      </c>
      <c r="F1056" s="11" t="s">
        <v>47</v>
      </c>
      <c r="G1056" s="11" t="s">
        <v>47</v>
      </c>
      <c r="H1056" s="11" t="s">
        <v>47</v>
      </c>
      <c r="I1056" s="11" t="s">
        <v>47</v>
      </c>
      <c r="J1056" s="11" t="s">
        <v>47</v>
      </c>
      <c r="K1056" s="11" t="s">
        <v>47</v>
      </c>
      <c r="L1056" s="11" t="s">
        <v>47</v>
      </c>
      <c r="M1056" s="11" t="s">
        <v>47</v>
      </c>
      <c r="N1056" s="11" t="s">
        <v>47</v>
      </c>
      <c r="O1056" s="11" t="s">
        <v>47</v>
      </c>
      <c r="P1056" s="11" t="s">
        <v>47</v>
      </c>
      <c r="Q1056" s="11" t="s">
        <v>47</v>
      </c>
      <c r="R1056" s="11" t="s">
        <v>47</v>
      </c>
    </row>
    <row r="1057" spans="1:18" x14ac:dyDescent="0.35">
      <c r="A1057" t="s">
        <v>23</v>
      </c>
      <c r="B1057" t="s">
        <v>36</v>
      </c>
      <c r="C1057" t="s">
        <v>11</v>
      </c>
      <c r="D1057" t="s">
        <v>4</v>
      </c>
      <c r="E1057" s="11" t="s">
        <v>47</v>
      </c>
      <c r="F1057" s="11" t="s">
        <v>47</v>
      </c>
      <c r="G1057" s="11" t="s">
        <v>47</v>
      </c>
      <c r="H1057" s="11" t="s">
        <v>47</v>
      </c>
      <c r="I1057" s="11" t="s">
        <v>47</v>
      </c>
      <c r="J1057" s="11" t="s">
        <v>47</v>
      </c>
      <c r="K1057" s="11" t="s">
        <v>47</v>
      </c>
      <c r="L1057" s="11" t="s">
        <v>47</v>
      </c>
      <c r="M1057" s="11" t="s">
        <v>47</v>
      </c>
      <c r="N1057" s="11" t="s">
        <v>47</v>
      </c>
      <c r="O1057" s="11" t="s">
        <v>47</v>
      </c>
      <c r="P1057" s="11" t="s">
        <v>47</v>
      </c>
      <c r="Q1057" s="11" t="s">
        <v>47</v>
      </c>
      <c r="R1057" s="11" t="s">
        <v>47</v>
      </c>
    </row>
    <row r="1058" spans="1:18" x14ac:dyDescent="0.35">
      <c r="A1058" t="s">
        <v>23</v>
      </c>
      <c r="B1058" t="s">
        <v>36</v>
      </c>
      <c r="C1058" t="s">
        <v>11</v>
      </c>
      <c r="D1058" t="s">
        <v>5</v>
      </c>
      <c r="E1058" s="11" t="s">
        <v>47</v>
      </c>
      <c r="F1058" s="11" t="s">
        <v>47</v>
      </c>
      <c r="G1058" s="11" t="s">
        <v>47</v>
      </c>
      <c r="H1058" s="11" t="s">
        <v>47</v>
      </c>
      <c r="I1058" s="11" t="s">
        <v>47</v>
      </c>
      <c r="J1058" s="11" t="s">
        <v>47</v>
      </c>
      <c r="K1058" s="11" t="s">
        <v>47</v>
      </c>
      <c r="L1058" s="11" t="s">
        <v>47</v>
      </c>
      <c r="M1058" s="11" t="s">
        <v>47</v>
      </c>
      <c r="N1058" s="11" t="s">
        <v>47</v>
      </c>
      <c r="O1058" s="11" t="s">
        <v>47</v>
      </c>
      <c r="P1058" s="11" t="s">
        <v>47</v>
      </c>
      <c r="Q1058" s="11" t="s">
        <v>47</v>
      </c>
      <c r="R1058" s="11" t="s">
        <v>47</v>
      </c>
    </row>
    <row r="1059" spans="1:18" x14ac:dyDescent="0.35">
      <c r="A1059" t="s">
        <v>23</v>
      </c>
      <c r="B1059" t="s">
        <v>36</v>
      </c>
      <c r="C1059" t="s">
        <v>11</v>
      </c>
      <c r="D1059" t="s">
        <v>6</v>
      </c>
      <c r="E1059" s="11" t="s">
        <v>47</v>
      </c>
      <c r="F1059" s="11" t="s">
        <v>47</v>
      </c>
      <c r="G1059" s="11" t="s">
        <v>47</v>
      </c>
      <c r="H1059" s="11" t="s">
        <v>47</v>
      </c>
      <c r="I1059" s="11" t="s">
        <v>47</v>
      </c>
      <c r="J1059" s="11" t="s">
        <v>47</v>
      </c>
      <c r="K1059" s="11" t="s">
        <v>47</v>
      </c>
      <c r="L1059" s="11" t="s">
        <v>47</v>
      </c>
      <c r="M1059" s="11" t="s">
        <v>47</v>
      </c>
      <c r="N1059" s="11" t="s">
        <v>47</v>
      </c>
      <c r="O1059" s="11" t="s">
        <v>47</v>
      </c>
      <c r="P1059" s="11" t="s">
        <v>47</v>
      </c>
      <c r="Q1059" s="11" t="s">
        <v>47</v>
      </c>
      <c r="R1059" s="11" t="s">
        <v>47</v>
      </c>
    </row>
    <row r="1060" spans="1:18" x14ac:dyDescent="0.35">
      <c r="A1060" t="s">
        <v>23</v>
      </c>
      <c r="B1060" t="s">
        <v>36</v>
      </c>
      <c r="C1060" t="s">
        <v>11</v>
      </c>
      <c r="D1060" t="s">
        <v>7</v>
      </c>
      <c r="E1060" s="11" t="s">
        <v>47</v>
      </c>
      <c r="F1060" s="11" t="s">
        <v>47</v>
      </c>
      <c r="G1060" s="11" t="s">
        <v>47</v>
      </c>
      <c r="H1060" s="11" t="s">
        <v>47</v>
      </c>
      <c r="I1060" s="11" t="s">
        <v>47</v>
      </c>
      <c r="J1060" s="11" t="s">
        <v>47</v>
      </c>
      <c r="K1060" s="11" t="s">
        <v>47</v>
      </c>
      <c r="L1060" s="11" t="s">
        <v>47</v>
      </c>
      <c r="M1060" s="11" t="s">
        <v>47</v>
      </c>
      <c r="N1060" s="11" t="s">
        <v>47</v>
      </c>
      <c r="O1060" s="11" t="s">
        <v>47</v>
      </c>
      <c r="P1060" s="11" t="s">
        <v>47</v>
      </c>
      <c r="Q1060" s="11" t="s">
        <v>47</v>
      </c>
      <c r="R1060" s="11" t="s">
        <v>47</v>
      </c>
    </row>
    <row r="1061" spans="1:18" x14ac:dyDescent="0.35">
      <c r="A1061" t="s">
        <v>23</v>
      </c>
      <c r="B1061" t="s">
        <v>36</v>
      </c>
      <c r="C1061" t="s">
        <v>11</v>
      </c>
      <c r="D1061" t="s">
        <v>8</v>
      </c>
      <c r="E1061" s="11" t="s">
        <v>47</v>
      </c>
      <c r="F1061" s="11" t="s">
        <v>47</v>
      </c>
      <c r="G1061" s="11" t="s">
        <v>47</v>
      </c>
      <c r="H1061" s="11" t="s">
        <v>47</v>
      </c>
      <c r="I1061" s="11" t="s">
        <v>47</v>
      </c>
      <c r="J1061" s="11" t="s">
        <v>47</v>
      </c>
      <c r="K1061" s="11" t="s">
        <v>47</v>
      </c>
      <c r="L1061" s="11" t="s">
        <v>47</v>
      </c>
      <c r="M1061" s="11" t="s">
        <v>47</v>
      </c>
      <c r="N1061" s="11" t="s">
        <v>47</v>
      </c>
      <c r="O1061" s="11" t="s">
        <v>47</v>
      </c>
      <c r="P1061" s="11" t="s">
        <v>47</v>
      </c>
      <c r="Q1061" s="11" t="s">
        <v>47</v>
      </c>
      <c r="R1061" s="11" t="s">
        <v>47</v>
      </c>
    </row>
    <row r="1062" spans="1:18" x14ac:dyDescent="0.35">
      <c r="A1062" t="s">
        <v>23</v>
      </c>
      <c r="B1062" t="s">
        <v>36</v>
      </c>
      <c r="C1062" t="s">
        <v>11</v>
      </c>
      <c r="D1062" t="s">
        <v>9</v>
      </c>
      <c r="E1062" s="11" t="s">
        <v>47</v>
      </c>
      <c r="F1062" s="11" t="s">
        <v>47</v>
      </c>
      <c r="G1062" s="11" t="s">
        <v>47</v>
      </c>
      <c r="H1062" s="11" t="s">
        <v>47</v>
      </c>
      <c r="I1062" s="11" t="s">
        <v>47</v>
      </c>
      <c r="J1062" s="11" t="s">
        <v>47</v>
      </c>
      <c r="K1062" s="11" t="s">
        <v>47</v>
      </c>
      <c r="L1062" s="11" t="s">
        <v>47</v>
      </c>
      <c r="M1062" s="11" t="s">
        <v>47</v>
      </c>
      <c r="N1062" s="11" t="s">
        <v>47</v>
      </c>
      <c r="O1062" s="11" t="s">
        <v>47</v>
      </c>
      <c r="P1062" s="11" t="s">
        <v>47</v>
      </c>
      <c r="Q1062" s="11" t="s">
        <v>47</v>
      </c>
      <c r="R1062" s="11" t="s">
        <v>47</v>
      </c>
    </row>
    <row r="1063" spans="1:18" x14ac:dyDescent="0.35">
      <c r="A1063" t="s">
        <v>23</v>
      </c>
      <c r="B1063" t="s">
        <v>37</v>
      </c>
      <c r="C1063" t="s">
        <v>2</v>
      </c>
      <c r="D1063" t="s">
        <v>3</v>
      </c>
      <c r="E1063" s="11">
        <v>91.077506499578547</v>
      </c>
      <c r="F1063" s="11">
        <v>89.804639143902591</v>
      </c>
      <c r="G1063" s="11">
        <v>94.50060535214611</v>
      </c>
      <c r="H1063" s="11">
        <v>98.347265171981903</v>
      </c>
      <c r="I1063" s="11">
        <v>95.383506829919213</v>
      </c>
      <c r="J1063" s="11">
        <v>98.371910405850329</v>
      </c>
      <c r="K1063" s="11">
        <v>97.14679622782586</v>
      </c>
      <c r="L1063" s="11">
        <v>96.948702264326698</v>
      </c>
      <c r="M1063" s="11">
        <v>97.775357920226753</v>
      </c>
      <c r="N1063" s="11">
        <v>94.876333626758424</v>
      </c>
      <c r="O1063" s="11">
        <v>100</v>
      </c>
      <c r="P1063" s="11">
        <v>105.23772181207451</v>
      </c>
      <c r="Q1063" s="11">
        <v>99.489911246677323</v>
      </c>
      <c r="R1063" s="11">
        <v>100.22301749988304</v>
      </c>
    </row>
    <row r="1064" spans="1:18" x14ac:dyDescent="0.35">
      <c r="A1064" t="s">
        <v>23</v>
      </c>
      <c r="B1064" t="s">
        <v>37</v>
      </c>
      <c r="C1064" t="s">
        <v>2</v>
      </c>
      <c r="D1064" t="s">
        <v>59</v>
      </c>
      <c r="E1064" s="11" t="s">
        <v>47</v>
      </c>
      <c r="F1064" s="11" t="s">
        <v>47</v>
      </c>
      <c r="G1064" s="11" t="s">
        <v>47</v>
      </c>
      <c r="H1064" s="11" t="s">
        <v>47</v>
      </c>
      <c r="I1064" s="11" t="s">
        <v>47</v>
      </c>
      <c r="J1064" s="11" t="s">
        <v>47</v>
      </c>
      <c r="K1064" s="11" t="s">
        <v>47</v>
      </c>
      <c r="L1064" s="11" t="s">
        <v>47</v>
      </c>
      <c r="M1064" s="11" t="s">
        <v>47</v>
      </c>
      <c r="N1064" s="11" t="s">
        <v>47</v>
      </c>
      <c r="O1064" s="11" t="s">
        <v>47</v>
      </c>
      <c r="P1064" s="11" t="s">
        <v>47</v>
      </c>
      <c r="Q1064" s="11" t="s">
        <v>47</v>
      </c>
      <c r="R1064" s="11" t="s">
        <v>47</v>
      </c>
    </row>
    <row r="1065" spans="1:18" x14ac:dyDescent="0.35">
      <c r="A1065" t="s">
        <v>23</v>
      </c>
      <c r="B1065" t="s">
        <v>37</v>
      </c>
      <c r="C1065" t="s">
        <v>2</v>
      </c>
      <c r="D1065" t="s">
        <v>4</v>
      </c>
      <c r="E1065" s="11" t="s">
        <v>47</v>
      </c>
      <c r="F1065" s="11" t="s">
        <v>47</v>
      </c>
      <c r="G1065" s="11" t="s">
        <v>47</v>
      </c>
      <c r="H1065" s="11" t="s">
        <v>47</v>
      </c>
      <c r="I1065" s="11" t="s">
        <v>47</v>
      </c>
      <c r="J1065" s="11" t="s">
        <v>47</v>
      </c>
      <c r="K1065" s="11" t="s">
        <v>47</v>
      </c>
      <c r="L1065" s="11" t="s">
        <v>47</v>
      </c>
      <c r="M1065" s="11" t="s">
        <v>47</v>
      </c>
      <c r="N1065" s="11" t="s">
        <v>47</v>
      </c>
      <c r="O1065" s="11" t="s">
        <v>47</v>
      </c>
      <c r="P1065" s="11" t="s">
        <v>47</v>
      </c>
      <c r="Q1065" s="11" t="s">
        <v>47</v>
      </c>
      <c r="R1065" s="11" t="s">
        <v>47</v>
      </c>
    </row>
    <row r="1066" spans="1:18" x14ac:dyDescent="0.35">
      <c r="A1066" t="s">
        <v>23</v>
      </c>
      <c r="B1066" t="s">
        <v>37</v>
      </c>
      <c r="C1066" t="s">
        <v>2</v>
      </c>
      <c r="D1066" t="s">
        <v>5</v>
      </c>
      <c r="E1066" s="11" t="s">
        <v>47</v>
      </c>
      <c r="F1066" s="11" t="s">
        <v>47</v>
      </c>
      <c r="G1066" s="11" t="s">
        <v>47</v>
      </c>
      <c r="H1066" s="11" t="s">
        <v>47</v>
      </c>
      <c r="I1066" s="11" t="s">
        <v>47</v>
      </c>
      <c r="J1066" s="11" t="s">
        <v>47</v>
      </c>
      <c r="K1066" s="11" t="s">
        <v>47</v>
      </c>
      <c r="L1066" s="11" t="s">
        <v>47</v>
      </c>
      <c r="M1066" s="11" t="s">
        <v>47</v>
      </c>
      <c r="N1066" s="11" t="s">
        <v>47</v>
      </c>
      <c r="O1066" s="11" t="s">
        <v>47</v>
      </c>
      <c r="P1066" s="11" t="s">
        <v>47</v>
      </c>
      <c r="Q1066" s="11" t="s">
        <v>47</v>
      </c>
      <c r="R1066" s="11" t="s">
        <v>47</v>
      </c>
    </row>
    <row r="1067" spans="1:18" x14ac:dyDescent="0.35">
      <c r="A1067" t="s">
        <v>23</v>
      </c>
      <c r="B1067" t="s">
        <v>37</v>
      </c>
      <c r="C1067" t="s">
        <v>2</v>
      </c>
      <c r="D1067" t="s">
        <v>6</v>
      </c>
      <c r="E1067" s="11" t="s">
        <v>47</v>
      </c>
      <c r="F1067" s="11" t="s">
        <v>47</v>
      </c>
      <c r="G1067" s="11" t="s">
        <v>47</v>
      </c>
      <c r="H1067" s="11" t="s">
        <v>47</v>
      </c>
      <c r="I1067" s="11" t="s">
        <v>47</v>
      </c>
      <c r="J1067" s="11" t="s">
        <v>47</v>
      </c>
      <c r="K1067" s="11" t="s">
        <v>47</v>
      </c>
      <c r="L1067" s="11" t="s">
        <v>47</v>
      </c>
      <c r="M1067" s="11" t="s">
        <v>47</v>
      </c>
      <c r="N1067" s="11" t="s">
        <v>47</v>
      </c>
      <c r="O1067" s="11" t="s">
        <v>47</v>
      </c>
      <c r="P1067" s="11" t="s">
        <v>47</v>
      </c>
      <c r="Q1067" s="11" t="s">
        <v>47</v>
      </c>
      <c r="R1067" s="11" t="s">
        <v>47</v>
      </c>
    </row>
    <row r="1068" spans="1:18" x14ac:dyDescent="0.35">
      <c r="A1068" t="s">
        <v>23</v>
      </c>
      <c r="B1068" t="s">
        <v>37</v>
      </c>
      <c r="C1068" t="s">
        <v>2</v>
      </c>
      <c r="D1068" t="s">
        <v>7</v>
      </c>
      <c r="E1068" s="11" t="s">
        <v>47</v>
      </c>
      <c r="F1068" s="11" t="s">
        <v>47</v>
      </c>
      <c r="G1068" s="11" t="s">
        <v>47</v>
      </c>
      <c r="H1068" s="11" t="s">
        <v>47</v>
      </c>
      <c r="I1068" s="11" t="s">
        <v>47</v>
      </c>
      <c r="J1068" s="11" t="s">
        <v>47</v>
      </c>
      <c r="K1068" s="11" t="s">
        <v>47</v>
      </c>
      <c r="L1068" s="11" t="s">
        <v>47</v>
      </c>
      <c r="M1068" s="11" t="s">
        <v>47</v>
      </c>
      <c r="N1068" s="11" t="s">
        <v>47</v>
      </c>
      <c r="O1068" s="11" t="s">
        <v>47</v>
      </c>
      <c r="P1068" s="11" t="s">
        <v>47</v>
      </c>
      <c r="Q1068" s="11" t="s">
        <v>47</v>
      </c>
      <c r="R1068" s="11" t="s">
        <v>47</v>
      </c>
    </row>
    <row r="1069" spans="1:18" x14ac:dyDescent="0.35">
      <c r="A1069" t="s">
        <v>23</v>
      </c>
      <c r="B1069" t="s">
        <v>37</v>
      </c>
      <c r="C1069" t="s">
        <v>2</v>
      </c>
      <c r="D1069" t="s">
        <v>8</v>
      </c>
      <c r="E1069" s="11" t="s">
        <v>47</v>
      </c>
      <c r="F1069" s="11" t="s">
        <v>47</v>
      </c>
      <c r="G1069" s="11" t="s">
        <v>47</v>
      </c>
      <c r="H1069" s="11" t="s">
        <v>47</v>
      </c>
      <c r="I1069" s="11" t="s">
        <v>47</v>
      </c>
      <c r="J1069" s="11" t="s">
        <v>47</v>
      </c>
      <c r="K1069" s="11" t="s">
        <v>47</v>
      </c>
      <c r="L1069" s="11" t="s">
        <v>47</v>
      </c>
      <c r="M1069" s="11" t="s">
        <v>47</v>
      </c>
      <c r="N1069" s="11" t="s">
        <v>47</v>
      </c>
      <c r="O1069" s="11" t="s">
        <v>47</v>
      </c>
      <c r="P1069" s="11" t="s">
        <v>47</v>
      </c>
      <c r="Q1069" s="11" t="s">
        <v>47</v>
      </c>
      <c r="R1069" s="11" t="s">
        <v>47</v>
      </c>
    </row>
    <row r="1070" spans="1:18" x14ac:dyDescent="0.35">
      <c r="A1070" t="s">
        <v>23</v>
      </c>
      <c r="B1070" t="s">
        <v>37</v>
      </c>
      <c r="C1070" t="s">
        <v>2</v>
      </c>
      <c r="D1070" t="s">
        <v>9</v>
      </c>
      <c r="E1070" s="11" t="s">
        <v>47</v>
      </c>
      <c r="F1070" s="11" t="s">
        <v>47</v>
      </c>
      <c r="G1070" s="11" t="s">
        <v>47</v>
      </c>
      <c r="H1070" s="11" t="s">
        <v>47</v>
      </c>
      <c r="I1070" s="11" t="s">
        <v>47</v>
      </c>
      <c r="J1070" s="11" t="s">
        <v>47</v>
      </c>
      <c r="K1070" s="11" t="s">
        <v>47</v>
      </c>
      <c r="L1070" s="11" t="s">
        <v>47</v>
      </c>
      <c r="M1070" s="11" t="s">
        <v>47</v>
      </c>
      <c r="N1070" s="11" t="s">
        <v>47</v>
      </c>
      <c r="O1070" s="11" t="s">
        <v>47</v>
      </c>
      <c r="P1070" s="11" t="s">
        <v>47</v>
      </c>
      <c r="Q1070" s="11" t="s">
        <v>47</v>
      </c>
      <c r="R1070" s="11" t="s">
        <v>47</v>
      </c>
    </row>
    <row r="1071" spans="1:18" x14ac:dyDescent="0.35">
      <c r="A1071" t="s">
        <v>23</v>
      </c>
      <c r="B1071" t="s">
        <v>37</v>
      </c>
      <c r="C1071" t="s">
        <v>10</v>
      </c>
      <c r="D1071" t="s">
        <v>3</v>
      </c>
      <c r="E1071" s="11">
        <v>92.966492097079239</v>
      </c>
      <c r="F1071" s="11">
        <v>91.261956461688257</v>
      </c>
      <c r="G1071" s="11">
        <v>95.558104987705534</v>
      </c>
      <c r="H1071" s="11">
        <v>99.185527195021137</v>
      </c>
      <c r="I1071" s="11">
        <v>96.829717036417847</v>
      </c>
      <c r="J1071" s="11">
        <v>99.635301210063034</v>
      </c>
      <c r="K1071" s="11">
        <v>98.581186642518432</v>
      </c>
      <c r="L1071" s="11">
        <v>98.943148908310619</v>
      </c>
      <c r="M1071" s="11">
        <v>99.353952511252928</v>
      </c>
      <c r="N1071" s="11">
        <v>95.646633517974294</v>
      </c>
      <c r="O1071" s="11">
        <v>100</v>
      </c>
      <c r="P1071" s="11">
        <v>104.86785731890672</v>
      </c>
      <c r="Q1071" s="11">
        <v>99.871820723105103</v>
      </c>
      <c r="R1071" s="11">
        <v>100.57695708780862</v>
      </c>
    </row>
    <row r="1072" spans="1:18" x14ac:dyDescent="0.35">
      <c r="A1072" t="s">
        <v>23</v>
      </c>
      <c r="B1072" t="s">
        <v>37</v>
      </c>
      <c r="C1072" t="s">
        <v>10</v>
      </c>
      <c r="D1072" t="s">
        <v>59</v>
      </c>
      <c r="E1072" s="11" t="s">
        <v>47</v>
      </c>
      <c r="F1072" s="11" t="s">
        <v>47</v>
      </c>
      <c r="G1072" s="11" t="s">
        <v>47</v>
      </c>
      <c r="H1072" s="11" t="s">
        <v>47</v>
      </c>
      <c r="I1072" s="11" t="s">
        <v>47</v>
      </c>
      <c r="J1072" s="11" t="s">
        <v>47</v>
      </c>
      <c r="K1072" s="11" t="s">
        <v>47</v>
      </c>
      <c r="L1072" s="11" t="s">
        <v>47</v>
      </c>
      <c r="M1072" s="11" t="s">
        <v>47</v>
      </c>
      <c r="N1072" s="11" t="s">
        <v>47</v>
      </c>
      <c r="O1072" s="11" t="s">
        <v>47</v>
      </c>
      <c r="P1072" s="11" t="s">
        <v>47</v>
      </c>
      <c r="Q1072" s="11" t="s">
        <v>47</v>
      </c>
      <c r="R1072" s="11" t="s">
        <v>47</v>
      </c>
    </row>
    <row r="1073" spans="1:18" x14ac:dyDescent="0.35">
      <c r="A1073" t="s">
        <v>23</v>
      </c>
      <c r="B1073" t="s">
        <v>37</v>
      </c>
      <c r="C1073" t="s">
        <v>10</v>
      </c>
      <c r="D1073" t="s">
        <v>4</v>
      </c>
      <c r="E1073" s="11" t="s">
        <v>47</v>
      </c>
      <c r="F1073" s="11" t="s">
        <v>47</v>
      </c>
      <c r="G1073" s="11" t="s">
        <v>47</v>
      </c>
      <c r="H1073" s="11" t="s">
        <v>47</v>
      </c>
      <c r="I1073" s="11" t="s">
        <v>47</v>
      </c>
      <c r="J1073" s="11" t="s">
        <v>47</v>
      </c>
      <c r="K1073" s="11" t="s">
        <v>47</v>
      </c>
      <c r="L1073" s="11" t="s">
        <v>47</v>
      </c>
      <c r="M1073" s="11" t="s">
        <v>47</v>
      </c>
      <c r="N1073" s="11" t="s">
        <v>47</v>
      </c>
      <c r="O1073" s="11" t="s">
        <v>47</v>
      </c>
      <c r="P1073" s="11" t="s">
        <v>47</v>
      </c>
      <c r="Q1073" s="11" t="s">
        <v>47</v>
      </c>
      <c r="R1073" s="11" t="s">
        <v>47</v>
      </c>
    </row>
    <row r="1074" spans="1:18" x14ac:dyDescent="0.35">
      <c r="A1074" t="s">
        <v>23</v>
      </c>
      <c r="B1074" t="s">
        <v>37</v>
      </c>
      <c r="C1074" t="s">
        <v>10</v>
      </c>
      <c r="D1074" t="s">
        <v>5</v>
      </c>
      <c r="E1074" s="11" t="s">
        <v>47</v>
      </c>
      <c r="F1074" s="11" t="s">
        <v>47</v>
      </c>
      <c r="G1074" s="11" t="s">
        <v>47</v>
      </c>
      <c r="H1074" s="11" t="s">
        <v>47</v>
      </c>
      <c r="I1074" s="11" t="s">
        <v>47</v>
      </c>
      <c r="J1074" s="11" t="s">
        <v>47</v>
      </c>
      <c r="K1074" s="11" t="s">
        <v>47</v>
      </c>
      <c r="L1074" s="11" t="s">
        <v>47</v>
      </c>
      <c r="M1074" s="11" t="s">
        <v>47</v>
      </c>
      <c r="N1074" s="11" t="s">
        <v>47</v>
      </c>
      <c r="O1074" s="11" t="s">
        <v>47</v>
      </c>
      <c r="P1074" s="11" t="s">
        <v>47</v>
      </c>
      <c r="Q1074" s="11" t="s">
        <v>47</v>
      </c>
      <c r="R1074" s="11" t="s">
        <v>47</v>
      </c>
    </row>
    <row r="1075" spans="1:18" x14ac:dyDescent="0.35">
      <c r="A1075" t="s">
        <v>23</v>
      </c>
      <c r="B1075" t="s">
        <v>37</v>
      </c>
      <c r="C1075" t="s">
        <v>10</v>
      </c>
      <c r="D1075" t="s">
        <v>6</v>
      </c>
      <c r="E1075" s="11" t="s">
        <v>47</v>
      </c>
      <c r="F1075" s="11" t="s">
        <v>47</v>
      </c>
      <c r="G1075" s="11" t="s">
        <v>47</v>
      </c>
      <c r="H1075" s="11" t="s">
        <v>47</v>
      </c>
      <c r="I1075" s="11" t="s">
        <v>47</v>
      </c>
      <c r="J1075" s="11" t="s">
        <v>47</v>
      </c>
      <c r="K1075" s="11" t="s">
        <v>47</v>
      </c>
      <c r="L1075" s="11" t="s">
        <v>47</v>
      </c>
      <c r="M1075" s="11" t="s">
        <v>47</v>
      </c>
      <c r="N1075" s="11" t="s">
        <v>47</v>
      </c>
      <c r="O1075" s="11" t="s">
        <v>47</v>
      </c>
      <c r="P1075" s="11" t="s">
        <v>47</v>
      </c>
      <c r="Q1075" s="11" t="s">
        <v>47</v>
      </c>
      <c r="R1075" s="11" t="s">
        <v>47</v>
      </c>
    </row>
    <row r="1076" spans="1:18" x14ac:dyDescent="0.35">
      <c r="A1076" t="s">
        <v>23</v>
      </c>
      <c r="B1076" t="s">
        <v>37</v>
      </c>
      <c r="C1076" t="s">
        <v>10</v>
      </c>
      <c r="D1076" t="s">
        <v>7</v>
      </c>
      <c r="E1076" s="11" t="s">
        <v>47</v>
      </c>
      <c r="F1076" s="11" t="s">
        <v>47</v>
      </c>
      <c r="G1076" s="11" t="s">
        <v>47</v>
      </c>
      <c r="H1076" s="11" t="s">
        <v>47</v>
      </c>
      <c r="I1076" s="11" t="s">
        <v>47</v>
      </c>
      <c r="J1076" s="11" t="s">
        <v>47</v>
      </c>
      <c r="K1076" s="11" t="s">
        <v>47</v>
      </c>
      <c r="L1076" s="11" t="s">
        <v>47</v>
      </c>
      <c r="M1076" s="11" t="s">
        <v>47</v>
      </c>
      <c r="N1076" s="11" t="s">
        <v>47</v>
      </c>
      <c r="O1076" s="11" t="s">
        <v>47</v>
      </c>
      <c r="P1076" s="11" t="s">
        <v>47</v>
      </c>
      <c r="Q1076" s="11" t="s">
        <v>47</v>
      </c>
      <c r="R1076" s="11" t="s">
        <v>47</v>
      </c>
    </row>
    <row r="1077" spans="1:18" x14ac:dyDescent="0.35">
      <c r="A1077" t="s">
        <v>23</v>
      </c>
      <c r="B1077" t="s">
        <v>37</v>
      </c>
      <c r="C1077" t="s">
        <v>10</v>
      </c>
      <c r="D1077" t="s">
        <v>8</v>
      </c>
      <c r="E1077" s="11" t="s">
        <v>47</v>
      </c>
      <c r="F1077" s="11" t="s">
        <v>47</v>
      </c>
      <c r="G1077" s="11" t="s">
        <v>47</v>
      </c>
      <c r="H1077" s="11" t="s">
        <v>47</v>
      </c>
      <c r="I1077" s="11" t="s">
        <v>47</v>
      </c>
      <c r="J1077" s="11" t="s">
        <v>47</v>
      </c>
      <c r="K1077" s="11" t="s">
        <v>47</v>
      </c>
      <c r="L1077" s="11" t="s">
        <v>47</v>
      </c>
      <c r="M1077" s="11" t="s">
        <v>47</v>
      </c>
      <c r="N1077" s="11" t="s">
        <v>47</v>
      </c>
      <c r="O1077" s="11" t="s">
        <v>47</v>
      </c>
      <c r="P1077" s="11" t="s">
        <v>47</v>
      </c>
      <c r="Q1077" s="11" t="s">
        <v>47</v>
      </c>
      <c r="R1077" s="11" t="s">
        <v>47</v>
      </c>
    </row>
    <row r="1078" spans="1:18" x14ac:dyDescent="0.35">
      <c r="A1078" t="s">
        <v>23</v>
      </c>
      <c r="B1078" t="s">
        <v>37</v>
      </c>
      <c r="C1078" t="s">
        <v>10</v>
      </c>
      <c r="D1078" t="s">
        <v>9</v>
      </c>
      <c r="E1078" s="11" t="s">
        <v>47</v>
      </c>
      <c r="F1078" s="11" t="s">
        <v>47</v>
      </c>
      <c r="G1078" s="11" t="s">
        <v>47</v>
      </c>
      <c r="H1078" s="11" t="s">
        <v>47</v>
      </c>
      <c r="I1078" s="11" t="s">
        <v>47</v>
      </c>
      <c r="J1078" s="11" t="s">
        <v>47</v>
      </c>
      <c r="K1078" s="11" t="s">
        <v>47</v>
      </c>
      <c r="L1078" s="11" t="s">
        <v>47</v>
      </c>
      <c r="M1078" s="11" t="s">
        <v>47</v>
      </c>
      <c r="N1078" s="11" t="s">
        <v>47</v>
      </c>
      <c r="O1078" s="11" t="s">
        <v>47</v>
      </c>
      <c r="P1078" s="11" t="s">
        <v>47</v>
      </c>
      <c r="Q1078" s="11" t="s">
        <v>47</v>
      </c>
      <c r="R1078" s="11" t="s">
        <v>47</v>
      </c>
    </row>
    <row r="1079" spans="1:18" x14ac:dyDescent="0.35">
      <c r="A1079" t="s">
        <v>23</v>
      </c>
      <c r="B1079" t="s">
        <v>37</v>
      </c>
      <c r="C1079" t="s">
        <v>11</v>
      </c>
      <c r="D1079" t="s">
        <v>3</v>
      </c>
      <c r="E1079" s="11">
        <v>86.558737692008904</v>
      </c>
      <c r="F1079" s="11">
        <v>86.332476540793863</v>
      </c>
      <c r="G1079" s="11">
        <v>91.981347251436418</v>
      </c>
      <c r="H1079" s="11">
        <v>96.111177852726499</v>
      </c>
      <c r="I1079" s="11">
        <v>91.655633074880555</v>
      </c>
      <c r="J1079" s="11">
        <v>94.948339867172393</v>
      </c>
      <c r="K1079" s="11">
        <v>93.148481227328787</v>
      </c>
      <c r="L1079" s="11">
        <v>91.313541496422474</v>
      </c>
      <c r="M1079" s="11">
        <v>93.21039952285642</v>
      </c>
      <c r="N1079" s="11">
        <v>92.522327900377178</v>
      </c>
      <c r="O1079" s="11">
        <v>100</v>
      </c>
      <c r="P1079" s="11">
        <v>106.35205471020106</v>
      </c>
      <c r="Q1079" s="11">
        <v>98.361775874108801</v>
      </c>
      <c r="R1079" s="11">
        <v>99.282705455101166</v>
      </c>
    </row>
    <row r="1080" spans="1:18" x14ac:dyDescent="0.35">
      <c r="A1080" t="s">
        <v>23</v>
      </c>
      <c r="B1080" t="s">
        <v>37</v>
      </c>
      <c r="C1080" t="s">
        <v>11</v>
      </c>
      <c r="D1080" t="s">
        <v>59</v>
      </c>
      <c r="E1080" s="11" t="s">
        <v>47</v>
      </c>
      <c r="F1080" s="11" t="s">
        <v>47</v>
      </c>
      <c r="G1080" s="11" t="s">
        <v>47</v>
      </c>
      <c r="H1080" s="11" t="s">
        <v>47</v>
      </c>
      <c r="I1080" s="11" t="s">
        <v>47</v>
      </c>
      <c r="J1080" s="11" t="s">
        <v>47</v>
      </c>
      <c r="K1080" s="11" t="s">
        <v>47</v>
      </c>
      <c r="L1080" s="11" t="s">
        <v>47</v>
      </c>
      <c r="M1080" s="11" t="s">
        <v>47</v>
      </c>
      <c r="N1080" s="11" t="s">
        <v>47</v>
      </c>
      <c r="O1080" s="11" t="s">
        <v>47</v>
      </c>
      <c r="P1080" s="11" t="s">
        <v>47</v>
      </c>
      <c r="Q1080" s="11" t="s">
        <v>47</v>
      </c>
      <c r="R1080" s="11" t="s">
        <v>47</v>
      </c>
    </row>
    <row r="1081" spans="1:18" x14ac:dyDescent="0.35">
      <c r="A1081" t="s">
        <v>23</v>
      </c>
      <c r="B1081" t="s">
        <v>37</v>
      </c>
      <c r="C1081" t="s">
        <v>11</v>
      </c>
      <c r="D1081" t="s">
        <v>4</v>
      </c>
      <c r="E1081" s="11" t="s">
        <v>47</v>
      </c>
      <c r="F1081" s="11" t="s">
        <v>47</v>
      </c>
      <c r="G1081" s="11" t="s">
        <v>47</v>
      </c>
      <c r="H1081" s="11" t="s">
        <v>47</v>
      </c>
      <c r="I1081" s="11" t="s">
        <v>47</v>
      </c>
      <c r="J1081" s="11" t="s">
        <v>47</v>
      </c>
      <c r="K1081" s="11" t="s">
        <v>47</v>
      </c>
      <c r="L1081" s="11" t="s">
        <v>47</v>
      </c>
      <c r="M1081" s="11" t="s">
        <v>47</v>
      </c>
      <c r="N1081" s="11" t="s">
        <v>47</v>
      </c>
      <c r="O1081" s="11" t="s">
        <v>47</v>
      </c>
      <c r="P1081" s="11" t="s">
        <v>47</v>
      </c>
      <c r="Q1081" s="11" t="s">
        <v>47</v>
      </c>
      <c r="R1081" s="11" t="s">
        <v>47</v>
      </c>
    </row>
    <row r="1082" spans="1:18" x14ac:dyDescent="0.35">
      <c r="A1082" t="s">
        <v>23</v>
      </c>
      <c r="B1082" t="s">
        <v>37</v>
      </c>
      <c r="C1082" t="s">
        <v>11</v>
      </c>
      <c r="D1082" t="s">
        <v>5</v>
      </c>
      <c r="E1082" s="11" t="s">
        <v>47</v>
      </c>
      <c r="F1082" s="11" t="s">
        <v>47</v>
      </c>
      <c r="G1082" s="11" t="s">
        <v>47</v>
      </c>
      <c r="H1082" s="11" t="s">
        <v>47</v>
      </c>
      <c r="I1082" s="11" t="s">
        <v>47</v>
      </c>
      <c r="J1082" s="11" t="s">
        <v>47</v>
      </c>
      <c r="K1082" s="11" t="s">
        <v>47</v>
      </c>
      <c r="L1082" s="11" t="s">
        <v>47</v>
      </c>
      <c r="M1082" s="11" t="s">
        <v>47</v>
      </c>
      <c r="N1082" s="11" t="s">
        <v>47</v>
      </c>
      <c r="O1082" s="11" t="s">
        <v>47</v>
      </c>
      <c r="P1082" s="11" t="s">
        <v>47</v>
      </c>
      <c r="Q1082" s="11" t="s">
        <v>47</v>
      </c>
      <c r="R1082" s="11" t="s">
        <v>47</v>
      </c>
    </row>
    <row r="1083" spans="1:18" x14ac:dyDescent="0.35">
      <c r="A1083" t="s">
        <v>23</v>
      </c>
      <c r="B1083" t="s">
        <v>37</v>
      </c>
      <c r="C1083" t="s">
        <v>11</v>
      </c>
      <c r="D1083" t="s">
        <v>6</v>
      </c>
      <c r="E1083" s="11" t="s">
        <v>47</v>
      </c>
      <c r="F1083" s="11" t="s">
        <v>47</v>
      </c>
      <c r="G1083" s="11" t="s">
        <v>47</v>
      </c>
      <c r="H1083" s="11" t="s">
        <v>47</v>
      </c>
      <c r="I1083" s="11" t="s">
        <v>47</v>
      </c>
      <c r="J1083" s="11" t="s">
        <v>47</v>
      </c>
      <c r="K1083" s="11" t="s">
        <v>47</v>
      </c>
      <c r="L1083" s="11" t="s">
        <v>47</v>
      </c>
      <c r="M1083" s="11" t="s">
        <v>47</v>
      </c>
      <c r="N1083" s="11" t="s">
        <v>47</v>
      </c>
      <c r="O1083" s="11" t="s">
        <v>47</v>
      </c>
      <c r="P1083" s="11" t="s">
        <v>47</v>
      </c>
      <c r="Q1083" s="11" t="s">
        <v>47</v>
      </c>
      <c r="R1083" s="11" t="s">
        <v>47</v>
      </c>
    </row>
    <row r="1084" spans="1:18" x14ac:dyDescent="0.35">
      <c r="A1084" t="s">
        <v>23</v>
      </c>
      <c r="B1084" t="s">
        <v>37</v>
      </c>
      <c r="C1084" t="s">
        <v>11</v>
      </c>
      <c r="D1084" t="s">
        <v>7</v>
      </c>
      <c r="E1084" s="11" t="s">
        <v>47</v>
      </c>
      <c r="F1084" s="11" t="s">
        <v>47</v>
      </c>
      <c r="G1084" s="11" t="s">
        <v>47</v>
      </c>
      <c r="H1084" s="11" t="s">
        <v>47</v>
      </c>
      <c r="I1084" s="11" t="s">
        <v>47</v>
      </c>
      <c r="J1084" s="11" t="s">
        <v>47</v>
      </c>
      <c r="K1084" s="11" t="s">
        <v>47</v>
      </c>
      <c r="L1084" s="11" t="s">
        <v>47</v>
      </c>
      <c r="M1084" s="11" t="s">
        <v>47</v>
      </c>
      <c r="N1084" s="11" t="s">
        <v>47</v>
      </c>
      <c r="O1084" s="11" t="s">
        <v>47</v>
      </c>
      <c r="P1084" s="11" t="s">
        <v>47</v>
      </c>
      <c r="Q1084" s="11" t="s">
        <v>47</v>
      </c>
      <c r="R1084" s="11" t="s">
        <v>47</v>
      </c>
    </row>
    <row r="1085" spans="1:18" x14ac:dyDescent="0.35">
      <c r="A1085" t="s">
        <v>23</v>
      </c>
      <c r="B1085" t="s">
        <v>37</v>
      </c>
      <c r="C1085" t="s">
        <v>11</v>
      </c>
      <c r="D1085" t="s">
        <v>8</v>
      </c>
      <c r="E1085" s="11" t="s">
        <v>47</v>
      </c>
      <c r="F1085" s="11" t="s">
        <v>47</v>
      </c>
      <c r="G1085" s="11" t="s">
        <v>47</v>
      </c>
      <c r="H1085" s="11" t="s">
        <v>47</v>
      </c>
      <c r="I1085" s="11" t="s">
        <v>47</v>
      </c>
      <c r="J1085" s="11" t="s">
        <v>47</v>
      </c>
      <c r="K1085" s="11" t="s">
        <v>47</v>
      </c>
      <c r="L1085" s="11" t="s">
        <v>47</v>
      </c>
      <c r="M1085" s="11" t="s">
        <v>47</v>
      </c>
      <c r="N1085" s="11" t="s">
        <v>47</v>
      </c>
      <c r="O1085" s="11" t="s">
        <v>47</v>
      </c>
      <c r="P1085" s="11" t="s">
        <v>47</v>
      </c>
      <c r="Q1085" s="11" t="s">
        <v>47</v>
      </c>
      <c r="R1085" s="11" t="s">
        <v>47</v>
      </c>
    </row>
    <row r="1086" spans="1:18" x14ac:dyDescent="0.35">
      <c r="A1086" t="s">
        <v>23</v>
      </c>
      <c r="B1086" t="s">
        <v>37</v>
      </c>
      <c r="C1086" t="s">
        <v>11</v>
      </c>
      <c r="D1086" t="s">
        <v>9</v>
      </c>
      <c r="E1086" s="11" t="s">
        <v>47</v>
      </c>
      <c r="F1086" s="11" t="s">
        <v>47</v>
      </c>
      <c r="G1086" s="11" t="s">
        <v>47</v>
      </c>
      <c r="H1086" s="11" t="s">
        <v>47</v>
      </c>
      <c r="I1086" s="11" t="s">
        <v>47</v>
      </c>
      <c r="J1086" s="11" t="s">
        <v>47</v>
      </c>
      <c r="K1086" s="11" t="s">
        <v>47</v>
      </c>
      <c r="L1086" s="11" t="s">
        <v>47</v>
      </c>
      <c r="M1086" s="11" t="s">
        <v>47</v>
      </c>
      <c r="N1086" s="11" t="s">
        <v>47</v>
      </c>
      <c r="O1086" s="11" t="s">
        <v>47</v>
      </c>
      <c r="P1086" s="11" t="s">
        <v>47</v>
      </c>
      <c r="Q1086" s="11" t="s">
        <v>47</v>
      </c>
      <c r="R1086" s="11" t="s">
        <v>47</v>
      </c>
    </row>
    <row r="1087" spans="1:18" x14ac:dyDescent="0.35">
      <c r="A1087" t="s">
        <v>23</v>
      </c>
      <c r="B1087" t="s">
        <v>38</v>
      </c>
      <c r="C1087" t="s">
        <v>2</v>
      </c>
      <c r="D1087" t="s">
        <v>3</v>
      </c>
      <c r="E1087" s="11">
        <v>81.946724482982646</v>
      </c>
      <c r="F1087" s="11">
        <v>88.576556694307229</v>
      </c>
      <c r="G1087" s="11">
        <v>98.61394906749193</v>
      </c>
      <c r="H1087" s="11">
        <v>99.735691935392566</v>
      </c>
      <c r="I1087" s="11">
        <v>99.396826267361931</v>
      </c>
      <c r="J1087" s="11">
        <v>104.55183282198649</v>
      </c>
      <c r="K1087" s="11">
        <v>104.27423424862907</v>
      </c>
      <c r="L1087" s="11">
        <v>105.56163305610178</v>
      </c>
      <c r="M1087" s="11">
        <v>106.19065016939948</v>
      </c>
      <c r="N1087" s="11">
        <v>98.315323557765382</v>
      </c>
      <c r="O1087" s="11">
        <v>100</v>
      </c>
      <c r="P1087" s="11">
        <v>102.55300993234529</v>
      </c>
      <c r="Q1087" s="11">
        <v>101.04554561593744</v>
      </c>
      <c r="R1087" s="11">
        <v>97.313639192554461</v>
      </c>
    </row>
    <row r="1088" spans="1:18" x14ac:dyDescent="0.35">
      <c r="A1088" t="s">
        <v>23</v>
      </c>
      <c r="B1088" t="s">
        <v>38</v>
      </c>
      <c r="C1088" t="s">
        <v>2</v>
      </c>
      <c r="D1088" t="s">
        <v>59</v>
      </c>
      <c r="E1088" s="11" t="s">
        <v>47</v>
      </c>
      <c r="F1088" s="11" t="s">
        <v>47</v>
      </c>
      <c r="G1088" s="11" t="s">
        <v>47</v>
      </c>
      <c r="H1088" s="11" t="s">
        <v>47</v>
      </c>
      <c r="I1088" s="11" t="s">
        <v>47</v>
      </c>
      <c r="J1088" s="11" t="s">
        <v>47</v>
      </c>
      <c r="K1088" s="11" t="s">
        <v>47</v>
      </c>
      <c r="L1088" s="11" t="s">
        <v>47</v>
      </c>
      <c r="M1088" s="11" t="s">
        <v>47</v>
      </c>
      <c r="N1088" s="11" t="s">
        <v>47</v>
      </c>
      <c r="O1088" s="11" t="s">
        <v>47</v>
      </c>
      <c r="P1088" s="11" t="s">
        <v>47</v>
      </c>
      <c r="Q1088" s="11" t="s">
        <v>47</v>
      </c>
      <c r="R1088" s="11" t="s">
        <v>47</v>
      </c>
    </row>
    <row r="1089" spans="1:18" x14ac:dyDescent="0.35">
      <c r="A1089" t="s">
        <v>23</v>
      </c>
      <c r="B1089" t="s">
        <v>38</v>
      </c>
      <c r="C1089" t="s">
        <v>2</v>
      </c>
      <c r="D1089" t="s">
        <v>4</v>
      </c>
      <c r="E1089" s="11" t="s">
        <v>47</v>
      </c>
      <c r="F1089" s="11" t="s">
        <v>47</v>
      </c>
      <c r="G1089" s="11" t="s">
        <v>47</v>
      </c>
      <c r="H1089" s="11" t="s">
        <v>47</v>
      </c>
      <c r="I1089" s="11" t="s">
        <v>47</v>
      </c>
      <c r="J1089" s="11" t="s">
        <v>47</v>
      </c>
      <c r="K1089" s="11" t="s">
        <v>47</v>
      </c>
      <c r="L1089" s="11" t="s">
        <v>47</v>
      </c>
      <c r="M1089" s="11" t="s">
        <v>47</v>
      </c>
      <c r="N1089" s="11" t="s">
        <v>47</v>
      </c>
      <c r="O1089" s="11" t="s">
        <v>47</v>
      </c>
      <c r="P1089" s="11" t="s">
        <v>47</v>
      </c>
      <c r="Q1089" s="11" t="s">
        <v>47</v>
      </c>
      <c r="R1089" s="11" t="s">
        <v>47</v>
      </c>
    </row>
    <row r="1090" spans="1:18" x14ac:dyDescent="0.35">
      <c r="A1090" t="s">
        <v>23</v>
      </c>
      <c r="B1090" t="s">
        <v>38</v>
      </c>
      <c r="C1090" t="s">
        <v>2</v>
      </c>
      <c r="D1090" t="s">
        <v>5</v>
      </c>
      <c r="E1090" s="11" t="s">
        <v>47</v>
      </c>
      <c r="F1090" s="11" t="s">
        <v>47</v>
      </c>
      <c r="G1090" s="11" t="s">
        <v>47</v>
      </c>
      <c r="H1090" s="11" t="s">
        <v>47</v>
      </c>
      <c r="I1090" s="11" t="s">
        <v>47</v>
      </c>
      <c r="J1090" s="11" t="s">
        <v>47</v>
      </c>
      <c r="K1090" s="11" t="s">
        <v>47</v>
      </c>
      <c r="L1090" s="11" t="s">
        <v>47</v>
      </c>
      <c r="M1090" s="11" t="s">
        <v>47</v>
      </c>
      <c r="N1090" s="11" t="s">
        <v>47</v>
      </c>
      <c r="O1090" s="11" t="s">
        <v>47</v>
      </c>
      <c r="P1090" s="11" t="s">
        <v>47</v>
      </c>
      <c r="Q1090" s="11" t="s">
        <v>47</v>
      </c>
      <c r="R1090" s="11" t="s">
        <v>47</v>
      </c>
    </row>
    <row r="1091" spans="1:18" x14ac:dyDescent="0.35">
      <c r="A1091" t="s">
        <v>23</v>
      </c>
      <c r="B1091" t="s">
        <v>38</v>
      </c>
      <c r="C1091" t="s">
        <v>2</v>
      </c>
      <c r="D1091" t="s">
        <v>6</v>
      </c>
      <c r="E1091" s="11" t="s">
        <v>47</v>
      </c>
      <c r="F1091" s="11" t="s">
        <v>47</v>
      </c>
      <c r="G1091" s="11" t="s">
        <v>47</v>
      </c>
      <c r="H1091" s="11" t="s">
        <v>47</v>
      </c>
      <c r="I1091" s="11" t="s">
        <v>47</v>
      </c>
      <c r="J1091" s="11" t="s">
        <v>47</v>
      </c>
      <c r="K1091" s="11" t="s">
        <v>47</v>
      </c>
      <c r="L1091" s="11" t="s">
        <v>47</v>
      </c>
      <c r="M1091" s="11" t="s">
        <v>47</v>
      </c>
      <c r="N1091" s="11" t="s">
        <v>47</v>
      </c>
      <c r="O1091" s="11" t="s">
        <v>47</v>
      </c>
      <c r="P1091" s="11" t="s">
        <v>47</v>
      </c>
      <c r="Q1091" s="11" t="s">
        <v>47</v>
      </c>
      <c r="R1091" s="11" t="s">
        <v>47</v>
      </c>
    </row>
    <row r="1092" spans="1:18" x14ac:dyDescent="0.35">
      <c r="A1092" t="s">
        <v>23</v>
      </c>
      <c r="B1092" t="s">
        <v>38</v>
      </c>
      <c r="C1092" t="s">
        <v>2</v>
      </c>
      <c r="D1092" t="s">
        <v>7</v>
      </c>
      <c r="E1092" s="11" t="s">
        <v>47</v>
      </c>
      <c r="F1092" s="11" t="s">
        <v>47</v>
      </c>
      <c r="G1092" s="11" t="s">
        <v>47</v>
      </c>
      <c r="H1092" s="11" t="s">
        <v>47</v>
      </c>
      <c r="I1092" s="11" t="s">
        <v>47</v>
      </c>
      <c r="J1092" s="11" t="s">
        <v>47</v>
      </c>
      <c r="K1092" s="11" t="s">
        <v>47</v>
      </c>
      <c r="L1092" s="11" t="s">
        <v>47</v>
      </c>
      <c r="M1092" s="11" t="s">
        <v>47</v>
      </c>
      <c r="N1092" s="11" t="s">
        <v>47</v>
      </c>
      <c r="O1092" s="11" t="s">
        <v>47</v>
      </c>
      <c r="P1092" s="11" t="s">
        <v>47</v>
      </c>
      <c r="Q1092" s="11" t="s">
        <v>47</v>
      </c>
      <c r="R1092" s="11" t="s">
        <v>47</v>
      </c>
    </row>
    <row r="1093" spans="1:18" x14ac:dyDescent="0.35">
      <c r="A1093" t="s">
        <v>23</v>
      </c>
      <c r="B1093" t="s">
        <v>38</v>
      </c>
      <c r="C1093" t="s">
        <v>2</v>
      </c>
      <c r="D1093" t="s">
        <v>8</v>
      </c>
      <c r="E1093" s="11" t="s">
        <v>47</v>
      </c>
      <c r="F1093" s="11" t="s">
        <v>47</v>
      </c>
      <c r="G1093" s="11" t="s">
        <v>47</v>
      </c>
      <c r="H1093" s="11" t="s">
        <v>47</v>
      </c>
      <c r="I1093" s="11" t="s">
        <v>47</v>
      </c>
      <c r="J1093" s="11" t="s">
        <v>47</v>
      </c>
      <c r="K1093" s="11" t="s">
        <v>47</v>
      </c>
      <c r="L1093" s="11" t="s">
        <v>47</v>
      </c>
      <c r="M1093" s="11" t="s">
        <v>47</v>
      </c>
      <c r="N1093" s="11" t="s">
        <v>47</v>
      </c>
      <c r="O1093" s="11" t="s">
        <v>47</v>
      </c>
      <c r="P1093" s="11" t="s">
        <v>47</v>
      </c>
      <c r="Q1093" s="11" t="s">
        <v>47</v>
      </c>
      <c r="R1093" s="11" t="s">
        <v>47</v>
      </c>
    </row>
    <row r="1094" spans="1:18" x14ac:dyDescent="0.35">
      <c r="A1094" t="s">
        <v>23</v>
      </c>
      <c r="B1094" t="s">
        <v>38</v>
      </c>
      <c r="C1094" t="s">
        <v>2</v>
      </c>
      <c r="D1094" t="s">
        <v>9</v>
      </c>
      <c r="E1094" s="11" t="s">
        <v>47</v>
      </c>
      <c r="F1094" s="11" t="s">
        <v>47</v>
      </c>
      <c r="G1094" s="11" t="s">
        <v>47</v>
      </c>
      <c r="H1094" s="11" t="s">
        <v>47</v>
      </c>
      <c r="I1094" s="11" t="s">
        <v>47</v>
      </c>
      <c r="J1094" s="11" t="s">
        <v>47</v>
      </c>
      <c r="K1094" s="11" t="s">
        <v>47</v>
      </c>
      <c r="L1094" s="11" t="s">
        <v>47</v>
      </c>
      <c r="M1094" s="11" t="s">
        <v>47</v>
      </c>
      <c r="N1094" s="11" t="s">
        <v>47</v>
      </c>
      <c r="O1094" s="11" t="s">
        <v>47</v>
      </c>
      <c r="P1094" s="11" t="s">
        <v>47</v>
      </c>
      <c r="Q1094" s="11" t="s">
        <v>47</v>
      </c>
      <c r="R1094" s="11" t="s">
        <v>47</v>
      </c>
    </row>
    <row r="1095" spans="1:18" x14ac:dyDescent="0.35">
      <c r="A1095" t="s">
        <v>23</v>
      </c>
      <c r="B1095" t="s">
        <v>38</v>
      </c>
      <c r="C1095" t="s">
        <v>10</v>
      </c>
      <c r="D1095" t="s">
        <v>3</v>
      </c>
      <c r="E1095" s="11">
        <v>81.313427761937291</v>
      </c>
      <c r="F1095" s="11">
        <v>88.152316240960928</v>
      </c>
      <c r="G1095" s="11">
        <v>99.190858270049134</v>
      </c>
      <c r="H1095" s="11">
        <v>100.20962745694597</v>
      </c>
      <c r="I1095" s="11">
        <v>99.517554856442473</v>
      </c>
      <c r="J1095" s="11">
        <v>104.61040322562137</v>
      </c>
      <c r="K1095" s="11">
        <v>104.36198698912915</v>
      </c>
      <c r="L1095" s="11">
        <v>105.45536826910478</v>
      </c>
      <c r="M1095" s="11">
        <v>105.90122420410336</v>
      </c>
      <c r="N1095" s="11">
        <v>97.950327030909079</v>
      </c>
      <c r="O1095" s="11">
        <v>100</v>
      </c>
      <c r="P1095" s="11">
        <v>102.52703649423671</v>
      </c>
      <c r="Q1095" s="11">
        <v>101.02954704151242</v>
      </c>
      <c r="R1095" s="11">
        <v>97.625641567291098</v>
      </c>
    </row>
    <row r="1096" spans="1:18" x14ac:dyDescent="0.35">
      <c r="A1096" t="s">
        <v>23</v>
      </c>
      <c r="B1096" t="s">
        <v>38</v>
      </c>
      <c r="C1096" t="s">
        <v>10</v>
      </c>
      <c r="D1096" t="s">
        <v>59</v>
      </c>
      <c r="E1096" s="11" t="s">
        <v>47</v>
      </c>
      <c r="F1096" s="11" t="s">
        <v>47</v>
      </c>
      <c r="G1096" s="11" t="s">
        <v>47</v>
      </c>
      <c r="H1096" s="11" t="s">
        <v>47</v>
      </c>
      <c r="I1096" s="11" t="s">
        <v>47</v>
      </c>
      <c r="J1096" s="11" t="s">
        <v>47</v>
      </c>
      <c r="K1096" s="11" t="s">
        <v>47</v>
      </c>
      <c r="L1096" s="11" t="s">
        <v>47</v>
      </c>
      <c r="M1096" s="11" t="s">
        <v>47</v>
      </c>
      <c r="N1096" s="11" t="s">
        <v>47</v>
      </c>
      <c r="O1096" s="11" t="s">
        <v>47</v>
      </c>
      <c r="P1096" s="11" t="s">
        <v>47</v>
      </c>
      <c r="Q1096" s="11" t="s">
        <v>47</v>
      </c>
      <c r="R1096" s="11" t="s">
        <v>47</v>
      </c>
    </row>
    <row r="1097" spans="1:18" x14ac:dyDescent="0.35">
      <c r="A1097" t="s">
        <v>23</v>
      </c>
      <c r="B1097" t="s">
        <v>38</v>
      </c>
      <c r="C1097" t="s">
        <v>10</v>
      </c>
      <c r="D1097" t="s">
        <v>4</v>
      </c>
      <c r="E1097" s="11" t="s">
        <v>47</v>
      </c>
      <c r="F1097" s="11" t="s">
        <v>47</v>
      </c>
      <c r="G1097" s="11" t="s">
        <v>47</v>
      </c>
      <c r="H1097" s="11" t="s">
        <v>47</v>
      </c>
      <c r="I1097" s="11" t="s">
        <v>47</v>
      </c>
      <c r="J1097" s="11" t="s">
        <v>47</v>
      </c>
      <c r="K1097" s="11" t="s">
        <v>47</v>
      </c>
      <c r="L1097" s="11" t="s">
        <v>47</v>
      </c>
      <c r="M1097" s="11" t="s">
        <v>47</v>
      </c>
      <c r="N1097" s="11" t="s">
        <v>47</v>
      </c>
      <c r="O1097" s="11" t="s">
        <v>47</v>
      </c>
      <c r="P1097" s="11" t="s">
        <v>47</v>
      </c>
      <c r="Q1097" s="11" t="s">
        <v>47</v>
      </c>
      <c r="R1097" s="11" t="s">
        <v>47</v>
      </c>
    </row>
    <row r="1098" spans="1:18" x14ac:dyDescent="0.35">
      <c r="A1098" t="s">
        <v>23</v>
      </c>
      <c r="B1098" t="s">
        <v>38</v>
      </c>
      <c r="C1098" t="s">
        <v>10</v>
      </c>
      <c r="D1098" t="s">
        <v>5</v>
      </c>
      <c r="E1098" s="11" t="s">
        <v>47</v>
      </c>
      <c r="F1098" s="11" t="s">
        <v>47</v>
      </c>
      <c r="G1098" s="11" t="s">
        <v>47</v>
      </c>
      <c r="H1098" s="11" t="s">
        <v>47</v>
      </c>
      <c r="I1098" s="11" t="s">
        <v>47</v>
      </c>
      <c r="J1098" s="11" t="s">
        <v>47</v>
      </c>
      <c r="K1098" s="11" t="s">
        <v>47</v>
      </c>
      <c r="L1098" s="11" t="s">
        <v>47</v>
      </c>
      <c r="M1098" s="11" t="s">
        <v>47</v>
      </c>
      <c r="N1098" s="11" t="s">
        <v>47</v>
      </c>
      <c r="O1098" s="11" t="s">
        <v>47</v>
      </c>
      <c r="P1098" s="11" t="s">
        <v>47</v>
      </c>
      <c r="Q1098" s="11" t="s">
        <v>47</v>
      </c>
      <c r="R1098" s="11" t="s">
        <v>47</v>
      </c>
    </row>
    <row r="1099" spans="1:18" x14ac:dyDescent="0.35">
      <c r="A1099" t="s">
        <v>23</v>
      </c>
      <c r="B1099" t="s">
        <v>38</v>
      </c>
      <c r="C1099" t="s">
        <v>10</v>
      </c>
      <c r="D1099" t="s">
        <v>6</v>
      </c>
      <c r="E1099" s="11" t="s">
        <v>47</v>
      </c>
      <c r="F1099" s="11" t="s">
        <v>47</v>
      </c>
      <c r="G1099" s="11" t="s">
        <v>47</v>
      </c>
      <c r="H1099" s="11" t="s">
        <v>47</v>
      </c>
      <c r="I1099" s="11" t="s">
        <v>47</v>
      </c>
      <c r="J1099" s="11" t="s">
        <v>47</v>
      </c>
      <c r="K1099" s="11" t="s">
        <v>47</v>
      </c>
      <c r="L1099" s="11" t="s">
        <v>47</v>
      </c>
      <c r="M1099" s="11" t="s">
        <v>47</v>
      </c>
      <c r="N1099" s="11" t="s">
        <v>47</v>
      </c>
      <c r="O1099" s="11" t="s">
        <v>47</v>
      </c>
      <c r="P1099" s="11" t="s">
        <v>47</v>
      </c>
      <c r="Q1099" s="11" t="s">
        <v>47</v>
      </c>
      <c r="R1099" s="11" t="s">
        <v>47</v>
      </c>
    </row>
    <row r="1100" spans="1:18" x14ac:dyDescent="0.35">
      <c r="A1100" t="s">
        <v>23</v>
      </c>
      <c r="B1100" t="s">
        <v>38</v>
      </c>
      <c r="C1100" t="s">
        <v>10</v>
      </c>
      <c r="D1100" t="s">
        <v>7</v>
      </c>
      <c r="E1100" s="11" t="s">
        <v>47</v>
      </c>
      <c r="F1100" s="11" t="s">
        <v>47</v>
      </c>
      <c r="G1100" s="11" t="s">
        <v>47</v>
      </c>
      <c r="H1100" s="11" t="s">
        <v>47</v>
      </c>
      <c r="I1100" s="11" t="s">
        <v>47</v>
      </c>
      <c r="J1100" s="11" t="s">
        <v>47</v>
      </c>
      <c r="K1100" s="11" t="s">
        <v>47</v>
      </c>
      <c r="L1100" s="11" t="s">
        <v>47</v>
      </c>
      <c r="M1100" s="11" t="s">
        <v>47</v>
      </c>
      <c r="N1100" s="11" t="s">
        <v>47</v>
      </c>
      <c r="O1100" s="11" t="s">
        <v>47</v>
      </c>
      <c r="P1100" s="11" t="s">
        <v>47</v>
      </c>
      <c r="Q1100" s="11" t="s">
        <v>47</v>
      </c>
      <c r="R1100" s="11" t="s">
        <v>47</v>
      </c>
    </row>
    <row r="1101" spans="1:18" x14ac:dyDescent="0.35">
      <c r="A1101" t="s">
        <v>23</v>
      </c>
      <c r="B1101" t="s">
        <v>38</v>
      </c>
      <c r="C1101" t="s">
        <v>10</v>
      </c>
      <c r="D1101" t="s">
        <v>8</v>
      </c>
      <c r="E1101" s="11" t="s">
        <v>47</v>
      </c>
      <c r="F1101" s="11" t="s">
        <v>47</v>
      </c>
      <c r="G1101" s="11" t="s">
        <v>47</v>
      </c>
      <c r="H1101" s="11" t="s">
        <v>47</v>
      </c>
      <c r="I1101" s="11" t="s">
        <v>47</v>
      </c>
      <c r="J1101" s="11" t="s">
        <v>47</v>
      </c>
      <c r="K1101" s="11" t="s">
        <v>47</v>
      </c>
      <c r="L1101" s="11" t="s">
        <v>47</v>
      </c>
      <c r="M1101" s="11" t="s">
        <v>47</v>
      </c>
      <c r="N1101" s="11" t="s">
        <v>47</v>
      </c>
      <c r="O1101" s="11" t="s">
        <v>47</v>
      </c>
      <c r="P1101" s="11" t="s">
        <v>47</v>
      </c>
      <c r="Q1101" s="11" t="s">
        <v>47</v>
      </c>
      <c r="R1101" s="11" t="s">
        <v>47</v>
      </c>
    </row>
    <row r="1102" spans="1:18" x14ac:dyDescent="0.35">
      <c r="A1102" t="s">
        <v>23</v>
      </c>
      <c r="B1102" t="s">
        <v>38</v>
      </c>
      <c r="C1102" t="s">
        <v>10</v>
      </c>
      <c r="D1102" t="s">
        <v>9</v>
      </c>
      <c r="E1102" s="11" t="s">
        <v>47</v>
      </c>
      <c r="F1102" s="11" t="s">
        <v>47</v>
      </c>
      <c r="G1102" s="11" t="s">
        <v>47</v>
      </c>
      <c r="H1102" s="11" t="s">
        <v>47</v>
      </c>
      <c r="I1102" s="11" t="s">
        <v>47</v>
      </c>
      <c r="J1102" s="11" t="s">
        <v>47</v>
      </c>
      <c r="K1102" s="11" t="s">
        <v>47</v>
      </c>
      <c r="L1102" s="11" t="s">
        <v>47</v>
      </c>
      <c r="M1102" s="11" t="s">
        <v>47</v>
      </c>
      <c r="N1102" s="11" t="s">
        <v>47</v>
      </c>
      <c r="O1102" s="11" t="s">
        <v>47</v>
      </c>
      <c r="P1102" s="11" t="s">
        <v>47</v>
      </c>
      <c r="Q1102" s="11" t="s">
        <v>47</v>
      </c>
      <c r="R1102" s="11" t="s">
        <v>47</v>
      </c>
    </row>
    <row r="1103" spans="1:18" x14ac:dyDescent="0.35">
      <c r="A1103" t="s">
        <v>23</v>
      </c>
      <c r="B1103" t="s">
        <v>38</v>
      </c>
      <c r="C1103" t="s">
        <v>11</v>
      </c>
      <c r="D1103" t="s">
        <v>3</v>
      </c>
      <c r="E1103" s="11">
        <v>87.971822200610134</v>
      </c>
      <c r="F1103" s="11">
        <v>92.887371204881532</v>
      </c>
      <c r="G1103" s="11">
        <v>96.194146051526104</v>
      </c>
      <c r="H1103" s="11">
        <v>97.946659805402192</v>
      </c>
      <c r="I1103" s="11">
        <v>99.625920061017339</v>
      </c>
      <c r="J1103" s="11">
        <v>104.86205379985446</v>
      </c>
      <c r="K1103" s="11">
        <v>104.03755733910273</v>
      </c>
      <c r="L1103" s="11">
        <v>106.35493053220499</v>
      </c>
      <c r="M1103" s="11">
        <v>108.00253090261178</v>
      </c>
      <c r="N1103" s="11">
        <v>100.59530084222494</v>
      </c>
      <c r="O1103" s="11">
        <v>100</v>
      </c>
      <c r="P1103" s="11">
        <v>102.39500201610126</v>
      </c>
      <c r="Q1103" s="11">
        <v>100.86550886074068</v>
      </c>
      <c r="R1103" s="11">
        <v>95.066840534931984</v>
      </c>
    </row>
    <row r="1104" spans="1:18" x14ac:dyDescent="0.35">
      <c r="A1104" t="s">
        <v>23</v>
      </c>
      <c r="B1104" t="s">
        <v>38</v>
      </c>
      <c r="C1104" t="s">
        <v>11</v>
      </c>
      <c r="D1104" t="s">
        <v>59</v>
      </c>
      <c r="E1104" s="11" t="s">
        <v>47</v>
      </c>
      <c r="F1104" s="11" t="s">
        <v>47</v>
      </c>
      <c r="G1104" s="11" t="s">
        <v>47</v>
      </c>
      <c r="H1104" s="11" t="s">
        <v>47</v>
      </c>
      <c r="I1104" s="11" t="s">
        <v>47</v>
      </c>
      <c r="J1104" s="11" t="s">
        <v>47</v>
      </c>
      <c r="K1104" s="11" t="s">
        <v>47</v>
      </c>
      <c r="L1104" s="11" t="s">
        <v>47</v>
      </c>
      <c r="M1104" s="11" t="s">
        <v>47</v>
      </c>
      <c r="N1104" s="11" t="s">
        <v>47</v>
      </c>
      <c r="O1104" s="11" t="s">
        <v>47</v>
      </c>
      <c r="P1104" s="11" t="s">
        <v>47</v>
      </c>
      <c r="Q1104" s="11" t="s">
        <v>47</v>
      </c>
      <c r="R1104" s="11" t="s">
        <v>47</v>
      </c>
    </row>
    <row r="1105" spans="1:18" x14ac:dyDescent="0.35">
      <c r="A1105" t="s">
        <v>23</v>
      </c>
      <c r="B1105" t="s">
        <v>38</v>
      </c>
      <c r="C1105" t="s">
        <v>11</v>
      </c>
      <c r="D1105" t="s">
        <v>4</v>
      </c>
      <c r="E1105" s="11" t="s">
        <v>47</v>
      </c>
      <c r="F1105" s="11" t="s">
        <v>47</v>
      </c>
      <c r="G1105" s="11" t="s">
        <v>47</v>
      </c>
      <c r="H1105" s="11" t="s">
        <v>47</v>
      </c>
      <c r="I1105" s="11" t="s">
        <v>47</v>
      </c>
      <c r="J1105" s="11" t="s">
        <v>47</v>
      </c>
      <c r="K1105" s="11" t="s">
        <v>47</v>
      </c>
      <c r="L1105" s="11" t="s">
        <v>47</v>
      </c>
      <c r="M1105" s="11" t="s">
        <v>47</v>
      </c>
      <c r="N1105" s="11" t="s">
        <v>47</v>
      </c>
      <c r="O1105" s="11" t="s">
        <v>47</v>
      </c>
      <c r="P1105" s="11" t="s">
        <v>47</v>
      </c>
      <c r="Q1105" s="11" t="s">
        <v>47</v>
      </c>
      <c r="R1105" s="11" t="s">
        <v>47</v>
      </c>
    </row>
    <row r="1106" spans="1:18" x14ac:dyDescent="0.35">
      <c r="A1106" t="s">
        <v>23</v>
      </c>
      <c r="B1106" t="s">
        <v>38</v>
      </c>
      <c r="C1106" t="s">
        <v>11</v>
      </c>
      <c r="D1106" t="s">
        <v>5</v>
      </c>
      <c r="E1106" s="11" t="s">
        <v>47</v>
      </c>
      <c r="F1106" s="11" t="s">
        <v>47</v>
      </c>
      <c r="G1106" s="11" t="s">
        <v>47</v>
      </c>
      <c r="H1106" s="11" t="s">
        <v>47</v>
      </c>
      <c r="I1106" s="11" t="s">
        <v>47</v>
      </c>
      <c r="J1106" s="11" t="s">
        <v>47</v>
      </c>
      <c r="K1106" s="11" t="s">
        <v>47</v>
      </c>
      <c r="L1106" s="11" t="s">
        <v>47</v>
      </c>
      <c r="M1106" s="11" t="s">
        <v>47</v>
      </c>
      <c r="N1106" s="11" t="s">
        <v>47</v>
      </c>
      <c r="O1106" s="11" t="s">
        <v>47</v>
      </c>
      <c r="P1106" s="11" t="s">
        <v>47</v>
      </c>
      <c r="Q1106" s="11" t="s">
        <v>47</v>
      </c>
      <c r="R1106" s="11" t="s">
        <v>47</v>
      </c>
    </row>
    <row r="1107" spans="1:18" x14ac:dyDescent="0.35">
      <c r="A1107" t="s">
        <v>23</v>
      </c>
      <c r="B1107" t="s">
        <v>38</v>
      </c>
      <c r="C1107" t="s">
        <v>11</v>
      </c>
      <c r="D1107" t="s">
        <v>6</v>
      </c>
      <c r="E1107" s="11" t="s">
        <v>47</v>
      </c>
      <c r="F1107" s="11" t="s">
        <v>47</v>
      </c>
      <c r="G1107" s="11" t="s">
        <v>47</v>
      </c>
      <c r="H1107" s="11" t="s">
        <v>47</v>
      </c>
      <c r="I1107" s="11" t="s">
        <v>47</v>
      </c>
      <c r="J1107" s="11" t="s">
        <v>47</v>
      </c>
      <c r="K1107" s="11" t="s">
        <v>47</v>
      </c>
      <c r="L1107" s="11" t="s">
        <v>47</v>
      </c>
      <c r="M1107" s="11" t="s">
        <v>47</v>
      </c>
      <c r="N1107" s="11" t="s">
        <v>47</v>
      </c>
      <c r="O1107" s="11" t="s">
        <v>47</v>
      </c>
      <c r="P1107" s="11" t="s">
        <v>47</v>
      </c>
      <c r="Q1107" s="11" t="s">
        <v>47</v>
      </c>
      <c r="R1107" s="11" t="s">
        <v>47</v>
      </c>
    </row>
    <row r="1108" spans="1:18" x14ac:dyDescent="0.35">
      <c r="A1108" t="s">
        <v>23</v>
      </c>
      <c r="B1108" t="s">
        <v>38</v>
      </c>
      <c r="C1108" t="s">
        <v>11</v>
      </c>
      <c r="D1108" t="s">
        <v>7</v>
      </c>
      <c r="E1108" s="11" t="s">
        <v>47</v>
      </c>
      <c r="F1108" s="11" t="s">
        <v>47</v>
      </c>
      <c r="G1108" s="11" t="s">
        <v>47</v>
      </c>
      <c r="H1108" s="11" t="s">
        <v>47</v>
      </c>
      <c r="I1108" s="11" t="s">
        <v>47</v>
      </c>
      <c r="J1108" s="11" t="s">
        <v>47</v>
      </c>
      <c r="K1108" s="11" t="s">
        <v>47</v>
      </c>
      <c r="L1108" s="11" t="s">
        <v>47</v>
      </c>
      <c r="M1108" s="11" t="s">
        <v>47</v>
      </c>
      <c r="N1108" s="11" t="s">
        <v>47</v>
      </c>
      <c r="O1108" s="11" t="s">
        <v>47</v>
      </c>
      <c r="P1108" s="11" t="s">
        <v>47</v>
      </c>
      <c r="Q1108" s="11" t="s">
        <v>47</v>
      </c>
      <c r="R1108" s="11" t="s">
        <v>47</v>
      </c>
    </row>
    <row r="1109" spans="1:18" x14ac:dyDescent="0.35">
      <c r="A1109" t="s">
        <v>23</v>
      </c>
      <c r="B1109" t="s">
        <v>38</v>
      </c>
      <c r="C1109" t="s">
        <v>11</v>
      </c>
      <c r="D1109" t="s">
        <v>8</v>
      </c>
      <c r="E1109" s="11" t="s">
        <v>47</v>
      </c>
      <c r="F1109" s="11" t="s">
        <v>47</v>
      </c>
      <c r="G1109" s="11" t="s">
        <v>47</v>
      </c>
      <c r="H1109" s="11" t="s">
        <v>47</v>
      </c>
      <c r="I1109" s="11" t="s">
        <v>47</v>
      </c>
      <c r="J1109" s="11" t="s">
        <v>47</v>
      </c>
      <c r="K1109" s="11" t="s">
        <v>47</v>
      </c>
      <c r="L1109" s="11" t="s">
        <v>47</v>
      </c>
      <c r="M1109" s="11" t="s">
        <v>47</v>
      </c>
      <c r="N1109" s="11" t="s">
        <v>47</v>
      </c>
      <c r="O1109" s="11" t="s">
        <v>47</v>
      </c>
      <c r="P1109" s="11" t="s">
        <v>47</v>
      </c>
      <c r="Q1109" s="11" t="s">
        <v>47</v>
      </c>
      <c r="R1109" s="11" t="s">
        <v>47</v>
      </c>
    </row>
    <row r="1110" spans="1:18" x14ac:dyDescent="0.35">
      <c r="A1110" t="s">
        <v>23</v>
      </c>
      <c r="B1110" t="s">
        <v>38</v>
      </c>
      <c r="C1110" t="s">
        <v>11</v>
      </c>
      <c r="D1110" t="s">
        <v>9</v>
      </c>
      <c r="E1110" s="11" t="s">
        <v>47</v>
      </c>
      <c r="F1110" s="11" t="s">
        <v>47</v>
      </c>
      <c r="G1110" s="11" t="s">
        <v>47</v>
      </c>
      <c r="H1110" s="11" t="s">
        <v>47</v>
      </c>
      <c r="I1110" s="11" t="s">
        <v>47</v>
      </c>
      <c r="J1110" s="11" t="s">
        <v>47</v>
      </c>
      <c r="K1110" s="11" t="s">
        <v>47</v>
      </c>
      <c r="L1110" s="11" t="s">
        <v>47</v>
      </c>
      <c r="M1110" s="11" t="s">
        <v>47</v>
      </c>
      <c r="N1110" s="11" t="s">
        <v>47</v>
      </c>
      <c r="O1110" s="11" t="s">
        <v>47</v>
      </c>
      <c r="P1110" s="11" t="s">
        <v>47</v>
      </c>
      <c r="Q1110" s="11" t="s">
        <v>47</v>
      </c>
      <c r="R1110" s="11" t="s">
        <v>47</v>
      </c>
    </row>
    <row r="1111" spans="1:18" x14ac:dyDescent="0.35">
      <c r="A1111" t="s">
        <v>23</v>
      </c>
      <c r="B1111" t="s">
        <v>39</v>
      </c>
      <c r="C1111" t="s">
        <v>2</v>
      </c>
      <c r="D1111" t="s">
        <v>3</v>
      </c>
      <c r="E1111" s="11">
        <v>92.526720668128931</v>
      </c>
      <c r="F1111" s="11">
        <v>90.946411052674549</v>
      </c>
      <c r="G1111" s="11">
        <v>91.704545003588592</v>
      </c>
      <c r="H1111" s="11">
        <v>91.505983580802138</v>
      </c>
      <c r="I1111" s="11">
        <v>94.231815404245978</v>
      </c>
      <c r="J1111" s="11">
        <v>99.049775454724283</v>
      </c>
      <c r="K1111" s="11">
        <v>99.869551907931509</v>
      </c>
      <c r="L1111" s="11">
        <v>99.905875356307462</v>
      </c>
      <c r="M1111" s="11">
        <v>101.93368062563282</v>
      </c>
      <c r="N1111" s="11">
        <v>100.18413559440702</v>
      </c>
      <c r="O1111" s="11">
        <v>100</v>
      </c>
      <c r="P1111" s="11">
        <v>99.786875891477308</v>
      </c>
      <c r="Q1111" s="11">
        <v>99.681692376125753</v>
      </c>
      <c r="R1111" s="11">
        <v>99.681692376125753</v>
      </c>
    </row>
    <row r="1112" spans="1:18" x14ac:dyDescent="0.35">
      <c r="A1112" t="s">
        <v>23</v>
      </c>
      <c r="B1112" t="s">
        <v>39</v>
      </c>
      <c r="C1112" t="s">
        <v>2</v>
      </c>
      <c r="D1112" t="s">
        <v>59</v>
      </c>
      <c r="E1112" s="11" t="s">
        <v>47</v>
      </c>
      <c r="F1112" s="11" t="s">
        <v>47</v>
      </c>
      <c r="G1112" s="11" t="s">
        <v>47</v>
      </c>
      <c r="H1112" s="11" t="s">
        <v>47</v>
      </c>
      <c r="I1112" s="11" t="s">
        <v>47</v>
      </c>
      <c r="J1112" s="11" t="s">
        <v>47</v>
      </c>
      <c r="K1112" s="11" t="s">
        <v>47</v>
      </c>
      <c r="L1112" s="11" t="s">
        <v>47</v>
      </c>
      <c r="M1112" s="11" t="s">
        <v>47</v>
      </c>
      <c r="N1112" s="11" t="s">
        <v>47</v>
      </c>
      <c r="O1112" s="11" t="s">
        <v>47</v>
      </c>
      <c r="P1112" s="11" t="s">
        <v>47</v>
      </c>
      <c r="Q1112" s="11" t="s">
        <v>47</v>
      </c>
      <c r="R1112" s="11" t="s">
        <v>47</v>
      </c>
    </row>
    <row r="1113" spans="1:18" x14ac:dyDescent="0.35">
      <c r="A1113" t="s">
        <v>23</v>
      </c>
      <c r="B1113" t="s">
        <v>39</v>
      </c>
      <c r="C1113" t="s">
        <v>2</v>
      </c>
      <c r="D1113" t="s">
        <v>4</v>
      </c>
      <c r="E1113" s="11" t="s">
        <v>47</v>
      </c>
      <c r="F1113" s="11" t="s">
        <v>47</v>
      </c>
      <c r="G1113" s="11" t="s">
        <v>47</v>
      </c>
      <c r="H1113" s="11" t="s">
        <v>47</v>
      </c>
      <c r="I1113" s="11" t="s">
        <v>47</v>
      </c>
      <c r="J1113" s="11" t="s">
        <v>47</v>
      </c>
      <c r="K1113" s="11" t="s">
        <v>47</v>
      </c>
      <c r="L1113" s="11" t="s">
        <v>47</v>
      </c>
      <c r="M1113" s="11" t="s">
        <v>47</v>
      </c>
      <c r="N1113" s="11" t="s">
        <v>47</v>
      </c>
      <c r="O1113" s="11" t="s">
        <v>47</v>
      </c>
      <c r="P1113" s="11" t="s">
        <v>47</v>
      </c>
      <c r="Q1113" s="11" t="s">
        <v>47</v>
      </c>
      <c r="R1113" s="11" t="s">
        <v>47</v>
      </c>
    </row>
    <row r="1114" spans="1:18" x14ac:dyDescent="0.35">
      <c r="A1114" t="s">
        <v>23</v>
      </c>
      <c r="B1114" t="s">
        <v>39</v>
      </c>
      <c r="C1114" t="s">
        <v>2</v>
      </c>
      <c r="D1114" t="s">
        <v>5</v>
      </c>
      <c r="E1114" s="11" t="s">
        <v>47</v>
      </c>
      <c r="F1114" s="11" t="s">
        <v>47</v>
      </c>
      <c r="G1114" s="11" t="s">
        <v>47</v>
      </c>
      <c r="H1114" s="11" t="s">
        <v>47</v>
      </c>
      <c r="I1114" s="11" t="s">
        <v>47</v>
      </c>
      <c r="J1114" s="11" t="s">
        <v>47</v>
      </c>
      <c r="K1114" s="11" t="s">
        <v>47</v>
      </c>
      <c r="L1114" s="11" t="s">
        <v>47</v>
      </c>
      <c r="M1114" s="11" t="s">
        <v>47</v>
      </c>
      <c r="N1114" s="11" t="s">
        <v>47</v>
      </c>
      <c r="O1114" s="11" t="s">
        <v>47</v>
      </c>
      <c r="P1114" s="11" t="s">
        <v>47</v>
      </c>
      <c r="Q1114" s="11" t="s">
        <v>47</v>
      </c>
      <c r="R1114" s="11" t="s">
        <v>47</v>
      </c>
    </row>
    <row r="1115" spans="1:18" x14ac:dyDescent="0.35">
      <c r="A1115" t="s">
        <v>23</v>
      </c>
      <c r="B1115" t="s">
        <v>39</v>
      </c>
      <c r="C1115" t="s">
        <v>2</v>
      </c>
      <c r="D1115" t="s">
        <v>6</v>
      </c>
      <c r="E1115" s="11" t="s">
        <v>47</v>
      </c>
      <c r="F1115" s="11" t="s">
        <v>47</v>
      </c>
      <c r="G1115" s="11" t="s">
        <v>47</v>
      </c>
      <c r="H1115" s="11" t="s">
        <v>47</v>
      </c>
      <c r="I1115" s="11" t="s">
        <v>47</v>
      </c>
      <c r="J1115" s="11" t="s">
        <v>47</v>
      </c>
      <c r="K1115" s="11" t="s">
        <v>47</v>
      </c>
      <c r="L1115" s="11" t="s">
        <v>47</v>
      </c>
      <c r="M1115" s="11" t="s">
        <v>47</v>
      </c>
      <c r="N1115" s="11" t="s">
        <v>47</v>
      </c>
      <c r="O1115" s="11" t="s">
        <v>47</v>
      </c>
      <c r="P1115" s="11" t="s">
        <v>47</v>
      </c>
      <c r="Q1115" s="11" t="s">
        <v>47</v>
      </c>
      <c r="R1115" s="11" t="s">
        <v>47</v>
      </c>
    </row>
    <row r="1116" spans="1:18" x14ac:dyDescent="0.35">
      <c r="A1116" t="s">
        <v>23</v>
      </c>
      <c r="B1116" t="s">
        <v>39</v>
      </c>
      <c r="C1116" t="s">
        <v>2</v>
      </c>
      <c r="D1116" t="s">
        <v>7</v>
      </c>
      <c r="E1116" s="11" t="s">
        <v>47</v>
      </c>
      <c r="F1116" s="11" t="s">
        <v>47</v>
      </c>
      <c r="G1116" s="11" t="s">
        <v>47</v>
      </c>
      <c r="H1116" s="11" t="s">
        <v>47</v>
      </c>
      <c r="I1116" s="11" t="s">
        <v>47</v>
      </c>
      <c r="J1116" s="11" t="s">
        <v>47</v>
      </c>
      <c r="K1116" s="11" t="s">
        <v>47</v>
      </c>
      <c r="L1116" s="11" t="s">
        <v>47</v>
      </c>
      <c r="M1116" s="11" t="s">
        <v>47</v>
      </c>
      <c r="N1116" s="11" t="s">
        <v>47</v>
      </c>
      <c r="O1116" s="11" t="s">
        <v>47</v>
      </c>
      <c r="P1116" s="11" t="s">
        <v>47</v>
      </c>
      <c r="Q1116" s="11" t="s">
        <v>47</v>
      </c>
      <c r="R1116" s="11" t="s">
        <v>47</v>
      </c>
    </row>
    <row r="1117" spans="1:18" x14ac:dyDescent="0.35">
      <c r="A1117" t="s">
        <v>23</v>
      </c>
      <c r="B1117" t="s">
        <v>39</v>
      </c>
      <c r="C1117" t="s">
        <v>2</v>
      </c>
      <c r="D1117" t="s">
        <v>8</v>
      </c>
      <c r="E1117" s="11" t="s">
        <v>47</v>
      </c>
      <c r="F1117" s="11" t="s">
        <v>47</v>
      </c>
      <c r="G1117" s="11" t="s">
        <v>47</v>
      </c>
      <c r="H1117" s="11" t="s">
        <v>47</v>
      </c>
      <c r="I1117" s="11" t="s">
        <v>47</v>
      </c>
      <c r="J1117" s="11" t="s">
        <v>47</v>
      </c>
      <c r="K1117" s="11" t="s">
        <v>47</v>
      </c>
      <c r="L1117" s="11" t="s">
        <v>47</v>
      </c>
      <c r="M1117" s="11" t="s">
        <v>47</v>
      </c>
      <c r="N1117" s="11" t="s">
        <v>47</v>
      </c>
      <c r="O1117" s="11" t="s">
        <v>47</v>
      </c>
      <c r="P1117" s="11" t="s">
        <v>47</v>
      </c>
      <c r="Q1117" s="11" t="s">
        <v>47</v>
      </c>
      <c r="R1117" s="11" t="s">
        <v>47</v>
      </c>
    </row>
    <row r="1118" spans="1:18" x14ac:dyDescent="0.35">
      <c r="A1118" t="s">
        <v>23</v>
      </c>
      <c r="B1118" t="s">
        <v>39</v>
      </c>
      <c r="C1118" t="s">
        <v>2</v>
      </c>
      <c r="D1118" t="s">
        <v>9</v>
      </c>
      <c r="E1118" s="11" t="s">
        <v>47</v>
      </c>
      <c r="F1118" s="11" t="s">
        <v>47</v>
      </c>
      <c r="G1118" s="11" t="s">
        <v>47</v>
      </c>
      <c r="H1118" s="11" t="s">
        <v>47</v>
      </c>
      <c r="I1118" s="11" t="s">
        <v>47</v>
      </c>
      <c r="J1118" s="11" t="s">
        <v>47</v>
      </c>
      <c r="K1118" s="11" t="s">
        <v>47</v>
      </c>
      <c r="L1118" s="11" t="s">
        <v>47</v>
      </c>
      <c r="M1118" s="11" t="s">
        <v>47</v>
      </c>
      <c r="N1118" s="11" t="s">
        <v>47</v>
      </c>
      <c r="O1118" s="11" t="s">
        <v>47</v>
      </c>
      <c r="P1118" s="11" t="s">
        <v>47</v>
      </c>
      <c r="Q1118" s="11" t="s">
        <v>47</v>
      </c>
      <c r="R1118" s="11" t="s">
        <v>47</v>
      </c>
    </row>
    <row r="1119" spans="1:18" x14ac:dyDescent="0.35">
      <c r="A1119" t="s">
        <v>23</v>
      </c>
      <c r="B1119" t="s">
        <v>39</v>
      </c>
      <c r="C1119" t="s">
        <v>10</v>
      </c>
      <c r="D1119" t="s">
        <v>3</v>
      </c>
      <c r="E1119" s="11">
        <v>91.938591331138326</v>
      </c>
      <c r="F1119" s="11">
        <v>90.341952377888234</v>
      </c>
      <c r="G1119" s="11">
        <v>91.309853963833703</v>
      </c>
      <c r="H1119" s="11">
        <v>90.989690477484615</v>
      </c>
      <c r="I1119" s="11">
        <v>93.406684071639972</v>
      </c>
      <c r="J1119" s="11">
        <v>97.619673255728699</v>
      </c>
      <c r="K1119" s="11">
        <v>98.254776492955827</v>
      </c>
      <c r="L1119" s="11">
        <v>98.426489906743697</v>
      </c>
      <c r="M1119" s="11">
        <v>100.7360814345943</v>
      </c>
      <c r="N1119" s="11">
        <v>99.862692749210424</v>
      </c>
      <c r="O1119" s="11">
        <v>100</v>
      </c>
      <c r="P1119" s="11">
        <v>99.467366363385779</v>
      </c>
      <c r="Q1119" s="11">
        <v>99.064725090786936</v>
      </c>
      <c r="R1119" s="11">
        <v>99.064725090786936</v>
      </c>
    </row>
    <row r="1120" spans="1:18" x14ac:dyDescent="0.35">
      <c r="A1120" t="s">
        <v>23</v>
      </c>
      <c r="B1120" t="s">
        <v>39</v>
      </c>
      <c r="C1120" t="s">
        <v>10</v>
      </c>
      <c r="D1120" t="s">
        <v>59</v>
      </c>
      <c r="E1120" s="11" t="s">
        <v>47</v>
      </c>
      <c r="F1120" s="11" t="s">
        <v>47</v>
      </c>
      <c r="G1120" s="11" t="s">
        <v>47</v>
      </c>
      <c r="H1120" s="11" t="s">
        <v>47</v>
      </c>
      <c r="I1120" s="11" t="s">
        <v>47</v>
      </c>
      <c r="J1120" s="11" t="s">
        <v>47</v>
      </c>
      <c r="K1120" s="11" t="s">
        <v>47</v>
      </c>
      <c r="L1120" s="11" t="s">
        <v>47</v>
      </c>
      <c r="M1120" s="11" t="s">
        <v>47</v>
      </c>
      <c r="N1120" s="11" t="s">
        <v>47</v>
      </c>
      <c r="O1120" s="11" t="s">
        <v>47</v>
      </c>
      <c r="P1120" s="11" t="s">
        <v>47</v>
      </c>
      <c r="Q1120" s="11" t="s">
        <v>47</v>
      </c>
      <c r="R1120" s="11" t="s">
        <v>47</v>
      </c>
    </row>
    <row r="1121" spans="1:18" x14ac:dyDescent="0.35">
      <c r="A1121" t="s">
        <v>23</v>
      </c>
      <c r="B1121" t="s">
        <v>39</v>
      </c>
      <c r="C1121" t="s">
        <v>10</v>
      </c>
      <c r="D1121" t="s">
        <v>4</v>
      </c>
      <c r="E1121" s="11" t="s">
        <v>47</v>
      </c>
      <c r="F1121" s="11" t="s">
        <v>47</v>
      </c>
      <c r="G1121" s="11" t="s">
        <v>47</v>
      </c>
      <c r="H1121" s="11" t="s">
        <v>47</v>
      </c>
      <c r="I1121" s="11" t="s">
        <v>47</v>
      </c>
      <c r="J1121" s="11" t="s">
        <v>47</v>
      </c>
      <c r="K1121" s="11" t="s">
        <v>47</v>
      </c>
      <c r="L1121" s="11" t="s">
        <v>47</v>
      </c>
      <c r="M1121" s="11" t="s">
        <v>47</v>
      </c>
      <c r="N1121" s="11" t="s">
        <v>47</v>
      </c>
      <c r="O1121" s="11" t="s">
        <v>47</v>
      </c>
      <c r="P1121" s="11" t="s">
        <v>47</v>
      </c>
      <c r="Q1121" s="11" t="s">
        <v>47</v>
      </c>
      <c r="R1121" s="11" t="s">
        <v>47</v>
      </c>
    </row>
    <row r="1122" spans="1:18" x14ac:dyDescent="0.35">
      <c r="A1122" t="s">
        <v>23</v>
      </c>
      <c r="B1122" t="s">
        <v>39</v>
      </c>
      <c r="C1122" t="s">
        <v>10</v>
      </c>
      <c r="D1122" t="s">
        <v>5</v>
      </c>
      <c r="E1122" s="11" t="s">
        <v>47</v>
      </c>
      <c r="F1122" s="11" t="s">
        <v>47</v>
      </c>
      <c r="G1122" s="11" t="s">
        <v>47</v>
      </c>
      <c r="H1122" s="11" t="s">
        <v>47</v>
      </c>
      <c r="I1122" s="11" t="s">
        <v>47</v>
      </c>
      <c r="J1122" s="11" t="s">
        <v>47</v>
      </c>
      <c r="K1122" s="11" t="s">
        <v>47</v>
      </c>
      <c r="L1122" s="11" t="s">
        <v>47</v>
      </c>
      <c r="M1122" s="11" t="s">
        <v>47</v>
      </c>
      <c r="N1122" s="11" t="s">
        <v>47</v>
      </c>
      <c r="O1122" s="11" t="s">
        <v>47</v>
      </c>
      <c r="P1122" s="11" t="s">
        <v>47</v>
      </c>
      <c r="Q1122" s="11" t="s">
        <v>47</v>
      </c>
      <c r="R1122" s="11" t="s">
        <v>47</v>
      </c>
    </row>
    <row r="1123" spans="1:18" x14ac:dyDescent="0.35">
      <c r="A1123" t="s">
        <v>23</v>
      </c>
      <c r="B1123" t="s">
        <v>39</v>
      </c>
      <c r="C1123" t="s">
        <v>10</v>
      </c>
      <c r="D1123" t="s">
        <v>6</v>
      </c>
      <c r="E1123" s="11" t="s">
        <v>47</v>
      </c>
      <c r="F1123" s="11" t="s">
        <v>47</v>
      </c>
      <c r="G1123" s="11" t="s">
        <v>47</v>
      </c>
      <c r="H1123" s="11" t="s">
        <v>47</v>
      </c>
      <c r="I1123" s="11" t="s">
        <v>47</v>
      </c>
      <c r="J1123" s="11" t="s">
        <v>47</v>
      </c>
      <c r="K1123" s="11" t="s">
        <v>47</v>
      </c>
      <c r="L1123" s="11" t="s">
        <v>47</v>
      </c>
      <c r="M1123" s="11" t="s">
        <v>47</v>
      </c>
      <c r="N1123" s="11" t="s">
        <v>47</v>
      </c>
      <c r="O1123" s="11" t="s">
        <v>47</v>
      </c>
      <c r="P1123" s="11" t="s">
        <v>47</v>
      </c>
      <c r="Q1123" s="11" t="s">
        <v>47</v>
      </c>
      <c r="R1123" s="11" t="s">
        <v>47</v>
      </c>
    </row>
    <row r="1124" spans="1:18" x14ac:dyDescent="0.35">
      <c r="A1124" t="s">
        <v>23</v>
      </c>
      <c r="B1124" t="s">
        <v>39</v>
      </c>
      <c r="C1124" t="s">
        <v>10</v>
      </c>
      <c r="D1124" t="s">
        <v>7</v>
      </c>
      <c r="E1124" s="11" t="s">
        <v>47</v>
      </c>
      <c r="F1124" s="11" t="s">
        <v>47</v>
      </c>
      <c r="G1124" s="11" t="s">
        <v>47</v>
      </c>
      <c r="H1124" s="11" t="s">
        <v>47</v>
      </c>
      <c r="I1124" s="11" t="s">
        <v>47</v>
      </c>
      <c r="J1124" s="11" t="s">
        <v>47</v>
      </c>
      <c r="K1124" s="11" t="s">
        <v>47</v>
      </c>
      <c r="L1124" s="11" t="s">
        <v>47</v>
      </c>
      <c r="M1124" s="11" t="s">
        <v>47</v>
      </c>
      <c r="N1124" s="11" t="s">
        <v>47</v>
      </c>
      <c r="O1124" s="11" t="s">
        <v>47</v>
      </c>
      <c r="P1124" s="11" t="s">
        <v>47</v>
      </c>
      <c r="Q1124" s="11" t="s">
        <v>47</v>
      </c>
      <c r="R1124" s="11" t="s">
        <v>47</v>
      </c>
    </row>
    <row r="1125" spans="1:18" x14ac:dyDescent="0.35">
      <c r="A1125" t="s">
        <v>23</v>
      </c>
      <c r="B1125" t="s">
        <v>39</v>
      </c>
      <c r="C1125" t="s">
        <v>10</v>
      </c>
      <c r="D1125" t="s">
        <v>8</v>
      </c>
      <c r="E1125" s="11" t="s">
        <v>47</v>
      </c>
      <c r="F1125" s="11" t="s">
        <v>47</v>
      </c>
      <c r="G1125" s="11" t="s">
        <v>47</v>
      </c>
      <c r="H1125" s="11" t="s">
        <v>47</v>
      </c>
      <c r="I1125" s="11" t="s">
        <v>47</v>
      </c>
      <c r="J1125" s="11" t="s">
        <v>47</v>
      </c>
      <c r="K1125" s="11" t="s">
        <v>47</v>
      </c>
      <c r="L1125" s="11" t="s">
        <v>47</v>
      </c>
      <c r="M1125" s="11" t="s">
        <v>47</v>
      </c>
      <c r="N1125" s="11" t="s">
        <v>47</v>
      </c>
      <c r="O1125" s="11" t="s">
        <v>47</v>
      </c>
      <c r="P1125" s="11" t="s">
        <v>47</v>
      </c>
      <c r="Q1125" s="11" t="s">
        <v>47</v>
      </c>
      <c r="R1125" s="11" t="s">
        <v>47</v>
      </c>
    </row>
    <row r="1126" spans="1:18" x14ac:dyDescent="0.35">
      <c r="A1126" t="s">
        <v>23</v>
      </c>
      <c r="B1126" t="s">
        <v>39</v>
      </c>
      <c r="C1126" t="s">
        <v>10</v>
      </c>
      <c r="D1126" t="s">
        <v>9</v>
      </c>
      <c r="E1126" s="11" t="s">
        <v>47</v>
      </c>
      <c r="F1126" s="11" t="s">
        <v>47</v>
      </c>
      <c r="G1126" s="11" t="s">
        <v>47</v>
      </c>
      <c r="H1126" s="11" t="s">
        <v>47</v>
      </c>
      <c r="I1126" s="11" t="s">
        <v>47</v>
      </c>
      <c r="J1126" s="11" t="s">
        <v>47</v>
      </c>
      <c r="K1126" s="11" t="s">
        <v>47</v>
      </c>
      <c r="L1126" s="11" t="s">
        <v>47</v>
      </c>
      <c r="M1126" s="11" t="s">
        <v>47</v>
      </c>
      <c r="N1126" s="11" t="s">
        <v>47</v>
      </c>
      <c r="O1126" s="11" t="s">
        <v>47</v>
      </c>
      <c r="P1126" s="11" t="s">
        <v>47</v>
      </c>
      <c r="Q1126" s="11" t="s">
        <v>47</v>
      </c>
      <c r="R1126" s="11" t="s">
        <v>47</v>
      </c>
    </row>
    <row r="1127" spans="1:18" x14ac:dyDescent="0.35">
      <c r="A1127" t="s">
        <v>23</v>
      </c>
      <c r="B1127" t="s">
        <v>39</v>
      </c>
      <c r="C1127" t="s">
        <v>11</v>
      </c>
      <c r="D1127" t="s">
        <v>3</v>
      </c>
      <c r="E1127" s="11">
        <v>94.607567839158463</v>
      </c>
      <c r="F1127" s="11">
        <v>92.683357952763117</v>
      </c>
      <c r="G1127" s="11">
        <v>92.942351437705156</v>
      </c>
      <c r="H1127" s="11">
        <v>93.14376311211781</v>
      </c>
      <c r="I1127" s="11">
        <v>96.53168747912477</v>
      </c>
      <c r="J1127" s="11">
        <v>102.72079981953162</v>
      </c>
      <c r="K1127" s="11">
        <v>103.86817303354714</v>
      </c>
      <c r="L1127" s="11">
        <v>103.58775290491018</v>
      </c>
      <c r="M1127" s="11">
        <v>104.65548899889912</v>
      </c>
      <c r="N1127" s="11">
        <v>100.98550018272607</v>
      </c>
      <c r="O1127" s="11">
        <v>100</v>
      </c>
      <c r="P1127" s="11">
        <v>100.55257276661349</v>
      </c>
      <c r="Q1127" s="11">
        <v>101.0828500764525</v>
      </c>
      <c r="R1127" s="11">
        <v>101.0828500764525</v>
      </c>
    </row>
    <row r="1128" spans="1:18" x14ac:dyDescent="0.35">
      <c r="A1128" t="s">
        <v>23</v>
      </c>
      <c r="B1128" t="s">
        <v>39</v>
      </c>
      <c r="C1128" t="s">
        <v>11</v>
      </c>
      <c r="D1128" t="s">
        <v>59</v>
      </c>
      <c r="E1128" s="11" t="s">
        <v>47</v>
      </c>
      <c r="F1128" s="11" t="s">
        <v>47</v>
      </c>
      <c r="G1128" s="11" t="s">
        <v>47</v>
      </c>
      <c r="H1128" s="11" t="s">
        <v>47</v>
      </c>
      <c r="I1128" s="11" t="s">
        <v>47</v>
      </c>
      <c r="J1128" s="11" t="s">
        <v>47</v>
      </c>
      <c r="K1128" s="11" t="s">
        <v>47</v>
      </c>
      <c r="L1128" s="11" t="s">
        <v>47</v>
      </c>
      <c r="M1128" s="11" t="s">
        <v>47</v>
      </c>
      <c r="N1128" s="11" t="s">
        <v>47</v>
      </c>
      <c r="O1128" s="11" t="s">
        <v>47</v>
      </c>
      <c r="P1128" s="11" t="s">
        <v>47</v>
      </c>
      <c r="Q1128" s="11" t="s">
        <v>47</v>
      </c>
      <c r="R1128" s="11" t="s">
        <v>47</v>
      </c>
    </row>
    <row r="1129" spans="1:18" x14ac:dyDescent="0.35">
      <c r="A1129" t="s">
        <v>23</v>
      </c>
      <c r="B1129" t="s">
        <v>39</v>
      </c>
      <c r="C1129" t="s">
        <v>11</v>
      </c>
      <c r="D1129" t="s">
        <v>4</v>
      </c>
      <c r="E1129" s="11" t="s">
        <v>47</v>
      </c>
      <c r="F1129" s="11" t="s">
        <v>47</v>
      </c>
      <c r="G1129" s="11" t="s">
        <v>47</v>
      </c>
      <c r="H1129" s="11" t="s">
        <v>47</v>
      </c>
      <c r="I1129" s="11" t="s">
        <v>47</v>
      </c>
      <c r="J1129" s="11" t="s">
        <v>47</v>
      </c>
      <c r="K1129" s="11" t="s">
        <v>47</v>
      </c>
      <c r="L1129" s="11" t="s">
        <v>47</v>
      </c>
      <c r="M1129" s="11" t="s">
        <v>47</v>
      </c>
      <c r="N1129" s="11" t="s">
        <v>47</v>
      </c>
      <c r="O1129" s="11" t="s">
        <v>47</v>
      </c>
      <c r="P1129" s="11" t="s">
        <v>47</v>
      </c>
      <c r="Q1129" s="11" t="s">
        <v>47</v>
      </c>
      <c r="R1129" s="11" t="s">
        <v>47</v>
      </c>
    </row>
    <row r="1130" spans="1:18" x14ac:dyDescent="0.35">
      <c r="A1130" t="s">
        <v>23</v>
      </c>
      <c r="B1130" t="s">
        <v>39</v>
      </c>
      <c r="C1130" t="s">
        <v>11</v>
      </c>
      <c r="D1130" t="s">
        <v>5</v>
      </c>
      <c r="E1130" s="11" t="s">
        <v>47</v>
      </c>
      <c r="F1130" s="11" t="s">
        <v>47</v>
      </c>
      <c r="G1130" s="11" t="s">
        <v>47</v>
      </c>
      <c r="H1130" s="11" t="s">
        <v>47</v>
      </c>
      <c r="I1130" s="11" t="s">
        <v>47</v>
      </c>
      <c r="J1130" s="11" t="s">
        <v>47</v>
      </c>
      <c r="K1130" s="11" t="s">
        <v>47</v>
      </c>
      <c r="L1130" s="11" t="s">
        <v>47</v>
      </c>
      <c r="M1130" s="11" t="s">
        <v>47</v>
      </c>
      <c r="N1130" s="11" t="s">
        <v>47</v>
      </c>
      <c r="O1130" s="11" t="s">
        <v>47</v>
      </c>
      <c r="P1130" s="11" t="s">
        <v>47</v>
      </c>
      <c r="Q1130" s="11" t="s">
        <v>47</v>
      </c>
      <c r="R1130" s="11" t="s">
        <v>47</v>
      </c>
    </row>
    <row r="1131" spans="1:18" x14ac:dyDescent="0.35">
      <c r="A1131" t="s">
        <v>23</v>
      </c>
      <c r="B1131" t="s">
        <v>39</v>
      </c>
      <c r="C1131" t="s">
        <v>11</v>
      </c>
      <c r="D1131" t="s">
        <v>6</v>
      </c>
      <c r="E1131" s="11" t="s">
        <v>47</v>
      </c>
      <c r="F1131" s="11" t="s">
        <v>47</v>
      </c>
      <c r="G1131" s="11" t="s">
        <v>47</v>
      </c>
      <c r="H1131" s="11" t="s">
        <v>47</v>
      </c>
      <c r="I1131" s="11" t="s">
        <v>47</v>
      </c>
      <c r="J1131" s="11" t="s">
        <v>47</v>
      </c>
      <c r="K1131" s="11" t="s">
        <v>47</v>
      </c>
      <c r="L1131" s="11" t="s">
        <v>47</v>
      </c>
      <c r="M1131" s="11" t="s">
        <v>47</v>
      </c>
      <c r="N1131" s="11" t="s">
        <v>47</v>
      </c>
      <c r="O1131" s="11" t="s">
        <v>47</v>
      </c>
      <c r="P1131" s="11" t="s">
        <v>47</v>
      </c>
      <c r="Q1131" s="11" t="s">
        <v>47</v>
      </c>
      <c r="R1131" s="11" t="s">
        <v>47</v>
      </c>
    </row>
    <row r="1132" spans="1:18" x14ac:dyDescent="0.35">
      <c r="A1132" t="s">
        <v>23</v>
      </c>
      <c r="B1132" t="s">
        <v>39</v>
      </c>
      <c r="C1132" t="s">
        <v>11</v>
      </c>
      <c r="D1132" t="s">
        <v>7</v>
      </c>
      <c r="E1132" s="11" t="s">
        <v>47</v>
      </c>
      <c r="F1132" s="11" t="s">
        <v>47</v>
      </c>
      <c r="G1132" s="11" t="s">
        <v>47</v>
      </c>
      <c r="H1132" s="11" t="s">
        <v>47</v>
      </c>
      <c r="I1132" s="11" t="s">
        <v>47</v>
      </c>
      <c r="J1132" s="11" t="s">
        <v>47</v>
      </c>
      <c r="K1132" s="11" t="s">
        <v>47</v>
      </c>
      <c r="L1132" s="11" t="s">
        <v>47</v>
      </c>
      <c r="M1132" s="11" t="s">
        <v>47</v>
      </c>
      <c r="N1132" s="11" t="s">
        <v>47</v>
      </c>
      <c r="O1132" s="11" t="s">
        <v>47</v>
      </c>
      <c r="P1132" s="11" t="s">
        <v>47</v>
      </c>
      <c r="Q1132" s="11" t="s">
        <v>47</v>
      </c>
      <c r="R1132" s="11" t="s">
        <v>47</v>
      </c>
    </row>
    <row r="1133" spans="1:18" x14ac:dyDescent="0.35">
      <c r="A1133" t="s">
        <v>23</v>
      </c>
      <c r="B1133" t="s">
        <v>39</v>
      </c>
      <c r="C1133" t="s">
        <v>11</v>
      </c>
      <c r="D1133" t="s">
        <v>8</v>
      </c>
      <c r="E1133" s="11" t="s">
        <v>47</v>
      </c>
      <c r="F1133" s="11" t="s">
        <v>47</v>
      </c>
      <c r="G1133" s="11" t="s">
        <v>47</v>
      </c>
      <c r="H1133" s="11" t="s">
        <v>47</v>
      </c>
      <c r="I1133" s="11" t="s">
        <v>47</v>
      </c>
      <c r="J1133" s="11" t="s">
        <v>47</v>
      </c>
      <c r="K1133" s="11" t="s">
        <v>47</v>
      </c>
      <c r="L1133" s="11" t="s">
        <v>47</v>
      </c>
      <c r="M1133" s="11" t="s">
        <v>47</v>
      </c>
      <c r="N1133" s="11" t="s">
        <v>47</v>
      </c>
      <c r="O1133" s="11" t="s">
        <v>47</v>
      </c>
      <c r="P1133" s="11" t="s">
        <v>47</v>
      </c>
      <c r="Q1133" s="11" t="s">
        <v>47</v>
      </c>
      <c r="R1133" s="11" t="s">
        <v>47</v>
      </c>
    </row>
    <row r="1134" spans="1:18" x14ac:dyDescent="0.35">
      <c r="A1134" t="s">
        <v>23</v>
      </c>
      <c r="B1134" t="s">
        <v>39</v>
      </c>
      <c r="C1134" t="s">
        <v>11</v>
      </c>
      <c r="D1134" t="s">
        <v>9</v>
      </c>
      <c r="E1134" s="11" t="s">
        <v>47</v>
      </c>
      <c r="F1134" s="11" t="s">
        <v>47</v>
      </c>
      <c r="G1134" s="11" t="s">
        <v>47</v>
      </c>
      <c r="H1134" s="11" t="s">
        <v>47</v>
      </c>
      <c r="I1134" s="11" t="s">
        <v>47</v>
      </c>
      <c r="J1134" s="11" t="s">
        <v>47</v>
      </c>
      <c r="K1134" s="11" t="s">
        <v>47</v>
      </c>
      <c r="L1134" s="11" t="s">
        <v>47</v>
      </c>
      <c r="M1134" s="11" t="s">
        <v>47</v>
      </c>
      <c r="N1134" s="11" t="s">
        <v>47</v>
      </c>
      <c r="O1134" s="11" t="s">
        <v>47</v>
      </c>
      <c r="P1134" s="11" t="s">
        <v>47</v>
      </c>
      <c r="Q1134" s="11" t="s">
        <v>47</v>
      </c>
      <c r="R1134" s="11" t="s">
        <v>47</v>
      </c>
    </row>
    <row r="1135" spans="1:18" x14ac:dyDescent="0.35">
      <c r="A1135" t="s">
        <v>23</v>
      </c>
      <c r="B1135" t="s">
        <v>40</v>
      </c>
      <c r="C1135" t="s">
        <v>2</v>
      </c>
      <c r="D1135" t="s">
        <v>3</v>
      </c>
      <c r="E1135" s="11">
        <v>95.076765720824568</v>
      </c>
      <c r="F1135" s="11">
        <v>93.407152107229081</v>
      </c>
      <c r="G1135" s="11">
        <v>92.778707092792928</v>
      </c>
      <c r="H1135" s="11">
        <v>97.183896825227336</v>
      </c>
      <c r="I1135" s="11">
        <v>99.30208386349419</v>
      </c>
      <c r="J1135" s="11">
        <v>100.24943698690112</v>
      </c>
      <c r="K1135" s="11">
        <v>99.440012214207812</v>
      </c>
      <c r="L1135" s="11">
        <v>97.401428685387927</v>
      </c>
      <c r="M1135" s="11">
        <v>97.63822495709536</v>
      </c>
      <c r="N1135" s="11">
        <v>98.748447860321093</v>
      </c>
      <c r="O1135" s="11">
        <v>100</v>
      </c>
      <c r="P1135" s="11">
        <v>95.288987625144856</v>
      </c>
      <c r="Q1135" s="11">
        <v>92.911682074376884</v>
      </c>
      <c r="R1135" s="11">
        <v>88.016924975766614</v>
      </c>
    </row>
    <row r="1136" spans="1:18" x14ac:dyDescent="0.35">
      <c r="A1136" t="s">
        <v>23</v>
      </c>
      <c r="B1136" t="s">
        <v>40</v>
      </c>
      <c r="C1136" t="s">
        <v>2</v>
      </c>
      <c r="D1136" t="s">
        <v>59</v>
      </c>
      <c r="E1136" s="11" t="s">
        <v>47</v>
      </c>
      <c r="F1136" s="11" t="s">
        <v>47</v>
      </c>
      <c r="G1136" s="11" t="s">
        <v>47</v>
      </c>
      <c r="H1136" s="11" t="s">
        <v>47</v>
      </c>
      <c r="I1136" s="11" t="s">
        <v>47</v>
      </c>
      <c r="J1136" s="11" t="s">
        <v>47</v>
      </c>
      <c r="K1136" s="11" t="s">
        <v>47</v>
      </c>
      <c r="L1136" s="11" t="s">
        <v>47</v>
      </c>
      <c r="M1136" s="11" t="s">
        <v>47</v>
      </c>
      <c r="N1136" s="11" t="s">
        <v>47</v>
      </c>
      <c r="O1136" s="11" t="s">
        <v>47</v>
      </c>
      <c r="P1136" s="11" t="s">
        <v>47</v>
      </c>
      <c r="Q1136" s="11" t="s">
        <v>47</v>
      </c>
      <c r="R1136" s="11" t="s">
        <v>47</v>
      </c>
    </row>
    <row r="1137" spans="1:18" x14ac:dyDescent="0.35">
      <c r="A1137" t="s">
        <v>23</v>
      </c>
      <c r="B1137" t="s">
        <v>40</v>
      </c>
      <c r="C1137" t="s">
        <v>2</v>
      </c>
      <c r="D1137" t="s">
        <v>4</v>
      </c>
      <c r="E1137" s="11" t="s">
        <v>47</v>
      </c>
      <c r="F1137" s="11" t="s">
        <v>47</v>
      </c>
      <c r="G1137" s="11" t="s">
        <v>47</v>
      </c>
      <c r="H1137" s="11" t="s">
        <v>47</v>
      </c>
      <c r="I1137" s="11" t="s">
        <v>47</v>
      </c>
      <c r="J1137" s="11" t="s">
        <v>47</v>
      </c>
      <c r="K1137" s="11" t="s">
        <v>47</v>
      </c>
      <c r="L1137" s="11" t="s">
        <v>47</v>
      </c>
      <c r="M1137" s="11" t="s">
        <v>47</v>
      </c>
      <c r="N1137" s="11" t="s">
        <v>47</v>
      </c>
      <c r="O1137" s="11" t="s">
        <v>47</v>
      </c>
      <c r="P1137" s="11" t="s">
        <v>47</v>
      </c>
      <c r="Q1137" s="11" t="s">
        <v>47</v>
      </c>
      <c r="R1137" s="11" t="s">
        <v>47</v>
      </c>
    </row>
    <row r="1138" spans="1:18" x14ac:dyDescent="0.35">
      <c r="A1138" t="s">
        <v>23</v>
      </c>
      <c r="B1138" t="s">
        <v>40</v>
      </c>
      <c r="C1138" t="s">
        <v>2</v>
      </c>
      <c r="D1138" t="s">
        <v>5</v>
      </c>
      <c r="E1138" s="11" t="s">
        <v>47</v>
      </c>
      <c r="F1138" s="11" t="s">
        <v>47</v>
      </c>
      <c r="G1138" s="11" t="s">
        <v>47</v>
      </c>
      <c r="H1138" s="11" t="s">
        <v>47</v>
      </c>
      <c r="I1138" s="11" t="s">
        <v>47</v>
      </c>
      <c r="J1138" s="11" t="s">
        <v>47</v>
      </c>
      <c r="K1138" s="11" t="s">
        <v>47</v>
      </c>
      <c r="L1138" s="11" t="s">
        <v>47</v>
      </c>
      <c r="M1138" s="11" t="s">
        <v>47</v>
      </c>
      <c r="N1138" s="11" t="s">
        <v>47</v>
      </c>
      <c r="O1138" s="11" t="s">
        <v>47</v>
      </c>
      <c r="P1138" s="11" t="s">
        <v>47</v>
      </c>
      <c r="Q1138" s="11" t="s">
        <v>47</v>
      </c>
      <c r="R1138" s="11" t="s">
        <v>47</v>
      </c>
    </row>
    <row r="1139" spans="1:18" x14ac:dyDescent="0.35">
      <c r="A1139" t="s">
        <v>23</v>
      </c>
      <c r="B1139" t="s">
        <v>40</v>
      </c>
      <c r="C1139" t="s">
        <v>2</v>
      </c>
      <c r="D1139" t="s">
        <v>6</v>
      </c>
      <c r="E1139" s="11" t="s">
        <v>47</v>
      </c>
      <c r="F1139" s="11" t="s">
        <v>47</v>
      </c>
      <c r="G1139" s="11" t="s">
        <v>47</v>
      </c>
      <c r="H1139" s="11" t="s">
        <v>47</v>
      </c>
      <c r="I1139" s="11" t="s">
        <v>47</v>
      </c>
      <c r="J1139" s="11" t="s">
        <v>47</v>
      </c>
      <c r="K1139" s="11" t="s">
        <v>47</v>
      </c>
      <c r="L1139" s="11" t="s">
        <v>47</v>
      </c>
      <c r="M1139" s="11" t="s">
        <v>47</v>
      </c>
      <c r="N1139" s="11" t="s">
        <v>47</v>
      </c>
      <c r="O1139" s="11" t="s">
        <v>47</v>
      </c>
      <c r="P1139" s="11" t="s">
        <v>47</v>
      </c>
      <c r="Q1139" s="11" t="s">
        <v>47</v>
      </c>
      <c r="R1139" s="11" t="s">
        <v>47</v>
      </c>
    </row>
    <row r="1140" spans="1:18" x14ac:dyDescent="0.35">
      <c r="A1140" t="s">
        <v>23</v>
      </c>
      <c r="B1140" t="s">
        <v>40</v>
      </c>
      <c r="C1140" t="s">
        <v>2</v>
      </c>
      <c r="D1140" t="s">
        <v>7</v>
      </c>
      <c r="E1140" s="11" t="s">
        <v>47</v>
      </c>
      <c r="F1140" s="11" t="s">
        <v>47</v>
      </c>
      <c r="G1140" s="11" t="s">
        <v>47</v>
      </c>
      <c r="H1140" s="11" t="s">
        <v>47</v>
      </c>
      <c r="I1140" s="11" t="s">
        <v>47</v>
      </c>
      <c r="J1140" s="11" t="s">
        <v>47</v>
      </c>
      <c r="K1140" s="11" t="s">
        <v>47</v>
      </c>
      <c r="L1140" s="11" t="s">
        <v>47</v>
      </c>
      <c r="M1140" s="11" t="s">
        <v>47</v>
      </c>
      <c r="N1140" s="11" t="s">
        <v>47</v>
      </c>
      <c r="O1140" s="11" t="s">
        <v>47</v>
      </c>
      <c r="P1140" s="11" t="s">
        <v>47</v>
      </c>
      <c r="Q1140" s="11" t="s">
        <v>47</v>
      </c>
      <c r="R1140" s="11" t="s">
        <v>47</v>
      </c>
    </row>
    <row r="1141" spans="1:18" x14ac:dyDescent="0.35">
      <c r="A1141" t="s">
        <v>23</v>
      </c>
      <c r="B1141" t="s">
        <v>40</v>
      </c>
      <c r="C1141" t="s">
        <v>2</v>
      </c>
      <c r="D1141" t="s">
        <v>8</v>
      </c>
      <c r="E1141" s="11" t="s">
        <v>47</v>
      </c>
      <c r="F1141" s="11" t="s">
        <v>47</v>
      </c>
      <c r="G1141" s="11" t="s">
        <v>47</v>
      </c>
      <c r="H1141" s="11" t="s">
        <v>47</v>
      </c>
      <c r="I1141" s="11" t="s">
        <v>47</v>
      </c>
      <c r="J1141" s="11" t="s">
        <v>47</v>
      </c>
      <c r="K1141" s="11" t="s">
        <v>47</v>
      </c>
      <c r="L1141" s="11" t="s">
        <v>47</v>
      </c>
      <c r="M1141" s="11" t="s">
        <v>47</v>
      </c>
      <c r="N1141" s="11" t="s">
        <v>47</v>
      </c>
      <c r="O1141" s="11" t="s">
        <v>47</v>
      </c>
      <c r="P1141" s="11" t="s">
        <v>47</v>
      </c>
      <c r="Q1141" s="11" t="s">
        <v>47</v>
      </c>
      <c r="R1141" s="11" t="s">
        <v>47</v>
      </c>
    </row>
    <row r="1142" spans="1:18" x14ac:dyDescent="0.35">
      <c r="A1142" t="s">
        <v>23</v>
      </c>
      <c r="B1142" t="s">
        <v>40</v>
      </c>
      <c r="C1142" t="s">
        <v>2</v>
      </c>
      <c r="D1142" t="s">
        <v>9</v>
      </c>
      <c r="E1142" s="11" t="s">
        <v>47</v>
      </c>
      <c r="F1142" s="11" t="s">
        <v>47</v>
      </c>
      <c r="G1142" s="11" t="s">
        <v>47</v>
      </c>
      <c r="H1142" s="11" t="s">
        <v>47</v>
      </c>
      <c r="I1142" s="11" t="s">
        <v>47</v>
      </c>
      <c r="J1142" s="11" t="s">
        <v>47</v>
      </c>
      <c r="K1142" s="11" t="s">
        <v>47</v>
      </c>
      <c r="L1142" s="11" t="s">
        <v>47</v>
      </c>
      <c r="M1142" s="11" t="s">
        <v>47</v>
      </c>
      <c r="N1142" s="11" t="s">
        <v>47</v>
      </c>
      <c r="O1142" s="11" t="s">
        <v>47</v>
      </c>
      <c r="P1142" s="11" t="s">
        <v>47</v>
      </c>
      <c r="Q1142" s="11" t="s">
        <v>47</v>
      </c>
      <c r="R1142" s="11" t="s">
        <v>47</v>
      </c>
    </row>
    <row r="1143" spans="1:18" x14ac:dyDescent="0.35">
      <c r="A1143" t="s">
        <v>23</v>
      </c>
      <c r="B1143" t="s">
        <v>40</v>
      </c>
      <c r="C1143" t="s">
        <v>10</v>
      </c>
      <c r="D1143" t="s">
        <v>3</v>
      </c>
      <c r="E1143" s="11">
        <v>94.133224658924874</v>
      </c>
      <c r="F1143" s="11">
        <v>94.124571226031577</v>
      </c>
      <c r="G1143" s="11">
        <v>93.771181641521778</v>
      </c>
      <c r="H1143" s="11">
        <v>96.408303891001736</v>
      </c>
      <c r="I1143" s="11">
        <v>95.667633197888279</v>
      </c>
      <c r="J1143" s="11">
        <v>99.319523872192832</v>
      </c>
      <c r="K1143" s="11">
        <v>99.62554399054298</v>
      </c>
      <c r="L1143" s="11">
        <v>97.053784374128014</v>
      </c>
      <c r="M1143" s="11">
        <v>97.886202346883792</v>
      </c>
      <c r="N1143" s="11">
        <v>98.279155844401188</v>
      </c>
      <c r="O1143" s="11">
        <v>100</v>
      </c>
      <c r="P1143" s="11">
        <v>96.455884715056456</v>
      </c>
      <c r="Q1143" s="11">
        <v>93.698444331631364</v>
      </c>
      <c r="R1143" s="11">
        <v>91.161327008667286</v>
      </c>
    </row>
    <row r="1144" spans="1:18" x14ac:dyDescent="0.35">
      <c r="A1144" t="s">
        <v>23</v>
      </c>
      <c r="B1144" t="s">
        <v>40</v>
      </c>
      <c r="C1144" t="s">
        <v>10</v>
      </c>
      <c r="D1144" t="s">
        <v>59</v>
      </c>
      <c r="E1144" s="11" t="s">
        <v>47</v>
      </c>
      <c r="F1144" s="11" t="s">
        <v>47</v>
      </c>
      <c r="G1144" s="11" t="s">
        <v>47</v>
      </c>
      <c r="H1144" s="11" t="s">
        <v>47</v>
      </c>
      <c r="I1144" s="11" t="s">
        <v>47</v>
      </c>
      <c r="J1144" s="11" t="s">
        <v>47</v>
      </c>
      <c r="K1144" s="11" t="s">
        <v>47</v>
      </c>
      <c r="L1144" s="11" t="s">
        <v>47</v>
      </c>
      <c r="M1144" s="11" t="s">
        <v>47</v>
      </c>
      <c r="N1144" s="11" t="s">
        <v>47</v>
      </c>
      <c r="O1144" s="11" t="s">
        <v>47</v>
      </c>
      <c r="P1144" s="11" t="s">
        <v>47</v>
      </c>
      <c r="Q1144" s="11" t="s">
        <v>47</v>
      </c>
      <c r="R1144" s="11" t="s">
        <v>47</v>
      </c>
    </row>
    <row r="1145" spans="1:18" x14ac:dyDescent="0.35">
      <c r="A1145" t="s">
        <v>23</v>
      </c>
      <c r="B1145" t="s">
        <v>40</v>
      </c>
      <c r="C1145" t="s">
        <v>10</v>
      </c>
      <c r="D1145" t="s">
        <v>4</v>
      </c>
      <c r="E1145" s="11" t="s">
        <v>47</v>
      </c>
      <c r="F1145" s="11" t="s">
        <v>47</v>
      </c>
      <c r="G1145" s="11" t="s">
        <v>47</v>
      </c>
      <c r="H1145" s="11" t="s">
        <v>47</v>
      </c>
      <c r="I1145" s="11" t="s">
        <v>47</v>
      </c>
      <c r="J1145" s="11" t="s">
        <v>47</v>
      </c>
      <c r="K1145" s="11" t="s">
        <v>47</v>
      </c>
      <c r="L1145" s="11" t="s">
        <v>47</v>
      </c>
      <c r="M1145" s="11" t="s">
        <v>47</v>
      </c>
      <c r="N1145" s="11" t="s">
        <v>47</v>
      </c>
      <c r="O1145" s="11" t="s">
        <v>47</v>
      </c>
      <c r="P1145" s="11" t="s">
        <v>47</v>
      </c>
      <c r="Q1145" s="11" t="s">
        <v>47</v>
      </c>
      <c r="R1145" s="11" t="s">
        <v>47</v>
      </c>
    </row>
    <row r="1146" spans="1:18" x14ac:dyDescent="0.35">
      <c r="A1146" t="s">
        <v>23</v>
      </c>
      <c r="B1146" t="s">
        <v>40</v>
      </c>
      <c r="C1146" t="s">
        <v>10</v>
      </c>
      <c r="D1146" t="s">
        <v>5</v>
      </c>
      <c r="E1146" s="11" t="s">
        <v>47</v>
      </c>
      <c r="F1146" s="11" t="s">
        <v>47</v>
      </c>
      <c r="G1146" s="11" t="s">
        <v>47</v>
      </c>
      <c r="H1146" s="11" t="s">
        <v>47</v>
      </c>
      <c r="I1146" s="11" t="s">
        <v>47</v>
      </c>
      <c r="J1146" s="11" t="s">
        <v>47</v>
      </c>
      <c r="K1146" s="11" t="s">
        <v>47</v>
      </c>
      <c r="L1146" s="11" t="s">
        <v>47</v>
      </c>
      <c r="M1146" s="11" t="s">
        <v>47</v>
      </c>
      <c r="N1146" s="11" t="s">
        <v>47</v>
      </c>
      <c r="O1146" s="11" t="s">
        <v>47</v>
      </c>
      <c r="P1146" s="11" t="s">
        <v>47</v>
      </c>
      <c r="Q1146" s="11" t="s">
        <v>47</v>
      </c>
      <c r="R1146" s="11" t="s">
        <v>47</v>
      </c>
    </row>
    <row r="1147" spans="1:18" x14ac:dyDescent="0.35">
      <c r="A1147" t="s">
        <v>23</v>
      </c>
      <c r="B1147" t="s">
        <v>40</v>
      </c>
      <c r="C1147" t="s">
        <v>10</v>
      </c>
      <c r="D1147" t="s">
        <v>6</v>
      </c>
      <c r="E1147" s="11" t="s">
        <v>47</v>
      </c>
      <c r="F1147" s="11" t="s">
        <v>47</v>
      </c>
      <c r="G1147" s="11" t="s">
        <v>47</v>
      </c>
      <c r="H1147" s="11" t="s">
        <v>47</v>
      </c>
      <c r="I1147" s="11" t="s">
        <v>47</v>
      </c>
      <c r="J1147" s="11" t="s">
        <v>47</v>
      </c>
      <c r="K1147" s="11" t="s">
        <v>47</v>
      </c>
      <c r="L1147" s="11" t="s">
        <v>47</v>
      </c>
      <c r="M1147" s="11" t="s">
        <v>47</v>
      </c>
      <c r="N1147" s="11" t="s">
        <v>47</v>
      </c>
      <c r="O1147" s="11" t="s">
        <v>47</v>
      </c>
      <c r="P1147" s="11" t="s">
        <v>47</v>
      </c>
      <c r="Q1147" s="11" t="s">
        <v>47</v>
      </c>
      <c r="R1147" s="11" t="s">
        <v>47</v>
      </c>
    </row>
    <row r="1148" spans="1:18" x14ac:dyDescent="0.35">
      <c r="A1148" t="s">
        <v>23</v>
      </c>
      <c r="B1148" t="s">
        <v>40</v>
      </c>
      <c r="C1148" t="s">
        <v>10</v>
      </c>
      <c r="D1148" t="s">
        <v>7</v>
      </c>
      <c r="E1148" s="11" t="s">
        <v>47</v>
      </c>
      <c r="F1148" s="11" t="s">
        <v>47</v>
      </c>
      <c r="G1148" s="11" t="s">
        <v>47</v>
      </c>
      <c r="H1148" s="11" t="s">
        <v>47</v>
      </c>
      <c r="I1148" s="11" t="s">
        <v>47</v>
      </c>
      <c r="J1148" s="11" t="s">
        <v>47</v>
      </c>
      <c r="K1148" s="11" t="s">
        <v>47</v>
      </c>
      <c r="L1148" s="11" t="s">
        <v>47</v>
      </c>
      <c r="M1148" s="11" t="s">
        <v>47</v>
      </c>
      <c r="N1148" s="11" t="s">
        <v>47</v>
      </c>
      <c r="O1148" s="11" t="s">
        <v>47</v>
      </c>
      <c r="P1148" s="11" t="s">
        <v>47</v>
      </c>
      <c r="Q1148" s="11" t="s">
        <v>47</v>
      </c>
      <c r="R1148" s="11" t="s">
        <v>47</v>
      </c>
    </row>
    <row r="1149" spans="1:18" x14ac:dyDescent="0.35">
      <c r="A1149" t="s">
        <v>23</v>
      </c>
      <c r="B1149" t="s">
        <v>40</v>
      </c>
      <c r="C1149" t="s">
        <v>10</v>
      </c>
      <c r="D1149" t="s">
        <v>8</v>
      </c>
      <c r="E1149" s="11" t="s">
        <v>47</v>
      </c>
      <c r="F1149" s="11" t="s">
        <v>47</v>
      </c>
      <c r="G1149" s="11" t="s">
        <v>47</v>
      </c>
      <c r="H1149" s="11" t="s">
        <v>47</v>
      </c>
      <c r="I1149" s="11" t="s">
        <v>47</v>
      </c>
      <c r="J1149" s="11" t="s">
        <v>47</v>
      </c>
      <c r="K1149" s="11" t="s">
        <v>47</v>
      </c>
      <c r="L1149" s="11" t="s">
        <v>47</v>
      </c>
      <c r="M1149" s="11" t="s">
        <v>47</v>
      </c>
      <c r="N1149" s="11" t="s">
        <v>47</v>
      </c>
      <c r="O1149" s="11" t="s">
        <v>47</v>
      </c>
      <c r="P1149" s="11" t="s">
        <v>47</v>
      </c>
      <c r="Q1149" s="11" t="s">
        <v>47</v>
      </c>
      <c r="R1149" s="11" t="s">
        <v>47</v>
      </c>
    </row>
    <row r="1150" spans="1:18" x14ac:dyDescent="0.35">
      <c r="A1150" t="s">
        <v>23</v>
      </c>
      <c r="B1150" t="s">
        <v>40</v>
      </c>
      <c r="C1150" t="s">
        <v>10</v>
      </c>
      <c r="D1150" t="s">
        <v>9</v>
      </c>
      <c r="E1150" s="11" t="s">
        <v>47</v>
      </c>
      <c r="F1150" s="11" t="s">
        <v>47</v>
      </c>
      <c r="G1150" s="11" t="s">
        <v>47</v>
      </c>
      <c r="H1150" s="11" t="s">
        <v>47</v>
      </c>
      <c r="I1150" s="11" t="s">
        <v>47</v>
      </c>
      <c r="J1150" s="11" t="s">
        <v>47</v>
      </c>
      <c r="K1150" s="11" t="s">
        <v>47</v>
      </c>
      <c r="L1150" s="11" t="s">
        <v>47</v>
      </c>
      <c r="M1150" s="11" t="s">
        <v>47</v>
      </c>
      <c r="N1150" s="11" t="s">
        <v>47</v>
      </c>
      <c r="O1150" s="11" t="s">
        <v>47</v>
      </c>
      <c r="P1150" s="11" t="s">
        <v>47</v>
      </c>
      <c r="Q1150" s="11" t="s">
        <v>47</v>
      </c>
      <c r="R1150" s="11" t="s">
        <v>47</v>
      </c>
    </row>
    <row r="1151" spans="1:18" x14ac:dyDescent="0.35">
      <c r="A1151" t="s">
        <v>23</v>
      </c>
      <c r="B1151" t="s">
        <v>40</v>
      </c>
      <c r="C1151" t="s">
        <v>11</v>
      </c>
      <c r="D1151" t="s">
        <v>3</v>
      </c>
      <c r="E1151" s="11">
        <v>96.774545375764745</v>
      </c>
      <c r="F1151" s="11">
        <v>93.098260770814207</v>
      </c>
      <c r="G1151" s="11">
        <v>92.149588617165989</v>
      </c>
      <c r="H1151" s="11">
        <v>98.714734158943301</v>
      </c>
      <c r="I1151" s="11">
        <v>104.3236561886452</v>
      </c>
      <c r="J1151" s="11">
        <v>101.99688654089829</v>
      </c>
      <c r="K1151" s="11">
        <v>99.764501052301938</v>
      </c>
      <c r="L1151" s="11">
        <v>98.128522321557412</v>
      </c>
      <c r="M1151" s="11">
        <v>97.77114577844651</v>
      </c>
      <c r="N1151" s="11">
        <v>99.429391435594184</v>
      </c>
      <c r="O1151" s="11">
        <v>100</v>
      </c>
      <c r="P1151" s="11">
        <v>93.910015181710875</v>
      </c>
      <c r="Q1151" s="11">
        <v>91.967641353725881</v>
      </c>
      <c r="R1151" s="11">
        <v>84.511518617676714</v>
      </c>
    </row>
    <row r="1152" spans="1:18" x14ac:dyDescent="0.35">
      <c r="A1152" t="s">
        <v>23</v>
      </c>
      <c r="B1152" t="s">
        <v>40</v>
      </c>
      <c r="C1152" t="s">
        <v>11</v>
      </c>
      <c r="D1152" t="s">
        <v>59</v>
      </c>
      <c r="E1152" s="11" t="s">
        <v>47</v>
      </c>
      <c r="F1152" s="11" t="s">
        <v>47</v>
      </c>
      <c r="G1152" s="11" t="s">
        <v>47</v>
      </c>
      <c r="H1152" s="11" t="s">
        <v>47</v>
      </c>
      <c r="I1152" s="11" t="s">
        <v>47</v>
      </c>
      <c r="J1152" s="11" t="s">
        <v>47</v>
      </c>
      <c r="K1152" s="11" t="s">
        <v>47</v>
      </c>
      <c r="L1152" s="11" t="s">
        <v>47</v>
      </c>
      <c r="M1152" s="11" t="s">
        <v>47</v>
      </c>
      <c r="N1152" s="11" t="s">
        <v>47</v>
      </c>
      <c r="O1152" s="11" t="s">
        <v>47</v>
      </c>
      <c r="P1152" s="11" t="s">
        <v>47</v>
      </c>
      <c r="Q1152" s="11" t="s">
        <v>47</v>
      </c>
      <c r="R1152" s="11" t="s">
        <v>47</v>
      </c>
    </row>
    <row r="1153" spans="1:18" x14ac:dyDescent="0.35">
      <c r="A1153" t="s">
        <v>23</v>
      </c>
      <c r="B1153" t="s">
        <v>40</v>
      </c>
      <c r="C1153" t="s">
        <v>11</v>
      </c>
      <c r="D1153" t="s">
        <v>4</v>
      </c>
      <c r="E1153" s="11" t="s">
        <v>47</v>
      </c>
      <c r="F1153" s="11" t="s">
        <v>47</v>
      </c>
      <c r="G1153" s="11" t="s">
        <v>47</v>
      </c>
      <c r="H1153" s="11" t="s">
        <v>47</v>
      </c>
      <c r="I1153" s="11" t="s">
        <v>47</v>
      </c>
      <c r="J1153" s="11" t="s">
        <v>47</v>
      </c>
      <c r="K1153" s="11" t="s">
        <v>47</v>
      </c>
      <c r="L1153" s="11" t="s">
        <v>47</v>
      </c>
      <c r="M1153" s="11" t="s">
        <v>47</v>
      </c>
      <c r="N1153" s="11" t="s">
        <v>47</v>
      </c>
      <c r="O1153" s="11" t="s">
        <v>47</v>
      </c>
      <c r="P1153" s="11" t="s">
        <v>47</v>
      </c>
      <c r="Q1153" s="11" t="s">
        <v>47</v>
      </c>
      <c r="R1153" s="11" t="s">
        <v>47</v>
      </c>
    </row>
    <row r="1154" spans="1:18" x14ac:dyDescent="0.35">
      <c r="A1154" t="s">
        <v>23</v>
      </c>
      <c r="B1154" t="s">
        <v>40</v>
      </c>
      <c r="C1154" t="s">
        <v>11</v>
      </c>
      <c r="D1154" t="s">
        <v>5</v>
      </c>
      <c r="E1154" s="11" t="s">
        <v>47</v>
      </c>
      <c r="F1154" s="11" t="s">
        <v>47</v>
      </c>
      <c r="G1154" s="11" t="s">
        <v>47</v>
      </c>
      <c r="H1154" s="11" t="s">
        <v>47</v>
      </c>
      <c r="I1154" s="11" t="s">
        <v>47</v>
      </c>
      <c r="J1154" s="11" t="s">
        <v>47</v>
      </c>
      <c r="K1154" s="11" t="s">
        <v>47</v>
      </c>
      <c r="L1154" s="11" t="s">
        <v>47</v>
      </c>
      <c r="M1154" s="11" t="s">
        <v>47</v>
      </c>
      <c r="N1154" s="11" t="s">
        <v>47</v>
      </c>
      <c r="O1154" s="11" t="s">
        <v>47</v>
      </c>
      <c r="P1154" s="11" t="s">
        <v>47</v>
      </c>
      <c r="Q1154" s="11" t="s">
        <v>47</v>
      </c>
      <c r="R1154" s="11" t="s">
        <v>47</v>
      </c>
    </row>
    <row r="1155" spans="1:18" x14ac:dyDescent="0.35">
      <c r="A1155" t="s">
        <v>23</v>
      </c>
      <c r="B1155" t="s">
        <v>40</v>
      </c>
      <c r="C1155" t="s">
        <v>11</v>
      </c>
      <c r="D1155" t="s">
        <v>6</v>
      </c>
      <c r="E1155" s="11" t="s">
        <v>47</v>
      </c>
      <c r="F1155" s="11" t="s">
        <v>47</v>
      </c>
      <c r="G1155" s="11" t="s">
        <v>47</v>
      </c>
      <c r="H1155" s="11" t="s">
        <v>47</v>
      </c>
      <c r="I1155" s="11" t="s">
        <v>47</v>
      </c>
      <c r="J1155" s="11" t="s">
        <v>47</v>
      </c>
      <c r="K1155" s="11" t="s">
        <v>47</v>
      </c>
      <c r="L1155" s="11" t="s">
        <v>47</v>
      </c>
      <c r="M1155" s="11" t="s">
        <v>47</v>
      </c>
      <c r="N1155" s="11" t="s">
        <v>47</v>
      </c>
      <c r="O1155" s="11" t="s">
        <v>47</v>
      </c>
      <c r="P1155" s="11" t="s">
        <v>47</v>
      </c>
      <c r="Q1155" s="11" t="s">
        <v>47</v>
      </c>
      <c r="R1155" s="11" t="s">
        <v>47</v>
      </c>
    </row>
    <row r="1156" spans="1:18" x14ac:dyDescent="0.35">
      <c r="A1156" t="s">
        <v>23</v>
      </c>
      <c r="B1156" t="s">
        <v>40</v>
      </c>
      <c r="C1156" t="s">
        <v>11</v>
      </c>
      <c r="D1156" t="s">
        <v>7</v>
      </c>
      <c r="E1156" s="11" t="s">
        <v>47</v>
      </c>
      <c r="F1156" s="11" t="s">
        <v>47</v>
      </c>
      <c r="G1156" s="11" t="s">
        <v>47</v>
      </c>
      <c r="H1156" s="11" t="s">
        <v>47</v>
      </c>
      <c r="I1156" s="11" t="s">
        <v>47</v>
      </c>
      <c r="J1156" s="11" t="s">
        <v>47</v>
      </c>
      <c r="K1156" s="11" t="s">
        <v>47</v>
      </c>
      <c r="L1156" s="11" t="s">
        <v>47</v>
      </c>
      <c r="M1156" s="11" t="s">
        <v>47</v>
      </c>
      <c r="N1156" s="11" t="s">
        <v>47</v>
      </c>
      <c r="O1156" s="11" t="s">
        <v>47</v>
      </c>
      <c r="P1156" s="11" t="s">
        <v>47</v>
      </c>
      <c r="Q1156" s="11" t="s">
        <v>47</v>
      </c>
      <c r="R1156" s="11" t="s">
        <v>47</v>
      </c>
    </row>
    <row r="1157" spans="1:18" x14ac:dyDescent="0.35">
      <c r="A1157" t="s">
        <v>23</v>
      </c>
      <c r="B1157" t="s">
        <v>40</v>
      </c>
      <c r="C1157" t="s">
        <v>11</v>
      </c>
      <c r="D1157" t="s">
        <v>8</v>
      </c>
      <c r="E1157" s="11" t="s">
        <v>47</v>
      </c>
      <c r="F1157" s="11" t="s">
        <v>47</v>
      </c>
      <c r="G1157" s="11" t="s">
        <v>47</v>
      </c>
      <c r="H1157" s="11" t="s">
        <v>47</v>
      </c>
      <c r="I1157" s="11" t="s">
        <v>47</v>
      </c>
      <c r="J1157" s="11" t="s">
        <v>47</v>
      </c>
      <c r="K1157" s="11" t="s">
        <v>47</v>
      </c>
      <c r="L1157" s="11" t="s">
        <v>47</v>
      </c>
      <c r="M1157" s="11" t="s">
        <v>47</v>
      </c>
      <c r="N1157" s="11" t="s">
        <v>47</v>
      </c>
      <c r="O1157" s="11" t="s">
        <v>47</v>
      </c>
      <c r="P1157" s="11" t="s">
        <v>47</v>
      </c>
      <c r="Q1157" s="11" t="s">
        <v>47</v>
      </c>
      <c r="R1157" s="11" t="s">
        <v>47</v>
      </c>
    </row>
    <row r="1158" spans="1:18" x14ac:dyDescent="0.35">
      <c r="A1158" t="s">
        <v>23</v>
      </c>
      <c r="B1158" t="s">
        <v>40</v>
      </c>
      <c r="C1158" t="s">
        <v>11</v>
      </c>
      <c r="D1158" t="s">
        <v>9</v>
      </c>
      <c r="E1158" s="11" t="s">
        <v>47</v>
      </c>
      <c r="F1158" s="11" t="s">
        <v>47</v>
      </c>
      <c r="G1158" s="11" t="s">
        <v>47</v>
      </c>
      <c r="H1158" s="11" t="s">
        <v>47</v>
      </c>
      <c r="I1158" s="11" t="s">
        <v>47</v>
      </c>
      <c r="J1158" s="11" t="s">
        <v>47</v>
      </c>
      <c r="K1158" s="11" t="s">
        <v>47</v>
      </c>
      <c r="L1158" s="11" t="s">
        <v>47</v>
      </c>
      <c r="M1158" s="11" t="s">
        <v>47</v>
      </c>
      <c r="N1158" s="11" t="s">
        <v>47</v>
      </c>
      <c r="O1158" s="11" t="s">
        <v>47</v>
      </c>
      <c r="P1158" s="11" t="s">
        <v>47</v>
      </c>
      <c r="Q1158" s="11" t="s">
        <v>47</v>
      </c>
      <c r="R1158" s="11" t="s">
        <v>47</v>
      </c>
    </row>
    <row r="1159" spans="1:18" x14ac:dyDescent="0.35">
      <c r="A1159" t="s">
        <v>23</v>
      </c>
      <c r="B1159" t="s">
        <v>41</v>
      </c>
      <c r="C1159" t="s">
        <v>2</v>
      </c>
      <c r="D1159" t="s">
        <v>3</v>
      </c>
      <c r="E1159" s="11">
        <v>98.918159807535773</v>
      </c>
      <c r="F1159" s="11">
        <v>98.248305425567523</v>
      </c>
      <c r="G1159" s="11">
        <v>99.750154619590347</v>
      </c>
      <c r="H1159" s="11">
        <v>102.35522685644879</v>
      </c>
      <c r="I1159" s="11">
        <v>102.10511000790629</v>
      </c>
      <c r="J1159" s="11">
        <v>99.32141534718123</v>
      </c>
      <c r="K1159" s="11">
        <v>100.70496666551708</v>
      </c>
      <c r="L1159" s="11">
        <v>101.32571597961359</v>
      </c>
      <c r="M1159" s="11">
        <v>101.67805636320581</v>
      </c>
      <c r="N1159" s="11">
        <v>100.18397061665006</v>
      </c>
      <c r="O1159" s="11">
        <v>100</v>
      </c>
      <c r="P1159" s="11">
        <v>90.941370855989348</v>
      </c>
      <c r="Q1159" s="11">
        <v>81.75251366864596</v>
      </c>
      <c r="R1159" s="11">
        <v>66.691738537479054</v>
      </c>
    </row>
    <row r="1160" spans="1:18" x14ac:dyDescent="0.35">
      <c r="A1160" t="s">
        <v>23</v>
      </c>
      <c r="B1160" t="s">
        <v>41</v>
      </c>
      <c r="C1160" t="s">
        <v>2</v>
      </c>
      <c r="D1160" t="s">
        <v>59</v>
      </c>
      <c r="E1160" s="11" t="s">
        <v>47</v>
      </c>
      <c r="F1160" s="11" t="s">
        <v>47</v>
      </c>
      <c r="G1160" s="11" t="s">
        <v>47</v>
      </c>
      <c r="H1160" s="11" t="s">
        <v>47</v>
      </c>
      <c r="I1160" s="11" t="s">
        <v>47</v>
      </c>
      <c r="J1160" s="11" t="s">
        <v>47</v>
      </c>
      <c r="K1160" s="11" t="s">
        <v>47</v>
      </c>
      <c r="L1160" s="11" t="s">
        <v>47</v>
      </c>
      <c r="M1160" s="11" t="s">
        <v>47</v>
      </c>
      <c r="N1160" s="11" t="s">
        <v>47</v>
      </c>
      <c r="O1160" s="11" t="s">
        <v>47</v>
      </c>
      <c r="P1160" s="11" t="s">
        <v>47</v>
      </c>
      <c r="Q1160" s="11" t="s">
        <v>47</v>
      </c>
      <c r="R1160" s="11" t="s">
        <v>47</v>
      </c>
    </row>
    <row r="1161" spans="1:18" x14ac:dyDescent="0.35">
      <c r="A1161" t="s">
        <v>23</v>
      </c>
      <c r="B1161" t="s">
        <v>41</v>
      </c>
      <c r="C1161" t="s">
        <v>2</v>
      </c>
      <c r="D1161" t="s">
        <v>4</v>
      </c>
      <c r="E1161" s="11" t="s">
        <v>47</v>
      </c>
      <c r="F1161" s="11" t="s">
        <v>47</v>
      </c>
      <c r="G1161" s="11" t="s">
        <v>47</v>
      </c>
      <c r="H1161" s="11" t="s">
        <v>47</v>
      </c>
      <c r="I1161" s="11" t="s">
        <v>47</v>
      </c>
      <c r="J1161" s="11" t="s">
        <v>47</v>
      </c>
      <c r="K1161" s="11" t="s">
        <v>47</v>
      </c>
      <c r="L1161" s="11" t="s">
        <v>47</v>
      </c>
      <c r="M1161" s="11" t="s">
        <v>47</v>
      </c>
      <c r="N1161" s="11" t="s">
        <v>47</v>
      </c>
      <c r="O1161" s="11" t="s">
        <v>47</v>
      </c>
      <c r="P1161" s="11" t="s">
        <v>47</v>
      </c>
      <c r="Q1161" s="11" t="s">
        <v>47</v>
      </c>
      <c r="R1161" s="11" t="s">
        <v>47</v>
      </c>
    </row>
    <row r="1162" spans="1:18" x14ac:dyDescent="0.35">
      <c r="A1162" t="s">
        <v>23</v>
      </c>
      <c r="B1162" t="s">
        <v>41</v>
      </c>
      <c r="C1162" t="s">
        <v>2</v>
      </c>
      <c r="D1162" t="s">
        <v>5</v>
      </c>
      <c r="E1162" s="11" t="s">
        <v>47</v>
      </c>
      <c r="F1162" s="11" t="s">
        <v>47</v>
      </c>
      <c r="G1162" s="11" t="s">
        <v>47</v>
      </c>
      <c r="H1162" s="11" t="s">
        <v>47</v>
      </c>
      <c r="I1162" s="11" t="s">
        <v>47</v>
      </c>
      <c r="J1162" s="11" t="s">
        <v>47</v>
      </c>
      <c r="K1162" s="11" t="s">
        <v>47</v>
      </c>
      <c r="L1162" s="11" t="s">
        <v>47</v>
      </c>
      <c r="M1162" s="11" t="s">
        <v>47</v>
      </c>
      <c r="N1162" s="11" t="s">
        <v>47</v>
      </c>
      <c r="O1162" s="11" t="s">
        <v>47</v>
      </c>
      <c r="P1162" s="11" t="s">
        <v>47</v>
      </c>
      <c r="Q1162" s="11" t="s">
        <v>47</v>
      </c>
      <c r="R1162" s="11" t="s">
        <v>47</v>
      </c>
    </row>
    <row r="1163" spans="1:18" x14ac:dyDescent="0.35">
      <c r="A1163" t="s">
        <v>23</v>
      </c>
      <c r="B1163" t="s">
        <v>41</v>
      </c>
      <c r="C1163" t="s">
        <v>2</v>
      </c>
      <c r="D1163" t="s">
        <v>6</v>
      </c>
      <c r="E1163" s="11" t="s">
        <v>47</v>
      </c>
      <c r="F1163" s="11" t="s">
        <v>47</v>
      </c>
      <c r="G1163" s="11" t="s">
        <v>47</v>
      </c>
      <c r="H1163" s="11" t="s">
        <v>47</v>
      </c>
      <c r="I1163" s="11" t="s">
        <v>47</v>
      </c>
      <c r="J1163" s="11" t="s">
        <v>47</v>
      </c>
      <c r="K1163" s="11" t="s">
        <v>47</v>
      </c>
      <c r="L1163" s="11" t="s">
        <v>47</v>
      </c>
      <c r="M1163" s="11" t="s">
        <v>47</v>
      </c>
      <c r="N1163" s="11" t="s">
        <v>47</v>
      </c>
      <c r="O1163" s="11" t="s">
        <v>47</v>
      </c>
      <c r="P1163" s="11" t="s">
        <v>47</v>
      </c>
      <c r="Q1163" s="11" t="s">
        <v>47</v>
      </c>
      <c r="R1163" s="11" t="s">
        <v>47</v>
      </c>
    </row>
    <row r="1164" spans="1:18" x14ac:dyDescent="0.35">
      <c r="A1164" t="s">
        <v>23</v>
      </c>
      <c r="B1164" t="s">
        <v>41</v>
      </c>
      <c r="C1164" t="s">
        <v>2</v>
      </c>
      <c r="D1164" t="s">
        <v>7</v>
      </c>
      <c r="E1164" s="11" t="s">
        <v>47</v>
      </c>
      <c r="F1164" s="11" t="s">
        <v>47</v>
      </c>
      <c r="G1164" s="11" t="s">
        <v>47</v>
      </c>
      <c r="H1164" s="11" t="s">
        <v>47</v>
      </c>
      <c r="I1164" s="11" t="s">
        <v>47</v>
      </c>
      <c r="J1164" s="11" t="s">
        <v>47</v>
      </c>
      <c r="K1164" s="11" t="s">
        <v>47</v>
      </c>
      <c r="L1164" s="11" t="s">
        <v>47</v>
      </c>
      <c r="M1164" s="11" t="s">
        <v>47</v>
      </c>
      <c r="N1164" s="11" t="s">
        <v>47</v>
      </c>
      <c r="O1164" s="11" t="s">
        <v>47</v>
      </c>
      <c r="P1164" s="11" t="s">
        <v>47</v>
      </c>
      <c r="Q1164" s="11" t="s">
        <v>47</v>
      </c>
      <c r="R1164" s="11" t="s">
        <v>47</v>
      </c>
    </row>
    <row r="1165" spans="1:18" x14ac:dyDescent="0.35">
      <c r="A1165" t="s">
        <v>23</v>
      </c>
      <c r="B1165" t="s">
        <v>41</v>
      </c>
      <c r="C1165" t="s">
        <v>2</v>
      </c>
      <c r="D1165" t="s">
        <v>8</v>
      </c>
      <c r="E1165" s="11" t="s">
        <v>47</v>
      </c>
      <c r="F1165" s="11" t="s">
        <v>47</v>
      </c>
      <c r="G1165" s="11" t="s">
        <v>47</v>
      </c>
      <c r="H1165" s="11" t="s">
        <v>47</v>
      </c>
      <c r="I1165" s="11" t="s">
        <v>47</v>
      </c>
      <c r="J1165" s="11" t="s">
        <v>47</v>
      </c>
      <c r="K1165" s="11" t="s">
        <v>47</v>
      </c>
      <c r="L1165" s="11" t="s">
        <v>47</v>
      </c>
      <c r="M1165" s="11" t="s">
        <v>47</v>
      </c>
      <c r="N1165" s="11" t="s">
        <v>47</v>
      </c>
      <c r="O1165" s="11" t="s">
        <v>47</v>
      </c>
      <c r="P1165" s="11" t="s">
        <v>47</v>
      </c>
      <c r="Q1165" s="11" t="s">
        <v>47</v>
      </c>
      <c r="R1165" s="11" t="s">
        <v>47</v>
      </c>
    </row>
    <row r="1166" spans="1:18" x14ac:dyDescent="0.35">
      <c r="A1166" t="s">
        <v>23</v>
      </c>
      <c r="B1166" t="s">
        <v>41</v>
      </c>
      <c r="C1166" t="s">
        <v>2</v>
      </c>
      <c r="D1166" t="s">
        <v>9</v>
      </c>
      <c r="E1166" s="11" t="s">
        <v>47</v>
      </c>
      <c r="F1166" s="11" t="s">
        <v>47</v>
      </c>
      <c r="G1166" s="11" t="s">
        <v>47</v>
      </c>
      <c r="H1166" s="11" t="s">
        <v>47</v>
      </c>
      <c r="I1166" s="11" t="s">
        <v>47</v>
      </c>
      <c r="J1166" s="11" t="s">
        <v>47</v>
      </c>
      <c r="K1166" s="11" t="s">
        <v>47</v>
      </c>
      <c r="L1166" s="11" t="s">
        <v>47</v>
      </c>
      <c r="M1166" s="11" t="s">
        <v>47</v>
      </c>
      <c r="N1166" s="11" t="s">
        <v>47</v>
      </c>
      <c r="O1166" s="11" t="s">
        <v>47</v>
      </c>
      <c r="P1166" s="11" t="s">
        <v>47</v>
      </c>
      <c r="Q1166" s="11" t="s">
        <v>47</v>
      </c>
      <c r="R1166" s="11" t="s">
        <v>47</v>
      </c>
    </row>
    <row r="1167" spans="1:18" x14ac:dyDescent="0.35">
      <c r="A1167" t="s">
        <v>23</v>
      </c>
      <c r="B1167" t="s">
        <v>41</v>
      </c>
      <c r="C1167" t="s">
        <v>10</v>
      </c>
      <c r="D1167" t="s">
        <v>3</v>
      </c>
      <c r="E1167" s="11">
        <v>100.07267344312967</v>
      </c>
      <c r="F1167" s="11">
        <v>99.553881786663069</v>
      </c>
      <c r="G1167" s="11">
        <v>100.87850318415926</v>
      </c>
      <c r="H1167" s="11">
        <v>102.7972830657242</v>
      </c>
      <c r="I1167" s="11">
        <v>102.76557143746905</v>
      </c>
      <c r="J1167" s="11">
        <v>99.981210225529139</v>
      </c>
      <c r="K1167" s="11">
        <v>101.62629288668816</v>
      </c>
      <c r="L1167" s="11">
        <v>101.48033879048182</v>
      </c>
      <c r="M1167" s="11">
        <v>101.62806302796639</v>
      </c>
      <c r="N1167" s="11">
        <v>100.76430510290007</v>
      </c>
      <c r="O1167" s="11">
        <v>100</v>
      </c>
      <c r="P1167" s="11">
        <v>91.848165625852005</v>
      </c>
      <c r="Q1167" s="11">
        <v>83.62422418276465</v>
      </c>
      <c r="R1167" s="11">
        <v>68.942377693535377</v>
      </c>
    </row>
    <row r="1168" spans="1:18" x14ac:dyDescent="0.35">
      <c r="A1168" t="s">
        <v>23</v>
      </c>
      <c r="B1168" t="s">
        <v>41</v>
      </c>
      <c r="C1168" t="s">
        <v>10</v>
      </c>
      <c r="D1168" t="s">
        <v>59</v>
      </c>
      <c r="E1168" s="11" t="s">
        <v>47</v>
      </c>
      <c r="F1168" s="11" t="s">
        <v>47</v>
      </c>
      <c r="G1168" s="11" t="s">
        <v>47</v>
      </c>
      <c r="H1168" s="11" t="s">
        <v>47</v>
      </c>
      <c r="I1168" s="11" t="s">
        <v>47</v>
      </c>
      <c r="J1168" s="11" t="s">
        <v>47</v>
      </c>
      <c r="K1168" s="11" t="s">
        <v>47</v>
      </c>
      <c r="L1168" s="11" t="s">
        <v>47</v>
      </c>
      <c r="M1168" s="11" t="s">
        <v>47</v>
      </c>
      <c r="N1168" s="11" t="s">
        <v>47</v>
      </c>
      <c r="O1168" s="11" t="s">
        <v>47</v>
      </c>
      <c r="P1168" s="11" t="s">
        <v>47</v>
      </c>
      <c r="Q1168" s="11" t="s">
        <v>47</v>
      </c>
      <c r="R1168" s="11" t="s">
        <v>47</v>
      </c>
    </row>
    <row r="1169" spans="1:18" x14ac:dyDescent="0.35">
      <c r="A1169" t="s">
        <v>23</v>
      </c>
      <c r="B1169" t="s">
        <v>41</v>
      </c>
      <c r="C1169" t="s">
        <v>10</v>
      </c>
      <c r="D1169" t="s">
        <v>4</v>
      </c>
      <c r="E1169" s="11" t="s">
        <v>47</v>
      </c>
      <c r="F1169" s="11" t="s">
        <v>47</v>
      </c>
      <c r="G1169" s="11" t="s">
        <v>47</v>
      </c>
      <c r="H1169" s="11" t="s">
        <v>47</v>
      </c>
      <c r="I1169" s="11" t="s">
        <v>47</v>
      </c>
      <c r="J1169" s="11" t="s">
        <v>47</v>
      </c>
      <c r="K1169" s="11" t="s">
        <v>47</v>
      </c>
      <c r="L1169" s="11" t="s">
        <v>47</v>
      </c>
      <c r="M1169" s="11" t="s">
        <v>47</v>
      </c>
      <c r="N1169" s="11" t="s">
        <v>47</v>
      </c>
      <c r="O1169" s="11" t="s">
        <v>47</v>
      </c>
      <c r="P1169" s="11" t="s">
        <v>47</v>
      </c>
      <c r="Q1169" s="11" t="s">
        <v>47</v>
      </c>
      <c r="R1169" s="11" t="s">
        <v>47</v>
      </c>
    </row>
    <row r="1170" spans="1:18" x14ac:dyDescent="0.35">
      <c r="A1170" t="s">
        <v>23</v>
      </c>
      <c r="B1170" t="s">
        <v>41</v>
      </c>
      <c r="C1170" t="s">
        <v>10</v>
      </c>
      <c r="D1170" t="s">
        <v>5</v>
      </c>
      <c r="E1170" s="11" t="s">
        <v>47</v>
      </c>
      <c r="F1170" s="11" t="s">
        <v>47</v>
      </c>
      <c r="G1170" s="11" t="s">
        <v>47</v>
      </c>
      <c r="H1170" s="11" t="s">
        <v>47</v>
      </c>
      <c r="I1170" s="11" t="s">
        <v>47</v>
      </c>
      <c r="J1170" s="11" t="s">
        <v>47</v>
      </c>
      <c r="K1170" s="11" t="s">
        <v>47</v>
      </c>
      <c r="L1170" s="11" t="s">
        <v>47</v>
      </c>
      <c r="M1170" s="11" t="s">
        <v>47</v>
      </c>
      <c r="N1170" s="11" t="s">
        <v>47</v>
      </c>
      <c r="O1170" s="11" t="s">
        <v>47</v>
      </c>
      <c r="P1170" s="11" t="s">
        <v>47</v>
      </c>
      <c r="Q1170" s="11" t="s">
        <v>47</v>
      </c>
      <c r="R1170" s="11" t="s">
        <v>47</v>
      </c>
    </row>
    <row r="1171" spans="1:18" x14ac:dyDescent="0.35">
      <c r="A1171" t="s">
        <v>23</v>
      </c>
      <c r="B1171" t="s">
        <v>41</v>
      </c>
      <c r="C1171" t="s">
        <v>10</v>
      </c>
      <c r="D1171" t="s">
        <v>6</v>
      </c>
      <c r="E1171" s="11" t="s">
        <v>47</v>
      </c>
      <c r="F1171" s="11" t="s">
        <v>47</v>
      </c>
      <c r="G1171" s="11" t="s">
        <v>47</v>
      </c>
      <c r="H1171" s="11" t="s">
        <v>47</v>
      </c>
      <c r="I1171" s="11" t="s">
        <v>47</v>
      </c>
      <c r="J1171" s="11" t="s">
        <v>47</v>
      </c>
      <c r="K1171" s="11" t="s">
        <v>47</v>
      </c>
      <c r="L1171" s="11" t="s">
        <v>47</v>
      </c>
      <c r="M1171" s="11" t="s">
        <v>47</v>
      </c>
      <c r="N1171" s="11" t="s">
        <v>47</v>
      </c>
      <c r="O1171" s="11" t="s">
        <v>47</v>
      </c>
      <c r="P1171" s="11" t="s">
        <v>47</v>
      </c>
      <c r="Q1171" s="11" t="s">
        <v>47</v>
      </c>
      <c r="R1171" s="11" t="s">
        <v>47</v>
      </c>
    </row>
    <row r="1172" spans="1:18" x14ac:dyDescent="0.35">
      <c r="A1172" t="s">
        <v>23</v>
      </c>
      <c r="B1172" t="s">
        <v>41</v>
      </c>
      <c r="C1172" t="s">
        <v>10</v>
      </c>
      <c r="D1172" t="s">
        <v>7</v>
      </c>
      <c r="E1172" s="11" t="s">
        <v>47</v>
      </c>
      <c r="F1172" s="11" t="s">
        <v>47</v>
      </c>
      <c r="G1172" s="11" t="s">
        <v>47</v>
      </c>
      <c r="H1172" s="11" t="s">
        <v>47</v>
      </c>
      <c r="I1172" s="11" t="s">
        <v>47</v>
      </c>
      <c r="J1172" s="11" t="s">
        <v>47</v>
      </c>
      <c r="K1172" s="11" t="s">
        <v>47</v>
      </c>
      <c r="L1172" s="11" t="s">
        <v>47</v>
      </c>
      <c r="M1172" s="11" t="s">
        <v>47</v>
      </c>
      <c r="N1172" s="11" t="s">
        <v>47</v>
      </c>
      <c r="O1172" s="11" t="s">
        <v>47</v>
      </c>
      <c r="P1172" s="11" t="s">
        <v>47</v>
      </c>
      <c r="Q1172" s="11" t="s">
        <v>47</v>
      </c>
      <c r="R1172" s="11" t="s">
        <v>47</v>
      </c>
    </row>
    <row r="1173" spans="1:18" x14ac:dyDescent="0.35">
      <c r="A1173" t="s">
        <v>23</v>
      </c>
      <c r="B1173" t="s">
        <v>41</v>
      </c>
      <c r="C1173" t="s">
        <v>10</v>
      </c>
      <c r="D1173" t="s">
        <v>8</v>
      </c>
      <c r="E1173" s="11" t="s">
        <v>47</v>
      </c>
      <c r="F1173" s="11" t="s">
        <v>47</v>
      </c>
      <c r="G1173" s="11" t="s">
        <v>47</v>
      </c>
      <c r="H1173" s="11" t="s">
        <v>47</v>
      </c>
      <c r="I1173" s="11" t="s">
        <v>47</v>
      </c>
      <c r="J1173" s="11" t="s">
        <v>47</v>
      </c>
      <c r="K1173" s="11" t="s">
        <v>47</v>
      </c>
      <c r="L1173" s="11" t="s">
        <v>47</v>
      </c>
      <c r="M1173" s="11" t="s">
        <v>47</v>
      </c>
      <c r="N1173" s="11" t="s">
        <v>47</v>
      </c>
      <c r="O1173" s="11" t="s">
        <v>47</v>
      </c>
      <c r="P1173" s="11" t="s">
        <v>47</v>
      </c>
      <c r="Q1173" s="11" t="s">
        <v>47</v>
      </c>
      <c r="R1173" s="11" t="s">
        <v>47</v>
      </c>
    </row>
    <row r="1174" spans="1:18" x14ac:dyDescent="0.35">
      <c r="A1174" t="s">
        <v>23</v>
      </c>
      <c r="B1174" t="s">
        <v>41</v>
      </c>
      <c r="C1174" t="s">
        <v>10</v>
      </c>
      <c r="D1174" t="s">
        <v>9</v>
      </c>
      <c r="E1174" s="11" t="s">
        <v>47</v>
      </c>
      <c r="F1174" s="11" t="s">
        <v>47</v>
      </c>
      <c r="G1174" s="11" t="s">
        <v>47</v>
      </c>
      <c r="H1174" s="11" t="s">
        <v>47</v>
      </c>
      <c r="I1174" s="11" t="s">
        <v>47</v>
      </c>
      <c r="J1174" s="11" t="s">
        <v>47</v>
      </c>
      <c r="K1174" s="11" t="s">
        <v>47</v>
      </c>
      <c r="L1174" s="11" t="s">
        <v>47</v>
      </c>
      <c r="M1174" s="11" t="s">
        <v>47</v>
      </c>
      <c r="N1174" s="11" t="s">
        <v>47</v>
      </c>
      <c r="O1174" s="11" t="s">
        <v>47</v>
      </c>
      <c r="P1174" s="11" t="s">
        <v>47</v>
      </c>
      <c r="Q1174" s="11" t="s">
        <v>47</v>
      </c>
      <c r="R1174" s="11" t="s">
        <v>47</v>
      </c>
    </row>
    <row r="1175" spans="1:18" x14ac:dyDescent="0.35">
      <c r="A1175" t="s">
        <v>23</v>
      </c>
      <c r="B1175" t="s">
        <v>41</v>
      </c>
      <c r="C1175" t="s">
        <v>11</v>
      </c>
      <c r="D1175" t="s">
        <v>3</v>
      </c>
      <c r="E1175" s="11">
        <v>98.396479574926744</v>
      </c>
      <c r="F1175" s="11">
        <v>97.390937290505747</v>
      </c>
      <c r="G1175" s="11">
        <v>99.331112328656218</v>
      </c>
      <c r="H1175" s="11">
        <v>102.33908080574142</v>
      </c>
      <c r="I1175" s="11">
        <v>101.86770531305029</v>
      </c>
      <c r="J1175" s="11">
        <v>99.094840262396986</v>
      </c>
      <c r="K1175" s="11">
        <v>100.30523185593296</v>
      </c>
      <c r="L1175" s="11">
        <v>101.32954265661871</v>
      </c>
      <c r="M1175" s="11">
        <v>101.92723566521688</v>
      </c>
      <c r="N1175" s="11">
        <v>99.654154898108857</v>
      </c>
      <c r="O1175" s="11">
        <v>100</v>
      </c>
      <c r="P1175" s="11">
        <v>90.373136657006583</v>
      </c>
      <c r="Q1175" s="11">
        <v>80.431760610516719</v>
      </c>
      <c r="R1175" s="11">
        <v>64.883240632618879</v>
      </c>
    </row>
    <row r="1176" spans="1:18" x14ac:dyDescent="0.35">
      <c r="A1176" t="s">
        <v>23</v>
      </c>
      <c r="B1176" t="s">
        <v>41</v>
      </c>
      <c r="C1176" t="s">
        <v>11</v>
      </c>
      <c r="D1176" t="s">
        <v>59</v>
      </c>
      <c r="E1176" s="11" t="s">
        <v>47</v>
      </c>
      <c r="F1176" s="11" t="s">
        <v>47</v>
      </c>
      <c r="G1176" s="11" t="s">
        <v>47</v>
      </c>
      <c r="H1176" s="11" t="s">
        <v>47</v>
      </c>
      <c r="I1176" s="11" t="s">
        <v>47</v>
      </c>
      <c r="J1176" s="11" t="s">
        <v>47</v>
      </c>
      <c r="K1176" s="11" t="s">
        <v>47</v>
      </c>
      <c r="L1176" s="11" t="s">
        <v>47</v>
      </c>
      <c r="M1176" s="11" t="s">
        <v>47</v>
      </c>
      <c r="N1176" s="11" t="s">
        <v>47</v>
      </c>
      <c r="O1176" s="11" t="s">
        <v>47</v>
      </c>
      <c r="P1176" s="11" t="s">
        <v>47</v>
      </c>
      <c r="Q1176" s="11" t="s">
        <v>47</v>
      </c>
      <c r="R1176" s="11" t="s">
        <v>47</v>
      </c>
    </row>
    <row r="1177" spans="1:18" x14ac:dyDescent="0.35">
      <c r="A1177" t="s">
        <v>23</v>
      </c>
      <c r="B1177" t="s">
        <v>41</v>
      </c>
      <c r="C1177" t="s">
        <v>11</v>
      </c>
      <c r="D1177" t="s">
        <v>4</v>
      </c>
      <c r="E1177" s="11" t="s">
        <v>47</v>
      </c>
      <c r="F1177" s="11" t="s">
        <v>47</v>
      </c>
      <c r="G1177" s="11" t="s">
        <v>47</v>
      </c>
      <c r="H1177" s="11" t="s">
        <v>47</v>
      </c>
      <c r="I1177" s="11" t="s">
        <v>47</v>
      </c>
      <c r="J1177" s="11" t="s">
        <v>47</v>
      </c>
      <c r="K1177" s="11" t="s">
        <v>47</v>
      </c>
      <c r="L1177" s="11" t="s">
        <v>47</v>
      </c>
      <c r="M1177" s="11" t="s">
        <v>47</v>
      </c>
      <c r="N1177" s="11" t="s">
        <v>47</v>
      </c>
      <c r="O1177" s="11" t="s">
        <v>47</v>
      </c>
      <c r="P1177" s="11" t="s">
        <v>47</v>
      </c>
      <c r="Q1177" s="11" t="s">
        <v>47</v>
      </c>
      <c r="R1177" s="11" t="s">
        <v>47</v>
      </c>
    </row>
    <row r="1178" spans="1:18" x14ac:dyDescent="0.35">
      <c r="A1178" t="s">
        <v>23</v>
      </c>
      <c r="B1178" t="s">
        <v>41</v>
      </c>
      <c r="C1178" t="s">
        <v>11</v>
      </c>
      <c r="D1178" t="s">
        <v>5</v>
      </c>
      <c r="E1178" s="11" t="s">
        <v>47</v>
      </c>
      <c r="F1178" s="11" t="s">
        <v>47</v>
      </c>
      <c r="G1178" s="11" t="s">
        <v>47</v>
      </c>
      <c r="H1178" s="11" t="s">
        <v>47</v>
      </c>
      <c r="I1178" s="11" t="s">
        <v>47</v>
      </c>
      <c r="J1178" s="11" t="s">
        <v>47</v>
      </c>
      <c r="K1178" s="11" t="s">
        <v>47</v>
      </c>
      <c r="L1178" s="11" t="s">
        <v>47</v>
      </c>
      <c r="M1178" s="11" t="s">
        <v>47</v>
      </c>
      <c r="N1178" s="11" t="s">
        <v>47</v>
      </c>
      <c r="O1178" s="11" t="s">
        <v>47</v>
      </c>
      <c r="P1178" s="11" t="s">
        <v>47</v>
      </c>
      <c r="Q1178" s="11" t="s">
        <v>47</v>
      </c>
      <c r="R1178" s="11" t="s">
        <v>47</v>
      </c>
    </row>
    <row r="1179" spans="1:18" x14ac:dyDescent="0.35">
      <c r="A1179" t="s">
        <v>23</v>
      </c>
      <c r="B1179" t="s">
        <v>41</v>
      </c>
      <c r="C1179" t="s">
        <v>11</v>
      </c>
      <c r="D1179" t="s">
        <v>6</v>
      </c>
      <c r="E1179" s="11" t="s">
        <v>47</v>
      </c>
      <c r="F1179" s="11" t="s">
        <v>47</v>
      </c>
      <c r="G1179" s="11" t="s">
        <v>47</v>
      </c>
      <c r="H1179" s="11" t="s">
        <v>47</v>
      </c>
      <c r="I1179" s="11" t="s">
        <v>47</v>
      </c>
      <c r="J1179" s="11" t="s">
        <v>47</v>
      </c>
      <c r="K1179" s="11" t="s">
        <v>47</v>
      </c>
      <c r="L1179" s="11" t="s">
        <v>47</v>
      </c>
      <c r="M1179" s="11" t="s">
        <v>47</v>
      </c>
      <c r="N1179" s="11" t="s">
        <v>47</v>
      </c>
      <c r="O1179" s="11" t="s">
        <v>47</v>
      </c>
      <c r="P1179" s="11" t="s">
        <v>47</v>
      </c>
      <c r="Q1179" s="11" t="s">
        <v>47</v>
      </c>
      <c r="R1179" s="11" t="s">
        <v>47</v>
      </c>
    </row>
    <row r="1180" spans="1:18" x14ac:dyDescent="0.35">
      <c r="A1180" t="s">
        <v>23</v>
      </c>
      <c r="B1180" t="s">
        <v>41</v>
      </c>
      <c r="C1180" t="s">
        <v>11</v>
      </c>
      <c r="D1180" t="s">
        <v>7</v>
      </c>
      <c r="E1180" s="11" t="s">
        <v>47</v>
      </c>
      <c r="F1180" s="11" t="s">
        <v>47</v>
      </c>
      <c r="G1180" s="11" t="s">
        <v>47</v>
      </c>
      <c r="H1180" s="11" t="s">
        <v>47</v>
      </c>
      <c r="I1180" s="11" t="s">
        <v>47</v>
      </c>
      <c r="J1180" s="11" t="s">
        <v>47</v>
      </c>
      <c r="K1180" s="11" t="s">
        <v>47</v>
      </c>
      <c r="L1180" s="11" t="s">
        <v>47</v>
      </c>
      <c r="M1180" s="11" t="s">
        <v>47</v>
      </c>
      <c r="N1180" s="11" t="s">
        <v>47</v>
      </c>
      <c r="O1180" s="11" t="s">
        <v>47</v>
      </c>
      <c r="P1180" s="11" t="s">
        <v>47</v>
      </c>
      <c r="Q1180" s="11" t="s">
        <v>47</v>
      </c>
      <c r="R1180" s="11" t="s">
        <v>47</v>
      </c>
    </row>
    <row r="1181" spans="1:18" x14ac:dyDescent="0.35">
      <c r="A1181" t="s">
        <v>23</v>
      </c>
      <c r="B1181" t="s">
        <v>41</v>
      </c>
      <c r="C1181" t="s">
        <v>11</v>
      </c>
      <c r="D1181" t="s">
        <v>8</v>
      </c>
      <c r="E1181" s="11" t="s">
        <v>47</v>
      </c>
      <c r="F1181" s="11" t="s">
        <v>47</v>
      </c>
      <c r="G1181" s="11" t="s">
        <v>47</v>
      </c>
      <c r="H1181" s="11" t="s">
        <v>47</v>
      </c>
      <c r="I1181" s="11" t="s">
        <v>47</v>
      </c>
      <c r="J1181" s="11" t="s">
        <v>47</v>
      </c>
      <c r="K1181" s="11" t="s">
        <v>47</v>
      </c>
      <c r="L1181" s="11" t="s">
        <v>47</v>
      </c>
      <c r="M1181" s="11" t="s">
        <v>47</v>
      </c>
      <c r="N1181" s="11" t="s">
        <v>47</v>
      </c>
      <c r="O1181" s="11" t="s">
        <v>47</v>
      </c>
      <c r="P1181" s="11" t="s">
        <v>47</v>
      </c>
      <c r="Q1181" s="11" t="s">
        <v>47</v>
      </c>
      <c r="R1181" s="11" t="s">
        <v>47</v>
      </c>
    </row>
    <row r="1182" spans="1:18" x14ac:dyDescent="0.35">
      <c r="A1182" t="s">
        <v>23</v>
      </c>
      <c r="B1182" t="s">
        <v>41</v>
      </c>
      <c r="C1182" t="s">
        <v>11</v>
      </c>
      <c r="D1182" t="s">
        <v>9</v>
      </c>
      <c r="E1182" s="11" t="s">
        <v>47</v>
      </c>
      <c r="F1182" s="11" t="s">
        <v>47</v>
      </c>
      <c r="G1182" s="11" t="s">
        <v>47</v>
      </c>
      <c r="H1182" s="11" t="s">
        <v>47</v>
      </c>
      <c r="I1182" s="11" t="s">
        <v>47</v>
      </c>
      <c r="J1182" s="11" t="s">
        <v>47</v>
      </c>
      <c r="K1182" s="11" t="s">
        <v>47</v>
      </c>
      <c r="L1182" s="11" t="s">
        <v>47</v>
      </c>
      <c r="M1182" s="11" t="s">
        <v>47</v>
      </c>
      <c r="N1182" s="11" t="s">
        <v>47</v>
      </c>
      <c r="O1182" s="11" t="s">
        <v>47</v>
      </c>
      <c r="P1182" s="11" t="s">
        <v>47</v>
      </c>
      <c r="Q1182" s="11" t="s">
        <v>47</v>
      </c>
      <c r="R1182" s="11" t="s">
        <v>47</v>
      </c>
    </row>
    <row r="1183" spans="1:18" x14ac:dyDescent="0.35">
      <c r="A1183" t="s">
        <v>23</v>
      </c>
      <c r="B1183" t="s">
        <v>42</v>
      </c>
      <c r="C1183" t="s">
        <v>2</v>
      </c>
      <c r="D1183" t="s">
        <v>3</v>
      </c>
      <c r="E1183" s="11">
        <v>99.020002406731223</v>
      </c>
      <c r="F1183" s="11">
        <v>99.525019228982686</v>
      </c>
      <c r="G1183" s="11">
        <v>100.7578128186494</v>
      </c>
      <c r="H1183" s="11">
        <v>103.26543363853735</v>
      </c>
      <c r="I1183" s="11">
        <v>102.2665857639836</v>
      </c>
      <c r="J1183" s="11">
        <v>106.37719107232557</v>
      </c>
      <c r="K1183" s="11">
        <v>106.51725427477317</v>
      </c>
      <c r="L1183" s="11">
        <v>104.5815415357732</v>
      </c>
      <c r="M1183" s="11">
        <v>106.24009294047316</v>
      </c>
      <c r="N1183" s="11">
        <v>100.37303005195859</v>
      </c>
      <c r="O1183" s="11">
        <v>100</v>
      </c>
      <c r="P1183" s="11">
        <v>98.820252447097573</v>
      </c>
      <c r="Q1183" s="11">
        <v>98.273325370711973</v>
      </c>
      <c r="R1183" s="11">
        <v>95.149423549400595</v>
      </c>
    </row>
    <row r="1184" spans="1:18" x14ac:dyDescent="0.35">
      <c r="A1184" t="s">
        <v>23</v>
      </c>
      <c r="B1184" t="s">
        <v>42</v>
      </c>
      <c r="C1184" t="s">
        <v>2</v>
      </c>
      <c r="D1184" t="s">
        <v>59</v>
      </c>
      <c r="E1184" s="11" t="s">
        <v>47</v>
      </c>
      <c r="F1184" s="11" t="s">
        <v>47</v>
      </c>
      <c r="G1184" s="11" t="s">
        <v>47</v>
      </c>
      <c r="H1184" s="11" t="s">
        <v>47</v>
      </c>
      <c r="I1184" s="11" t="s">
        <v>47</v>
      </c>
      <c r="J1184" s="11" t="s">
        <v>47</v>
      </c>
      <c r="K1184" s="11" t="s">
        <v>47</v>
      </c>
      <c r="L1184" s="11" t="s">
        <v>47</v>
      </c>
      <c r="M1184" s="11" t="s">
        <v>47</v>
      </c>
      <c r="N1184" s="11" t="s">
        <v>47</v>
      </c>
      <c r="O1184" s="11" t="s">
        <v>47</v>
      </c>
      <c r="P1184" s="11" t="s">
        <v>47</v>
      </c>
      <c r="Q1184" s="11" t="s">
        <v>47</v>
      </c>
      <c r="R1184" s="11" t="s">
        <v>47</v>
      </c>
    </row>
    <row r="1185" spans="1:18" x14ac:dyDescent="0.35">
      <c r="A1185" t="s">
        <v>23</v>
      </c>
      <c r="B1185" t="s">
        <v>42</v>
      </c>
      <c r="C1185" t="s">
        <v>2</v>
      </c>
      <c r="D1185" t="s">
        <v>4</v>
      </c>
      <c r="E1185" s="11" t="s">
        <v>47</v>
      </c>
      <c r="F1185" s="11" t="s">
        <v>47</v>
      </c>
      <c r="G1185" s="11" t="s">
        <v>47</v>
      </c>
      <c r="H1185" s="11" t="s">
        <v>47</v>
      </c>
      <c r="I1185" s="11" t="s">
        <v>47</v>
      </c>
      <c r="J1185" s="11" t="s">
        <v>47</v>
      </c>
      <c r="K1185" s="11" t="s">
        <v>47</v>
      </c>
      <c r="L1185" s="11" t="s">
        <v>47</v>
      </c>
      <c r="M1185" s="11" t="s">
        <v>47</v>
      </c>
      <c r="N1185" s="11" t="s">
        <v>47</v>
      </c>
      <c r="O1185" s="11" t="s">
        <v>47</v>
      </c>
      <c r="P1185" s="11" t="s">
        <v>47</v>
      </c>
      <c r="Q1185" s="11" t="s">
        <v>47</v>
      </c>
      <c r="R1185" s="11" t="s">
        <v>47</v>
      </c>
    </row>
    <row r="1186" spans="1:18" x14ac:dyDescent="0.35">
      <c r="A1186" t="s">
        <v>23</v>
      </c>
      <c r="B1186" t="s">
        <v>42</v>
      </c>
      <c r="C1186" t="s">
        <v>2</v>
      </c>
      <c r="D1186" t="s">
        <v>5</v>
      </c>
      <c r="E1186" s="11" t="s">
        <v>47</v>
      </c>
      <c r="F1186" s="11" t="s">
        <v>47</v>
      </c>
      <c r="G1186" s="11" t="s">
        <v>47</v>
      </c>
      <c r="H1186" s="11" t="s">
        <v>47</v>
      </c>
      <c r="I1186" s="11" t="s">
        <v>47</v>
      </c>
      <c r="J1186" s="11" t="s">
        <v>47</v>
      </c>
      <c r="K1186" s="11" t="s">
        <v>47</v>
      </c>
      <c r="L1186" s="11" t="s">
        <v>47</v>
      </c>
      <c r="M1186" s="11" t="s">
        <v>47</v>
      </c>
      <c r="N1186" s="11" t="s">
        <v>47</v>
      </c>
      <c r="O1186" s="11" t="s">
        <v>47</v>
      </c>
      <c r="P1186" s="11" t="s">
        <v>47</v>
      </c>
      <c r="Q1186" s="11" t="s">
        <v>47</v>
      </c>
      <c r="R1186" s="11" t="s">
        <v>47</v>
      </c>
    </row>
    <row r="1187" spans="1:18" x14ac:dyDescent="0.35">
      <c r="A1187" t="s">
        <v>23</v>
      </c>
      <c r="B1187" t="s">
        <v>42</v>
      </c>
      <c r="C1187" t="s">
        <v>2</v>
      </c>
      <c r="D1187" t="s">
        <v>6</v>
      </c>
      <c r="E1187" s="11" t="s">
        <v>47</v>
      </c>
      <c r="F1187" s="11" t="s">
        <v>47</v>
      </c>
      <c r="G1187" s="11" t="s">
        <v>47</v>
      </c>
      <c r="H1187" s="11" t="s">
        <v>47</v>
      </c>
      <c r="I1187" s="11" t="s">
        <v>47</v>
      </c>
      <c r="J1187" s="11" t="s">
        <v>47</v>
      </c>
      <c r="K1187" s="11" t="s">
        <v>47</v>
      </c>
      <c r="L1187" s="11" t="s">
        <v>47</v>
      </c>
      <c r="M1187" s="11" t="s">
        <v>47</v>
      </c>
      <c r="N1187" s="11" t="s">
        <v>47</v>
      </c>
      <c r="O1187" s="11" t="s">
        <v>47</v>
      </c>
      <c r="P1187" s="11" t="s">
        <v>47</v>
      </c>
      <c r="Q1187" s="11" t="s">
        <v>47</v>
      </c>
      <c r="R1187" s="11" t="s">
        <v>47</v>
      </c>
    </row>
    <row r="1188" spans="1:18" x14ac:dyDescent="0.35">
      <c r="A1188" t="s">
        <v>23</v>
      </c>
      <c r="B1188" t="s">
        <v>42</v>
      </c>
      <c r="C1188" t="s">
        <v>2</v>
      </c>
      <c r="D1188" t="s">
        <v>7</v>
      </c>
      <c r="E1188" s="11" t="s">
        <v>47</v>
      </c>
      <c r="F1188" s="11" t="s">
        <v>47</v>
      </c>
      <c r="G1188" s="11" t="s">
        <v>47</v>
      </c>
      <c r="H1188" s="11" t="s">
        <v>47</v>
      </c>
      <c r="I1188" s="11" t="s">
        <v>47</v>
      </c>
      <c r="J1188" s="11" t="s">
        <v>47</v>
      </c>
      <c r="K1188" s="11" t="s">
        <v>47</v>
      </c>
      <c r="L1188" s="11" t="s">
        <v>47</v>
      </c>
      <c r="M1188" s="11" t="s">
        <v>47</v>
      </c>
      <c r="N1188" s="11" t="s">
        <v>47</v>
      </c>
      <c r="O1188" s="11" t="s">
        <v>47</v>
      </c>
      <c r="P1188" s="11" t="s">
        <v>47</v>
      </c>
      <c r="Q1188" s="11" t="s">
        <v>47</v>
      </c>
      <c r="R1188" s="11" t="s">
        <v>47</v>
      </c>
    </row>
    <row r="1189" spans="1:18" x14ac:dyDescent="0.35">
      <c r="A1189" t="s">
        <v>23</v>
      </c>
      <c r="B1189" t="s">
        <v>42</v>
      </c>
      <c r="C1189" t="s">
        <v>2</v>
      </c>
      <c r="D1189" t="s">
        <v>8</v>
      </c>
      <c r="E1189" s="11" t="s">
        <v>47</v>
      </c>
      <c r="F1189" s="11" t="s">
        <v>47</v>
      </c>
      <c r="G1189" s="11" t="s">
        <v>47</v>
      </c>
      <c r="H1189" s="11" t="s">
        <v>47</v>
      </c>
      <c r="I1189" s="11" t="s">
        <v>47</v>
      </c>
      <c r="J1189" s="11" t="s">
        <v>47</v>
      </c>
      <c r="K1189" s="11" t="s">
        <v>47</v>
      </c>
      <c r="L1189" s="11" t="s">
        <v>47</v>
      </c>
      <c r="M1189" s="11" t="s">
        <v>47</v>
      </c>
      <c r="N1189" s="11" t="s">
        <v>47</v>
      </c>
      <c r="O1189" s="11" t="s">
        <v>47</v>
      </c>
      <c r="P1189" s="11" t="s">
        <v>47</v>
      </c>
      <c r="Q1189" s="11" t="s">
        <v>47</v>
      </c>
      <c r="R1189" s="11" t="s">
        <v>47</v>
      </c>
    </row>
    <row r="1190" spans="1:18" x14ac:dyDescent="0.35">
      <c r="A1190" t="s">
        <v>23</v>
      </c>
      <c r="B1190" t="s">
        <v>42</v>
      </c>
      <c r="C1190" t="s">
        <v>2</v>
      </c>
      <c r="D1190" t="s">
        <v>9</v>
      </c>
      <c r="E1190" s="11" t="s">
        <v>47</v>
      </c>
      <c r="F1190" s="11" t="s">
        <v>47</v>
      </c>
      <c r="G1190" s="11" t="s">
        <v>47</v>
      </c>
      <c r="H1190" s="11" t="s">
        <v>47</v>
      </c>
      <c r="I1190" s="11" t="s">
        <v>47</v>
      </c>
      <c r="J1190" s="11" t="s">
        <v>47</v>
      </c>
      <c r="K1190" s="11" t="s">
        <v>47</v>
      </c>
      <c r="L1190" s="11" t="s">
        <v>47</v>
      </c>
      <c r="M1190" s="11" t="s">
        <v>47</v>
      </c>
      <c r="N1190" s="11" t="s">
        <v>47</v>
      </c>
      <c r="O1190" s="11" t="s">
        <v>47</v>
      </c>
      <c r="P1190" s="11" t="s">
        <v>47</v>
      </c>
      <c r="Q1190" s="11" t="s">
        <v>47</v>
      </c>
      <c r="R1190" s="11" t="s">
        <v>47</v>
      </c>
    </row>
    <row r="1191" spans="1:18" x14ac:dyDescent="0.35">
      <c r="A1191" t="s">
        <v>23</v>
      </c>
      <c r="B1191" t="s">
        <v>42</v>
      </c>
      <c r="C1191" t="s">
        <v>10</v>
      </c>
      <c r="D1191" t="s">
        <v>3</v>
      </c>
      <c r="E1191" s="11">
        <v>98.1758257255633</v>
      </c>
      <c r="F1191" s="11">
        <v>98.73101071479617</v>
      </c>
      <c r="G1191" s="11">
        <v>100.53680783373741</v>
      </c>
      <c r="H1191" s="11">
        <v>103.16933799106107</v>
      </c>
      <c r="I1191" s="11">
        <v>101.57409526611457</v>
      </c>
      <c r="J1191" s="11">
        <v>105.79991921568663</v>
      </c>
      <c r="K1191" s="11">
        <v>105.46644273651373</v>
      </c>
      <c r="L1191" s="11">
        <v>103.72932645947093</v>
      </c>
      <c r="M1191" s="11">
        <v>105.32836498600653</v>
      </c>
      <c r="N1191" s="11">
        <v>100.05039440978707</v>
      </c>
      <c r="O1191" s="11">
        <v>100</v>
      </c>
      <c r="P1191" s="11">
        <v>98.835143339099261</v>
      </c>
      <c r="Q1191" s="11">
        <v>98.491265261931176</v>
      </c>
      <c r="R1191" s="11">
        <v>95.223460807923317</v>
      </c>
    </row>
    <row r="1192" spans="1:18" x14ac:dyDescent="0.35">
      <c r="A1192" t="s">
        <v>23</v>
      </c>
      <c r="B1192" t="s">
        <v>42</v>
      </c>
      <c r="C1192" t="s">
        <v>10</v>
      </c>
      <c r="D1192" t="s">
        <v>59</v>
      </c>
      <c r="E1192" s="11" t="s">
        <v>47</v>
      </c>
      <c r="F1192" s="11" t="s">
        <v>47</v>
      </c>
      <c r="G1192" s="11" t="s">
        <v>47</v>
      </c>
      <c r="H1192" s="11" t="s">
        <v>47</v>
      </c>
      <c r="I1192" s="11" t="s">
        <v>47</v>
      </c>
      <c r="J1192" s="11" t="s">
        <v>47</v>
      </c>
      <c r="K1192" s="11" t="s">
        <v>47</v>
      </c>
      <c r="L1192" s="11" t="s">
        <v>47</v>
      </c>
      <c r="M1192" s="11" t="s">
        <v>47</v>
      </c>
      <c r="N1192" s="11" t="s">
        <v>47</v>
      </c>
      <c r="O1192" s="11" t="s">
        <v>47</v>
      </c>
      <c r="P1192" s="11" t="s">
        <v>47</v>
      </c>
      <c r="Q1192" s="11" t="s">
        <v>47</v>
      </c>
      <c r="R1192" s="11" t="s">
        <v>47</v>
      </c>
    </row>
    <row r="1193" spans="1:18" x14ac:dyDescent="0.35">
      <c r="A1193" t="s">
        <v>23</v>
      </c>
      <c r="B1193" t="s">
        <v>42</v>
      </c>
      <c r="C1193" t="s">
        <v>10</v>
      </c>
      <c r="D1193" t="s">
        <v>4</v>
      </c>
      <c r="E1193" s="11" t="s">
        <v>47</v>
      </c>
      <c r="F1193" s="11" t="s">
        <v>47</v>
      </c>
      <c r="G1193" s="11" t="s">
        <v>47</v>
      </c>
      <c r="H1193" s="11" t="s">
        <v>47</v>
      </c>
      <c r="I1193" s="11" t="s">
        <v>47</v>
      </c>
      <c r="J1193" s="11" t="s">
        <v>47</v>
      </c>
      <c r="K1193" s="11" t="s">
        <v>47</v>
      </c>
      <c r="L1193" s="11" t="s">
        <v>47</v>
      </c>
      <c r="M1193" s="11" t="s">
        <v>47</v>
      </c>
      <c r="N1193" s="11" t="s">
        <v>47</v>
      </c>
      <c r="O1193" s="11" t="s">
        <v>47</v>
      </c>
      <c r="P1193" s="11" t="s">
        <v>47</v>
      </c>
      <c r="Q1193" s="11" t="s">
        <v>47</v>
      </c>
      <c r="R1193" s="11" t="s">
        <v>47</v>
      </c>
    </row>
    <row r="1194" spans="1:18" x14ac:dyDescent="0.35">
      <c r="A1194" t="s">
        <v>23</v>
      </c>
      <c r="B1194" t="s">
        <v>42</v>
      </c>
      <c r="C1194" t="s">
        <v>10</v>
      </c>
      <c r="D1194" t="s">
        <v>5</v>
      </c>
      <c r="E1194" s="11" t="s">
        <v>47</v>
      </c>
      <c r="F1194" s="11" t="s">
        <v>47</v>
      </c>
      <c r="G1194" s="11" t="s">
        <v>47</v>
      </c>
      <c r="H1194" s="11" t="s">
        <v>47</v>
      </c>
      <c r="I1194" s="11" t="s">
        <v>47</v>
      </c>
      <c r="J1194" s="11" t="s">
        <v>47</v>
      </c>
      <c r="K1194" s="11" t="s">
        <v>47</v>
      </c>
      <c r="L1194" s="11" t="s">
        <v>47</v>
      </c>
      <c r="M1194" s="11" t="s">
        <v>47</v>
      </c>
      <c r="N1194" s="11" t="s">
        <v>47</v>
      </c>
      <c r="O1194" s="11" t="s">
        <v>47</v>
      </c>
      <c r="P1194" s="11" t="s">
        <v>47</v>
      </c>
      <c r="Q1194" s="11" t="s">
        <v>47</v>
      </c>
      <c r="R1194" s="11" t="s">
        <v>47</v>
      </c>
    </row>
    <row r="1195" spans="1:18" x14ac:dyDescent="0.35">
      <c r="A1195" t="s">
        <v>23</v>
      </c>
      <c r="B1195" t="s">
        <v>42</v>
      </c>
      <c r="C1195" t="s">
        <v>10</v>
      </c>
      <c r="D1195" t="s">
        <v>6</v>
      </c>
      <c r="E1195" s="11" t="s">
        <v>47</v>
      </c>
      <c r="F1195" s="11" t="s">
        <v>47</v>
      </c>
      <c r="G1195" s="11" t="s">
        <v>47</v>
      </c>
      <c r="H1195" s="11" t="s">
        <v>47</v>
      </c>
      <c r="I1195" s="11" t="s">
        <v>47</v>
      </c>
      <c r="J1195" s="11" t="s">
        <v>47</v>
      </c>
      <c r="K1195" s="11" t="s">
        <v>47</v>
      </c>
      <c r="L1195" s="11" t="s">
        <v>47</v>
      </c>
      <c r="M1195" s="11" t="s">
        <v>47</v>
      </c>
      <c r="N1195" s="11" t="s">
        <v>47</v>
      </c>
      <c r="O1195" s="11" t="s">
        <v>47</v>
      </c>
      <c r="P1195" s="11" t="s">
        <v>47</v>
      </c>
      <c r="Q1195" s="11" t="s">
        <v>47</v>
      </c>
      <c r="R1195" s="11" t="s">
        <v>47</v>
      </c>
    </row>
    <row r="1196" spans="1:18" x14ac:dyDescent="0.35">
      <c r="A1196" t="s">
        <v>23</v>
      </c>
      <c r="B1196" t="s">
        <v>42</v>
      </c>
      <c r="C1196" t="s">
        <v>10</v>
      </c>
      <c r="D1196" t="s">
        <v>7</v>
      </c>
      <c r="E1196" s="11" t="s">
        <v>47</v>
      </c>
      <c r="F1196" s="11" t="s">
        <v>47</v>
      </c>
      <c r="G1196" s="11" t="s">
        <v>47</v>
      </c>
      <c r="H1196" s="11" t="s">
        <v>47</v>
      </c>
      <c r="I1196" s="11" t="s">
        <v>47</v>
      </c>
      <c r="J1196" s="11" t="s">
        <v>47</v>
      </c>
      <c r="K1196" s="11" t="s">
        <v>47</v>
      </c>
      <c r="L1196" s="11" t="s">
        <v>47</v>
      </c>
      <c r="M1196" s="11" t="s">
        <v>47</v>
      </c>
      <c r="N1196" s="11" t="s">
        <v>47</v>
      </c>
      <c r="O1196" s="11" t="s">
        <v>47</v>
      </c>
      <c r="P1196" s="11" t="s">
        <v>47</v>
      </c>
      <c r="Q1196" s="11" t="s">
        <v>47</v>
      </c>
      <c r="R1196" s="11" t="s">
        <v>47</v>
      </c>
    </row>
    <row r="1197" spans="1:18" x14ac:dyDescent="0.35">
      <c r="A1197" t="s">
        <v>23</v>
      </c>
      <c r="B1197" t="s">
        <v>42</v>
      </c>
      <c r="C1197" t="s">
        <v>10</v>
      </c>
      <c r="D1197" t="s">
        <v>8</v>
      </c>
      <c r="E1197" s="11" t="s">
        <v>47</v>
      </c>
      <c r="F1197" s="11" t="s">
        <v>47</v>
      </c>
      <c r="G1197" s="11" t="s">
        <v>47</v>
      </c>
      <c r="H1197" s="11" t="s">
        <v>47</v>
      </c>
      <c r="I1197" s="11" t="s">
        <v>47</v>
      </c>
      <c r="J1197" s="11" t="s">
        <v>47</v>
      </c>
      <c r="K1197" s="11" t="s">
        <v>47</v>
      </c>
      <c r="L1197" s="11" t="s">
        <v>47</v>
      </c>
      <c r="M1197" s="11" t="s">
        <v>47</v>
      </c>
      <c r="N1197" s="11" t="s">
        <v>47</v>
      </c>
      <c r="O1197" s="11" t="s">
        <v>47</v>
      </c>
      <c r="P1197" s="11" t="s">
        <v>47</v>
      </c>
      <c r="Q1197" s="11" t="s">
        <v>47</v>
      </c>
      <c r="R1197" s="11" t="s">
        <v>47</v>
      </c>
    </row>
    <row r="1198" spans="1:18" x14ac:dyDescent="0.35">
      <c r="A1198" t="s">
        <v>23</v>
      </c>
      <c r="B1198" t="s">
        <v>42</v>
      </c>
      <c r="C1198" t="s">
        <v>10</v>
      </c>
      <c r="D1198" t="s">
        <v>9</v>
      </c>
      <c r="E1198" s="11" t="s">
        <v>47</v>
      </c>
      <c r="F1198" s="11" t="s">
        <v>47</v>
      </c>
      <c r="G1198" s="11" t="s">
        <v>47</v>
      </c>
      <c r="H1198" s="11" t="s">
        <v>47</v>
      </c>
      <c r="I1198" s="11" t="s">
        <v>47</v>
      </c>
      <c r="J1198" s="11" t="s">
        <v>47</v>
      </c>
      <c r="K1198" s="11" t="s">
        <v>47</v>
      </c>
      <c r="L1198" s="11" t="s">
        <v>47</v>
      </c>
      <c r="M1198" s="11" t="s">
        <v>47</v>
      </c>
      <c r="N1198" s="11" t="s">
        <v>47</v>
      </c>
      <c r="O1198" s="11" t="s">
        <v>47</v>
      </c>
      <c r="P1198" s="11" t="s">
        <v>47</v>
      </c>
      <c r="Q1198" s="11" t="s">
        <v>47</v>
      </c>
      <c r="R1198" s="11" t="s">
        <v>47</v>
      </c>
    </row>
    <row r="1199" spans="1:18" x14ac:dyDescent="0.35">
      <c r="A1199" t="s">
        <v>23</v>
      </c>
      <c r="B1199" t="s">
        <v>42</v>
      </c>
      <c r="C1199" t="s">
        <v>11</v>
      </c>
      <c r="D1199" t="s">
        <v>3</v>
      </c>
      <c r="E1199" s="11">
        <v>102.80475002810113</v>
      </c>
      <c r="F1199" s="11">
        <v>102.953648624143</v>
      </c>
      <c r="G1199" s="11">
        <v>102.02644113778976</v>
      </c>
      <c r="H1199" s="11">
        <v>103.8728947605624</v>
      </c>
      <c r="I1199" s="11">
        <v>104.3432488743917</v>
      </c>
      <c r="J1199" s="11">
        <v>108.91655330893988</v>
      </c>
      <c r="K1199" s="11">
        <v>110.76781729525489</v>
      </c>
      <c r="L1199" s="11">
        <v>108.1273090011907</v>
      </c>
      <c r="M1199" s="11">
        <v>109.94341798444547</v>
      </c>
      <c r="N1199" s="11">
        <v>101.57982465813093</v>
      </c>
      <c r="O1199" s="11">
        <v>100</v>
      </c>
      <c r="P1199" s="11">
        <v>98.61826653959011</v>
      </c>
      <c r="Q1199" s="11">
        <v>97.397395052402302</v>
      </c>
      <c r="R1199" s="11">
        <v>95.024870067566241</v>
      </c>
    </row>
    <row r="1200" spans="1:18" x14ac:dyDescent="0.35">
      <c r="A1200" t="s">
        <v>23</v>
      </c>
      <c r="B1200" t="s">
        <v>42</v>
      </c>
      <c r="C1200" t="s">
        <v>11</v>
      </c>
      <c r="D1200" t="s">
        <v>59</v>
      </c>
      <c r="E1200" s="11" t="s">
        <v>47</v>
      </c>
      <c r="F1200" s="11" t="s">
        <v>47</v>
      </c>
      <c r="G1200" s="11" t="s">
        <v>47</v>
      </c>
      <c r="H1200" s="11" t="s">
        <v>47</v>
      </c>
      <c r="I1200" s="11" t="s">
        <v>47</v>
      </c>
      <c r="J1200" s="11" t="s">
        <v>47</v>
      </c>
      <c r="K1200" s="11" t="s">
        <v>47</v>
      </c>
      <c r="L1200" s="11" t="s">
        <v>47</v>
      </c>
      <c r="M1200" s="11" t="s">
        <v>47</v>
      </c>
      <c r="N1200" s="11" t="s">
        <v>47</v>
      </c>
      <c r="O1200" s="11" t="s">
        <v>47</v>
      </c>
      <c r="P1200" s="11" t="s">
        <v>47</v>
      </c>
      <c r="Q1200" s="11" t="s">
        <v>47</v>
      </c>
      <c r="R1200" s="11" t="s">
        <v>47</v>
      </c>
    </row>
    <row r="1201" spans="1:18" x14ac:dyDescent="0.35">
      <c r="A1201" t="s">
        <v>23</v>
      </c>
      <c r="B1201" t="s">
        <v>42</v>
      </c>
      <c r="C1201" t="s">
        <v>11</v>
      </c>
      <c r="D1201" t="s">
        <v>4</v>
      </c>
      <c r="E1201" s="11" t="s">
        <v>47</v>
      </c>
      <c r="F1201" s="11" t="s">
        <v>47</v>
      </c>
      <c r="G1201" s="11" t="s">
        <v>47</v>
      </c>
      <c r="H1201" s="11" t="s">
        <v>47</v>
      </c>
      <c r="I1201" s="11" t="s">
        <v>47</v>
      </c>
      <c r="J1201" s="11" t="s">
        <v>47</v>
      </c>
      <c r="K1201" s="11" t="s">
        <v>47</v>
      </c>
      <c r="L1201" s="11" t="s">
        <v>47</v>
      </c>
      <c r="M1201" s="11" t="s">
        <v>47</v>
      </c>
      <c r="N1201" s="11" t="s">
        <v>47</v>
      </c>
      <c r="O1201" s="11" t="s">
        <v>47</v>
      </c>
      <c r="P1201" s="11" t="s">
        <v>47</v>
      </c>
      <c r="Q1201" s="11" t="s">
        <v>47</v>
      </c>
      <c r="R1201" s="11" t="s">
        <v>47</v>
      </c>
    </row>
    <row r="1202" spans="1:18" x14ac:dyDescent="0.35">
      <c r="A1202" t="s">
        <v>23</v>
      </c>
      <c r="B1202" t="s">
        <v>42</v>
      </c>
      <c r="C1202" t="s">
        <v>11</v>
      </c>
      <c r="D1202" t="s">
        <v>5</v>
      </c>
      <c r="E1202" s="11" t="s">
        <v>47</v>
      </c>
      <c r="F1202" s="11" t="s">
        <v>47</v>
      </c>
      <c r="G1202" s="11" t="s">
        <v>47</v>
      </c>
      <c r="H1202" s="11" t="s">
        <v>47</v>
      </c>
      <c r="I1202" s="11" t="s">
        <v>47</v>
      </c>
      <c r="J1202" s="11" t="s">
        <v>47</v>
      </c>
      <c r="K1202" s="11" t="s">
        <v>47</v>
      </c>
      <c r="L1202" s="11" t="s">
        <v>47</v>
      </c>
      <c r="M1202" s="11" t="s">
        <v>47</v>
      </c>
      <c r="N1202" s="11" t="s">
        <v>47</v>
      </c>
      <c r="O1202" s="11" t="s">
        <v>47</v>
      </c>
      <c r="P1202" s="11" t="s">
        <v>47</v>
      </c>
      <c r="Q1202" s="11" t="s">
        <v>47</v>
      </c>
      <c r="R1202" s="11" t="s">
        <v>47</v>
      </c>
    </row>
    <row r="1203" spans="1:18" x14ac:dyDescent="0.35">
      <c r="A1203" t="s">
        <v>23</v>
      </c>
      <c r="B1203" t="s">
        <v>42</v>
      </c>
      <c r="C1203" t="s">
        <v>11</v>
      </c>
      <c r="D1203" t="s">
        <v>6</v>
      </c>
      <c r="E1203" s="11" t="s">
        <v>47</v>
      </c>
      <c r="F1203" s="11" t="s">
        <v>47</v>
      </c>
      <c r="G1203" s="11" t="s">
        <v>47</v>
      </c>
      <c r="H1203" s="11" t="s">
        <v>47</v>
      </c>
      <c r="I1203" s="11" t="s">
        <v>47</v>
      </c>
      <c r="J1203" s="11" t="s">
        <v>47</v>
      </c>
      <c r="K1203" s="11" t="s">
        <v>47</v>
      </c>
      <c r="L1203" s="11" t="s">
        <v>47</v>
      </c>
      <c r="M1203" s="11" t="s">
        <v>47</v>
      </c>
      <c r="N1203" s="11" t="s">
        <v>47</v>
      </c>
      <c r="O1203" s="11" t="s">
        <v>47</v>
      </c>
      <c r="P1203" s="11" t="s">
        <v>47</v>
      </c>
      <c r="Q1203" s="11" t="s">
        <v>47</v>
      </c>
      <c r="R1203" s="11" t="s">
        <v>47</v>
      </c>
    </row>
    <row r="1204" spans="1:18" x14ac:dyDescent="0.35">
      <c r="A1204" t="s">
        <v>23</v>
      </c>
      <c r="B1204" t="s">
        <v>42</v>
      </c>
      <c r="C1204" t="s">
        <v>11</v>
      </c>
      <c r="D1204" t="s">
        <v>7</v>
      </c>
      <c r="E1204" s="11" t="s">
        <v>47</v>
      </c>
      <c r="F1204" s="11" t="s">
        <v>47</v>
      </c>
      <c r="G1204" s="11" t="s">
        <v>47</v>
      </c>
      <c r="H1204" s="11" t="s">
        <v>47</v>
      </c>
      <c r="I1204" s="11" t="s">
        <v>47</v>
      </c>
      <c r="J1204" s="11" t="s">
        <v>47</v>
      </c>
      <c r="K1204" s="11" t="s">
        <v>47</v>
      </c>
      <c r="L1204" s="11" t="s">
        <v>47</v>
      </c>
      <c r="M1204" s="11" t="s">
        <v>47</v>
      </c>
      <c r="N1204" s="11" t="s">
        <v>47</v>
      </c>
      <c r="O1204" s="11" t="s">
        <v>47</v>
      </c>
      <c r="P1204" s="11" t="s">
        <v>47</v>
      </c>
      <c r="Q1204" s="11" t="s">
        <v>47</v>
      </c>
      <c r="R1204" s="11" t="s">
        <v>47</v>
      </c>
    </row>
    <row r="1205" spans="1:18" x14ac:dyDescent="0.35">
      <c r="A1205" t="s">
        <v>23</v>
      </c>
      <c r="B1205" t="s">
        <v>42</v>
      </c>
      <c r="C1205" t="s">
        <v>11</v>
      </c>
      <c r="D1205" t="s">
        <v>8</v>
      </c>
      <c r="E1205" s="11" t="s">
        <v>47</v>
      </c>
      <c r="F1205" s="11" t="s">
        <v>47</v>
      </c>
      <c r="G1205" s="11" t="s">
        <v>47</v>
      </c>
      <c r="H1205" s="11" t="s">
        <v>47</v>
      </c>
      <c r="I1205" s="11" t="s">
        <v>47</v>
      </c>
      <c r="J1205" s="11" t="s">
        <v>47</v>
      </c>
      <c r="K1205" s="11" t="s">
        <v>47</v>
      </c>
      <c r="L1205" s="11" t="s">
        <v>47</v>
      </c>
      <c r="M1205" s="11" t="s">
        <v>47</v>
      </c>
      <c r="N1205" s="11" t="s">
        <v>47</v>
      </c>
      <c r="O1205" s="11" t="s">
        <v>47</v>
      </c>
      <c r="P1205" s="11" t="s">
        <v>47</v>
      </c>
      <c r="Q1205" s="11" t="s">
        <v>47</v>
      </c>
      <c r="R1205" s="11" t="s">
        <v>47</v>
      </c>
    </row>
    <row r="1206" spans="1:18" x14ac:dyDescent="0.35">
      <c r="A1206" t="s">
        <v>23</v>
      </c>
      <c r="B1206" t="s">
        <v>42</v>
      </c>
      <c r="C1206" t="s">
        <v>11</v>
      </c>
      <c r="D1206" t="s">
        <v>9</v>
      </c>
      <c r="E1206" s="11" t="s">
        <v>47</v>
      </c>
      <c r="F1206" s="11" t="s">
        <v>47</v>
      </c>
      <c r="G1206" s="11" t="s">
        <v>47</v>
      </c>
      <c r="H1206" s="11" t="s">
        <v>47</v>
      </c>
      <c r="I1206" s="11" t="s">
        <v>47</v>
      </c>
      <c r="J1206" s="11" t="s">
        <v>47</v>
      </c>
      <c r="K1206" s="11" t="s">
        <v>47</v>
      </c>
      <c r="L1206" s="11" t="s">
        <v>47</v>
      </c>
      <c r="M1206" s="11" t="s">
        <v>47</v>
      </c>
      <c r="N1206" s="11" t="s">
        <v>47</v>
      </c>
      <c r="O1206" s="11" t="s">
        <v>47</v>
      </c>
      <c r="P1206" s="11" t="s">
        <v>47</v>
      </c>
      <c r="Q1206" s="11" t="s">
        <v>47</v>
      </c>
      <c r="R1206" s="11" t="s">
        <v>47</v>
      </c>
    </row>
    <row r="1207" spans="1:18" x14ac:dyDescent="0.35">
      <c r="A1207" t="s">
        <v>23</v>
      </c>
      <c r="B1207" t="s">
        <v>12</v>
      </c>
      <c r="C1207" t="s">
        <v>2</v>
      </c>
      <c r="D1207" t="s">
        <v>3</v>
      </c>
      <c r="E1207" s="11">
        <v>94.280377011977549</v>
      </c>
      <c r="F1207" s="11">
        <v>93.985505376146733</v>
      </c>
      <c r="G1207" s="11">
        <v>97.710384548169856</v>
      </c>
      <c r="H1207" s="11">
        <v>98.971742485111491</v>
      </c>
      <c r="I1207" s="11">
        <v>101.91909962774426</v>
      </c>
      <c r="J1207" s="11">
        <v>103.51391268702478</v>
      </c>
      <c r="K1207" s="11">
        <v>103.29350696302741</v>
      </c>
      <c r="L1207" s="11">
        <v>104.50836061668095</v>
      </c>
      <c r="M1207" s="11">
        <v>104.59606983438803</v>
      </c>
      <c r="N1207" s="11">
        <v>100.47476433711624</v>
      </c>
      <c r="O1207" s="11">
        <v>100</v>
      </c>
      <c r="P1207" s="11">
        <v>99.746142226736026</v>
      </c>
      <c r="Q1207" s="11">
        <v>98.600272749278886</v>
      </c>
      <c r="R1207" s="11">
        <v>92.087399044400456</v>
      </c>
    </row>
    <row r="1208" spans="1:18" x14ac:dyDescent="0.35">
      <c r="A1208" t="s">
        <v>23</v>
      </c>
      <c r="B1208" t="s">
        <v>12</v>
      </c>
      <c r="C1208" t="s">
        <v>2</v>
      </c>
      <c r="D1208" t="s">
        <v>59</v>
      </c>
      <c r="E1208" s="11" t="s">
        <v>47</v>
      </c>
      <c r="F1208" s="11" t="s">
        <v>47</v>
      </c>
      <c r="G1208" s="11" t="s">
        <v>47</v>
      </c>
      <c r="H1208" s="11" t="s">
        <v>47</v>
      </c>
      <c r="I1208" s="11" t="s">
        <v>47</v>
      </c>
      <c r="J1208" s="11" t="s">
        <v>47</v>
      </c>
      <c r="K1208" s="11" t="s">
        <v>47</v>
      </c>
      <c r="L1208" s="11" t="s">
        <v>47</v>
      </c>
      <c r="M1208" s="11" t="s">
        <v>47</v>
      </c>
      <c r="N1208" s="11" t="s">
        <v>47</v>
      </c>
      <c r="O1208" s="11" t="s">
        <v>47</v>
      </c>
      <c r="P1208" s="11" t="s">
        <v>47</v>
      </c>
      <c r="Q1208" s="11" t="s">
        <v>47</v>
      </c>
      <c r="R1208" s="11" t="s">
        <v>47</v>
      </c>
    </row>
    <row r="1209" spans="1:18" x14ac:dyDescent="0.35">
      <c r="A1209" t="s">
        <v>23</v>
      </c>
      <c r="B1209" t="s">
        <v>12</v>
      </c>
      <c r="C1209" t="s">
        <v>2</v>
      </c>
      <c r="D1209" t="s">
        <v>4</v>
      </c>
      <c r="E1209" s="11" t="s">
        <v>47</v>
      </c>
      <c r="F1209" s="11" t="s">
        <v>47</v>
      </c>
      <c r="G1209" s="11" t="s">
        <v>47</v>
      </c>
      <c r="H1209" s="11" t="s">
        <v>47</v>
      </c>
      <c r="I1209" s="11" t="s">
        <v>47</v>
      </c>
      <c r="J1209" s="11" t="s">
        <v>47</v>
      </c>
      <c r="K1209" s="11" t="s">
        <v>47</v>
      </c>
      <c r="L1209" s="11" t="s">
        <v>47</v>
      </c>
      <c r="M1209" s="11" t="s">
        <v>47</v>
      </c>
      <c r="N1209" s="11" t="s">
        <v>47</v>
      </c>
      <c r="O1209" s="11" t="s">
        <v>47</v>
      </c>
      <c r="P1209" s="11" t="s">
        <v>47</v>
      </c>
      <c r="Q1209" s="11" t="s">
        <v>47</v>
      </c>
      <c r="R1209" s="11" t="s">
        <v>47</v>
      </c>
    </row>
    <row r="1210" spans="1:18" x14ac:dyDescent="0.35">
      <c r="A1210" t="s">
        <v>23</v>
      </c>
      <c r="B1210" t="s">
        <v>12</v>
      </c>
      <c r="C1210" t="s">
        <v>2</v>
      </c>
      <c r="D1210" t="s">
        <v>5</v>
      </c>
      <c r="E1210" s="11" t="s">
        <v>47</v>
      </c>
      <c r="F1210" s="11" t="s">
        <v>47</v>
      </c>
      <c r="G1210" s="11" t="s">
        <v>47</v>
      </c>
      <c r="H1210" s="11" t="s">
        <v>47</v>
      </c>
      <c r="I1210" s="11" t="s">
        <v>47</v>
      </c>
      <c r="J1210" s="11" t="s">
        <v>47</v>
      </c>
      <c r="K1210" s="11" t="s">
        <v>47</v>
      </c>
      <c r="L1210" s="11" t="s">
        <v>47</v>
      </c>
      <c r="M1210" s="11" t="s">
        <v>47</v>
      </c>
      <c r="N1210" s="11" t="s">
        <v>47</v>
      </c>
      <c r="O1210" s="11" t="s">
        <v>47</v>
      </c>
      <c r="P1210" s="11" t="s">
        <v>47</v>
      </c>
      <c r="Q1210" s="11" t="s">
        <v>47</v>
      </c>
      <c r="R1210" s="11" t="s">
        <v>47</v>
      </c>
    </row>
    <row r="1211" spans="1:18" x14ac:dyDescent="0.35">
      <c r="A1211" t="s">
        <v>23</v>
      </c>
      <c r="B1211" t="s">
        <v>12</v>
      </c>
      <c r="C1211" t="s">
        <v>2</v>
      </c>
      <c r="D1211" t="s">
        <v>6</v>
      </c>
      <c r="E1211" s="11" t="s">
        <v>47</v>
      </c>
      <c r="F1211" s="11" t="s">
        <v>47</v>
      </c>
      <c r="G1211" s="11" t="s">
        <v>47</v>
      </c>
      <c r="H1211" s="11" t="s">
        <v>47</v>
      </c>
      <c r="I1211" s="11" t="s">
        <v>47</v>
      </c>
      <c r="J1211" s="11" t="s">
        <v>47</v>
      </c>
      <c r="K1211" s="11" t="s">
        <v>47</v>
      </c>
      <c r="L1211" s="11" t="s">
        <v>47</v>
      </c>
      <c r="M1211" s="11" t="s">
        <v>47</v>
      </c>
      <c r="N1211" s="11" t="s">
        <v>47</v>
      </c>
      <c r="O1211" s="11" t="s">
        <v>47</v>
      </c>
      <c r="P1211" s="11" t="s">
        <v>47</v>
      </c>
      <c r="Q1211" s="11" t="s">
        <v>47</v>
      </c>
      <c r="R1211" s="11" t="s">
        <v>47</v>
      </c>
    </row>
    <row r="1212" spans="1:18" x14ac:dyDescent="0.35">
      <c r="A1212" t="s">
        <v>23</v>
      </c>
      <c r="B1212" t="s">
        <v>12</v>
      </c>
      <c r="C1212" t="s">
        <v>2</v>
      </c>
      <c r="D1212" t="s">
        <v>7</v>
      </c>
      <c r="E1212" s="11" t="s">
        <v>47</v>
      </c>
      <c r="F1212" s="11" t="s">
        <v>47</v>
      </c>
      <c r="G1212" s="11" t="s">
        <v>47</v>
      </c>
      <c r="H1212" s="11" t="s">
        <v>47</v>
      </c>
      <c r="I1212" s="11" t="s">
        <v>47</v>
      </c>
      <c r="J1212" s="11" t="s">
        <v>47</v>
      </c>
      <c r="K1212" s="11" t="s">
        <v>47</v>
      </c>
      <c r="L1212" s="11" t="s">
        <v>47</v>
      </c>
      <c r="M1212" s="11" t="s">
        <v>47</v>
      </c>
      <c r="N1212" s="11" t="s">
        <v>47</v>
      </c>
      <c r="O1212" s="11" t="s">
        <v>47</v>
      </c>
      <c r="P1212" s="11" t="s">
        <v>47</v>
      </c>
      <c r="Q1212" s="11" t="s">
        <v>47</v>
      </c>
      <c r="R1212" s="11" t="s">
        <v>47</v>
      </c>
    </row>
    <row r="1213" spans="1:18" x14ac:dyDescent="0.35">
      <c r="A1213" t="s">
        <v>23</v>
      </c>
      <c r="B1213" t="s">
        <v>12</v>
      </c>
      <c r="C1213" t="s">
        <v>2</v>
      </c>
      <c r="D1213" t="s">
        <v>8</v>
      </c>
      <c r="E1213" s="11" t="s">
        <v>47</v>
      </c>
      <c r="F1213" s="11" t="s">
        <v>47</v>
      </c>
      <c r="G1213" s="11" t="s">
        <v>47</v>
      </c>
      <c r="H1213" s="11" t="s">
        <v>47</v>
      </c>
      <c r="I1213" s="11" t="s">
        <v>47</v>
      </c>
      <c r="J1213" s="11" t="s">
        <v>47</v>
      </c>
      <c r="K1213" s="11" t="s">
        <v>47</v>
      </c>
      <c r="L1213" s="11" t="s">
        <v>47</v>
      </c>
      <c r="M1213" s="11" t="s">
        <v>47</v>
      </c>
      <c r="N1213" s="11" t="s">
        <v>47</v>
      </c>
      <c r="O1213" s="11" t="s">
        <v>47</v>
      </c>
      <c r="P1213" s="11" t="s">
        <v>47</v>
      </c>
      <c r="Q1213" s="11" t="s">
        <v>47</v>
      </c>
      <c r="R1213" s="11" t="s">
        <v>47</v>
      </c>
    </row>
    <row r="1214" spans="1:18" x14ac:dyDescent="0.35">
      <c r="A1214" t="s">
        <v>23</v>
      </c>
      <c r="B1214" t="s">
        <v>12</v>
      </c>
      <c r="C1214" t="s">
        <v>2</v>
      </c>
      <c r="D1214" t="s">
        <v>9</v>
      </c>
      <c r="E1214" s="11" t="s">
        <v>47</v>
      </c>
      <c r="F1214" s="11" t="s">
        <v>47</v>
      </c>
      <c r="G1214" s="11" t="s">
        <v>47</v>
      </c>
      <c r="H1214" s="11" t="s">
        <v>47</v>
      </c>
      <c r="I1214" s="11" t="s">
        <v>47</v>
      </c>
      <c r="J1214" s="11" t="s">
        <v>47</v>
      </c>
      <c r="K1214" s="11" t="s">
        <v>47</v>
      </c>
      <c r="L1214" s="11" t="s">
        <v>47</v>
      </c>
      <c r="M1214" s="11" t="s">
        <v>47</v>
      </c>
      <c r="N1214" s="11" t="s">
        <v>47</v>
      </c>
      <c r="O1214" s="11" t="s">
        <v>47</v>
      </c>
      <c r="P1214" s="11" t="s">
        <v>47</v>
      </c>
      <c r="Q1214" s="11" t="s">
        <v>47</v>
      </c>
      <c r="R1214" s="11" t="s">
        <v>47</v>
      </c>
    </row>
    <row r="1215" spans="1:18" x14ac:dyDescent="0.35">
      <c r="A1215" t="s">
        <v>23</v>
      </c>
      <c r="B1215" t="s">
        <v>12</v>
      </c>
      <c r="C1215" t="s">
        <v>10</v>
      </c>
      <c r="D1215" t="s">
        <v>3</v>
      </c>
      <c r="E1215" s="11">
        <v>94.098371004258141</v>
      </c>
      <c r="F1215" s="11">
        <v>93.505260257281876</v>
      </c>
      <c r="G1215" s="11">
        <v>96.36854816339067</v>
      </c>
      <c r="H1215" s="11">
        <v>97.932112498273654</v>
      </c>
      <c r="I1215" s="11">
        <v>101.48860278682585</v>
      </c>
      <c r="J1215" s="11">
        <v>103.51412851617256</v>
      </c>
      <c r="K1215" s="11">
        <v>102.83135307486273</v>
      </c>
      <c r="L1215" s="11">
        <v>103.90771656201156</v>
      </c>
      <c r="M1215" s="11">
        <v>104.56532473151884</v>
      </c>
      <c r="N1215" s="11">
        <v>100.03352501085674</v>
      </c>
      <c r="O1215" s="11">
        <v>100</v>
      </c>
      <c r="P1215" s="11">
        <v>99.265809480383979</v>
      </c>
      <c r="Q1215" s="11">
        <v>98.662385532769008</v>
      </c>
      <c r="R1215" s="11">
        <v>92.111923884160902</v>
      </c>
    </row>
    <row r="1216" spans="1:18" x14ac:dyDescent="0.35">
      <c r="A1216" t="s">
        <v>23</v>
      </c>
      <c r="B1216" t="s">
        <v>12</v>
      </c>
      <c r="C1216" t="s">
        <v>10</v>
      </c>
      <c r="D1216" t="s">
        <v>59</v>
      </c>
      <c r="E1216" s="11" t="s">
        <v>47</v>
      </c>
      <c r="F1216" s="11" t="s">
        <v>47</v>
      </c>
      <c r="G1216" s="11" t="s">
        <v>47</v>
      </c>
      <c r="H1216" s="11" t="s">
        <v>47</v>
      </c>
      <c r="I1216" s="11" t="s">
        <v>47</v>
      </c>
      <c r="J1216" s="11" t="s">
        <v>47</v>
      </c>
      <c r="K1216" s="11" t="s">
        <v>47</v>
      </c>
      <c r="L1216" s="11" t="s">
        <v>47</v>
      </c>
      <c r="M1216" s="11" t="s">
        <v>47</v>
      </c>
      <c r="N1216" s="11" t="s">
        <v>47</v>
      </c>
      <c r="O1216" s="11" t="s">
        <v>47</v>
      </c>
      <c r="P1216" s="11" t="s">
        <v>47</v>
      </c>
      <c r="Q1216" s="11" t="s">
        <v>47</v>
      </c>
      <c r="R1216" s="11" t="s">
        <v>47</v>
      </c>
    </row>
    <row r="1217" spans="1:18" x14ac:dyDescent="0.35">
      <c r="A1217" t="s">
        <v>23</v>
      </c>
      <c r="B1217" t="s">
        <v>12</v>
      </c>
      <c r="C1217" t="s">
        <v>10</v>
      </c>
      <c r="D1217" t="s">
        <v>4</v>
      </c>
      <c r="E1217" s="11" t="s">
        <v>47</v>
      </c>
      <c r="F1217" s="11" t="s">
        <v>47</v>
      </c>
      <c r="G1217" s="11" t="s">
        <v>47</v>
      </c>
      <c r="H1217" s="11" t="s">
        <v>47</v>
      </c>
      <c r="I1217" s="11" t="s">
        <v>47</v>
      </c>
      <c r="J1217" s="11" t="s">
        <v>47</v>
      </c>
      <c r="K1217" s="11" t="s">
        <v>47</v>
      </c>
      <c r="L1217" s="11" t="s">
        <v>47</v>
      </c>
      <c r="M1217" s="11" t="s">
        <v>47</v>
      </c>
      <c r="N1217" s="11" t="s">
        <v>47</v>
      </c>
      <c r="O1217" s="11" t="s">
        <v>47</v>
      </c>
      <c r="P1217" s="11" t="s">
        <v>47</v>
      </c>
      <c r="Q1217" s="11" t="s">
        <v>47</v>
      </c>
      <c r="R1217" s="11" t="s">
        <v>47</v>
      </c>
    </row>
    <row r="1218" spans="1:18" x14ac:dyDescent="0.35">
      <c r="A1218" t="s">
        <v>23</v>
      </c>
      <c r="B1218" t="s">
        <v>12</v>
      </c>
      <c r="C1218" t="s">
        <v>10</v>
      </c>
      <c r="D1218" t="s">
        <v>5</v>
      </c>
      <c r="E1218" s="11" t="s">
        <v>47</v>
      </c>
      <c r="F1218" s="11" t="s">
        <v>47</v>
      </c>
      <c r="G1218" s="11" t="s">
        <v>47</v>
      </c>
      <c r="H1218" s="11" t="s">
        <v>47</v>
      </c>
      <c r="I1218" s="11" t="s">
        <v>47</v>
      </c>
      <c r="J1218" s="11" t="s">
        <v>47</v>
      </c>
      <c r="K1218" s="11" t="s">
        <v>47</v>
      </c>
      <c r="L1218" s="11" t="s">
        <v>47</v>
      </c>
      <c r="M1218" s="11" t="s">
        <v>47</v>
      </c>
      <c r="N1218" s="11" t="s">
        <v>47</v>
      </c>
      <c r="O1218" s="11" t="s">
        <v>47</v>
      </c>
      <c r="P1218" s="11" t="s">
        <v>47</v>
      </c>
      <c r="Q1218" s="11" t="s">
        <v>47</v>
      </c>
      <c r="R1218" s="11" t="s">
        <v>47</v>
      </c>
    </row>
    <row r="1219" spans="1:18" x14ac:dyDescent="0.35">
      <c r="A1219" t="s">
        <v>23</v>
      </c>
      <c r="B1219" t="s">
        <v>12</v>
      </c>
      <c r="C1219" t="s">
        <v>10</v>
      </c>
      <c r="D1219" t="s">
        <v>6</v>
      </c>
      <c r="E1219" s="11" t="s">
        <v>47</v>
      </c>
      <c r="F1219" s="11" t="s">
        <v>47</v>
      </c>
      <c r="G1219" s="11" t="s">
        <v>47</v>
      </c>
      <c r="H1219" s="11" t="s">
        <v>47</v>
      </c>
      <c r="I1219" s="11" t="s">
        <v>47</v>
      </c>
      <c r="J1219" s="11" t="s">
        <v>47</v>
      </c>
      <c r="K1219" s="11" t="s">
        <v>47</v>
      </c>
      <c r="L1219" s="11" t="s">
        <v>47</v>
      </c>
      <c r="M1219" s="11" t="s">
        <v>47</v>
      </c>
      <c r="N1219" s="11" t="s">
        <v>47</v>
      </c>
      <c r="O1219" s="11" t="s">
        <v>47</v>
      </c>
      <c r="P1219" s="11" t="s">
        <v>47</v>
      </c>
      <c r="Q1219" s="11" t="s">
        <v>47</v>
      </c>
      <c r="R1219" s="11" t="s">
        <v>47</v>
      </c>
    </row>
    <row r="1220" spans="1:18" x14ac:dyDescent="0.35">
      <c r="A1220" t="s">
        <v>23</v>
      </c>
      <c r="B1220" t="s">
        <v>12</v>
      </c>
      <c r="C1220" t="s">
        <v>10</v>
      </c>
      <c r="D1220" t="s">
        <v>7</v>
      </c>
      <c r="E1220" s="11" t="s">
        <v>47</v>
      </c>
      <c r="F1220" s="11" t="s">
        <v>47</v>
      </c>
      <c r="G1220" s="11" t="s">
        <v>47</v>
      </c>
      <c r="H1220" s="11" t="s">
        <v>47</v>
      </c>
      <c r="I1220" s="11" t="s">
        <v>47</v>
      </c>
      <c r="J1220" s="11" t="s">
        <v>47</v>
      </c>
      <c r="K1220" s="11" t="s">
        <v>47</v>
      </c>
      <c r="L1220" s="11" t="s">
        <v>47</v>
      </c>
      <c r="M1220" s="11" t="s">
        <v>47</v>
      </c>
      <c r="N1220" s="11" t="s">
        <v>47</v>
      </c>
      <c r="O1220" s="11" t="s">
        <v>47</v>
      </c>
      <c r="P1220" s="11" t="s">
        <v>47</v>
      </c>
      <c r="Q1220" s="11" t="s">
        <v>47</v>
      </c>
      <c r="R1220" s="11" t="s">
        <v>47</v>
      </c>
    </row>
    <row r="1221" spans="1:18" x14ac:dyDescent="0.35">
      <c r="A1221" t="s">
        <v>23</v>
      </c>
      <c r="B1221" t="s">
        <v>12</v>
      </c>
      <c r="C1221" t="s">
        <v>10</v>
      </c>
      <c r="D1221" t="s">
        <v>8</v>
      </c>
      <c r="E1221" s="11" t="s">
        <v>47</v>
      </c>
      <c r="F1221" s="11" t="s">
        <v>47</v>
      </c>
      <c r="G1221" s="11" t="s">
        <v>47</v>
      </c>
      <c r="H1221" s="11" t="s">
        <v>47</v>
      </c>
      <c r="I1221" s="11" t="s">
        <v>47</v>
      </c>
      <c r="J1221" s="11" t="s">
        <v>47</v>
      </c>
      <c r="K1221" s="11" t="s">
        <v>47</v>
      </c>
      <c r="L1221" s="11" t="s">
        <v>47</v>
      </c>
      <c r="M1221" s="11" t="s">
        <v>47</v>
      </c>
      <c r="N1221" s="11" t="s">
        <v>47</v>
      </c>
      <c r="O1221" s="11" t="s">
        <v>47</v>
      </c>
      <c r="P1221" s="11" t="s">
        <v>47</v>
      </c>
      <c r="Q1221" s="11" t="s">
        <v>47</v>
      </c>
      <c r="R1221" s="11" t="s">
        <v>47</v>
      </c>
    </row>
    <row r="1222" spans="1:18" x14ac:dyDescent="0.35">
      <c r="A1222" t="s">
        <v>23</v>
      </c>
      <c r="B1222" t="s">
        <v>12</v>
      </c>
      <c r="C1222" t="s">
        <v>10</v>
      </c>
      <c r="D1222" t="s">
        <v>9</v>
      </c>
      <c r="E1222" s="11" t="s">
        <v>47</v>
      </c>
      <c r="F1222" s="11" t="s">
        <v>47</v>
      </c>
      <c r="G1222" s="11" t="s">
        <v>47</v>
      </c>
      <c r="H1222" s="11" t="s">
        <v>47</v>
      </c>
      <c r="I1222" s="11" t="s">
        <v>47</v>
      </c>
      <c r="J1222" s="11" t="s">
        <v>47</v>
      </c>
      <c r="K1222" s="11" t="s">
        <v>47</v>
      </c>
      <c r="L1222" s="11" t="s">
        <v>47</v>
      </c>
      <c r="M1222" s="11" t="s">
        <v>47</v>
      </c>
      <c r="N1222" s="11" t="s">
        <v>47</v>
      </c>
      <c r="O1222" s="11" t="s">
        <v>47</v>
      </c>
      <c r="P1222" s="11" t="s">
        <v>47</v>
      </c>
      <c r="Q1222" s="11" t="s">
        <v>47</v>
      </c>
      <c r="R1222" s="11" t="s">
        <v>47</v>
      </c>
    </row>
    <row r="1223" spans="1:18" x14ac:dyDescent="0.35">
      <c r="A1223" t="s">
        <v>23</v>
      </c>
      <c r="B1223" t="s">
        <v>12</v>
      </c>
      <c r="C1223" t="s">
        <v>11</v>
      </c>
      <c r="D1223" t="s">
        <v>3</v>
      </c>
      <c r="E1223" s="11">
        <v>95.589159151610488</v>
      </c>
      <c r="F1223" s="11">
        <v>95.614828627931971</v>
      </c>
      <c r="G1223" s="11">
        <v>100.45143805694563</v>
      </c>
      <c r="H1223" s="11">
        <v>101.58812795067563</v>
      </c>
      <c r="I1223" s="11">
        <v>103.40615766924223</v>
      </c>
      <c r="J1223" s="11">
        <v>104.32613924714029</v>
      </c>
      <c r="K1223" s="11">
        <v>105.01513163514113</v>
      </c>
      <c r="L1223" s="11">
        <v>106.38972780563789</v>
      </c>
      <c r="M1223" s="11">
        <v>105.1546239642813</v>
      </c>
      <c r="N1223" s="11">
        <v>101.6545870325422</v>
      </c>
      <c r="O1223" s="11">
        <v>100</v>
      </c>
      <c r="P1223" s="11">
        <v>100.87320438313189</v>
      </c>
      <c r="Q1223" s="11">
        <v>98.723772655884773</v>
      </c>
      <c r="R1223" s="11">
        <v>92.710554567625891</v>
      </c>
    </row>
    <row r="1224" spans="1:18" x14ac:dyDescent="0.35">
      <c r="A1224" t="s">
        <v>23</v>
      </c>
      <c r="B1224" t="s">
        <v>12</v>
      </c>
      <c r="C1224" t="s">
        <v>11</v>
      </c>
      <c r="D1224" t="s">
        <v>59</v>
      </c>
      <c r="E1224" s="11" t="s">
        <v>47</v>
      </c>
      <c r="F1224" s="11" t="s">
        <v>47</v>
      </c>
      <c r="G1224" s="11" t="s">
        <v>47</v>
      </c>
      <c r="H1224" s="11" t="s">
        <v>47</v>
      </c>
      <c r="I1224" s="11" t="s">
        <v>47</v>
      </c>
      <c r="J1224" s="11" t="s">
        <v>47</v>
      </c>
      <c r="K1224" s="11" t="s">
        <v>47</v>
      </c>
      <c r="L1224" s="11" t="s">
        <v>47</v>
      </c>
      <c r="M1224" s="11" t="s">
        <v>47</v>
      </c>
      <c r="N1224" s="11" t="s">
        <v>47</v>
      </c>
      <c r="O1224" s="11" t="s">
        <v>47</v>
      </c>
      <c r="P1224" s="11" t="s">
        <v>47</v>
      </c>
      <c r="Q1224" s="11" t="s">
        <v>47</v>
      </c>
      <c r="R1224" s="11" t="s">
        <v>47</v>
      </c>
    </row>
    <row r="1225" spans="1:18" x14ac:dyDescent="0.35">
      <c r="A1225" t="s">
        <v>23</v>
      </c>
      <c r="B1225" t="s">
        <v>12</v>
      </c>
      <c r="C1225" t="s">
        <v>11</v>
      </c>
      <c r="D1225" t="s">
        <v>4</v>
      </c>
      <c r="E1225" s="11" t="s">
        <v>47</v>
      </c>
      <c r="F1225" s="11" t="s">
        <v>47</v>
      </c>
      <c r="G1225" s="11" t="s">
        <v>47</v>
      </c>
      <c r="H1225" s="11" t="s">
        <v>47</v>
      </c>
      <c r="I1225" s="11" t="s">
        <v>47</v>
      </c>
      <c r="J1225" s="11" t="s">
        <v>47</v>
      </c>
      <c r="K1225" s="11" t="s">
        <v>47</v>
      </c>
      <c r="L1225" s="11" t="s">
        <v>47</v>
      </c>
      <c r="M1225" s="11" t="s">
        <v>47</v>
      </c>
      <c r="N1225" s="11" t="s">
        <v>47</v>
      </c>
      <c r="O1225" s="11" t="s">
        <v>47</v>
      </c>
      <c r="P1225" s="11" t="s">
        <v>47</v>
      </c>
      <c r="Q1225" s="11" t="s">
        <v>47</v>
      </c>
      <c r="R1225" s="11" t="s">
        <v>47</v>
      </c>
    </row>
    <row r="1226" spans="1:18" x14ac:dyDescent="0.35">
      <c r="A1226" t="s">
        <v>23</v>
      </c>
      <c r="B1226" t="s">
        <v>12</v>
      </c>
      <c r="C1226" t="s">
        <v>11</v>
      </c>
      <c r="D1226" t="s">
        <v>5</v>
      </c>
      <c r="E1226" s="11" t="s">
        <v>47</v>
      </c>
      <c r="F1226" s="11" t="s">
        <v>47</v>
      </c>
      <c r="G1226" s="11" t="s">
        <v>47</v>
      </c>
      <c r="H1226" s="11" t="s">
        <v>47</v>
      </c>
      <c r="I1226" s="11" t="s">
        <v>47</v>
      </c>
      <c r="J1226" s="11" t="s">
        <v>47</v>
      </c>
      <c r="K1226" s="11" t="s">
        <v>47</v>
      </c>
      <c r="L1226" s="11" t="s">
        <v>47</v>
      </c>
      <c r="M1226" s="11" t="s">
        <v>47</v>
      </c>
      <c r="N1226" s="11" t="s">
        <v>47</v>
      </c>
      <c r="O1226" s="11" t="s">
        <v>47</v>
      </c>
      <c r="P1226" s="11" t="s">
        <v>47</v>
      </c>
      <c r="Q1226" s="11" t="s">
        <v>47</v>
      </c>
      <c r="R1226" s="11" t="s">
        <v>47</v>
      </c>
    </row>
    <row r="1227" spans="1:18" x14ac:dyDescent="0.35">
      <c r="A1227" t="s">
        <v>23</v>
      </c>
      <c r="B1227" t="s">
        <v>12</v>
      </c>
      <c r="C1227" t="s">
        <v>11</v>
      </c>
      <c r="D1227" t="s">
        <v>6</v>
      </c>
      <c r="E1227" s="11" t="s">
        <v>47</v>
      </c>
      <c r="F1227" s="11" t="s">
        <v>47</v>
      </c>
      <c r="G1227" s="11" t="s">
        <v>47</v>
      </c>
      <c r="H1227" s="11" t="s">
        <v>47</v>
      </c>
      <c r="I1227" s="11" t="s">
        <v>47</v>
      </c>
      <c r="J1227" s="11" t="s">
        <v>47</v>
      </c>
      <c r="K1227" s="11" t="s">
        <v>47</v>
      </c>
      <c r="L1227" s="11" t="s">
        <v>47</v>
      </c>
      <c r="M1227" s="11" t="s">
        <v>47</v>
      </c>
      <c r="N1227" s="11" t="s">
        <v>47</v>
      </c>
      <c r="O1227" s="11" t="s">
        <v>47</v>
      </c>
      <c r="P1227" s="11" t="s">
        <v>47</v>
      </c>
      <c r="Q1227" s="11" t="s">
        <v>47</v>
      </c>
      <c r="R1227" s="11" t="s">
        <v>47</v>
      </c>
    </row>
    <row r="1228" spans="1:18" x14ac:dyDescent="0.35">
      <c r="A1228" t="s">
        <v>23</v>
      </c>
      <c r="B1228" t="s">
        <v>12</v>
      </c>
      <c r="C1228" t="s">
        <v>11</v>
      </c>
      <c r="D1228" t="s">
        <v>7</v>
      </c>
      <c r="E1228" s="11" t="s">
        <v>47</v>
      </c>
      <c r="F1228" s="11" t="s">
        <v>47</v>
      </c>
      <c r="G1228" s="11" t="s">
        <v>47</v>
      </c>
      <c r="H1228" s="11" t="s">
        <v>47</v>
      </c>
      <c r="I1228" s="11" t="s">
        <v>47</v>
      </c>
      <c r="J1228" s="11" t="s">
        <v>47</v>
      </c>
      <c r="K1228" s="11" t="s">
        <v>47</v>
      </c>
      <c r="L1228" s="11" t="s">
        <v>47</v>
      </c>
      <c r="M1228" s="11" t="s">
        <v>47</v>
      </c>
      <c r="N1228" s="11" t="s">
        <v>47</v>
      </c>
      <c r="O1228" s="11" t="s">
        <v>47</v>
      </c>
      <c r="P1228" s="11" t="s">
        <v>47</v>
      </c>
      <c r="Q1228" s="11" t="s">
        <v>47</v>
      </c>
      <c r="R1228" s="11" t="s">
        <v>47</v>
      </c>
    </row>
    <row r="1229" spans="1:18" x14ac:dyDescent="0.35">
      <c r="A1229" t="s">
        <v>23</v>
      </c>
      <c r="B1229" t="s">
        <v>12</v>
      </c>
      <c r="C1229" t="s">
        <v>11</v>
      </c>
      <c r="D1229" t="s">
        <v>8</v>
      </c>
      <c r="E1229" s="11" t="s">
        <v>47</v>
      </c>
      <c r="F1229" s="11" t="s">
        <v>47</v>
      </c>
      <c r="G1229" s="11" t="s">
        <v>47</v>
      </c>
      <c r="H1229" s="11" t="s">
        <v>47</v>
      </c>
      <c r="I1229" s="11" t="s">
        <v>47</v>
      </c>
      <c r="J1229" s="11" t="s">
        <v>47</v>
      </c>
      <c r="K1229" s="11" t="s">
        <v>47</v>
      </c>
      <c r="L1229" s="11" t="s">
        <v>47</v>
      </c>
      <c r="M1229" s="11" t="s">
        <v>47</v>
      </c>
      <c r="N1229" s="11" t="s">
        <v>47</v>
      </c>
      <c r="O1229" s="11" t="s">
        <v>47</v>
      </c>
      <c r="P1229" s="11" t="s">
        <v>47</v>
      </c>
      <c r="Q1229" s="11" t="s">
        <v>47</v>
      </c>
      <c r="R1229" s="11" t="s">
        <v>47</v>
      </c>
    </row>
    <row r="1230" spans="1:18" x14ac:dyDescent="0.35">
      <c r="A1230" t="s">
        <v>23</v>
      </c>
      <c r="B1230" t="s">
        <v>12</v>
      </c>
      <c r="C1230" t="s">
        <v>11</v>
      </c>
      <c r="D1230" t="s">
        <v>9</v>
      </c>
      <c r="E1230" s="11" t="s">
        <v>47</v>
      </c>
      <c r="F1230" s="11" t="s">
        <v>47</v>
      </c>
      <c r="G1230" s="11" t="s">
        <v>47</v>
      </c>
      <c r="H1230" s="11" t="s">
        <v>47</v>
      </c>
      <c r="I1230" s="11" t="s">
        <v>47</v>
      </c>
      <c r="J1230" s="11" t="s">
        <v>47</v>
      </c>
      <c r="K1230" s="11" t="s">
        <v>47</v>
      </c>
      <c r="L1230" s="11" t="s">
        <v>47</v>
      </c>
      <c r="M1230" s="11" t="s">
        <v>47</v>
      </c>
      <c r="N1230" s="11" t="s">
        <v>47</v>
      </c>
      <c r="O1230" s="11" t="s">
        <v>47</v>
      </c>
      <c r="P1230" s="11" t="s">
        <v>47</v>
      </c>
      <c r="Q1230" s="11" t="s">
        <v>47</v>
      </c>
      <c r="R1230" s="11" t="s">
        <v>47</v>
      </c>
    </row>
    <row r="1231" spans="1:18" x14ac:dyDescent="0.35">
      <c r="A1231" t="s">
        <v>23</v>
      </c>
      <c r="B1231" t="s">
        <v>13</v>
      </c>
      <c r="C1231" t="s">
        <v>2</v>
      </c>
      <c r="D1231" t="s">
        <v>3</v>
      </c>
      <c r="E1231" s="11">
        <v>94.339022587017581</v>
      </c>
      <c r="F1231" s="11">
        <v>93.829790060047586</v>
      </c>
      <c r="G1231" s="11">
        <v>93.673187976717841</v>
      </c>
      <c r="H1231" s="11">
        <v>95.50981763373639</v>
      </c>
      <c r="I1231" s="11">
        <v>100.02234828572681</v>
      </c>
      <c r="J1231" s="11">
        <v>102.40498919135904</v>
      </c>
      <c r="K1231" s="11">
        <v>102.79012108061711</v>
      </c>
      <c r="L1231" s="11">
        <v>103.07800531403024</v>
      </c>
      <c r="M1231" s="11">
        <v>103.09005783930579</v>
      </c>
      <c r="N1231" s="11">
        <v>100.45948567333656</v>
      </c>
      <c r="O1231" s="11">
        <v>100</v>
      </c>
      <c r="P1231" s="11">
        <v>103.13471589008859</v>
      </c>
      <c r="Q1231" s="11">
        <v>102.62894281567154</v>
      </c>
      <c r="R1231" s="11">
        <v>96.170267128332952</v>
      </c>
    </row>
    <row r="1232" spans="1:18" x14ac:dyDescent="0.35">
      <c r="A1232" t="s">
        <v>23</v>
      </c>
      <c r="B1232" t="s">
        <v>13</v>
      </c>
      <c r="C1232" t="s">
        <v>2</v>
      </c>
      <c r="D1232" t="s">
        <v>59</v>
      </c>
      <c r="E1232" s="11" t="s">
        <v>47</v>
      </c>
      <c r="F1232" s="11" t="s">
        <v>47</v>
      </c>
      <c r="G1232" s="11" t="s">
        <v>47</v>
      </c>
      <c r="H1232" s="11" t="s">
        <v>47</v>
      </c>
      <c r="I1232" s="11" t="s">
        <v>47</v>
      </c>
      <c r="J1232" s="11" t="s">
        <v>47</v>
      </c>
      <c r="K1232" s="11" t="s">
        <v>47</v>
      </c>
      <c r="L1232" s="11" t="s">
        <v>47</v>
      </c>
      <c r="M1232" s="11" t="s">
        <v>47</v>
      </c>
      <c r="N1232" s="11" t="s">
        <v>47</v>
      </c>
      <c r="O1232" s="11" t="s">
        <v>47</v>
      </c>
      <c r="P1232" s="11" t="s">
        <v>47</v>
      </c>
      <c r="Q1232" s="11" t="s">
        <v>47</v>
      </c>
      <c r="R1232" s="11" t="s">
        <v>47</v>
      </c>
    </row>
    <row r="1233" spans="1:18" x14ac:dyDescent="0.35">
      <c r="A1233" t="s">
        <v>23</v>
      </c>
      <c r="B1233" t="s">
        <v>13</v>
      </c>
      <c r="C1233" t="s">
        <v>2</v>
      </c>
      <c r="D1233" t="s">
        <v>4</v>
      </c>
      <c r="E1233" s="11" t="s">
        <v>47</v>
      </c>
      <c r="F1233" s="11" t="s">
        <v>47</v>
      </c>
      <c r="G1233" s="11" t="s">
        <v>47</v>
      </c>
      <c r="H1233" s="11" t="s">
        <v>47</v>
      </c>
      <c r="I1233" s="11" t="s">
        <v>47</v>
      </c>
      <c r="J1233" s="11" t="s">
        <v>47</v>
      </c>
      <c r="K1233" s="11" t="s">
        <v>47</v>
      </c>
      <c r="L1233" s="11" t="s">
        <v>47</v>
      </c>
      <c r="M1233" s="11" t="s">
        <v>47</v>
      </c>
      <c r="N1233" s="11" t="s">
        <v>47</v>
      </c>
      <c r="O1233" s="11" t="s">
        <v>47</v>
      </c>
      <c r="P1233" s="11" t="s">
        <v>47</v>
      </c>
      <c r="Q1233" s="11" t="s">
        <v>47</v>
      </c>
      <c r="R1233" s="11" t="s">
        <v>47</v>
      </c>
    </row>
    <row r="1234" spans="1:18" x14ac:dyDescent="0.35">
      <c r="A1234" t="s">
        <v>23</v>
      </c>
      <c r="B1234" t="s">
        <v>13</v>
      </c>
      <c r="C1234" t="s">
        <v>2</v>
      </c>
      <c r="D1234" t="s">
        <v>5</v>
      </c>
      <c r="E1234" s="11" t="s">
        <v>47</v>
      </c>
      <c r="F1234" s="11" t="s">
        <v>47</v>
      </c>
      <c r="G1234" s="11" t="s">
        <v>47</v>
      </c>
      <c r="H1234" s="11" t="s">
        <v>47</v>
      </c>
      <c r="I1234" s="11" t="s">
        <v>47</v>
      </c>
      <c r="J1234" s="11" t="s">
        <v>47</v>
      </c>
      <c r="K1234" s="11" t="s">
        <v>47</v>
      </c>
      <c r="L1234" s="11" t="s">
        <v>47</v>
      </c>
      <c r="M1234" s="11" t="s">
        <v>47</v>
      </c>
      <c r="N1234" s="11" t="s">
        <v>47</v>
      </c>
      <c r="O1234" s="11" t="s">
        <v>47</v>
      </c>
      <c r="P1234" s="11" t="s">
        <v>47</v>
      </c>
      <c r="Q1234" s="11" t="s">
        <v>47</v>
      </c>
      <c r="R1234" s="11" t="s">
        <v>47</v>
      </c>
    </row>
    <row r="1235" spans="1:18" x14ac:dyDescent="0.35">
      <c r="A1235" t="s">
        <v>23</v>
      </c>
      <c r="B1235" t="s">
        <v>13</v>
      </c>
      <c r="C1235" t="s">
        <v>2</v>
      </c>
      <c r="D1235" t="s">
        <v>6</v>
      </c>
      <c r="E1235" s="11" t="s">
        <v>47</v>
      </c>
      <c r="F1235" s="11" t="s">
        <v>47</v>
      </c>
      <c r="G1235" s="11" t="s">
        <v>47</v>
      </c>
      <c r="H1235" s="11" t="s">
        <v>47</v>
      </c>
      <c r="I1235" s="11" t="s">
        <v>47</v>
      </c>
      <c r="J1235" s="11" t="s">
        <v>47</v>
      </c>
      <c r="K1235" s="11" t="s">
        <v>47</v>
      </c>
      <c r="L1235" s="11" t="s">
        <v>47</v>
      </c>
      <c r="M1235" s="11" t="s">
        <v>47</v>
      </c>
      <c r="N1235" s="11" t="s">
        <v>47</v>
      </c>
      <c r="O1235" s="11" t="s">
        <v>47</v>
      </c>
      <c r="P1235" s="11" t="s">
        <v>47</v>
      </c>
      <c r="Q1235" s="11" t="s">
        <v>47</v>
      </c>
      <c r="R1235" s="11" t="s">
        <v>47</v>
      </c>
    </row>
    <row r="1236" spans="1:18" x14ac:dyDescent="0.35">
      <c r="A1236" t="s">
        <v>23</v>
      </c>
      <c r="B1236" t="s">
        <v>13</v>
      </c>
      <c r="C1236" t="s">
        <v>2</v>
      </c>
      <c r="D1236" t="s">
        <v>7</v>
      </c>
      <c r="E1236" s="11" t="s">
        <v>47</v>
      </c>
      <c r="F1236" s="11" t="s">
        <v>47</v>
      </c>
      <c r="G1236" s="11" t="s">
        <v>47</v>
      </c>
      <c r="H1236" s="11" t="s">
        <v>47</v>
      </c>
      <c r="I1236" s="11" t="s">
        <v>47</v>
      </c>
      <c r="J1236" s="11" t="s">
        <v>47</v>
      </c>
      <c r="K1236" s="11" t="s">
        <v>47</v>
      </c>
      <c r="L1236" s="11" t="s">
        <v>47</v>
      </c>
      <c r="M1236" s="11" t="s">
        <v>47</v>
      </c>
      <c r="N1236" s="11" t="s">
        <v>47</v>
      </c>
      <c r="O1236" s="11" t="s">
        <v>47</v>
      </c>
      <c r="P1236" s="11" t="s">
        <v>47</v>
      </c>
      <c r="Q1236" s="11" t="s">
        <v>47</v>
      </c>
      <c r="R1236" s="11" t="s">
        <v>47</v>
      </c>
    </row>
    <row r="1237" spans="1:18" x14ac:dyDescent="0.35">
      <c r="A1237" t="s">
        <v>23</v>
      </c>
      <c r="B1237" t="s">
        <v>13</v>
      </c>
      <c r="C1237" t="s">
        <v>2</v>
      </c>
      <c r="D1237" t="s">
        <v>8</v>
      </c>
      <c r="E1237" s="11" t="s">
        <v>47</v>
      </c>
      <c r="F1237" s="11" t="s">
        <v>47</v>
      </c>
      <c r="G1237" s="11" t="s">
        <v>47</v>
      </c>
      <c r="H1237" s="11" t="s">
        <v>47</v>
      </c>
      <c r="I1237" s="11" t="s">
        <v>47</v>
      </c>
      <c r="J1237" s="11" t="s">
        <v>47</v>
      </c>
      <c r="K1237" s="11" t="s">
        <v>47</v>
      </c>
      <c r="L1237" s="11" t="s">
        <v>47</v>
      </c>
      <c r="M1237" s="11" t="s">
        <v>47</v>
      </c>
      <c r="N1237" s="11" t="s">
        <v>47</v>
      </c>
      <c r="O1237" s="11" t="s">
        <v>47</v>
      </c>
      <c r="P1237" s="11" t="s">
        <v>47</v>
      </c>
      <c r="Q1237" s="11" t="s">
        <v>47</v>
      </c>
      <c r="R1237" s="11" t="s">
        <v>47</v>
      </c>
    </row>
    <row r="1238" spans="1:18" x14ac:dyDescent="0.35">
      <c r="A1238" t="s">
        <v>23</v>
      </c>
      <c r="B1238" t="s">
        <v>13</v>
      </c>
      <c r="C1238" t="s">
        <v>2</v>
      </c>
      <c r="D1238" t="s">
        <v>9</v>
      </c>
      <c r="E1238" s="11" t="s">
        <v>47</v>
      </c>
      <c r="F1238" s="11" t="s">
        <v>47</v>
      </c>
      <c r="G1238" s="11" t="s">
        <v>47</v>
      </c>
      <c r="H1238" s="11" t="s">
        <v>47</v>
      </c>
      <c r="I1238" s="11" t="s">
        <v>47</v>
      </c>
      <c r="J1238" s="11" t="s">
        <v>47</v>
      </c>
      <c r="K1238" s="11" t="s">
        <v>47</v>
      </c>
      <c r="L1238" s="11" t="s">
        <v>47</v>
      </c>
      <c r="M1238" s="11" t="s">
        <v>47</v>
      </c>
      <c r="N1238" s="11" t="s">
        <v>47</v>
      </c>
      <c r="O1238" s="11" t="s">
        <v>47</v>
      </c>
      <c r="P1238" s="11" t="s">
        <v>47</v>
      </c>
      <c r="Q1238" s="11" t="s">
        <v>47</v>
      </c>
      <c r="R1238" s="11" t="s">
        <v>47</v>
      </c>
    </row>
    <row r="1239" spans="1:18" x14ac:dyDescent="0.35">
      <c r="A1239" t="s">
        <v>23</v>
      </c>
      <c r="B1239" t="s">
        <v>13</v>
      </c>
      <c r="C1239" t="s">
        <v>10</v>
      </c>
      <c r="D1239" t="s">
        <v>3</v>
      </c>
      <c r="E1239" s="11">
        <v>94.506393606990656</v>
      </c>
      <c r="F1239" s="11">
        <v>95.099559286991166</v>
      </c>
      <c r="G1239" s="11">
        <v>94.455503475113389</v>
      </c>
      <c r="H1239" s="11">
        <v>96.714610094337829</v>
      </c>
      <c r="I1239" s="11">
        <v>102.55555189978077</v>
      </c>
      <c r="J1239" s="11">
        <v>104.02659200601335</v>
      </c>
      <c r="K1239" s="11">
        <v>104.34527076059292</v>
      </c>
      <c r="L1239" s="11">
        <v>104.6136065018092</v>
      </c>
      <c r="M1239" s="11">
        <v>105.0118875689795</v>
      </c>
      <c r="N1239" s="11">
        <v>100.97773946326166</v>
      </c>
      <c r="O1239" s="11">
        <v>100</v>
      </c>
      <c r="P1239" s="11">
        <v>103.42999763347849</v>
      </c>
      <c r="Q1239" s="11">
        <v>103.18631466571202</v>
      </c>
      <c r="R1239" s="11">
        <v>95.012944873948086</v>
      </c>
    </row>
    <row r="1240" spans="1:18" x14ac:dyDescent="0.35">
      <c r="A1240" t="s">
        <v>23</v>
      </c>
      <c r="B1240" t="s">
        <v>13</v>
      </c>
      <c r="C1240" t="s">
        <v>10</v>
      </c>
      <c r="D1240" t="s">
        <v>59</v>
      </c>
      <c r="E1240" s="11" t="s">
        <v>47</v>
      </c>
      <c r="F1240" s="11" t="s">
        <v>47</v>
      </c>
      <c r="G1240" s="11" t="s">
        <v>47</v>
      </c>
      <c r="H1240" s="11" t="s">
        <v>47</v>
      </c>
      <c r="I1240" s="11" t="s">
        <v>47</v>
      </c>
      <c r="J1240" s="11" t="s">
        <v>47</v>
      </c>
      <c r="K1240" s="11" t="s">
        <v>47</v>
      </c>
      <c r="L1240" s="11" t="s">
        <v>47</v>
      </c>
      <c r="M1240" s="11" t="s">
        <v>47</v>
      </c>
      <c r="N1240" s="11" t="s">
        <v>47</v>
      </c>
      <c r="O1240" s="11" t="s">
        <v>47</v>
      </c>
      <c r="P1240" s="11" t="s">
        <v>47</v>
      </c>
      <c r="Q1240" s="11" t="s">
        <v>47</v>
      </c>
      <c r="R1240" s="11" t="s">
        <v>47</v>
      </c>
    </row>
    <row r="1241" spans="1:18" x14ac:dyDescent="0.35">
      <c r="A1241" t="s">
        <v>23</v>
      </c>
      <c r="B1241" t="s">
        <v>13</v>
      </c>
      <c r="C1241" t="s">
        <v>10</v>
      </c>
      <c r="D1241" t="s">
        <v>4</v>
      </c>
      <c r="E1241" s="11" t="s">
        <v>47</v>
      </c>
      <c r="F1241" s="11" t="s">
        <v>47</v>
      </c>
      <c r="G1241" s="11" t="s">
        <v>47</v>
      </c>
      <c r="H1241" s="11" t="s">
        <v>47</v>
      </c>
      <c r="I1241" s="11" t="s">
        <v>47</v>
      </c>
      <c r="J1241" s="11" t="s">
        <v>47</v>
      </c>
      <c r="K1241" s="11" t="s">
        <v>47</v>
      </c>
      <c r="L1241" s="11" t="s">
        <v>47</v>
      </c>
      <c r="M1241" s="11" t="s">
        <v>47</v>
      </c>
      <c r="N1241" s="11" t="s">
        <v>47</v>
      </c>
      <c r="O1241" s="11" t="s">
        <v>47</v>
      </c>
      <c r="P1241" s="11" t="s">
        <v>47</v>
      </c>
      <c r="Q1241" s="11" t="s">
        <v>47</v>
      </c>
      <c r="R1241" s="11" t="s">
        <v>47</v>
      </c>
    </row>
    <row r="1242" spans="1:18" x14ac:dyDescent="0.35">
      <c r="A1242" t="s">
        <v>23</v>
      </c>
      <c r="B1242" t="s">
        <v>13</v>
      </c>
      <c r="C1242" t="s">
        <v>10</v>
      </c>
      <c r="D1242" t="s">
        <v>5</v>
      </c>
      <c r="E1242" s="11" t="s">
        <v>47</v>
      </c>
      <c r="F1242" s="11" t="s">
        <v>47</v>
      </c>
      <c r="G1242" s="11" t="s">
        <v>47</v>
      </c>
      <c r="H1242" s="11" t="s">
        <v>47</v>
      </c>
      <c r="I1242" s="11" t="s">
        <v>47</v>
      </c>
      <c r="J1242" s="11" t="s">
        <v>47</v>
      </c>
      <c r="K1242" s="11" t="s">
        <v>47</v>
      </c>
      <c r="L1242" s="11" t="s">
        <v>47</v>
      </c>
      <c r="M1242" s="11" t="s">
        <v>47</v>
      </c>
      <c r="N1242" s="11" t="s">
        <v>47</v>
      </c>
      <c r="O1242" s="11" t="s">
        <v>47</v>
      </c>
      <c r="P1242" s="11" t="s">
        <v>47</v>
      </c>
      <c r="Q1242" s="11" t="s">
        <v>47</v>
      </c>
      <c r="R1242" s="11" t="s">
        <v>47</v>
      </c>
    </row>
    <row r="1243" spans="1:18" x14ac:dyDescent="0.35">
      <c r="A1243" t="s">
        <v>23</v>
      </c>
      <c r="B1243" t="s">
        <v>13</v>
      </c>
      <c r="C1243" t="s">
        <v>10</v>
      </c>
      <c r="D1243" t="s">
        <v>6</v>
      </c>
      <c r="E1243" s="11" t="s">
        <v>47</v>
      </c>
      <c r="F1243" s="11" t="s">
        <v>47</v>
      </c>
      <c r="G1243" s="11" t="s">
        <v>47</v>
      </c>
      <c r="H1243" s="11" t="s">
        <v>47</v>
      </c>
      <c r="I1243" s="11" t="s">
        <v>47</v>
      </c>
      <c r="J1243" s="11" t="s">
        <v>47</v>
      </c>
      <c r="K1243" s="11" t="s">
        <v>47</v>
      </c>
      <c r="L1243" s="11" t="s">
        <v>47</v>
      </c>
      <c r="M1243" s="11" t="s">
        <v>47</v>
      </c>
      <c r="N1243" s="11" t="s">
        <v>47</v>
      </c>
      <c r="O1243" s="11" t="s">
        <v>47</v>
      </c>
      <c r="P1243" s="11" t="s">
        <v>47</v>
      </c>
      <c r="Q1243" s="11" t="s">
        <v>47</v>
      </c>
      <c r="R1243" s="11" t="s">
        <v>47</v>
      </c>
    </row>
    <row r="1244" spans="1:18" x14ac:dyDescent="0.35">
      <c r="A1244" t="s">
        <v>23</v>
      </c>
      <c r="B1244" t="s">
        <v>13</v>
      </c>
      <c r="C1244" t="s">
        <v>10</v>
      </c>
      <c r="D1244" t="s">
        <v>7</v>
      </c>
      <c r="E1244" s="11" t="s">
        <v>47</v>
      </c>
      <c r="F1244" s="11" t="s">
        <v>47</v>
      </c>
      <c r="G1244" s="11" t="s">
        <v>47</v>
      </c>
      <c r="H1244" s="11" t="s">
        <v>47</v>
      </c>
      <c r="I1244" s="11" t="s">
        <v>47</v>
      </c>
      <c r="J1244" s="11" t="s">
        <v>47</v>
      </c>
      <c r="K1244" s="11" t="s">
        <v>47</v>
      </c>
      <c r="L1244" s="11" t="s">
        <v>47</v>
      </c>
      <c r="M1244" s="11" t="s">
        <v>47</v>
      </c>
      <c r="N1244" s="11" t="s">
        <v>47</v>
      </c>
      <c r="O1244" s="11" t="s">
        <v>47</v>
      </c>
      <c r="P1244" s="11" t="s">
        <v>47</v>
      </c>
      <c r="Q1244" s="11" t="s">
        <v>47</v>
      </c>
      <c r="R1244" s="11" t="s">
        <v>47</v>
      </c>
    </row>
    <row r="1245" spans="1:18" x14ac:dyDescent="0.35">
      <c r="A1245" t="s">
        <v>23</v>
      </c>
      <c r="B1245" t="s">
        <v>13</v>
      </c>
      <c r="C1245" t="s">
        <v>10</v>
      </c>
      <c r="D1245" t="s">
        <v>8</v>
      </c>
      <c r="E1245" s="11" t="s">
        <v>47</v>
      </c>
      <c r="F1245" s="11" t="s">
        <v>47</v>
      </c>
      <c r="G1245" s="11" t="s">
        <v>47</v>
      </c>
      <c r="H1245" s="11" t="s">
        <v>47</v>
      </c>
      <c r="I1245" s="11" t="s">
        <v>47</v>
      </c>
      <c r="J1245" s="11" t="s">
        <v>47</v>
      </c>
      <c r="K1245" s="11" t="s">
        <v>47</v>
      </c>
      <c r="L1245" s="11" t="s">
        <v>47</v>
      </c>
      <c r="M1245" s="11" t="s">
        <v>47</v>
      </c>
      <c r="N1245" s="11" t="s">
        <v>47</v>
      </c>
      <c r="O1245" s="11" t="s">
        <v>47</v>
      </c>
      <c r="P1245" s="11" t="s">
        <v>47</v>
      </c>
      <c r="Q1245" s="11" t="s">
        <v>47</v>
      </c>
      <c r="R1245" s="11" t="s">
        <v>47</v>
      </c>
    </row>
    <row r="1246" spans="1:18" x14ac:dyDescent="0.35">
      <c r="A1246" t="s">
        <v>23</v>
      </c>
      <c r="B1246" t="s">
        <v>13</v>
      </c>
      <c r="C1246" t="s">
        <v>10</v>
      </c>
      <c r="D1246" t="s">
        <v>9</v>
      </c>
      <c r="E1246" s="11" t="s">
        <v>47</v>
      </c>
      <c r="F1246" s="11" t="s">
        <v>47</v>
      </c>
      <c r="G1246" s="11" t="s">
        <v>47</v>
      </c>
      <c r="H1246" s="11" t="s">
        <v>47</v>
      </c>
      <c r="I1246" s="11" t="s">
        <v>47</v>
      </c>
      <c r="J1246" s="11" t="s">
        <v>47</v>
      </c>
      <c r="K1246" s="11" t="s">
        <v>47</v>
      </c>
      <c r="L1246" s="11" t="s">
        <v>47</v>
      </c>
      <c r="M1246" s="11" t="s">
        <v>47</v>
      </c>
      <c r="N1246" s="11" t="s">
        <v>47</v>
      </c>
      <c r="O1246" s="11" t="s">
        <v>47</v>
      </c>
      <c r="P1246" s="11" t="s">
        <v>47</v>
      </c>
      <c r="Q1246" s="11" t="s">
        <v>47</v>
      </c>
      <c r="R1246" s="11" t="s">
        <v>47</v>
      </c>
    </row>
    <row r="1247" spans="1:18" x14ac:dyDescent="0.35">
      <c r="A1247" t="s">
        <v>23</v>
      </c>
      <c r="B1247" t="s">
        <v>13</v>
      </c>
      <c r="C1247" t="s">
        <v>11</v>
      </c>
      <c r="D1247" t="s">
        <v>3</v>
      </c>
      <c r="E1247" s="11">
        <v>94.281014627476196</v>
      </c>
      <c r="F1247" s="11">
        <v>92.135072205357659</v>
      </c>
      <c r="G1247" s="11">
        <v>92.639214636132905</v>
      </c>
      <c r="H1247" s="11">
        <v>93.788463430358973</v>
      </c>
      <c r="I1247" s="11">
        <v>96.439366144737718</v>
      </c>
      <c r="J1247" s="11">
        <v>100.1435737484383</v>
      </c>
      <c r="K1247" s="11">
        <v>100.53776886690449</v>
      </c>
      <c r="L1247" s="11">
        <v>100.89489951931674</v>
      </c>
      <c r="M1247" s="11">
        <v>100.32693283468315</v>
      </c>
      <c r="N1247" s="11">
        <v>99.672366006736524</v>
      </c>
      <c r="O1247" s="11">
        <v>100</v>
      </c>
      <c r="P1247" s="11">
        <v>102.75174720012556</v>
      </c>
      <c r="Q1247" s="11">
        <v>101.78203453086481</v>
      </c>
      <c r="R1247" s="11">
        <v>97.714880893721386</v>
      </c>
    </row>
    <row r="1248" spans="1:18" x14ac:dyDescent="0.35">
      <c r="A1248" t="s">
        <v>23</v>
      </c>
      <c r="B1248" t="s">
        <v>13</v>
      </c>
      <c r="C1248" t="s">
        <v>11</v>
      </c>
      <c r="D1248" t="s">
        <v>59</v>
      </c>
      <c r="E1248" s="11" t="s">
        <v>47</v>
      </c>
      <c r="F1248" s="11" t="s">
        <v>47</v>
      </c>
      <c r="G1248" s="11" t="s">
        <v>47</v>
      </c>
      <c r="H1248" s="11" t="s">
        <v>47</v>
      </c>
      <c r="I1248" s="11" t="s">
        <v>47</v>
      </c>
      <c r="J1248" s="11" t="s">
        <v>47</v>
      </c>
      <c r="K1248" s="11" t="s">
        <v>47</v>
      </c>
      <c r="L1248" s="11" t="s">
        <v>47</v>
      </c>
      <c r="M1248" s="11" t="s">
        <v>47</v>
      </c>
      <c r="N1248" s="11" t="s">
        <v>47</v>
      </c>
      <c r="O1248" s="11" t="s">
        <v>47</v>
      </c>
      <c r="P1248" s="11" t="s">
        <v>47</v>
      </c>
      <c r="Q1248" s="11" t="s">
        <v>47</v>
      </c>
      <c r="R1248" s="11" t="s">
        <v>47</v>
      </c>
    </row>
    <row r="1249" spans="1:18" x14ac:dyDescent="0.35">
      <c r="A1249" t="s">
        <v>23</v>
      </c>
      <c r="B1249" t="s">
        <v>13</v>
      </c>
      <c r="C1249" t="s">
        <v>11</v>
      </c>
      <c r="D1249" t="s">
        <v>4</v>
      </c>
      <c r="E1249" s="11" t="s">
        <v>47</v>
      </c>
      <c r="F1249" s="11" t="s">
        <v>47</v>
      </c>
      <c r="G1249" s="11" t="s">
        <v>47</v>
      </c>
      <c r="H1249" s="11" t="s">
        <v>47</v>
      </c>
      <c r="I1249" s="11" t="s">
        <v>47</v>
      </c>
      <c r="J1249" s="11" t="s">
        <v>47</v>
      </c>
      <c r="K1249" s="11" t="s">
        <v>47</v>
      </c>
      <c r="L1249" s="11" t="s">
        <v>47</v>
      </c>
      <c r="M1249" s="11" t="s">
        <v>47</v>
      </c>
      <c r="N1249" s="11" t="s">
        <v>47</v>
      </c>
      <c r="O1249" s="11" t="s">
        <v>47</v>
      </c>
      <c r="P1249" s="11" t="s">
        <v>47</v>
      </c>
      <c r="Q1249" s="11" t="s">
        <v>47</v>
      </c>
      <c r="R1249" s="11" t="s">
        <v>47</v>
      </c>
    </row>
    <row r="1250" spans="1:18" x14ac:dyDescent="0.35">
      <c r="A1250" t="s">
        <v>23</v>
      </c>
      <c r="B1250" t="s">
        <v>13</v>
      </c>
      <c r="C1250" t="s">
        <v>11</v>
      </c>
      <c r="D1250" t="s">
        <v>5</v>
      </c>
      <c r="E1250" s="11" t="s">
        <v>47</v>
      </c>
      <c r="F1250" s="11" t="s">
        <v>47</v>
      </c>
      <c r="G1250" s="11" t="s">
        <v>47</v>
      </c>
      <c r="H1250" s="11" t="s">
        <v>47</v>
      </c>
      <c r="I1250" s="11" t="s">
        <v>47</v>
      </c>
      <c r="J1250" s="11" t="s">
        <v>47</v>
      </c>
      <c r="K1250" s="11" t="s">
        <v>47</v>
      </c>
      <c r="L1250" s="11" t="s">
        <v>47</v>
      </c>
      <c r="M1250" s="11" t="s">
        <v>47</v>
      </c>
      <c r="N1250" s="11" t="s">
        <v>47</v>
      </c>
      <c r="O1250" s="11" t="s">
        <v>47</v>
      </c>
      <c r="P1250" s="11" t="s">
        <v>47</v>
      </c>
      <c r="Q1250" s="11" t="s">
        <v>47</v>
      </c>
      <c r="R1250" s="11" t="s">
        <v>47</v>
      </c>
    </row>
    <row r="1251" spans="1:18" x14ac:dyDescent="0.35">
      <c r="A1251" t="s">
        <v>23</v>
      </c>
      <c r="B1251" t="s">
        <v>13</v>
      </c>
      <c r="C1251" t="s">
        <v>11</v>
      </c>
      <c r="D1251" t="s">
        <v>6</v>
      </c>
      <c r="E1251" s="11" t="s">
        <v>47</v>
      </c>
      <c r="F1251" s="11" t="s">
        <v>47</v>
      </c>
      <c r="G1251" s="11" t="s">
        <v>47</v>
      </c>
      <c r="H1251" s="11" t="s">
        <v>47</v>
      </c>
      <c r="I1251" s="11" t="s">
        <v>47</v>
      </c>
      <c r="J1251" s="11" t="s">
        <v>47</v>
      </c>
      <c r="K1251" s="11" t="s">
        <v>47</v>
      </c>
      <c r="L1251" s="11" t="s">
        <v>47</v>
      </c>
      <c r="M1251" s="11" t="s">
        <v>47</v>
      </c>
      <c r="N1251" s="11" t="s">
        <v>47</v>
      </c>
      <c r="O1251" s="11" t="s">
        <v>47</v>
      </c>
      <c r="P1251" s="11" t="s">
        <v>47</v>
      </c>
      <c r="Q1251" s="11" t="s">
        <v>47</v>
      </c>
      <c r="R1251" s="11" t="s">
        <v>47</v>
      </c>
    </row>
    <row r="1252" spans="1:18" x14ac:dyDescent="0.35">
      <c r="A1252" t="s">
        <v>23</v>
      </c>
      <c r="B1252" t="s">
        <v>13</v>
      </c>
      <c r="C1252" t="s">
        <v>11</v>
      </c>
      <c r="D1252" t="s">
        <v>7</v>
      </c>
      <c r="E1252" s="11" t="s">
        <v>47</v>
      </c>
      <c r="F1252" s="11" t="s">
        <v>47</v>
      </c>
      <c r="G1252" s="11" t="s">
        <v>47</v>
      </c>
      <c r="H1252" s="11" t="s">
        <v>47</v>
      </c>
      <c r="I1252" s="11" t="s">
        <v>47</v>
      </c>
      <c r="J1252" s="11" t="s">
        <v>47</v>
      </c>
      <c r="K1252" s="11" t="s">
        <v>47</v>
      </c>
      <c r="L1252" s="11" t="s">
        <v>47</v>
      </c>
      <c r="M1252" s="11" t="s">
        <v>47</v>
      </c>
      <c r="N1252" s="11" t="s">
        <v>47</v>
      </c>
      <c r="O1252" s="11" t="s">
        <v>47</v>
      </c>
      <c r="P1252" s="11" t="s">
        <v>47</v>
      </c>
      <c r="Q1252" s="11" t="s">
        <v>47</v>
      </c>
      <c r="R1252" s="11" t="s">
        <v>47</v>
      </c>
    </row>
    <row r="1253" spans="1:18" x14ac:dyDescent="0.35">
      <c r="A1253" t="s">
        <v>23</v>
      </c>
      <c r="B1253" t="s">
        <v>13</v>
      </c>
      <c r="C1253" t="s">
        <v>11</v>
      </c>
      <c r="D1253" t="s">
        <v>8</v>
      </c>
      <c r="E1253" s="11" t="s">
        <v>47</v>
      </c>
      <c r="F1253" s="11" t="s">
        <v>47</v>
      </c>
      <c r="G1253" s="11" t="s">
        <v>47</v>
      </c>
      <c r="H1253" s="11" t="s">
        <v>47</v>
      </c>
      <c r="I1253" s="11" t="s">
        <v>47</v>
      </c>
      <c r="J1253" s="11" t="s">
        <v>47</v>
      </c>
      <c r="K1253" s="11" t="s">
        <v>47</v>
      </c>
      <c r="L1253" s="11" t="s">
        <v>47</v>
      </c>
      <c r="M1253" s="11" t="s">
        <v>47</v>
      </c>
      <c r="N1253" s="11" t="s">
        <v>47</v>
      </c>
      <c r="O1253" s="11" t="s">
        <v>47</v>
      </c>
      <c r="P1253" s="11" t="s">
        <v>47</v>
      </c>
      <c r="Q1253" s="11" t="s">
        <v>47</v>
      </c>
      <c r="R1253" s="11" t="s">
        <v>47</v>
      </c>
    </row>
    <row r="1254" spans="1:18" x14ac:dyDescent="0.35">
      <c r="A1254" t="s">
        <v>23</v>
      </c>
      <c r="B1254" t="s">
        <v>13</v>
      </c>
      <c r="C1254" t="s">
        <v>11</v>
      </c>
      <c r="D1254" t="s">
        <v>9</v>
      </c>
      <c r="E1254" s="11" t="s">
        <v>47</v>
      </c>
      <c r="F1254" s="11" t="s">
        <v>47</v>
      </c>
      <c r="G1254" s="11" t="s">
        <v>47</v>
      </c>
      <c r="H1254" s="11" t="s">
        <v>47</v>
      </c>
      <c r="I1254" s="11" t="s">
        <v>47</v>
      </c>
      <c r="J1254" s="11" t="s">
        <v>47</v>
      </c>
      <c r="K1254" s="11" t="s">
        <v>47</v>
      </c>
      <c r="L1254" s="11" t="s">
        <v>47</v>
      </c>
      <c r="M1254" s="11" t="s">
        <v>47</v>
      </c>
      <c r="N1254" s="11" t="s">
        <v>47</v>
      </c>
      <c r="O1254" s="11" t="s">
        <v>47</v>
      </c>
      <c r="P1254" s="11" t="s">
        <v>47</v>
      </c>
      <c r="Q1254" s="11" t="s">
        <v>47</v>
      </c>
      <c r="R1254" s="11" t="s">
        <v>47</v>
      </c>
    </row>
    <row r="1255" spans="1:18" x14ac:dyDescent="0.35">
      <c r="A1255" t="s">
        <v>23</v>
      </c>
      <c r="B1255" t="s">
        <v>14</v>
      </c>
      <c r="C1255" t="s">
        <v>2</v>
      </c>
      <c r="D1255" t="s">
        <v>3</v>
      </c>
      <c r="E1255" s="11">
        <v>91.765633080912195</v>
      </c>
      <c r="F1255" s="11">
        <v>95.965571610019367</v>
      </c>
      <c r="G1255" s="11">
        <v>97.174510716422105</v>
      </c>
      <c r="H1255" s="11">
        <v>96.173362307545048</v>
      </c>
      <c r="I1255" s="11">
        <v>95.793646039364404</v>
      </c>
      <c r="J1255" s="11">
        <v>99.611945669409181</v>
      </c>
      <c r="K1255" s="11">
        <v>100.12725338201831</v>
      </c>
      <c r="L1255" s="11">
        <v>98.627639933419147</v>
      </c>
      <c r="M1255" s="11">
        <v>99.752613498910009</v>
      </c>
      <c r="N1255" s="11">
        <v>100.49318346743161</v>
      </c>
      <c r="O1255" s="11">
        <v>100</v>
      </c>
      <c r="P1255" s="11">
        <v>98.226187143960203</v>
      </c>
      <c r="Q1255" s="11">
        <v>97.22532786252691</v>
      </c>
      <c r="R1255" s="11">
        <v>88.617997200073845</v>
      </c>
    </row>
    <row r="1256" spans="1:18" x14ac:dyDescent="0.35">
      <c r="A1256" t="s">
        <v>23</v>
      </c>
      <c r="B1256" t="s">
        <v>14</v>
      </c>
      <c r="C1256" t="s">
        <v>2</v>
      </c>
      <c r="D1256" t="s">
        <v>59</v>
      </c>
      <c r="E1256" s="11" t="s">
        <v>47</v>
      </c>
      <c r="F1256" s="11" t="s">
        <v>47</v>
      </c>
      <c r="G1256" s="11" t="s">
        <v>47</v>
      </c>
      <c r="H1256" s="11" t="s">
        <v>47</v>
      </c>
      <c r="I1256" s="11" t="s">
        <v>47</v>
      </c>
      <c r="J1256" s="11" t="s">
        <v>47</v>
      </c>
      <c r="K1256" s="11" t="s">
        <v>47</v>
      </c>
      <c r="L1256" s="11" t="s">
        <v>47</v>
      </c>
      <c r="M1256" s="11" t="s">
        <v>47</v>
      </c>
      <c r="N1256" s="11" t="s">
        <v>47</v>
      </c>
      <c r="O1256" s="11" t="s">
        <v>47</v>
      </c>
      <c r="P1256" s="11" t="s">
        <v>47</v>
      </c>
      <c r="Q1256" s="11" t="s">
        <v>47</v>
      </c>
      <c r="R1256" s="11" t="s">
        <v>47</v>
      </c>
    </row>
    <row r="1257" spans="1:18" x14ac:dyDescent="0.35">
      <c r="A1257" t="s">
        <v>23</v>
      </c>
      <c r="B1257" t="s">
        <v>14</v>
      </c>
      <c r="C1257" t="s">
        <v>2</v>
      </c>
      <c r="D1257" t="s">
        <v>4</v>
      </c>
      <c r="E1257" s="11" t="s">
        <v>47</v>
      </c>
      <c r="F1257" s="11" t="s">
        <v>47</v>
      </c>
      <c r="G1257" s="11" t="s">
        <v>47</v>
      </c>
      <c r="H1257" s="11" t="s">
        <v>47</v>
      </c>
      <c r="I1257" s="11" t="s">
        <v>47</v>
      </c>
      <c r="J1257" s="11" t="s">
        <v>47</v>
      </c>
      <c r="K1257" s="11" t="s">
        <v>47</v>
      </c>
      <c r="L1257" s="11" t="s">
        <v>47</v>
      </c>
      <c r="M1257" s="11" t="s">
        <v>47</v>
      </c>
      <c r="N1257" s="11" t="s">
        <v>47</v>
      </c>
      <c r="O1257" s="11" t="s">
        <v>47</v>
      </c>
      <c r="P1257" s="11" t="s">
        <v>47</v>
      </c>
      <c r="Q1257" s="11" t="s">
        <v>47</v>
      </c>
      <c r="R1257" s="11" t="s">
        <v>47</v>
      </c>
    </row>
    <row r="1258" spans="1:18" x14ac:dyDescent="0.35">
      <c r="A1258" t="s">
        <v>23</v>
      </c>
      <c r="B1258" t="s">
        <v>14</v>
      </c>
      <c r="C1258" t="s">
        <v>2</v>
      </c>
      <c r="D1258" t="s">
        <v>5</v>
      </c>
      <c r="E1258" s="11" t="s">
        <v>47</v>
      </c>
      <c r="F1258" s="11" t="s">
        <v>47</v>
      </c>
      <c r="G1258" s="11" t="s">
        <v>47</v>
      </c>
      <c r="H1258" s="11" t="s">
        <v>47</v>
      </c>
      <c r="I1258" s="11" t="s">
        <v>47</v>
      </c>
      <c r="J1258" s="11" t="s">
        <v>47</v>
      </c>
      <c r="K1258" s="11" t="s">
        <v>47</v>
      </c>
      <c r="L1258" s="11" t="s">
        <v>47</v>
      </c>
      <c r="M1258" s="11" t="s">
        <v>47</v>
      </c>
      <c r="N1258" s="11" t="s">
        <v>47</v>
      </c>
      <c r="O1258" s="11" t="s">
        <v>47</v>
      </c>
      <c r="P1258" s="11" t="s">
        <v>47</v>
      </c>
      <c r="Q1258" s="11" t="s">
        <v>47</v>
      </c>
      <c r="R1258" s="11" t="s">
        <v>47</v>
      </c>
    </row>
    <row r="1259" spans="1:18" x14ac:dyDescent="0.35">
      <c r="A1259" t="s">
        <v>23</v>
      </c>
      <c r="B1259" t="s">
        <v>14</v>
      </c>
      <c r="C1259" t="s">
        <v>2</v>
      </c>
      <c r="D1259" t="s">
        <v>6</v>
      </c>
      <c r="E1259" s="11" t="s">
        <v>47</v>
      </c>
      <c r="F1259" s="11" t="s">
        <v>47</v>
      </c>
      <c r="G1259" s="11" t="s">
        <v>47</v>
      </c>
      <c r="H1259" s="11" t="s">
        <v>47</v>
      </c>
      <c r="I1259" s="11" t="s">
        <v>47</v>
      </c>
      <c r="J1259" s="11" t="s">
        <v>47</v>
      </c>
      <c r="K1259" s="11" t="s">
        <v>47</v>
      </c>
      <c r="L1259" s="11" t="s">
        <v>47</v>
      </c>
      <c r="M1259" s="11" t="s">
        <v>47</v>
      </c>
      <c r="N1259" s="11" t="s">
        <v>47</v>
      </c>
      <c r="O1259" s="11" t="s">
        <v>47</v>
      </c>
      <c r="P1259" s="11" t="s">
        <v>47</v>
      </c>
      <c r="Q1259" s="11" t="s">
        <v>47</v>
      </c>
      <c r="R1259" s="11" t="s">
        <v>47</v>
      </c>
    </row>
    <row r="1260" spans="1:18" x14ac:dyDescent="0.35">
      <c r="A1260" t="s">
        <v>23</v>
      </c>
      <c r="B1260" t="s">
        <v>14</v>
      </c>
      <c r="C1260" t="s">
        <v>2</v>
      </c>
      <c r="D1260" t="s">
        <v>7</v>
      </c>
      <c r="E1260" s="11" t="s">
        <v>47</v>
      </c>
      <c r="F1260" s="11" t="s">
        <v>47</v>
      </c>
      <c r="G1260" s="11" t="s">
        <v>47</v>
      </c>
      <c r="H1260" s="11" t="s">
        <v>47</v>
      </c>
      <c r="I1260" s="11" t="s">
        <v>47</v>
      </c>
      <c r="J1260" s="11" t="s">
        <v>47</v>
      </c>
      <c r="K1260" s="11" t="s">
        <v>47</v>
      </c>
      <c r="L1260" s="11" t="s">
        <v>47</v>
      </c>
      <c r="M1260" s="11" t="s">
        <v>47</v>
      </c>
      <c r="N1260" s="11" t="s">
        <v>47</v>
      </c>
      <c r="O1260" s="11" t="s">
        <v>47</v>
      </c>
      <c r="P1260" s="11" t="s">
        <v>47</v>
      </c>
      <c r="Q1260" s="11" t="s">
        <v>47</v>
      </c>
      <c r="R1260" s="11" t="s">
        <v>47</v>
      </c>
    </row>
    <row r="1261" spans="1:18" x14ac:dyDescent="0.35">
      <c r="A1261" t="s">
        <v>23</v>
      </c>
      <c r="B1261" t="s">
        <v>14</v>
      </c>
      <c r="C1261" t="s">
        <v>2</v>
      </c>
      <c r="D1261" t="s">
        <v>8</v>
      </c>
      <c r="E1261" s="11" t="s">
        <v>47</v>
      </c>
      <c r="F1261" s="11" t="s">
        <v>47</v>
      </c>
      <c r="G1261" s="11" t="s">
        <v>47</v>
      </c>
      <c r="H1261" s="11" t="s">
        <v>47</v>
      </c>
      <c r="I1261" s="11" t="s">
        <v>47</v>
      </c>
      <c r="J1261" s="11" t="s">
        <v>47</v>
      </c>
      <c r="K1261" s="11" t="s">
        <v>47</v>
      </c>
      <c r="L1261" s="11" t="s">
        <v>47</v>
      </c>
      <c r="M1261" s="11" t="s">
        <v>47</v>
      </c>
      <c r="N1261" s="11" t="s">
        <v>47</v>
      </c>
      <c r="O1261" s="11" t="s">
        <v>47</v>
      </c>
      <c r="P1261" s="11" t="s">
        <v>47</v>
      </c>
      <c r="Q1261" s="11" t="s">
        <v>47</v>
      </c>
      <c r="R1261" s="11" t="s">
        <v>47</v>
      </c>
    </row>
    <row r="1262" spans="1:18" x14ac:dyDescent="0.35">
      <c r="A1262" t="s">
        <v>23</v>
      </c>
      <c r="B1262" t="s">
        <v>14</v>
      </c>
      <c r="C1262" t="s">
        <v>2</v>
      </c>
      <c r="D1262" t="s">
        <v>9</v>
      </c>
      <c r="E1262" s="11" t="s">
        <v>47</v>
      </c>
      <c r="F1262" s="11" t="s">
        <v>47</v>
      </c>
      <c r="G1262" s="11" t="s">
        <v>47</v>
      </c>
      <c r="H1262" s="11" t="s">
        <v>47</v>
      </c>
      <c r="I1262" s="11" t="s">
        <v>47</v>
      </c>
      <c r="J1262" s="11" t="s">
        <v>47</v>
      </c>
      <c r="K1262" s="11" t="s">
        <v>47</v>
      </c>
      <c r="L1262" s="11" t="s">
        <v>47</v>
      </c>
      <c r="M1262" s="11" t="s">
        <v>47</v>
      </c>
      <c r="N1262" s="11" t="s">
        <v>47</v>
      </c>
      <c r="O1262" s="11" t="s">
        <v>47</v>
      </c>
      <c r="P1262" s="11" t="s">
        <v>47</v>
      </c>
      <c r="Q1262" s="11" t="s">
        <v>47</v>
      </c>
      <c r="R1262" s="11" t="s">
        <v>47</v>
      </c>
    </row>
    <row r="1263" spans="1:18" x14ac:dyDescent="0.35">
      <c r="A1263" t="s">
        <v>23</v>
      </c>
      <c r="B1263" t="s">
        <v>14</v>
      </c>
      <c r="C1263" t="s">
        <v>10</v>
      </c>
      <c r="D1263" t="s">
        <v>3</v>
      </c>
      <c r="E1263" s="11">
        <v>91.62739650239206</v>
      </c>
      <c r="F1263" s="11">
        <v>96.47300489217406</v>
      </c>
      <c r="G1263" s="11">
        <v>98.59134129929943</v>
      </c>
      <c r="H1263" s="11">
        <v>97.130970016686376</v>
      </c>
      <c r="I1263" s="11">
        <v>96.718982783407142</v>
      </c>
      <c r="J1263" s="11">
        <v>100.31012053082699</v>
      </c>
      <c r="K1263" s="11">
        <v>100.14220295908869</v>
      </c>
      <c r="L1263" s="11">
        <v>98.600402069751809</v>
      </c>
      <c r="M1263" s="11">
        <v>100.86908351114883</v>
      </c>
      <c r="N1263" s="11">
        <v>100.85629040280671</v>
      </c>
      <c r="O1263" s="11">
        <v>100</v>
      </c>
      <c r="P1263" s="11">
        <v>98.617126751102361</v>
      </c>
      <c r="Q1263" s="11">
        <v>98.44480608324146</v>
      </c>
      <c r="R1263" s="11">
        <v>89.263706474072123</v>
      </c>
    </row>
    <row r="1264" spans="1:18" x14ac:dyDescent="0.35">
      <c r="A1264" t="s">
        <v>23</v>
      </c>
      <c r="B1264" t="s">
        <v>14</v>
      </c>
      <c r="C1264" t="s">
        <v>10</v>
      </c>
      <c r="D1264" t="s">
        <v>59</v>
      </c>
      <c r="E1264" s="11" t="s">
        <v>47</v>
      </c>
      <c r="F1264" s="11" t="s">
        <v>47</v>
      </c>
      <c r="G1264" s="11" t="s">
        <v>47</v>
      </c>
      <c r="H1264" s="11" t="s">
        <v>47</v>
      </c>
      <c r="I1264" s="11" t="s">
        <v>47</v>
      </c>
      <c r="J1264" s="11" t="s">
        <v>47</v>
      </c>
      <c r="K1264" s="11" t="s">
        <v>47</v>
      </c>
      <c r="L1264" s="11" t="s">
        <v>47</v>
      </c>
      <c r="M1264" s="11" t="s">
        <v>47</v>
      </c>
      <c r="N1264" s="11" t="s">
        <v>47</v>
      </c>
      <c r="O1264" s="11" t="s">
        <v>47</v>
      </c>
      <c r="P1264" s="11" t="s">
        <v>47</v>
      </c>
      <c r="Q1264" s="11" t="s">
        <v>47</v>
      </c>
      <c r="R1264" s="11" t="s">
        <v>47</v>
      </c>
    </row>
    <row r="1265" spans="1:18" x14ac:dyDescent="0.35">
      <c r="A1265" t="s">
        <v>23</v>
      </c>
      <c r="B1265" t="s">
        <v>14</v>
      </c>
      <c r="C1265" t="s">
        <v>10</v>
      </c>
      <c r="D1265" t="s">
        <v>4</v>
      </c>
      <c r="E1265" s="11" t="s">
        <v>47</v>
      </c>
      <c r="F1265" s="11" t="s">
        <v>47</v>
      </c>
      <c r="G1265" s="11" t="s">
        <v>47</v>
      </c>
      <c r="H1265" s="11" t="s">
        <v>47</v>
      </c>
      <c r="I1265" s="11" t="s">
        <v>47</v>
      </c>
      <c r="J1265" s="11" t="s">
        <v>47</v>
      </c>
      <c r="K1265" s="11" t="s">
        <v>47</v>
      </c>
      <c r="L1265" s="11" t="s">
        <v>47</v>
      </c>
      <c r="M1265" s="11" t="s">
        <v>47</v>
      </c>
      <c r="N1265" s="11" t="s">
        <v>47</v>
      </c>
      <c r="O1265" s="11" t="s">
        <v>47</v>
      </c>
      <c r="P1265" s="11" t="s">
        <v>47</v>
      </c>
      <c r="Q1265" s="11" t="s">
        <v>47</v>
      </c>
      <c r="R1265" s="11" t="s">
        <v>47</v>
      </c>
    </row>
    <row r="1266" spans="1:18" x14ac:dyDescent="0.35">
      <c r="A1266" t="s">
        <v>23</v>
      </c>
      <c r="B1266" t="s">
        <v>14</v>
      </c>
      <c r="C1266" t="s">
        <v>10</v>
      </c>
      <c r="D1266" t="s">
        <v>5</v>
      </c>
      <c r="E1266" s="11" t="s">
        <v>47</v>
      </c>
      <c r="F1266" s="11" t="s">
        <v>47</v>
      </c>
      <c r="G1266" s="11" t="s">
        <v>47</v>
      </c>
      <c r="H1266" s="11" t="s">
        <v>47</v>
      </c>
      <c r="I1266" s="11" t="s">
        <v>47</v>
      </c>
      <c r="J1266" s="11" t="s">
        <v>47</v>
      </c>
      <c r="K1266" s="11" t="s">
        <v>47</v>
      </c>
      <c r="L1266" s="11" t="s">
        <v>47</v>
      </c>
      <c r="M1266" s="11" t="s">
        <v>47</v>
      </c>
      <c r="N1266" s="11" t="s">
        <v>47</v>
      </c>
      <c r="O1266" s="11" t="s">
        <v>47</v>
      </c>
      <c r="P1266" s="11" t="s">
        <v>47</v>
      </c>
      <c r="Q1266" s="11" t="s">
        <v>47</v>
      </c>
      <c r="R1266" s="11" t="s">
        <v>47</v>
      </c>
    </row>
    <row r="1267" spans="1:18" x14ac:dyDescent="0.35">
      <c r="A1267" t="s">
        <v>23</v>
      </c>
      <c r="B1267" t="s">
        <v>14</v>
      </c>
      <c r="C1267" t="s">
        <v>10</v>
      </c>
      <c r="D1267" t="s">
        <v>6</v>
      </c>
      <c r="E1267" s="11" t="s">
        <v>47</v>
      </c>
      <c r="F1267" s="11" t="s">
        <v>47</v>
      </c>
      <c r="G1267" s="11" t="s">
        <v>47</v>
      </c>
      <c r="H1267" s="11" t="s">
        <v>47</v>
      </c>
      <c r="I1267" s="11" t="s">
        <v>47</v>
      </c>
      <c r="J1267" s="11" t="s">
        <v>47</v>
      </c>
      <c r="K1267" s="11" t="s">
        <v>47</v>
      </c>
      <c r="L1267" s="11" t="s">
        <v>47</v>
      </c>
      <c r="M1267" s="11" t="s">
        <v>47</v>
      </c>
      <c r="N1267" s="11" t="s">
        <v>47</v>
      </c>
      <c r="O1267" s="11" t="s">
        <v>47</v>
      </c>
      <c r="P1267" s="11" t="s">
        <v>47</v>
      </c>
      <c r="Q1267" s="11" t="s">
        <v>47</v>
      </c>
      <c r="R1267" s="11" t="s">
        <v>47</v>
      </c>
    </row>
    <row r="1268" spans="1:18" x14ac:dyDescent="0.35">
      <c r="A1268" t="s">
        <v>23</v>
      </c>
      <c r="B1268" t="s">
        <v>14</v>
      </c>
      <c r="C1268" t="s">
        <v>10</v>
      </c>
      <c r="D1268" t="s">
        <v>7</v>
      </c>
      <c r="E1268" s="11" t="s">
        <v>47</v>
      </c>
      <c r="F1268" s="11" t="s">
        <v>47</v>
      </c>
      <c r="G1268" s="11" t="s">
        <v>47</v>
      </c>
      <c r="H1268" s="11" t="s">
        <v>47</v>
      </c>
      <c r="I1268" s="11" t="s">
        <v>47</v>
      </c>
      <c r="J1268" s="11" t="s">
        <v>47</v>
      </c>
      <c r="K1268" s="11" t="s">
        <v>47</v>
      </c>
      <c r="L1268" s="11" t="s">
        <v>47</v>
      </c>
      <c r="M1268" s="11" t="s">
        <v>47</v>
      </c>
      <c r="N1268" s="11" t="s">
        <v>47</v>
      </c>
      <c r="O1268" s="11" t="s">
        <v>47</v>
      </c>
      <c r="P1268" s="11" t="s">
        <v>47</v>
      </c>
      <c r="Q1268" s="11" t="s">
        <v>47</v>
      </c>
      <c r="R1268" s="11" t="s">
        <v>47</v>
      </c>
    </row>
    <row r="1269" spans="1:18" x14ac:dyDescent="0.35">
      <c r="A1269" t="s">
        <v>23</v>
      </c>
      <c r="B1269" t="s">
        <v>14</v>
      </c>
      <c r="C1269" t="s">
        <v>10</v>
      </c>
      <c r="D1269" t="s">
        <v>8</v>
      </c>
      <c r="E1269" s="11" t="s">
        <v>47</v>
      </c>
      <c r="F1269" s="11" t="s">
        <v>47</v>
      </c>
      <c r="G1269" s="11" t="s">
        <v>47</v>
      </c>
      <c r="H1269" s="11" t="s">
        <v>47</v>
      </c>
      <c r="I1269" s="11" t="s">
        <v>47</v>
      </c>
      <c r="J1269" s="11" t="s">
        <v>47</v>
      </c>
      <c r="K1269" s="11" t="s">
        <v>47</v>
      </c>
      <c r="L1269" s="11" t="s">
        <v>47</v>
      </c>
      <c r="M1269" s="11" t="s">
        <v>47</v>
      </c>
      <c r="N1269" s="11" t="s">
        <v>47</v>
      </c>
      <c r="O1269" s="11" t="s">
        <v>47</v>
      </c>
      <c r="P1269" s="11" t="s">
        <v>47</v>
      </c>
      <c r="Q1269" s="11" t="s">
        <v>47</v>
      </c>
      <c r="R1269" s="11" t="s">
        <v>47</v>
      </c>
    </row>
    <row r="1270" spans="1:18" x14ac:dyDescent="0.35">
      <c r="A1270" t="s">
        <v>23</v>
      </c>
      <c r="B1270" t="s">
        <v>14</v>
      </c>
      <c r="C1270" t="s">
        <v>10</v>
      </c>
      <c r="D1270" t="s">
        <v>9</v>
      </c>
      <c r="E1270" s="11" t="s">
        <v>47</v>
      </c>
      <c r="F1270" s="11" t="s">
        <v>47</v>
      </c>
      <c r="G1270" s="11" t="s">
        <v>47</v>
      </c>
      <c r="H1270" s="11" t="s">
        <v>47</v>
      </c>
      <c r="I1270" s="11" t="s">
        <v>47</v>
      </c>
      <c r="J1270" s="11" t="s">
        <v>47</v>
      </c>
      <c r="K1270" s="11" t="s">
        <v>47</v>
      </c>
      <c r="L1270" s="11" t="s">
        <v>47</v>
      </c>
      <c r="M1270" s="11" t="s">
        <v>47</v>
      </c>
      <c r="N1270" s="11" t="s">
        <v>47</v>
      </c>
      <c r="O1270" s="11" t="s">
        <v>47</v>
      </c>
      <c r="P1270" s="11" t="s">
        <v>47</v>
      </c>
      <c r="Q1270" s="11" t="s">
        <v>47</v>
      </c>
      <c r="R1270" s="11" t="s">
        <v>47</v>
      </c>
    </row>
    <row r="1271" spans="1:18" x14ac:dyDescent="0.35">
      <c r="A1271" t="s">
        <v>23</v>
      </c>
      <c r="B1271" t="s">
        <v>14</v>
      </c>
      <c r="C1271" t="s">
        <v>11</v>
      </c>
      <c r="D1271" t="s">
        <v>3</v>
      </c>
      <c r="E1271" s="11">
        <v>92.469547913751697</v>
      </c>
      <c r="F1271" s="11">
        <v>95.566686993791691</v>
      </c>
      <c r="G1271" s="11">
        <v>95.295440449475251</v>
      </c>
      <c r="H1271" s="11">
        <v>95.007559782132546</v>
      </c>
      <c r="I1271" s="11">
        <v>94.577699206548175</v>
      </c>
      <c r="J1271" s="11">
        <v>98.822898115996466</v>
      </c>
      <c r="K1271" s="11">
        <v>100.46771587016433</v>
      </c>
      <c r="L1271" s="11">
        <v>98.906537151363068</v>
      </c>
      <c r="M1271" s="11">
        <v>98.182952799721718</v>
      </c>
      <c r="N1271" s="11">
        <v>100.03718562713229</v>
      </c>
      <c r="O1271" s="11">
        <v>100</v>
      </c>
      <c r="P1271" s="11">
        <v>97.702513248051943</v>
      </c>
      <c r="Q1271" s="11">
        <v>95.447430671636539</v>
      </c>
      <c r="R1271" s="11">
        <v>87.795897159204756</v>
      </c>
    </row>
    <row r="1272" spans="1:18" x14ac:dyDescent="0.35">
      <c r="A1272" t="s">
        <v>23</v>
      </c>
      <c r="B1272" t="s">
        <v>14</v>
      </c>
      <c r="C1272" t="s">
        <v>11</v>
      </c>
      <c r="D1272" t="s">
        <v>59</v>
      </c>
      <c r="E1272" s="11" t="s">
        <v>47</v>
      </c>
      <c r="F1272" s="11" t="s">
        <v>47</v>
      </c>
      <c r="G1272" s="11" t="s">
        <v>47</v>
      </c>
      <c r="H1272" s="11" t="s">
        <v>47</v>
      </c>
      <c r="I1272" s="11" t="s">
        <v>47</v>
      </c>
      <c r="J1272" s="11" t="s">
        <v>47</v>
      </c>
      <c r="K1272" s="11" t="s">
        <v>47</v>
      </c>
      <c r="L1272" s="11" t="s">
        <v>47</v>
      </c>
      <c r="M1272" s="11" t="s">
        <v>47</v>
      </c>
      <c r="N1272" s="11" t="s">
        <v>47</v>
      </c>
      <c r="O1272" s="11" t="s">
        <v>47</v>
      </c>
      <c r="P1272" s="11" t="s">
        <v>47</v>
      </c>
      <c r="Q1272" s="11" t="s">
        <v>47</v>
      </c>
      <c r="R1272" s="11" t="s">
        <v>47</v>
      </c>
    </row>
    <row r="1273" spans="1:18" x14ac:dyDescent="0.35">
      <c r="A1273" t="s">
        <v>23</v>
      </c>
      <c r="B1273" t="s">
        <v>14</v>
      </c>
      <c r="C1273" t="s">
        <v>11</v>
      </c>
      <c r="D1273" t="s">
        <v>4</v>
      </c>
      <c r="E1273" s="11" t="s">
        <v>47</v>
      </c>
      <c r="F1273" s="11" t="s">
        <v>47</v>
      </c>
      <c r="G1273" s="11" t="s">
        <v>47</v>
      </c>
      <c r="H1273" s="11" t="s">
        <v>47</v>
      </c>
      <c r="I1273" s="11" t="s">
        <v>47</v>
      </c>
      <c r="J1273" s="11" t="s">
        <v>47</v>
      </c>
      <c r="K1273" s="11" t="s">
        <v>47</v>
      </c>
      <c r="L1273" s="11" t="s">
        <v>47</v>
      </c>
      <c r="M1273" s="11" t="s">
        <v>47</v>
      </c>
      <c r="N1273" s="11" t="s">
        <v>47</v>
      </c>
      <c r="O1273" s="11" t="s">
        <v>47</v>
      </c>
      <c r="P1273" s="11" t="s">
        <v>47</v>
      </c>
      <c r="Q1273" s="11" t="s">
        <v>47</v>
      </c>
      <c r="R1273" s="11" t="s">
        <v>47</v>
      </c>
    </row>
    <row r="1274" spans="1:18" x14ac:dyDescent="0.35">
      <c r="A1274" t="s">
        <v>23</v>
      </c>
      <c r="B1274" t="s">
        <v>14</v>
      </c>
      <c r="C1274" t="s">
        <v>11</v>
      </c>
      <c r="D1274" t="s">
        <v>5</v>
      </c>
      <c r="E1274" s="11" t="s">
        <v>47</v>
      </c>
      <c r="F1274" s="11" t="s">
        <v>47</v>
      </c>
      <c r="G1274" s="11" t="s">
        <v>47</v>
      </c>
      <c r="H1274" s="11" t="s">
        <v>47</v>
      </c>
      <c r="I1274" s="11" t="s">
        <v>47</v>
      </c>
      <c r="J1274" s="11" t="s">
        <v>47</v>
      </c>
      <c r="K1274" s="11" t="s">
        <v>47</v>
      </c>
      <c r="L1274" s="11" t="s">
        <v>47</v>
      </c>
      <c r="M1274" s="11" t="s">
        <v>47</v>
      </c>
      <c r="N1274" s="11" t="s">
        <v>47</v>
      </c>
      <c r="O1274" s="11" t="s">
        <v>47</v>
      </c>
      <c r="P1274" s="11" t="s">
        <v>47</v>
      </c>
      <c r="Q1274" s="11" t="s">
        <v>47</v>
      </c>
      <c r="R1274" s="11" t="s">
        <v>47</v>
      </c>
    </row>
    <row r="1275" spans="1:18" x14ac:dyDescent="0.35">
      <c r="A1275" t="s">
        <v>23</v>
      </c>
      <c r="B1275" t="s">
        <v>14</v>
      </c>
      <c r="C1275" t="s">
        <v>11</v>
      </c>
      <c r="D1275" t="s">
        <v>6</v>
      </c>
      <c r="E1275" s="11" t="s">
        <v>47</v>
      </c>
      <c r="F1275" s="11" t="s">
        <v>47</v>
      </c>
      <c r="G1275" s="11" t="s">
        <v>47</v>
      </c>
      <c r="H1275" s="11" t="s">
        <v>47</v>
      </c>
      <c r="I1275" s="11" t="s">
        <v>47</v>
      </c>
      <c r="J1275" s="11" t="s">
        <v>47</v>
      </c>
      <c r="K1275" s="11" t="s">
        <v>47</v>
      </c>
      <c r="L1275" s="11" t="s">
        <v>47</v>
      </c>
      <c r="M1275" s="11" t="s">
        <v>47</v>
      </c>
      <c r="N1275" s="11" t="s">
        <v>47</v>
      </c>
      <c r="O1275" s="11" t="s">
        <v>47</v>
      </c>
      <c r="P1275" s="11" t="s">
        <v>47</v>
      </c>
      <c r="Q1275" s="11" t="s">
        <v>47</v>
      </c>
      <c r="R1275" s="11" t="s">
        <v>47</v>
      </c>
    </row>
    <row r="1276" spans="1:18" x14ac:dyDescent="0.35">
      <c r="A1276" t="s">
        <v>23</v>
      </c>
      <c r="B1276" t="s">
        <v>14</v>
      </c>
      <c r="C1276" t="s">
        <v>11</v>
      </c>
      <c r="D1276" t="s">
        <v>7</v>
      </c>
      <c r="E1276" s="11" t="s">
        <v>47</v>
      </c>
      <c r="F1276" s="11" t="s">
        <v>47</v>
      </c>
      <c r="G1276" s="11" t="s">
        <v>47</v>
      </c>
      <c r="H1276" s="11" t="s">
        <v>47</v>
      </c>
      <c r="I1276" s="11" t="s">
        <v>47</v>
      </c>
      <c r="J1276" s="11" t="s">
        <v>47</v>
      </c>
      <c r="K1276" s="11" t="s">
        <v>47</v>
      </c>
      <c r="L1276" s="11" t="s">
        <v>47</v>
      </c>
      <c r="M1276" s="11" t="s">
        <v>47</v>
      </c>
      <c r="N1276" s="11" t="s">
        <v>47</v>
      </c>
      <c r="O1276" s="11" t="s">
        <v>47</v>
      </c>
      <c r="P1276" s="11" t="s">
        <v>47</v>
      </c>
      <c r="Q1276" s="11" t="s">
        <v>47</v>
      </c>
      <c r="R1276" s="11" t="s">
        <v>47</v>
      </c>
    </row>
    <row r="1277" spans="1:18" x14ac:dyDescent="0.35">
      <c r="A1277" t="s">
        <v>23</v>
      </c>
      <c r="B1277" t="s">
        <v>14</v>
      </c>
      <c r="C1277" t="s">
        <v>11</v>
      </c>
      <c r="D1277" t="s">
        <v>8</v>
      </c>
      <c r="E1277" s="11" t="s">
        <v>47</v>
      </c>
      <c r="F1277" s="11" t="s">
        <v>47</v>
      </c>
      <c r="G1277" s="11" t="s">
        <v>47</v>
      </c>
      <c r="H1277" s="11" t="s">
        <v>47</v>
      </c>
      <c r="I1277" s="11" t="s">
        <v>47</v>
      </c>
      <c r="J1277" s="11" t="s">
        <v>47</v>
      </c>
      <c r="K1277" s="11" t="s">
        <v>47</v>
      </c>
      <c r="L1277" s="11" t="s">
        <v>47</v>
      </c>
      <c r="M1277" s="11" t="s">
        <v>47</v>
      </c>
      <c r="N1277" s="11" t="s">
        <v>47</v>
      </c>
      <c r="O1277" s="11" t="s">
        <v>47</v>
      </c>
      <c r="P1277" s="11" t="s">
        <v>47</v>
      </c>
      <c r="Q1277" s="11" t="s">
        <v>47</v>
      </c>
      <c r="R1277" s="11" t="s">
        <v>47</v>
      </c>
    </row>
    <row r="1278" spans="1:18" x14ac:dyDescent="0.35">
      <c r="A1278" t="s">
        <v>23</v>
      </c>
      <c r="B1278" t="s">
        <v>14</v>
      </c>
      <c r="C1278" t="s">
        <v>11</v>
      </c>
      <c r="D1278" t="s">
        <v>9</v>
      </c>
      <c r="E1278" s="11" t="s">
        <v>47</v>
      </c>
      <c r="F1278" s="11" t="s">
        <v>47</v>
      </c>
      <c r="G1278" s="11" t="s">
        <v>47</v>
      </c>
      <c r="H1278" s="11" t="s">
        <v>47</v>
      </c>
      <c r="I1278" s="11" t="s">
        <v>47</v>
      </c>
      <c r="J1278" s="11" t="s">
        <v>47</v>
      </c>
      <c r="K1278" s="11" t="s">
        <v>47</v>
      </c>
      <c r="L1278" s="11" t="s">
        <v>47</v>
      </c>
      <c r="M1278" s="11" t="s">
        <v>47</v>
      </c>
      <c r="N1278" s="11" t="s">
        <v>47</v>
      </c>
      <c r="O1278" s="11" t="s">
        <v>47</v>
      </c>
      <c r="P1278" s="11" t="s">
        <v>47</v>
      </c>
      <c r="Q1278" s="11" t="s">
        <v>47</v>
      </c>
      <c r="R1278" s="11" t="s">
        <v>47</v>
      </c>
    </row>
    <row r="1279" spans="1:18" x14ac:dyDescent="0.35">
      <c r="A1279" t="s">
        <v>23</v>
      </c>
      <c r="B1279" t="s">
        <v>15</v>
      </c>
      <c r="C1279" t="s">
        <v>2</v>
      </c>
      <c r="D1279" t="s">
        <v>3</v>
      </c>
      <c r="E1279" s="11">
        <v>87.080432956802895</v>
      </c>
      <c r="F1279" s="11">
        <v>89.351284296257745</v>
      </c>
      <c r="G1279" s="11">
        <v>94.744408379107071</v>
      </c>
      <c r="H1279" s="11">
        <v>93.247930572929789</v>
      </c>
      <c r="I1279" s="11">
        <v>93.9658070167673</v>
      </c>
      <c r="J1279" s="11">
        <v>98.099084264477099</v>
      </c>
      <c r="K1279" s="11">
        <v>98.315652513748773</v>
      </c>
      <c r="L1279" s="11">
        <v>101.44739877167798</v>
      </c>
      <c r="M1279" s="11">
        <v>101.30861934586093</v>
      </c>
      <c r="N1279" s="11">
        <v>96.57768131798116</v>
      </c>
      <c r="O1279" s="11">
        <v>100</v>
      </c>
      <c r="P1279" s="11">
        <v>100.04119064731955</v>
      </c>
      <c r="Q1279" s="11">
        <v>98.794987486222865</v>
      </c>
      <c r="R1279" s="11">
        <v>90.133384427810299</v>
      </c>
    </row>
    <row r="1280" spans="1:18" x14ac:dyDescent="0.35">
      <c r="A1280" t="s">
        <v>23</v>
      </c>
      <c r="B1280" t="s">
        <v>15</v>
      </c>
      <c r="C1280" t="s">
        <v>2</v>
      </c>
      <c r="D1280" t="s">
        <v>59</v>
      </c>
      <c r="E1280" s="11" t="s">
        <v>47</v>
      </c>
      <c r="F1280" s="11" t="s">
        <v>47</v>
      </c>
      <c r="G1280" s="11" t="s">
        <v>47</v>
      </c>
      <c r="H1280" s="11" t="s">
        <v>47</v>
      </c>
      <c r="I1280" s="11" t="s">
        <v>47</v>
      </c>
      <c r="J1280" s="11" t="s">
        <v>47</v>
      </c>
      <c r="K1280" s="11" t="s">
        <v>47</v>
      </c>
      <c r="L1280" s="11" t="s">
        <v>47</v>
      </c>
      <c r="M1280" s="11" t="s">
        <v>47</v>
      </c>
      <c r="N1280" s="11" t="s">
        <v>47</v>
      </c>
      <c r="O1280" s="11" t="s">
        <v>47</v>
      </c>
      <c r="P1280" s="11" t="s">
        <v>47</v>
      </c>
      <c r="Q1280" s="11" t="s">
        <v>47</v>
      </c>
      <c r="R1280" s="11" t="s">
        <v>47</v>
      </c>
    </row>
    <row r="1281" spans="1:18" x14ac:dyDescent="0.35">
      <c r="A1281" t="s">
        <v>23</v>
      </c>
      <c r="B1281" t="s">
        <v>15</v>
      </c>
      <c r="C1281" t="s">
        <v>2</v>
      </c>
      <c r="D1281" t="s">
        <v>4</v>
      </c>
      <c r="E1281" s="11" t="s">
        <v>47</v>
      </c>
      <c r="F1281" s="11" t="s">
        <v>47</v>
      </c>
      <c r="G1281" s="11" t="s">
        <v>47</v>
      </c>
      <c r="H1281" s="11" t="s">
        <v>47</v>
      </c>
      <c r="I1281" s="11" t="s">
        <v>47</v>
      </c>
      <c r="J1281" s="11" t="s">
        <v>47</v>
      </c>
      <c r="K1281" s="11" t="s">
        <v>47</v>
      </c>
      <c r="L1281" s="11" t="s">
        <v>47</v>
      </c>
      <c r="M1281" s="11" t="s">
        <v>47</v>
      </c>
      <c r="N1281" s="11" t="s">
        <v>47</v>
      </c>
      <c r="O1281" s="11" t="s">
        <v>47</v>
      </c>
      <c r="P1281" s="11" t="s">
        <v>47</v>
      </c>
      <c r="Q1281" s="11" t="s">
        <v>47</v>
      </c>
      <c r="R1281" s="11" t="s">
        <v>47</v>
      </c>
    </row>
    <row r="1282" spans="1:18" x14ac:dyDescent="0.35">
      <c r="A1282" t="s">
        <v>23</v>
      </c>
      <c r="B1282" t="s">
        <v>15</v>
      </c>
      <c r="C1282" t="s">
        <v>2</v>
      </c>
      <c r="D1282" t="s">
        <v>5</v>
      </c>
      <c r="E1282" s="11" t="s">
        <v>47</v>
      </c>
      <c r="F1282" s="11" t="s">
        <v>47</v>
      </c>
      <c r="G1282" s="11" t="s">
        <v>47</v>
      </c>
      <c r="H1282" s="11" t="s">
        <v>47</v>
      </c>
      <c r="I1282" s="11" t="s">
        <v>47</v>
      </c>
      <c r="J1282" s="11" t="s">
        <v>47</v>
      </c>
      <c r="K1282" s="11" t="s">
        <v>47</v>
      </c>
      <c r="L1282" s="11" t="s">
        <v>47</v>
      </c>
      <c r="M1282" s="11" t="s">
        <v>47</v>
      </c>
      <c r="N1282" s="11" t="s">
        <v>47</v>
      </c>
      <c r="O1282" s="11" t="s">
        <v>47</v>
      </c>
      <c r="P1282" s="11" t="s">
        <v>47</v>
      </c>
      <c r="Q1282" s="11" t="s">
        <v>47</v>
      </c>
      <c r="R1282" s="11" t="s">
        <v>47</v>
      </c>
    </row>
    <row r="1283" spans="1:18" x14ac:dyDescent="0.35">
      <c r="A1283" t="s">
        <v>23</v>
      </c>
      <c r="B1283" t="s">
        <v>15</v>
      </c>
      <c r="C1283" t="s">
        <v>2</v>
      </c>
      <c r="D1283" t="s">
        <v>6</v>
      </c>
      <c r="E1283" s="11" t="s">
        <v>47</v>
      </c>
      <c r="F1283" s="11" t="s">
        <v>47</v>
      </c>
      <c r="G1283" s="11" t="s">
        <v>47</v>
      </c>
      <c r="H1283" s="11" t="s">
        <v>47</v>
      </c>
      <c r="I1283" s="11" t="s">
        <v>47</v>
      </c>
      <c r="J1283" s="11" t="s">
        <v>47</v>
      </c>
      <c r="K1283" s="11" t="s">
        <v>47</v>
      </c>
      <c r="L1283" s="11" t="s">
        <v>47</v>
      </c>
      <c r="M1283" s="11" t="s">
        <v>47</v>
      </c>
      <c r="N1283" s="11" t="s">
        <v>47</v>
      </c>
      <c r="O1283" s="11" t="s">
        <v>47</v>
      </c>
      <c r="P1283" s="11" t="s">
        <v>47</v>
      </c>
      <c r="Q1283" s="11" t="s">
        <v>47</v>
      </c>
      <c r="R1283" s="11" t="s">
        <v>47</v>
      </c>
    </row>
    <row r="1284" spans="1:18" x14ac:dyDescent="0.35">
      <c r="A1284" t="s">
        <v>23</v>
      </c>
      <c r="B1284" t="s">
        <v>15</v>
      </c>
      <c r="C1284" t="s">
        <v>2</v>
      </c>
      <c r="D1284" t="s">
        <v>7</v>
      </c>
      <c r="E1284" s="11" t="s">
        <v>47</v>
      </c>
      <c r="F1284" s="11" t="s">
        <v>47</v>
      </c>
      <c r="G1284" s="11" t="s">
        <v>47</v>
      </c>
      <c r="H1284" s="11" t="s">
        <v>47</v>
      </c>
      <c r="I1284" s="11" t="s">
        <v>47</v>
      </c>
      <c r="J1284" s="11" t="s">
        <v>47</v>
      </c>
      <c r="K1284" s="11" t="s">
        <v>47</v>
      </c>
      <c r="L1284" s="11" t="s">
        <v>47</v>
      </c>
      <c r="M1284" s="11" t="s">
        <v>47</v>
      </c>
      <c r="N1284" s="11" t="s">
        <v>47</v>
      </c>
      <c r="O1284" s="11" t="s">
        <v>47</v>
      </c>
      <c r="P1284" s="11" t="s">
        <v>47</v>
      </c>
      <c r="Q1284" s="11" t="s">
        <v>47</v>
      </c>
      <c r="R1284" s="11" t="s">
        <v>47</v>
      </c>
    </row>
    <row r="1285" spans="1:18" x14ac:dyDescent="0.35">
      <c r="A1285" t="s">
        <v>23</v>
      </c>
      <c r="B1285" t="s">
        <v>15</v>
      </c>
      <c r="C1285" t="s">
        <v>2</v>
      </c>
      <c r="D1285" t="s">
        <v>8</v>
      </c>
      <c r="E1285" s="11" t="s">
        <v>47</v>
      </c>
      <c r="F1285" s="11" t="s">
        <v>47</v>
      </c>
      <c r="G1285" s="11" t="s">
        <v>47</v>
      </c>
      <c r="H1285" s="11" t="s">
        <v>47</v>
      </c>
      <c r="I1285" s="11" t="s">
        <v>47</v>
      </c>
      <c r="J1285" s="11" t="s">
        <v>47</v>
      </c>
      <c r="K1285" s="11" t="s">
        <v>47</v>
      </c>
      <c r="L1285" s="11" t="s">
        <v>47</v>
      </c>
      <c r="M1285" s="11" t="s">
        <v>47</v>
      </c>
      <c r="N1285" s="11" t="s">
        <v>47</v>
      </c>
      <c r="O1285" s="11" t="s">
        <v>47</v>
      </c>
      <c r="P1285" s="11" t="s">
        <v>47</v>
      </c>
      <c r="Q1285" s="11" t="s">
        <v>47</v>
      </c>
      <c r="R1285" s="11" t="s">
        <v>47</v>
      </c>
    </row>
    <row r="1286" spans="1:18" x14ac:dyDescent="0.35">
      <c r="A1286" t="s">
        <v>23</v>
      </c>
      <c r="B1286" t="s">
        <v>15</v>
      </c>
      <c r="C1286" t="s">
        <v>2</v>
      </c>
      <c r="D1286" t="s">
        <v>9</v>
      </c>
      <c r="E1286" s="11" t="s">
        <v>47</v>
      </c>
      <c r="F1286" s="11" t="s">
        <v>47</v>
      </c>
      <c r="G1286" s="11" t="s">
        <v>47</v>
      </c>
      <c r="H1286" s="11" t="s">
        <v>47</v>
      </c>
      <c r="I1286" s="11" t="s">
        <v>47</v>
      </c>
      <c r="J1286" s="11" t="s">
        <v>47</v>
      </c>
      <c r="K1286" s="11" t="s">
        <v>47</v>
      </c>
      <c r="L1286" s="11" t="s">
        <v>47</v>
      </c>
      <c r="M1286" s="11" t="s">
        <v>47</v>
      </c>
      <c r="N1286" s="11" t="s">
        <v>47</v>
      </c>
      <c r="O1286" s="11" t="s">
        <v>47</v>
      </c>
      <c r="P1286" s="11" t="s">
        <v>47</v>
      </c>
      <c r="Q1286" s="11" t="s">
        <v>47</v>
      </c>
      <c r="R1286" s="11" t="s">
        <v>47</v>
      </c>
    </row>
    <row r="1287" spans="1:18" x14ac:dyDescent="0.35">
      <c r="A1287" t="s">
        <v>23</v>
      </c>
      <c r="B1287" t="s">
        <v>15</v>
      </c>
      <c r="C1287" t="s">
        <v>10</v>
      </c>
      <c r="D1287" t="s">
        <v>3</v>
      </c>
      <c r="E1287" s="11">
        <v>87.071108889771537</v>
      </c>
      <c r="F1287" s="11">
        <v>89.326903723409529</v>
      </c>
      <c r="G1287" s="11">
        <v>95.515527143092953</v>
      </c>
      <c r="H1287" s="11">
        <v>93.283996609380324</v>
      </c>
      <c r="I1287" s="11">
        <v>93.874691919106809</v>
      </c>
      <c r="J1287" s="11">
        <v>97.998177992522358</v>
      </c>
      <c r="K1287" s="11">
        <v>98.291894495491178</v>
      </c>
      <c r="L1287" s="11">
        <v>100.82827779711614</v>
      </c>
      <c r="M1287" s="11">
        <v>100.79828720192575</v>
      </c>
      <c r="N1287" s="11">
        <v>96.571919283140801</v>
      </c>
      <c r="O1287" s="11">
        <v>100</v>
      </c>
      <c r="P1287" s="11">
        <v>100.09557217837019</v>
      </c>
      <c r="Q1287" s="11">
        <v>98.376689980780796</v>
      </c>
      <c r="R1287" s="11">
        <v>89.745737284283393</v>
      </c>
    </row>
    <row r="1288" spans="1:18" x14ac:dyDescent="0.35">
      <c r="A1288" t="s">
        <v>23</v>
      </c>
      <c r="B1288" t="s">
        <v>15</v>
      </c>
      <c r="C1288" t="s">
        <v>10</v>
      </c>
      <c r="D1288" t="s">
        <v>59</v>
      </c>
      <c r="E1288" s="11" t="s">
        <v>47</v>
      </c>
      <c r="F1288" s="11" t="s">
        <v>47</v>
      </c>
      <c r="G1288" s="11" t="s">
        <v>47</v>
      </c>
      <c r="H1288" s="11" t="s">
        <v>47</v>
      </c>
      <c r="I1288" s="11" t="s">
        <v>47</v>
      </c>
      <c r="J1288" s="11" t="s">
        <v>47</v>
      </c>
      <c r="K1288" s="11" t="s">
        <v>47</v>
      </c>
      <c r="L1288" s="11" t="s">
        <v>47</v>
      </c>
      <c r="M1288" s="11" t="s">
        <v>47</v>
      </c>
      <c r="N1288" s="11" t="s">
        <v>47</v>
      </c>
      <c r="O1288" s="11" t="s">
        <v>47</v>
      </c>
      <c r="P1288" s="11" t="s">
        <v>47</v>
      </c>
      <c r="Q1288" s="11" t="s">
        <v>47</v>
      </c>
      <c r="R1288" s="11" t="s">
        <v>47</v>
      </c>
    </row>
    <row r="1289" spans="1:18" x14ac:dyDescent="0.35">
      <c r="A1289" t="s">
        <v>23</v>
      </c>
      <c r="B1289" t="s">
        <v>15</v>
      </c>
      <c r="C1289" t="s">
        <v>10</v>
      </c>
      <c r="D1289" t="s">
        <v>4</v>
      </c>
      <c r="E1289" s="11" t="s">
        <v>47</v>
      </c>
      <c r="F1289" s="11" t="s">
        <v>47</v>
      </c>
      <c r="G1289" s="11" t="s">
        <v>47</v>
      </c>
      <c r="H1289" s="11" t="s">
        <v>47</v>
      </c>
      <c r="I1289" s="11" t="s">
        <v>47</v>
      </c>
      <c r="J1289" s="11" t="s">
        <v>47</v>
      </c>
      <c r="K1289" s="11" t="s">
        <v>47</v>
      </c>
      <c r="L1289" s="11" t="s">
        <v>47</v>
      </c>
      <c r="M1289" s="11" t="s">
        <v>47</v>
      </c>
      <c r="N1289" s="11" t="s">
        <v>47</v>
      </c>
      <c r="O1289" s="11" t="s">
        <v>47</v>
      </c>
      <c r="P1289" s="11" t="s">
        <v>47</v>
      </c>
      <c r="Q1289" s="11" t="s">
        <v>47</v>
      </c>
      <c r="R1289" s="11" t="s">
        <v>47</v>
      </c>
    </row>
    <row r="1290" spans="1:18" x14ac:dyDescent="0.35">
      <c r="A1290" t="s">
        <v>23</v>
      </c>
      <c r="B1290" t="s">
        <v>15</v>
      </c>
      <c r="C1290" t="s">
        <v>10</v>
      </c>
      <c r="D1290" t="s">
        <v>5</v>
      </c>
      <c r="E1290" s="11" t="s">
        <v>47</v>
      </c>
      <c r="F1290" s="11" t="s">
        <v>47</v>
      </c>
      <c r="G1290" s="11" t="s">
        <v>47</v>
      </c>
      <c r="H1290" s="11" t="s">
        <v>47</v>
      </c>
      <c r="I1290" s="11" t="s">
        <v>47</v>
      </c>
      <c r="J1290" s="11" t="s">
        <v>47</v>
      </c>
      <c r="K1290" s="11" t="s">
        <v>47</v>
      </c>
      <c r="L1290" s="11" t="s">
        <v>47</v>
      </c>
      <c r="M1290" s="11" t="s">
        <v>47</v>
      </c>
      <c r="N1290" s="11" t="s">
        <v>47</v>
      </c>
      <c r="O1290" s="11" t="s">
        <v>47</v>
      </c>
      <c r="P1290" s="11" t="s">
        <v>47</v>
      </c>
      <c r="Q1290" s="11" t="s">
        <v>47</v>
      </c>
      <c r="R1290" s="11" t="s">
        <v>47</v>
      </c>
    </row>
    <row r="1291" spans="1:18" x14ac:dyDescent="0.35">
      <c r="A1291" t="s">
        <v>23</v>
      </c>
      <c r="B1291" t="s">
        <v>15</v>
      </c>
      <c r="C1291" t="s">
        <v>10</v>
      </c>
      <c r="D1291" t="s">
        <v>6</v>
      </c>
      <c r="E1291" s="11" t="s">
        <v>47</v>
      </c>
      <c r="F1291" s="11" t="s">
        <v>47</v>
      </c>
      <c r="G1291" s="11" t="s">
        <v>47</v>
      </c>
      <c r="H1291" s="11" t="s">
        <v>47</v>
      </c>
      <c r="I1291" s="11" t="s">
        <v>47</v>
      </c>
      <c r="J1291" s="11" t="s">
        <v>47</v>
      </c>
      <c r="K1291" s="11" t="s">
        <v>47</v>
      </c>
      <c r="L1291" s="11" t="s">
        <v>47</v>
      </c>
      <c r="M1291" s="11" t="s">
        <v>47</v>
      </c>
      <c r="N1291" s="11" t="s">
        <v>47</v>
      </c>
      <c r="O1291" s="11" t="s">
        <v>47</v>
      </c>
      <c r="P1291" s="11" t="s">
        <v>47</v>
      </c>
      <c r="Q1291" s="11" t="s">
        <v>47</v>
      </c>
      <c r="R1291" s="11" t="s">
        <v>47</v>
      </c>
    </row>
    <row r="1292" spans="1:18" x14ac:dyDescent="0.35">
      <c r="A1292" t="s">
        <v>23</v>
      </c>
      <c r="B1292" t="s">
        <v>15</v>
      </c>
      <c r="C1292" t="s">
        <v>10</v>
      </c>
      <c r="D1292" t="s">
        <v>7</v>
      </c>
      <c r="E1292" s="11" t="s">
        <v>47</v>
      </c>
      <c r="F1292" s="11" t="s">
        <v>47</v>
      </c>
      <c r="G1292" s="11" t="s">
        <v>47</v>
      </c>
      <c r="H1292" s="11" t="s">
        <v>47</v>
      </c>
      <c r="I1292" s="11" t="s">
        <v>47</v>
      </c>
      <c r="J1292" s="11" t="s">
        <v>47</v>
      </c>
      <c r="K1292" s="11" t="s">
        <v>47</v>
      </c>
      <c r="L1292" s="11" t="s">
        <v>47</v>
      </c>
      <c r="M1292" s="11" t="s">
        <v>47</v>
      </c>
      <c r="N1292" s="11" t="s">
        <v>47</v>
      </c>
      <c r="O1292" s="11" t="s">
        <v>47</v>
      </c>
      <c r="P1292" s="11" t="s">
        <v>47</v>
      </c>
      <c r="Q1292" s="11" t="s">
        <v>47</v>
      </c>
      <c r="R1292" s="11" t="s">
        <v>47</v>
      </c>
    </row>
    <row r="1293" spans="1:18" x14ac:dyDescent="0.35">
      <c r="A1293" t="s">
        <v>23</v>
      </c>
      <c r="B1293" t="s">
        <v>15</v>
      </c>
      <c r="C1293" t="s">
        <v>10</v>
      </c>
      <c r="D1293" t="s">
        <v>8</v>
      </c>
      <c r="E1293" s="11" t="s">
        <v>47</v>
      </c>
      <c r="F1293" s="11" t="s">
        <v>47</v>
      </c>
      <c r="G1293" s="11" t="s">
        <v>47</v>
      </c>
      <c r="H1293" s="11" t="s">
        <v>47</v>
      </c>
      <c r="I1293" s="11" t="s">
        <v>47</v>
      </c>
      <c r="J1293" s="11" t="s">
        <v>47</v>
      </c>
      <c r="K1293" s="11" t="s">
        <v>47</v>
      </c>
      <c r="L1293" s="11" t="s">
        <v>47</v>
      </c>
      <c r="M1293" s="11" t="s">
        <v>47</v>
      </c>
      <c r="N1293" s="11" t="s">
        <v>47</v>
      </c>
      <c r="O1293" s="11" t="s">
        <v>47</v>
      </c>
      <c r="P1293" s="11" t="s">
        <v>47</v>
      </c>
      <c r="Q1293" s="11" t="s">
        <v>47</v>
      </c>
      <c r="R1293" s="11" t="s">
        <v>47</v>
      </c>
    </row>
    <row r="1294" spans="1:18" x14ac:dyDescent="0.35">
      <c r="A1294" t="s">
        <v>23</v>
      </c>
      <c r="B1294" t="s">
        <v>15</v>
      </c>
      <c r="C1294" t="s">
        <v>10</v>
      </c>
      <c r="D1294" t="s">
        <v>9</v>
      </c>
      <c r="E1294" s="11" t="s">
        <v>47</v>
      </c>
      <c r="F1294" s="11" t="s">
        <v>47</v>
      </c>
      <c r="G1294" s="11" t="s">
        <v>47</v>
      </c>
      <c r="H1294" s="11" t="s">
        <v>47</v>
      </c>
      <c r="I1294" s="11" t="s">
        <v>47</v>
      </c>
      <c r="J1294" s="11" t="s">
        <v>47</v>
      </c>
      <c r="K1294" s="11" t="s">
        <v>47</v>
      </c>
      <c r="L1294" s="11" t="s">
        <v>47</v>
      </c>
      <c r="M1294" s="11" t="s">
        <v>47</v>
      </c>
      <c r="N1294" s="11" t="s">
        <v>47</v>
      </c>
      <c r="O1294" s="11" t="s">
        <v>47</v>
      </c>
      <c r="P1294" s="11" t="s">
        <v>47</v>
      </c>
      <c r="Q1294" s="11" t="s">
        <v>47</v>
      </c>
      <c r="R1294" s="11" t="s">
        <v>47</v>
      </c>
    </row>
    <row r="1295" spans="1:18" x14ac:dyDescent="0.35">
      <c r="A1295" t="s">
        <v>23</v>
      </c>
      <c r="B1295" t="s">
        <v>15</v>
      </c>
      <c r="C1295" t="s">
        <v>11</v>
      </c>
      <c r="D1295" t="s">
        <v>3</v>
      </c>
      <c r="E1295" s="11">
        <v>87.857159996216325</v>
      </c>
      <c r="F1295" s="11">
        <v>90.057249779690636</v>
      </c>
      <c r="G1295" s="11">
        <v>93.893295857909237</v>
      </c>
      <c r="H1295" s="11">
        <v>93.737260603506115</v>
      </c>
      <c r="I1295" s="11">
        <v>94.614037498862672</v>
      </c>
      <c r="J1295" s="11">
        <v>98.580853702581322</v>
      </c>
      <c r="K1295" s="11">
        <v>98.458687765280587</v>
      </c>
      <c r="L1295" s="11">
        <v>102.83221451749476</v>
      </c>
      <c r="M1295" s="11">
        <v>102.26237215223968</v>
      </c>
      <c r="N1295" s="11">
        <v>96.592216149214977</v>
      </c>
      <c r="O1295" s="11">
        <v>100</v>
      </c>
      <c r="P1295" s="11">
        <v>99.969137893912233</v>
      </c>
      <c r="Q1295" s="11">
        <v>99.478045862018348</v>
      </c>
      <c r="R1295" s="11">
        <v>91.111280590591051</v>
      </c>
    </row>
    <row r="1296" spans="1:18" x14ac:dyDescent="0.35">
      <c r="A1296" t="s">
        <v>23</v>
      </c>
      <c r="B1296" t="s">
        <v>15</v>
      </c>
      <c r="C1296" t="s">
        <v>11</v>
      </c>
      <c r="D1296" t="s">
        <v>59</v>
      </c>
      <c r="E1296" s="11" t="s">
        <v>47</v>
      </c>
      <c r="F1296" s="11" t="s">
        <v>47</v>
      </c>
      <c r="G1296" s="11" t="s">
        <v>47</v>
      </c>
      <c r="H1296" s="11" t="s">
        <v>47</v>
      </c>
      <c r="I1296" s="11" t="s">
        <v>47</v>
      </c>
      <c r="J1296" s="11" t="s">
        <v>47</v>
      </c>
      <c r="K1296" s="11" t="s">
        <v>47</v>
      </c>
      <c r="L1296" s="11" t="s">
        <v>47</v>
      </c>
      <c r="M1296" s="11" t="s">
        <v>47</v>
      </c>
      <c r="N1296" s="11" t="s">
        <v>47</v>
      </c>
      <c r="O1296" s="11" t="s">
        <v>47</v>
      </c>
      <c r="P1296" s="11" t="s">
        <v>47</v>
      </c>
      <c r="Q1296" s="11" t="s">
        <v>47</v>
      </c>
      <c r="R1296" s="11" t="s">
        <v>47</v>
      </c>
    </row>
    <row r="1297" spans="1:18" x14ac:dyDescent="0.35">
      <c r="A1297" t="s">
        <v>23</v>
      </c>
      <c r="B1297" t="s">
        <v>15</v>
      </c>
      <c r="C1297" t="s">
        <v>11</v>
      </c>
      <c r="D1297" t="s">
        <v>4</v>
      </c>
      <c r="E1297" s="11" t="s">
        <v>47</v>
      </c>
      <c r="F1297" s="11" t="s">
        <v>47</v>
      </c>
      <c r="G1297" s="11" t="s">
        <v>47</v>
      </c>
      <c r="H1297" s="11" t="s">
        <v>47</v>
      </c>
      <c r="I1297" s="11" t="s">
        <v>47</v>
      </c>
      <c r="J1297" s="11" t="s">
        <v>47</v>
      </c>
      <c r="K1297" s="11" t="s">
        <v>47</v>
      </c>
      <c r="L1297" s="11" t="s">
        <v>47</v>
      </c>
      <c r="M1297" s="11" t="s">
        <v>47</v>
      </c>
      <c r="N1297" s="11" t="s">
        <v>47</v>
      </c>
      <c r="O1297" s="11" t="s">
        <v>47</v>
      </c>
      <c r="P1297" s="11" t="s">
        <v>47</v>
      </c>
      <c r="Q1297" s="11" t="s">
        <v>47</v>
      </c>
      <c r="R1297" s="11" t="s">
        <v>47</v>
      </c>
    </row>
    <row r="1298" spans="1:18" x14ac:dyDescent="0.35">
      <c r="A1298" t="s">
        <v>23</v>
      </c>
      <c r="B1298" t="s">
        <v>15</v>
      </c>
      <c r="C1298" t="s">
        <v>11</v>
      </c>
      <c r="D1298" t="s">
        <v>5</v>
      </c>
      <c r="E1298" s="11" t="s">
        <v>47</v>
      </c>
      <c r="F1298" s="11" t="s">
        <v>47</v>
      </c>
      <c r="G1298" s="11" t="s">
        <v>47</v>
      </c>
      <c r="H1298" s="11" t="s">
        <v>47</v>
      </c>
      <c r="I1298" s="11" t="s">
        <v>47</v>
      </c>
      <c r="J1298" s="11" t="s">
        <v>47</v>
      </c>
      <c r="K1298" s="11" t="s">
        <v>47</v>
      </c>
      <c r="L1298" s="11" t="s">
        <v>47</v>
      </c>
      <c r="M1298" s="11" t="s">
        <v>47</v>
      </c>
      <c r="N1298" s="11" t="s">
        <v>47</v>
      </c>
      <c r="O1298" s="11" t="s">
        <v>47</v>
      </c>
      <c r="P1298" s="11" t="s">
        <v>47</v>
      </c>
      <c r="Q1298" s="11" t="s">
        <v>47</v>
      </c>
      <c r="R1298" s="11" t="s">
        <v>47</v>
      </c>
    </row>
    <row r="1299" spans="1:18" x14ac:dyDescent="0.35">
      <c r="A1299" t="s">
        <v>23</v>
      </c>
      <c r="B1299" t="s">
        <v>15</v>
      </c>
      <c r="C1299" t="s">
        <v>11</v>
      </c>
      <c r="D1299" t="s">
        <v>6</v>
      </c>
      <c r="E1299" s="11" t="s">
        <v>47</v>
      </c>
      <c r="F1299" s="11" t="s">
        <v>47</v>
      </c>
      <c r="G1299" s="11" t="s">
        <v>47</v>
      </c>
      <c r="H1299" s="11" t="s">
        <v>47</v>
      </c>
      <c r="I1299" s="11" t="s">
        <v>47</v>
      </c>
      <c r="J1299" s="11" t="s">
        <v>47</v>
      </c>
      <c r="K1299" s="11" t="s">
        <v>47</v>
      </c>
      <c r="L1299" s="11" t="s">
        <v>47</v>
      </c>
      <c r="M1299" s="11" t="s">
        <v>47</v>
      </c>
      <c r="N1299" s="11" t="s">
        <v>47</v>
      </c>
      <c r="O1299" s="11" t="s">
        <v>47</v>
      </c>
      <c r="P1299" s="11" t="s">
        <v>47</v>
      </c>
      <c r="Q1299" s="11" t="s">
        <v>47</v>
      </c>
      <c r="R1299" s="11" t="s">
        <v>47</v>
      </c>
    </row>
    <row r="1300" spans="1:18" x14ac:dyDescent="0.35">
      <c r="A1300" t="s">
        <v>23</v>
      </c>
      <c r="B1300" t="s">
        <v>15</v>
      </c>
      <c r="C1300" t="s">
        <v>11</v>
      </c>
      <c r="D1300" t="s">
        <v>7</v>
      </c>
      <c r="E1300" s="11" t="s">
        <v>47</v>
      </c>
      <c r="F1300" s="11" t="s">
        <v>47</v>
      </c>
      <c r="G1300" s="11" t="s">
        <v>47</v>
      </c>
      <c r="H1300" s="11" t="s">
        <v>47</v>
      </c>
      <c r="I1300" s="11" t="s">
        <v>47</v>
      </c>
      <c r="J1300" s="11" t="s">
        <v>47</v>
      </c>
      <c r="K1300" s="11" t="s">
        <v>47</v>
      </c>
      <c r="L1300" s="11" t="s">
        <v>47</v>
      </c>
      <c r="M1300" s="11" t="s">
        <v>47</v>
      </c>
      <c r="N1300" s="11" t="s">
        <v>47</v>
      </c>
      <c r="O1300" s="11" t="s">
        <v>47</v>
      </c>
      <c r="P1300" s="11" t="s">
        <v>47</v>
      </c>
      <c r="Q1300" s="11" t="s">
        <v>47</v>
      </c>
      <c r="R1300" s="11" t="s">
        <v>47</v>
      </c>
    </row>
    <row r="1301" spans="1:18" x14ac:dyDescent="0.35">
      <c r="A1301" t="s">
        <v>23</v>
      </c>
      <c r="B1301" t="s">
        <v>15</v>
      </c>
      <c r="C1301" t="s">
        <v>11</v>
      </c>
      <c r="D1301" t="s">
        <v>8</v>
      </c>
      <c r="E1301" s="11" t="s">
        <v>47</v>
      </c>
      <c r="F1301" s="11" t="s">
        <v>47</v>
      </c>
      <c r="G1301" s="11" t="s">
        <v>47</v>
      </c>
      <c r="H1301" s="11" t="s">
        <v>47</v>
      </c>
      <c r="I1301" s="11" t="s">
        <v>47</v>
      </c>
      <c r="J1301" s="11" t="s">
        <v>47</v>
      </c>
      <c r="K1301" s="11" t="s">
        <v>47</v>
      </c>
      <c r="L1301" s="11" t="s">
        <v>47</v>
      </c>
      <c r="M1301" s="11" t="s">
        <v>47</v>
      </c>
      <c r="N1301" s="11" t="s">
        <v>47</v>
      </c>
      <c r="O1301" s="11" t="s">
        <v>47</v>
      </c>
      <c r="P1301" s="11" t="s">
        <v>47</v>
      </c>
      <c r="Q1301" s="11" t="s">
        <v>47</v>
      </c>
      <c r="R1301" s="11" t="s">
        <v>47</v>
      </c>
    </row>
    <row r="1302" spans="1:18" x14ac:dyDescent="0.35">
      <c r="A1302" t="s">
        <v>23</v>
      </c>
      <c r="B1302" t="s">
        <v>15</v>
      </c>
      <c r="C1302" t="s">
        <v>11</v>
      </c>
      <c r="D1302" t="s">
        <v>9</v>
      </c>
      <c r="E1302" s="11" t="s">
        <v>47</v>
      </c>
      <c r="F1302" s="11" t="s">
        <v>47</v>
      </c>
      <c r="G1302" s="11" t="s">
        <v>47</v>
      </c>
      <c r="H1302" s="11" t="s">
        <v>47</v>
      </c>
      <c r="I1302" s="11" t="s">
        <v>47</v>
      </c>
      <c r="J1302" s="11" t="s">
        <v>47</v>
      </c>
      <c r="K1302" s="11" t="s">
        <v>47</v>
      </c>
      <c r="L1302" s="11" t="s">
        <v>47</v>
      </c>
      <c r="M1302" s="11" t="s">
        <v>47</v>
      </c>
      <c r="N1302" s="11" t="s">
        <v>47</v>
      </c>
      <c r="O1302" s="11" t="s">
        <v>47</v>
      </c>
      <c r="P1302" s="11" t="s">
        <v>47</v>
      </c>
      <c r="Q1302" s="11" t="s">
        <v>47</v>
      </c>
      <c r="R1302" s="11" t="s">
        <v>47</v>
      </c>
    </row>
    <row r="1303" spans="1:18" x14ac:dyDescent="0.35">
      <c r="A1303" t="s">
        <v>23</v>
      </c>
      <c r="B1303" t="s">
        <v>16</v>
      </c>
      <c r="C1303" t="s">
        <v>2</v>
      </c>
      <c r="D1303" t="s">
        <v>3</v>
      </c>
      <c r="E1303" s="11">
        <v>85.562704796622384</v>
      </c>
      <c r="F1303" s="11">
        <v>89.722808172040089</v>
      </c>
      <c r="G1303" s="11">
        <v>96.208598009529481</v>
      </c>
      <c r="H1303" s="11">
        <v>97.878825979688244</v>
      </c>
      <c r="I1303" s="11">
        <v>95.864619586151576</v>
      </c>
      <c r="J1303" s="11">
        <v>101.43125240743211</v>
      </c>
      <c r="K1303" s="11">
        <v>102.34721144923833</v>
      </c>
      <c r="L1303" s="11">
        <v>104.65664081904326</v>
      </c>
      <c r="M1303" s="11">
        <v>107.28066644505098</v>
      </c>
      <c r="N1303" s="11">
        <v>101.21067735246163</v>
      </c>
      <c r="O1303" s="11">
        <v>100</v>
      </c>
      <c r="P1303" s="11">
        <v>100.51271915641318</v>
      </c>
      <c r="Q1303" s="11">
        <v>100.82299089189755</v>
      </c>
      <c r="R1303" s="11">
        <v>95.061468950061851</v>
      </c>
    </row>
    <row r="1304" spans="1:18" x14ac:dyDescent="0.35">
      <c r="A1304" t="s">
        <v>23</v>
      </c>
      <c r="B1304" t="s">
        <v>16</v>
      </c>
      <c r="C1304" t="s">
        <v>2</v>
      </c>
      <c r="D1304" t="s">
        <v>59</v>
      </c>
      <c r="E1304" s="11" t="s">
        <v>47</v>
      </c>
      <c r="F1304" s="11" t="s">
        <v>47</v>
      </c>
      <c r="G1304" s="11" t="s">
        <v>47</v>
      </c>
      <c r="H1304" s="11" t="s">
        <v>47</v>
      </c>
      <c r="I1304" s="11" t="s">
        <v>47</v>
      </c>
      <c r="J1304" s="11" t="s">
        <v>47</v>
      </c>
      <c r="K1304" s="11" t="s">
        <v>47</v>
      </c>
      <c r="L1304" s="11" t="s">
        <v>47</v>
      </c>
      <c r="M1304" s="11" t="s">
        <v>47</v>
      </c>
      <c r="N1304" s="11" t="s">
        <v>47</v>
      </c>
      <c r="O1304" s="11" t="s">
        <v>47</v>
      </c>
      <c r="P1304" s="11" t="s">
        <v>47</v>
      </c>
      <c r="Q1304" s="11" t="s">
        <v>47</v>
      </c>
      <c r="R1304" s="11" t="s">
        <v>47</v>
      </c>
    </row>
    <row r="1305" spans="1:18" x14ac:dyDescent="0.35">
      <c r="A1305" t="s">
        <v>23</v>
      </c>
      <c r="B1305" t="s">
        <v>16</v>
      </c>
      <c r="C1305" t="s">
        <v>2</v>
      </c>
      <c r="D1305" t="s">
        <v>4</v>
      </c>
      <c r="E1305" s="11" t="s">
        <v>47</v>
      </c>
      <c r="F1305" s="11" t="s">
        <v>47</v>
      </c>
      <c r="G1305" s="11" t="s">
        <v>47</v>
      </c>
      <c r="H1305" s="11" t="s">
        <v>47</v>
      </c>
      <c r="I1305" s="11" t="s">
        <v>47</v>
      </c>
      <c r="J1305" s="11" t="s">
        <v>47</v>
      </c>
      <c r="K1305" s="11" t="s">
        <v>47</v>
      </c>
      <c r="L1305" s="11" t="s">
        <v>47</v>
      </c>
      <c r="M1305" s="11" t="s">
        <v>47</v>
      </c>
      <c r="N1305" s="11" t="s">
        <v>47</v>
      </c>
      <c r="O1305" s="11" t="s">
        <v>47</v>
      </c>
      <c r="P1305" s="11" t="s">
        <v>47</v>
      </c>
      <c r="Q1305" s="11" t="s">
        <v>47</v>
      </c>
      <c r="R1305" s="11" t="s">
        <v>47</v>
      </c>
    </row>
    <row r="1306" spans="1:18" x14ac:dyDescent="0.35">
      <c r="A1306" t="s">
        <v>23</v>
      </c>
      <c r="B1306" t="s">
        <v>16</v>
      </c>
      <c r="C1306" t="s">
        <v>2</v>
      </c>
      <c r="D1306" t="s">
        <v>5</v>
      </c>
      <c r="E1306" s="11" t="s">
        <v>47</v>
      </c>
      <c r="F1306" s="11" t="s">
        <v>47</v>
      </c>
      <c r="G1306" s="11" t="s">
        <v>47</v>
      </c>
      <c r="H1306" s="11" t="s">
        <v>47</v>
      </c>
      <c r="I1306" s="11" t="s">
        <v>47</v>
      </c>
      <c r="J1306" s="11" t="s">
        <v>47</v>
      </c>
      <c r="K1306" s="11" t="s">
        <v>47</v>
      </c>
      <c r="L1306" s="11" t="s">
        <v>47</v>
      </c>
      <c r="M1306" s="11" t="s">
        <v>47</v>
      </c>
      <c r="N1306" s="11" t="s">
        <v>47</v>
      </c>
      <c r="O1306" s="11" t="s">
        <v>47</v>
      </c>
      <c r="P1306" s="11" t="s">
        <v>47</v>
      </c>
      <c r="Q1306" s="11" t="s">
        <v>47</v>
      </c>
      <c r="R1306" s="11" t="s">
        <v>47</v>
      </c>
    </row>
    <row r="1307" spans="1:18" x14ac:dyDescent="0.35">
      <c r="A1307" t="s">
        <v>23</v>
      </c>
      <c r="B1307" t="s">
        <v>16</v>
      </c>
      <c r="C1307" t="s">
        <v>2</v>
      </c>
      <c r="D1307" t="s">
        <v>6</v>
      </c>
      <c r="E1307" s="11" t="s">
        <v>47</v>
      </c>
      <c r="F1307" s="11" t="s">
        <v>47</v>
      </c>
      <c r="G1307" s="11" t="s">
        <v>47</v>
      </c>
      <c r="H1307" s="11" t="s">
        <v>47</v>
      </c>
      <c r="I1307" s="11" t="s">
        <v>47</v>
      </c>
      <c r="J1307" s="11" t="s">
        <v>47</v>
      </c>
      <c r="K1307" s="11" t="s">
        <v>47</v>
      </c>
      <c r="L1307" s="11" t="s">
        <v>47</v>
      </c>
      <c r="M1307" s="11" t="s">
        <v>47</v>
      </c>
      <c r="N1307" s="11" t="s">
        <v>47</v>
      </c>
      <c r="O1307" s="11" t="s">
        <v>47</v>
      </c>
      <c r="P1307" s="11" t="s">
        <v>47</v>
      </c>
      <c r="Q1307" s="11" t="s">
        <v>47</v>
      </c>
      <c r="R1307" s="11" t="s">
        <v>47</v>
      </c>
    </row>
    <row r="1308" spans="1:18" x14ac:dyDescent="0.35">
      <c r="A1308" t="s">
        <v>23</v>
      </c>
      <c r="B1308" t="s">
        <v>16</v>
      </c>
      <c r="C1308" t="s">
        <v>2</v>
      </c>
      <c r="D1308" t="s">
        <v>7</v>
      </c>
      <c r="E1308" s="11" t="s">
        <v>47</v>
      </c>
      <c r="F1308" s="11" t="s">
        <v>47</v>
      </c>
      <c r="G1308" s="11" t="s">
        <v>47</v>
      </c>
      <c r="H1308" s="11" t="s">
        <v>47</v>
      </c>
      <c r="I1308" s="11" t="s">
        <v>47</v>
      </c>
      <c r="J1308" s="11" t="s">
        <v>47</v>
      </c>
      <c r="K1308" s="11" t="s">
        <v>47</v>
      </c>
      <c r="L1308" s="11" t="s">
        <v>47</v>
      </c>
      <c r="M1308" s="11" t="s">
        <v>47</v>
      </c>
      <c r="N1308" s="11" t="s">
        <v>47</v>
      </c>
      <c r="O1308" s="11" t="s">
        <v>47</v>
      </c>
      <c r="P1308" s="11" t="s">
        <v>47</v>
      </c>
      <c r="Q1308" s="11" t="s">
        <v>47</v>
      </c>
      <c r="R1308" s="11" t="s">
        <v>47</v>
      </c>
    </row>
    <row r="1309" spans="1:18" x14ac:dyDescent="0.35">
      <c r="A1309" t="s">
        <v>23</v>
      </c>
      <c r="B1309" t="s">
        <v>16</v>
      </c>
      <c r="C1309" t="s">
        <v>2</v>
      </c>
      <c r="D1309" t="s">
        <v>8</v>
      </c>
      <c r="E1309" s="11" t="s">
        <v>47</v>
      </c>
      <c r="F1309" s="11" t="s">
        <v>47</v>
      </c>
      <c r="G1309" s="11" t="s">
        <v>47</v>
      </c>
      <c r="H1309" s="11" t="s">
        <v>47</v>
      </c>
      <c r="I1309" s="11" t="s">
        <v>47</v>
      </c>
      <c r="J1309" s="11" t="s">
        <v>47</v>
      </c>
      <c r="K1309" s="11" t="s">
        <v>47</v>
      </c>
      <c r="L1309" s="11" t="s">
        <v>47</v>
      </c>
      <c r="M1309" s="11" t="s">
        <v>47</v>
      </c>
      <c r="N1309" s="11" t="s">
        <v>47</v>
      </c>
      <c r="O1309" s="11" t="s">
        <v>47</v>
      </c>
      <c r="P1309" s="11" t="s">
        <v>47</v>
      </c>
      <c r="Q1309" s="11" t="s">
        <v>47</v>
      </c>
      <c r="R1309" s="11" t="s">
        <v>47</v>
      </c>
    </row>
    <row r="1310" spans="1:18" x14ac:dyDescent="0.35">
      <c r="A1310" t="s">
        <v>23</v>
      </c>
      <c r="B1310" t="s">
        <v>16</v>
      </c>
      <c r="C1310" t="s">
        <v>2</v>
      </c>
      <c r="D1310" t="s">
        <v>9</v>
      </c>
      <c r="E1310" s="11" t="s">
        <v>47</v>
      </c>
      <c r="F1310" s="11" t="s">
        <v>47</v>
      </c>
      <c r="G1310" s="11" t="s">
        <v>47</v>
      </c>
      <c r="H1310" s="11" t="s">
        <v>47</v>
      </c>
      <c r="I1310" s="11" t="s">
        <v>47</v>
      </c>
      <c r="J1310" s="11" t="s">
        <v>47</v>
      </c>
      <c r="K1310" s="11" t="s">
        <v>47</v>
      </c>
      <c r="L1310" s="11" t="s">
        <v>47</v>
      </c>
      <c r="M1310" s="11" t="s">
        <v>47</v>
      </c>
      <c r="N1310" s="11" t="s">
        <v>47</v>
      </c>
      <c r="O1310" s="11" t="s">
        <v>47</v>
      </c>
      <c r="P1310" s="11" t="s">
        <v>47</v>
      </c>
      <c r="Q1310" s="11" t="s">
        <v>47</v>
      </c>
      <c r="R1310" s="11" t="s">
        <v>47</v>
      </c>
    </row>
    <row r="1311" spans="1:18" x14ac:dyDescent="0.35">
      <c r="A1311" t="s">
        <v>23</v>
      </c>
      <c r="B1311" t="s">
        <v>16</v>
      </c>
      <c r="C1311" t="s">
        <v>10</v>
      </c>
      <c r="D1311" t="s">
        <v>3</v>
      </c>
      <c r="E1311" s="11">
        <v>83.55014719498682</v>
      </c>
      <c r="F1311" s="11">
        <v>89.512346723483532</v>
      </c>
      <c r="G1311" s="11">
        <v>97.687260223960067</v>
      </c>
      <c r="H1311" s="11">
        <v>99.946731472405233</v>
      </c>
      <c r="I1311" s="11">
        <v>96.619523687408176</v>
      </c>
      <c r="J1311" s="11">
        <v>102.82742452312419</v>
      </c>
      <c r="K1311" s="11">
        <v>103.1564146257093</v>
      </c>
      <c r="L1311" s="11">
        <v>106.55387144784744</v>
      </c>
      <c r="M1311" s="11">
        <v>108.88861449772757</v>
      </c>
      <c r="N1311" s="11">
        <v>101.72336801303146</v>
      </c>
      <c r="O1311" s="11">
        <v>100</v>
      </c>
      <c r="P1311" s="11">
        <v>101.13201564860464</v>
      </c>
      <c r="Q1311" s="11">
        <v>100.43097030455981</v>
      </c>
      <c r="R1311" s="11">
        <v>95.563344174234118</v>
      </c>
    </row>
    <row r="1312" spans="1:18" x14ac:dyDescent="0.35">
      <c r="A1312" t="s">
        <v>23</v>
      </c>
      <c r="B1312" t="s">
        <v>16</v>
      </c>
      <c r="C1312" t="s">
        <v>10</v>
      </c>
      <c r="D1312" t="s">
        <v>59</v>
      </c>
      <c r="E1312" s="11" t="s">
        <v>47</v>
      </c>
      <c r="F1312" s="11" t="s">
        <v>47</v>
      </c>
      <c r="G1312" s="11" t="s">
        <v>47</v>
      </c>
      <c r="H1312" s="11" t="s">
        <v>47</v>
      </c>
      <c r="I1312" s="11" t="s">
        <v>47</v>
      </c>
      <c r="J1312" s="11" t="s">
        <v>47</v>
      </c>
      <c r="K1312" s="11" t="s">
        <v>47</v>
      </c>
      <c r="L1312" s="11" t="s">
        <v>47</v>
      </c>
      <c r="M1312" s="11" t="s">
        <v>47</v>
      </c>
      <c r="N1312" s="11" t="s">
        <v>47</v>
      </c>
      <c r="O1312" s="11" t="s">
        <v>47</v>
      </c>
      <c r="P1312" s="11" t="s">
        <v>47</v>
      </c>
      <c r="Q1312" s="11" t="s">
        <v>47</v>
      </c>
      <c r="R1312" s="11" t="s">
        <v>47</v>
      </c>
    </row>
    <row r="1313" spans="1:18" x14ac:dyDescent="0.35">
      <c r="A1313" t="s">
        <v>23</v>
      </c>
      <c r="B1313" t="s">
        <v>16</v>
      </c>
      <c r="C1313" t="s">
        <v>10</v>
      </c>
      <c r="D1313" t="s">
        <v>4</v>
      </c>
      <c r="E1313" s="11" t="s">
        <v>47</v>
      </c>
      <c r="F1313" s="11" t="s">
        <v>47</v>
      </c>
      <c r="G1313" s="11" t="s">
        <v>47</v>
      </c>
      <c r="H1313" s="11" t="s">
        <v>47</v>
      </c>
      <c r="I1313" s="11" t="s">
        <v>47</v>
      </c>
      <c r="J1313" s="11" t="s">
        <v>47</v>
      </c>
      <c r="K1313" s="11" t="s">
        <v>47</v>
      </c>
      <c r="L1313" s="11" t="s">
        <v>47</v>
      </c>
      <c r="M1313" s="11" t="s">
        <v>47</v>
      </c>
      <c r="N1313" s="11" t="s">
        <v>47</v>
      </c>
      <c r="O1313" s="11" t="s">
        <v>47</v>
      </c>
      <c r="P1313" s="11" t="s">
        <v>47</v>
      </c>
      <c r="Q1313" s="11" t="s">
        <v>47</v>
      </c>
      <c r="R1313" s="11" t="s">
        <v>47</v>
      </c>
    </row>
    <row r="1314" spans="1:18" x14ac:dyDescent="0.35">
      <c r="A1314" t="s">
        <v>23</v>
      </c>
      <c r="B1314" t="s">
        <v>16</v>
      </c>
      <c r="C1314" t="s">
        <v>10</v>
      </c>
      <c r="D1314" t="s">
        <v>5</v>
      </c>
      <c r="E1314" s="11" t="s">
        <v>47</v>
      </c>
      <c r="F1314" s="11" t="s">
        <v>47</v>
      </c>
      <c r="G1314" s="11" t="s">
        <v>47</v>
      </c>
      <c r="H1314" s="11" t="s">
        <v>47</v>
      </c>
      <c r="I1314" s="11" t="s">
        <v>47</v>
      </c>
      <c r="J1314" s="11" t="s">
        <v>47</v>
      </c>
      <c r="K1314" s="11" t="s">
        <v>47</v>
      </c>
      <c r="L1314" s="11" t="s">
        <v>47</v>
      </c>
      <c r="M1314" s="11" t="s">
        <v>47</v>
      </c>
      <c r="N1314" s="11" t="s">
        <v>47</v>
      </c>
      <c r="O1314" s="11" t="s">
        <v>47</v>
      </c>
      <c r="P1314" s="11" t="s">
        <v>47</v>
      </c>
      <c r="Q1314" s="11" t="s">
        <v>47</v>
      </c>
      <c r="R1314" s="11" t="s">
        <v>47</v>
      </c>
    </row>
    <row r="1315" spans="1:18" x14ac:dyDescent="0.35">
      <c r="A1315" t="s">
        <v>23</v>
      </c>
      <c r="B1315" t="s">
        <v>16</v>
      </c>
      <c r="C1315" t="s">
        <v>10</v>
      </c>
      <c r="D1315" t="s">
        <v>6</v>
      </c>
      <c r="E1315" s="11" t="s">
        <v>47</v>
      </c>
      <c r="F1315" s="11" t="s">
        <v>47</v>
      </c>
      <c r="G1315" s="11" t="s">
        <v>47</v>
      </c>
      <c r="H1315" s="11" t="s">
        <v>47</v>
      </c>
      <c r="I1315" s="11" t="s">
        <v>47</v>
      </c>
      <c r="J1315" s="11" t="s">
        <v>47</v>
      </c>
      <c r="K1315" s="11" t="s">
        <v>47</v>
      </c>
      <c r="L1315" s="11" t="s">
        <v>47</v>
      </c>
      <c r="M1315" s="11" t="s">
        <v>47</v>
      </c>
      <c r="N1315" s="11" t="s">
        <v>47</v>
      </c>
      <c r="O1315" s="11" t="s">
        <v>47</v>
      </c>
      <c r="P1315" s="11" t="s">
        <v>47</v>
      </c>
      <c r="Q1315" s="11" t="s">
        <v>47</v>
      </c>
      <c r="R1315" s="11" t="s">
        <v>47</v>
      </c>
    </row>
    <row r="1316" spans="1:18" x14ac:dyDescent="0.35">
      <c r="A1316" t="s">
        <v>23</v>
      </c>
      <c r="B1316" t="s">
        <v>16</v>
      </c>
      <c r="C1316" t="s">
        <v>10</v>
      </c>
      <c r="D1316" t="s">
        <v>7</v>
      </c>
      <c r="E1316" s="11" t="s">
        <v>47</v>
      </c>
      <c r="F1316" s="11" t="s">
        <v>47</v>
      </c>
      <c r="G1316" s="11" t="s">
        <v>47</v>
      </c>
      <c r="H1316" s="11" t="s">
        <v>47</v>
      </c>
      <c r="I1316" s="11" t="s">
        <v>47</v>
      </c>
      <c r="J1316" s="11" t="s">
        <v>47</v>
      </c>
      <c r="K1316" s="11" t="s">
        <v>47</v>
      </c>
      <c r="L1316" s="11" t="s">
        <v>47</v>
      </c>
      <c r="M1316" s="11" t="s">
        <v>47</v>
      </c>
      <c r="N1316" s="11" t="s">
        <v>47</v>
      </c>
      <c r="O1316" s="11" t="s">
        <v>47</v>
      </c>
      <c r="P1316" s="11" t="s">
        <v>47</v>
      </c>
      <c r="Q1316" s="11" t="s">
        <v>47</v>
      </c>
      <c r="R1316" s="11" t="s">
        <v>47</v>
      </c>
    </row>
    <row r="1317" spans="1:18" x14ac:dyDescent="0.35">
      <c r="A1317" t="s">
        <v>23</v>
      </c>
      <c r="B1317" t="s">
        <v>16</v>
      </c>
      <c r="C1317" t="s">
        <v>10</v>
      </c>
      <c r="D1317" t="s">
        <v>8</v>
      </c>
      <c r="E1317" s="11" t="s">
        <v>47</v>
      </c>
      <c r="F1317" s="11" t="s">
        <v>47</v>
      </c>
      <c r="G1317" s="11" t="s">
        <v>47</v>
      </c>
      <c r="H1317" s="11" t="s">
        <v>47</v>
      </c>
      <c r="I1317" s="11" t="s">
        <v>47</v>
      </c>
      <c r="J1317" s="11" t="s">
        <v>47</v>
      </c>
      <c r="K1317" s="11" t="s">
        <v>47</v>
      </c>
      <c r="L1317" s="11" t="s">
        <v>47</v>
      </c>
      <c r="M1317" s="11" t="s">
        <v>47</v>
      </c>
      <c r="N1317" s="11" t="s">
        <v>47</v>
      </c>
      <c r="O1317" s="11" t="s">
        <v>47</v>
      </c>
      <c r="P1317" s="11" t="s">
        <v>47</v>
      </c>
      <c r="Q1317" s="11" t="s">
        <v>47</v>
      </c>
      <c r="R1317" s="11" t="s">
        <v>47</v>
      </c>
    </row>
    <row r="1318" spans="1:18" x14ac:dyDescent="0.35">
      <c r="A1318" t="s">
        <v>23</v>
      </c>
      <c r="B1318" t="s">
        <v>16</v>
      </c>
      <c r="C1318" t="s">
        <v>10</v>
      </c>
      <c r="D1318" t="s">
        <v>9</v>
      </c>
      <c r="E1318" s="11" t="s">
        <v>47</v>
      </c>
      <c r="F1318" s="11" t="s">
        <v>47</v>
      </c>
      <c r="G1318" s="11" t="s">
        <v>47</v>
      </c>
      <c r="H1318" s="11" t="s">
        <v>47</v>
      </c>
      <c r="I1318" s="11" t="s">
        <v>47</v>
      </c>
      <c r="J1318" s="11" t="s">
        <v>47</v>
      </c>
      <c r="K1318" s="11" t="s">
        <v>47</v>
      </c>
      <c r="L1318" s="11" t="s">
        <v>47</v>
      </c>
      <c r="M1318" s="11" t="s">
        <v>47</v>
      </c>
      <c r="N1318" s="11" t="s">
        <v>47</v>
      </c>
      <c r="O1318" s="11" t="s">
        <v>47</v>
      </c>
      <c r="P1318" s="11" t="s">
        <v>47</v>
      </c>
      <c r="Q1318" s="11" t="s">
        <v>47</v>
      </c>
      <c r="R1318" s="11" t="s">
        <v>47</v>
      </c>
    </row>
    <row r="1319" spans="1:18" x14ac:dyDescent="0.35">
      <c r="A1319" t="s">
        <v>23</v>
      </c>
      <c r="B1319" t="s">
        <v>16</v>
      </c>
      <c r="C1319" t="s">
        <v>11</v>
      </c>
      <c r="D1319" t="s">
        <v>3</v>
      </c>
      <c r="E1319" s="11">
        <v>89.702922281363627</v>
      </c>
      <c r="F1319" s="11">
        <v>90.663350124078192</v>
      </c>
      <c r="G1319" s="11">
        <v>94.602920294667072</v>
      </c>
      <c r="H1319" s="11">
        <v>95.123527105842626</v>
      </c>
      <c r="I1319" s="11">
        <v>94.935808341507382</v>
      </c>
      <c r="J1319" s="11">
        <v>99.757262605940738</v>
      </c>
      <c r="K1319" s="11">
        <v>101.54139369680205</v>
      </c>
      <c r="L1319" s="11">
        <v>102.08690148568861</v>
      </c>
      <c r="M1319" s="11">
        <v>105.08664535601528</v>
      </c>
      <c r="N1319" s="11">
        <v>100.27437919488939</v>
      </c>
      <c r="O1319" s="11">
        <v>100</v>
      </c>
      <c r="P1319" s="11">
        <v>99.4990814204521</v>
      </c>
      <c r="Q1319" s="11">
        <v>101.33797580682835</v>
      </c>
      <c r="R1319" s="11">
        <v>94.569417500274753</v>
      </c>
    </row>
    <row r="1320" spans="1:18" x14ac:dyDescent="0.35">
      <c r="A1320" t="s">
        <v>23</v>
      </c>
      <c r="B1320" t="s">
        <v>16</v>
      </c>
      <c r="C1320" t="s">
        <v>11</v>
      </c>
      <c r="D1320" t="s">
        <v>59</v>
      </c>
      <c r="E1320" s="11" t="s">
        <v>47</v>
      </c>
      <c r="F1320" s="11" t="s">
        <v>47</v>
      </c>
      <c r="G1320" s="11" t="s">
        <v>47</v>
      </c>
      <c r="H1320" s="11" t="s">
        <v>47</v>
      </c>
      <c r="I1320" s="11" t="s">
        <v>47</v>
      </c>
      <c r="J1320" s="11" t="s">
        <v>47</v>
      </c>
      <c r="K1320" s="11" t="s">
        <v>47</v>
      </c>
      <c r="L1320" s="11" t="s">
        <v>47</v>
      </c>
      <c r="M1320" s="11" t="s">
        <v>47</v>
      </c>
      <c r="N1320" s="11" t="s">
        <v>47</v>
      </c>
      <c r="O1320" s="11" t="s">
        <v>47</v>
      </c>
      <c r="P1320" s="11" t="s">
        <v>47</v>
      </c>
      <c r="Q1320" s="11" t="s">
        <v>47</v>
      </c>
      <c r="R1320" s="11" t="s">
        <v>47</v>
      </c>
    </row>
    <row r="1321" spans="1:18" x14ac:dyDescent="0.35">
      <c r="A1321" t="s">
        <v>23</v>
      </c>
      <c r="B1321" t="s">
        <v>16</v>
      </c>
      <c r="C1321" t="s">
        <v>11</v>
      </c>
      <c r="D1321" t="s">
        <v>4</v>
      </c>
      <c r="E1321" s="11" t="s">
        <v>47</v>
      </c>
      <c r="F1321" s="11" t="s">
        <v>47</v>
      </c>
      <c r="G1321" s="11" t="s">
        <v>47</v>
      </c>
      <c r="H1321" s="11" t="s">
        <v>47</v>
      </c>
      <c r="I1321" s="11" t="s">
        <v>47</v>
      </c>
      <c r="J1321" s="11" t="s">
        <v>47</v>
      </c>
      <c r="K1321" s="11" t="s">
        <v>47</v>
      </c>
      <c r="L1321" s="11" t="s">
        <v>47</v>
      </c>
      <c r="M1321" s="11" t="s">
        <v>47</v>
      </c>
      <c r="N1321" s="11" t="s">
        <v>47</v>
      </c>
      <c r="O1321" s="11" t="s">
        <v>47</v>
      </c>
      <c r="P1321" s="11" t="s">
        <v>47</v>
      </c>
      <c r="Q1321" s="11" t="s">
        <v>47</v>
      </c>
      <c r="R1321" s="11" t="s">
        <v>47</v>
      </c>
    </row>
    <row r="1322" spans="1:18" x14ac:dyDescent="0.35">
      <c r="A1322" t="s">
        <v>23</v>
      </c>
      <c r="B1322" t="s">
        <v>16</v>
      </c>
      <c r="C1322" t="s">
        <v>11</v>
      </c>
      <c r="D1322" t="s">
        <v>5</v>
      </c>
      <c r="E1322" s="11" t="s">
        <v>47</v>
      </c>
      <c r="F1322" s="11" t="s">
        <v>47</v>
      </c>
      <c r="G1322" s="11" t="s">
        <v>47</v>
      </c>
      <c r="H1322" s="11" t="s">
        <v>47</v>
      </c>
      <c r="I1322" s="11" t="s">
        <v>47</v>
      </c>
      <c r="J1322" s="11" t="s">
        <v>47</v>
      </c>
      <c r="K1322" s="11" t="s">
        <v>47</v>
      </c>
      <c r="L1322" s="11" t="s">
        <v>47</v>
      </c>
      <c r="M1322" s="11" t="s">
        <v>47</v>
      </c>
      <c r="N1322" s="11" t="s">
        <v>47</v>
      </c>
      <c r="O1322" s="11" t="s">
        <v>47</v>
      </c>
      <c r="P1322" s="11" t="s">
        <v>47</v>
      </c>
      <c r="Q1322" s="11" t="s">
        <v>47</v>
      </c>
      <c r="R1322" s="11" t="s">
        <v>47</v>
      </c>
    </row>
    <row r="1323" spans="1:18" x14ac:dyDescent="0.35">
      <c r="A1323" t="s">
        <v>23</v>
      </c>
      <c r="B1323" t="s">
        <v>16</v>
      </c>
      <c r="C1323" t="s">
        <v>11</v>
      </c>
      <c r="D1323" t="s">
        <v>6</v>
      </c>
      <c r="E1323" s="11" t="s">
        <v>47</v>
      </c>
      <c r="F1323" s="11" t="s">
        <v>47</v>
      </c>
      <c r="G1323" s="11" t="s">
        <v>47</v>
      </c>
      <c r="H1323" s="11" t="s">
        <v>47</v>
      </c>
      <c r="I1323" s="11" t="s">
        <v>47</v>
      </c>
      <c r="J1323" s="11" t="s">
        <v>47</v>
      </c>
      <c r="K1323" s="11" t="s">
        <v>47</v>
      </c>
      <c r="L1323" s="11" t="s">
        <v>47</v>
      </c>
      <c r="M1323" s="11" t="s">
        <v>47</v>
      </c>
      <c r="N1323" s="11" t="s">
        <v>47</v>
      </c>
      <c r="O1323" s="11" t="s">
        <v>47</v>
      </c>
      <c r="P1323" s="11" t="s">
        <v>47</v>
      </c>
      <c r="Q1323" s="11" t="s">
        <v>47</v>
      </c>
      <c r="R1323" s="11" t="s">
        <v>47</v>
      </c>
    </row>
    <row r="1324" spans="1:18" x14ac:dyDescent="0.35">
      <c r="A1324" t="s">
        <v>23</v>
      </c>
      <c r="B1324" t="s">
        <v>16</v>
      </c>
      <c r="C1324" t="s">
        <v>11</v>
      </c>
      <c r="D1324" t="s">
        <v>7</v>
      </c>
      <c r="E1324" s="11" t="s">
        <v>47</v>
      </c>
      <c r="F1324" s="11" t="s">
        <v>47</v>
      </c>
      <c r="G1324" s="11" t="s">
        <v>47</v>
      </c>
      <c r="H1324" s="11" t="s">
        <v>47</v>
      </c>
      <c r="I1324" s="11" t="s">
        <v>47</v>
      </c>
      <c r="J1324" s="11" t="s">
        <v>47</v>
      </c>
      <c r="K1324" s="11" t="s">
        <v>47</v>
      </c>
      <c r="L1324" s="11" t="s">
        <v>47</v>
      </c>
      <c r="M1324" s="11" t="s">
        <v>47</v>
      </c>
      <c r="N1324" s="11" t="s">
        <v>47</v>
      </c>
      <c r="O1324" s="11" t="s">
        <v>47</v>
      </c>
      <c r="P1324" s="11" t="s">
        <v>47</v>
      </c>
      <c r="Q1324" s="11" t="s">
        <v>47</v>
      </c>
      <c r="R1324" s="11" t="s">
        <v>47</v>
      </c>
    </row>
    <row r="1325" spans="1:18" x14ac:dyDescent="0.35">
      <c r="A1325" t="s">
        <v>23</v>
      </c>
      <c r="B1325" t="s">
        <v>16</v>
      </c>
      <c r="C1325" t="s">
        <v>11</v>
      </c>
      <c r="D1325" t="s">
        <v>8</v>
      </c>
      <c r="E1325" s="11" t="s">
        <v>47</v>
      </c>
      <c r="F1325" s="11" t="s">
        <v>47</v>
      </c>
      <c r="G1325" s="11" t="s">
        <v>47</v>
      </c>
      <c r="H1325" s="11" t="s">
        <v>47</v>
      </c>
      <c r="I1325" s="11" t="s">
        <v>47</v>
      </c>
      <c r="J1325" s="11" t="s">
        <v>47</v>
      </c>
      <c r="K1325" s="11" t="s">
        <v>47</v>
      </c>
      <c r="L1325" s="11" t="s">
        <v>47</v>
      </c>
      <c r="M1325" s="11" t="s">
        <v>47</v>
      </c>
      <c r="N1325" s="11" t="s">
        <v>47</v>
      </c>
      <c r="O1325" s="11" t="s">
        <v>47</v>
      </c>
      <c r="P1325" s="11" t="s">
        <v>47</v>
      </c>
      <c r="Q1325" s="11" t="s">
        <v>47</v>
      </c>
      <c r="R1325" s="11" t="s">
        <v>47</v>
      </c>
    </row>
    <row r="1326" spans="1:18" x14ac:dyDescent="0.35">
      <c r="A1326" t="s">
        <v>23</v>
      </c>
      <c r="B1326" t="s">
        <v>16</v>
      </c>
      <c r="C1326" t="s">
        <v>11</v>
      </c>
      <c r="D1326" t="s">
        <v>9</v>
      </c>
      <c r="E1326" s="11" t="s">
        <v>47</v>
      </c>
      <c r="F1326" s="11" t="s">
        <v>47</v>
      </c>
      <c r="G1326" s="11" t="s">
        <v>47</v>
      </c>
      <c r="H1326" s="11" t="s">
        <v>47</v>
      </c>
      <c r="I1326" s="11" t="s">
        <v>47</v>
      </c>
      <c r="J1326" s="11" t="s">
        <v>47</v>
      </c>
      <c r="K1326" s="11" t="s">
        <v>47</v>
      </c>
      <c r="L1326" s="11" t="s">
        <v>47</v>
      </c>
      <c r="M1326" s="11" t="s">
        <v>47</v>
      </c>
      <c r="N1326" s="11" t="s">
        <v>47</v>
      </c>
      <c r="O1326" s="11" t="s">
        <v>47</v>
      </c>
      <c r="P1326" s="11" t="s">
        <v>47</v>
      </c>
      <c r="Q1326" s="11" t="s">
        <v>47</v>
      </c>
      <c r="R1326" s="11" t="s">
        <v>47</v>
      </c>
    </row>
    <row r="1327" spans="1:18" x14ac:dyDescent="0.35">
      <c r="A1327" t="s">
        <v>23</v>
      </c>
      <c r="B1327" t="s">
        <v>17</v>
      </c>
      <c r="C1327" t="s">
        <v>2</v>
      </c>
      <c r="D1327" t="s">
        <v>3</v>
      </c>
      <c r="E1327" s="11">
        <v>90.89342668115718</v>
      </c>
      <c r="F1327" s="11">
        <v>88.179478276306924</v>
      </c>
      <c r="G1327" s="11">
        <v>89.163285092623212</v>
      </c>
      <c r="H1327" s="11">
        <v>91.099012434552179</v>
      </c>
      <c r="I1327" s="11">
        <v>91.052235204795252</v>
      </c>
      <c r="J1327" s="11">
        <v>92.542821928657247</v>
      </c>
      <c r="K1327" s="11">
        <v>92.695118297987364</v>
      </c>
      <c r="L1327" s="11">
        <v>108.47624925044977</v>
      </c>
      <c r="M1327" s="11">
        <v>96.135196469101729</v>
      </c>
      <c r="N1327" s="11">
        <v>99.871820571493302</v>
      </c>
      <c r="O1327" s="11">
        <v>100</v>
      </c>
      <c r="P1327" s="11">
        <v>91.855512461565141</v>
      </c>
      <c r="Q1327" s="11">
        <v>91.231192865025932</v>
      </c>
      <c r="R1327" s="11">
        <v>85.066360830767252</v>
      </c>
    </row>
    <row r="1328" spans="1:18" x14ac:dyDescent="0.35">
      <c r="A1328" t="s">
        <v>23</v>
      </c>
      <c r="B1328" t="s">
        <v>17</v>
      </c>
      <c r="C1328" t="s">
        <v>2</v>
      </c>
      <c r="D1328" t="s">
        <v>59</v>
      </c>
      <c r="E1328" s="11" t="s">
        <v>47</v>
      </c>
      <c r="F1328" s="11" t="s">
        <v>47</v>
      </c>
      <c r="G1328" s="11" t="s">
        <v>47</v>
      </c>
      <c r="H1328" s="11" t="s">
        <v>47</v>
      </c>
      <c r="I1328" s="11" t="s">
        <v>47</v>
      </c>
      <c r="J1328" s="11" t="s">
        <v>47</v>
      </c>
      <c r="K1328" s="11" t="s">
        <v>47</v>
      </c>
      <c r="L1328" s="11" t="s">
        <v>47</v>
      </c>
      <c r="M1328" s="11" t="s">
        <v>47</v>
      </c>
      <c r="N1328" s="11" t="s">
        <v>47</v>
      </c>
      <c r="O1328" s="11" t="s">
        <v>47</v>
      </c>
      <c r="P1328" s="11" t="s">
        <v>47</v>
      </c>
      <c r="Q1328" s="11" t="s">
        <v>47</v>
      </c>
      <c r="R1328" s="11" t="s">
        <v>47</v>
      </c>
    </row>
    <row r="1329" spans="1:18" x14ac:dyDescent="0.35">
      <c r="A1329" t="s">
        <v>23</v>
      </c>
      <c r="B1329" t="s">
        <v>17</v>
      </c>
      <c r="C1329" t="s">
        <v>2</v>
      </c>
      <c r="D1329" t="s">
        <v>4</v>
      </c>
      <c r="E1329" s="11" t="s">
        <v>47</v>
      </c>
      <c r="F1329" s="11" t="s">
        <v>47</v>
      </c>
      <c r="G1329" s="11" t="s">
        <v>47</v>
      </c>
      <c r="H1329" s="11" t="s">
        <v>47</v>
      </c>
      <c r="I1329" s="11" t="s">
        <v>47</v>
      </c>
      <c r="J1329" s="11" t="s">
        <v>47</v>
      </c>
      <c r="K1329" s="11" t="s">
        <v>47</v>
      </c>
      <c r="L1329" s="11" t="s">
        <v>47</v>
      </c>
      <c r="M1329" s="11" t="s">
        <v>47</v>
      </c>
      <c r="N1329" s="11" t="s">
        <v>47</v>
      </c>
      <c r="O1329" s="11" t="s">
        <v>47</v>
      </c>
      <c r="P1329" s="11" t="s">
        <v>47</v>
      </c>
      <c r="Q1329" s="11" t="s">
        <v>47</v>
      </c>
      <c r="R1329" s="11" t="s">
        <v>47</v>
      </c>
    </row>
    <row r="1330" spans="1:18" x14ac:dyDescent="0.35">
      <c r="A1330" t="s">
        <v>23</v>
      </c>
      <c r="B1330" t="s">
        <v>17</v>
      </c>
      <c r="C1330" t="s">
        <v>2</v>
      </c>
      <c r="D1330" t="s">
        <v>5</v>
      </c>
      <c r="E1330" s="11" t="s">
        <v>47</v>
      </c>
      <c r="F1330" s="11" t="s">
        <v>47</v>
      </c>
      <c r="G1330" s="11" t="s">
        <v>47</v>
      </c>
      <c r="H1330" s="11" t="s">
        <v>47</v>
      </c>
      <c r="I1330" s="11" t="s">
        <v>47</v>
      </c>
      <c r="J1330" s="11" t="s">
        <v>47</v>
      </c>
      <c r="K1330" s="11" t="s">
        <v>47</v>
      </c>
      <c r="L1330" s="11" t="s">
        <v>47</v>
      </c>
      <c r="M1330" s="11" t="s">
        <v>47</v>
      </c>
      <c r="N1330" s="11" t="s">
        <v>47</v>
      </c>
      <c r="O1330" s="11" t="s">
        <v>47</v>
      </c>
      <c r="P1330" s="11" t="s">
        <v>47</v>
      </c>
      <c r="Q1330" s="11" t="s">
        <v>47</v>
      </c>
      <c r="R1330" s="11" t="s">
        <v>47</v>
      </c>
    </row>
    <row r="1331" spans="1:18" x14ac:dyDescent="0.35">
      <c r="A1331" t="s">
        <v>23</v>
      </c>
      <c r="B1331" t="s">
        <v>17</v>
      </c>
      <c r="C1331" t="s">
        <v>2</v>
      </c>
      <c r="D1331" t="s">
        <v>6</v>
      </c>
      <c r="E1331" s="11" t="s">
        <v>47</v>
      </c>
      <c r="F1331" s="11" t="s">
        <v>47</v>
      </c>
      <c r="G1331" s="11" t="s">
        <v>47</v>
      </c>
      <c r="H1331" s="11" t="s">
        <v>47</v>
      </c>
      <c r="I1331" s="11" t="s">
        <v>47</v>
      </c>
      <c r="J1331" s="11" t="s">
        <v>47</v>
      </c>
      <c r="K1331" s="11" t="s">
        <v>47</v>
      </c>
      <c r="L1331" s="11" t="s">
        <v>47</v>
      </c>
      <c r="M1331" s="11" t="s">
        <v>47</v>
      </c>
      <c r="N1331" s="11" t="s">
        <v>47</v>
      </c>
      <c r="O1331" s="11" t="s">
        <v>47</v>
      </c>
      <c r="P1331" s="11" t="s">
        <v>47</v>
      </c>
      <c r="Q1331" s="11" t="s">
        <v>47</v>
      </c>
      <c r="R1331" s="11" t="s">
        <v>47</v>
      </c>
    </row>
    <row r="1332" spans="1:18" x14ac:dyDescent="0.35">
      <c r="A1332" t="s">
        <v>23</v>
      </c>
      <c r="B1332" t="s">
        <v>17</v>
      </c>
      <c r="C1332" t="s">
        <v>2</v>
      </c>
      <c r="D1332" t="s">
        <v>7</v>
      </c>
      <c r="E1332" s="11" t="s">
        <v>47</v>
      </c>
      <c r="F1332" s="11" t="s">
        <v>47</v>
      </c>
      <c r="G1332" s="11" t="s">
        <v>47</v>
      </c>
      <c r="H1332" s="11" t="s">
        <v>47</v>
      </c>
      <c r="I1332" s="11" t="s">
        <v>47</v>
      </c>
      <c r="J1332" s="11" t="s">
        <v>47</v>
      </c>
      <c r="K1332" s="11" t="s">
        <v>47</v>
      </c>
      <c r="L1332" s="11" t="s">
        <v>47</v>
      </c>
      <c r="M1332" s="11" t="s">
        <v>47</v>
      </c>
      <c r="N1332" s="11" t="s">
        <v>47</v>
      </c>
      <c r="O1332" s="11" t="s">
        <v>47</v>
      </c>
      <c r="P1332" s="11" t="s">
        <v>47</v>
      </c>
      <c r="Q1332" s="11" t="s">
        <v>47</v>
      </c>
      <c r="R1332" s="11" t="s">
        <v>47</v>
      </c>
    </row>
    <row r="1333" spans="1:18" x14ac:dyDescent="0.35">
      <c r="A1333" t="s">
        <v>23</v>
      </c>
      <c r="B1333" t="s">
        <v>17</v>
      </c>
      <c r="C1333" t="s">
        <v>2</v>
      </c>
      <c r="D1333" t="s">
        <v>8</v>
      </c>
      <c r="E1333" s="11" t="s">
        <v>47</v>
      </c>
      <c r="F1333" s="11" t="s">
        <v>47</v>
      </c>
      <c r="G1333" s="11" t="s">
        <v>47</v>
      </c>
      <c r="H1333" s="11" t="s">
        <v>47</v>
      </c>
      <c r="I1333" s="11" t="s">
        <v>47</v>
      </c>
      <c r="J1333" s="11" t="s">
        <v>47</v>
      </c>
      <c r="K1333" s="11" t="s">
        <v>47</v>
      </c>
      <c r="L1333" s="11" t="s">
        <v>47</v>
      </c>
      <c r="M1333" s="11" t="s">
        <v>47</v>
      </c>
      <c r="N1333" s="11" t="s">
        <v>47</v>
      </c>
      <c r="O1333" s="11" t="s">
        <v>47</v>
      </c>
      <c r="P1333" s="11" t="s">
        <v>47</v>
      </c>
      <c r="Q1333" s="11" t="s">
        <v>47</v>
      </c>
      <c r="R1333" s="11" t="s">
        <v>47</v>
      </c>
    </row>
    <row r="1334" spans="1:18" x14ac:dyDescent="0.35">
      <c r="A1334" t="s">
        <v>23</v>
      </c>
      <c r="B1334" t="s">
        <v>17</v>
      </c>
      <c r="C1334" t="s">
        <v>2</v>
      </c>
      <c r="D1334" t="s">
        <v>9</v>
      </c>
      <c r="E1334" s="11" t="s">
        <v>47</v>
      </c>
      <c r="F1334" s="11" t="s">
        <v>47</v>
      </c>
      <c r="G1334" s="11" t="s">
        <v>47</v>
      </c>
      <c r="H1334" s="11" t="s">
        <v>47</v>
      </c>
      <c r="I1334" s="11" t="s">
        <v>47</v>
      </c>
      <c r="J1334" s="11" t="s">
        <v>47</v>
      </c>
      <c r="K1334" s="11" t="s">
        <v>47</v>
      </c>
      <c r="L1334" s="11" t="s">
        <v>47</v>
      </c>
      <c r="M1334" s="11" t="s">
        <v>47</v>
      </c>
      <c r="N1334" s="11" t="s">
        <v>47</v>
      </c>
      <c r="O1334" s="11" t="s">
        <v>47</v>
      </c>
      <c r="P1334" s="11" t="s">
        <v>47</v>
      </c>
      <c r="Q1334" s="11" t="s">
        <v>47</v>
      </c>
      <c r="R1334" s="11" t="s">
        <v>47</v>
      </c>
    </row>
    <row r="1335" spans="1:18" x14ac:dyDescent="0.35">
      <c r="A1335" t="s">
        <v>23</v>
      </c>
      <c r="B1335" t="s">
        <v>17</v>
      </c>
      <c r="C1335" t="s">
        <v>10</v>
      </c>
      <c r="D1335" t="s">
        <v>3</v>
      </c>
      <c r="E1335" s="11">
        <v>90.844131282537674</v>
      </c>
      <c r="F1335" s="11">
        <v>89.19723561614768</v>
      </c>
      <c r="G1335" s="11">
        <v>90.148760667648347</v>
      </c>
      <c r="H1335" s="11">
        <v>92.512800715904348</v>
      </c>
      <c r="I1335" s="11">
        <v>92.211047623430758</v>
      </c>
      <c r="J1335" s="11">
        <v>92.684488269700751</v>
      </c>
      <c r="K1335" s="11">
        <v>92.715199998871938</v>
      </c>
      <c r="L1335" s="11">
        <v>107.53075985233036</v>
      </c>
      <c r="M1335" s="11">
        <v>93.963158378657923</v>
      </c>
      <c r="N1335" s="11">
        <v>99.931346070318511</v>
      </c>
      <c r="O1335" s="11">
        <v>100</v>
      </c>
      <c r="P1335" s="11">
        <v>93.326618585059208</v>
      </c>
      <c r="Q1335" s="11">
        <v>92.707060682643117</v>
      </c>
      <c r="R1335" s="11">
        <v>84.188237133415058</v>
      </c>
    </row>
    <row r="1336" spans="1:18" x14ac:dyDescent="0.35">
      <c r="A1336" t="s">
        <v>23</v>
      </c>
      <c r="B1336" t="s">
        <v>17</v>
      </c>
      <c r="C1336" t="s">
        <v>10</v>
      </c>
      <c r="D1336" t="s">
        <v>59</v>
      </c>
      <c r="E1336" s="11" t="s">
        <v>47</v>
      </c>
      <c r="F1336" s="11" t="s">
        <v>47</v>
      </c>
      <c r="G1336" s="11" t="s">
        <v>47</v>
      </c>
      <c r="H1336" s="11" t="s">
        <v>47</v>
      </c>
      <c r="I1336" s="11" t="s">
        <v>47</v>
      </c>
      <c r="J1336" s="11" t="s">
        <v>47</v>
      </c>
      <c r="K1336" s="11" t="s">
        <v>47</v>
      </c>
      <c r="L1336" s="11" t="s">
        <v>47</v>
      </c>
      <c r="M1336" s="11" t="s">
        <v>47</v>
      </c>
      <c r="N1336" s="11" t="s">
        <v>47</v>
      </c>
      <c r="O1336" s="11" t="s">
        <v>47</v>
      </c>
      <c r="P1336" s="11" t="s">
        <v>47</v>
      </c>
      <c r="Q1336" s="11" t="s">
        <v>47</v>
      </c>
      <c r="R1336" s="11" t="s">
        <v>47</v>
      </c>
    </row>
    <row r="1337" spans="1:18" x14ac:dyDescent="0.35">
      <c r="A1337" t="s">
        <v>23</v>
      </c>
      <c r="B1337" t="s">
        <v>17</v>
      </c>
      <c r="C1337" t="s">
        <v>10</v>
      </c>
      <c r="D1337" t="s">
        <v>4</v>
      </c>
      <c r="E1337" s="11" t="s">
        <v>47</v>
      </c>
      <c r="F1337" s="11" t="s">
        <v>47</v>
      </c>
      <c r="G1337" s="11" t="s">
        <v>47</v>
      </c>
      <c r="H1337" s="11" t="s">
        <v>47</v>
      </c>
      <c r="I1337" s="11" t="s">
        <v>47</v>
      </c>
      <c r="J1337" s="11" t="s">
        <v>47</v>
      </c>
      <c r="K1337" s="11" t="s">
        <v>47</v>
      </c>
      <c r="L1337" s="11" t="s">
        <v>47</v>
      </c>
      <c r="M1337" s="11" t="s">
        <v>47</v>
      </c>
      <c r="N1337" s="11" t="s">
        <v>47</v>
      </c>
      <c r="O1337" s="11" t="s">
        <v>47</v>
      </c>
      <c r="P1337" s="11" t="s">
        <v>47</v>
      </c>
      <c r="Q1337" s="11" t="s">
        <v>47</v>
      </c>
      <c r="R1337" s="11" t="s">
        <v>47</v>
      </c>
    </row>
    <row r="1338" spans="1:18" x14ac:dyDescent="0.35">
      <c r="A1338" t="s">
        <v>23</v>
      </c>
      <c r="B1338" t="s">
        <v>17</v>
      </c>
      <c r="C1338" t="s">
        <v>10</v>
      </c>
      <c r="D1338" t="s">
        <v>5</v>
      </c>
      <c r="E1338" s="11" t="s">
        <v>47</v>
      </c>
      <c r="F1338" s="11" t="s">
        <v>47</v>
      </c>
      <c r="G1338" s="11" t="s">
        <v>47</v>
      </c>
      <c r="H1338" s="11" t="s">
        <v>47</v>
      </c>
      <c r="I1338" s="11" t="s">
        <v>47</v>
      </c>
      <c r="J1338" s="11" t="s">
        <v>47</v>
      </c>
      <c r="K1338" s="11" t="s">
        <v>47</v>
      </c>
      <c r="L1338" s="11" t="s">
        <v>47</v>
      </c>
      <c r="M1338" s="11" t="s">
        <v>47</v>
      </c>
      <c r="N1338" s="11" t="s">
        <v>47</v>
      </c>
      <c r="O1338" s="11" t="s">
        <v>47</v>
      </c>
      <c r="P1338" s="11" t="s">
        <v>47</v>
      </c>
      <c r="Q1338" s="11" t="s">
        <v>47</v>
      </c>
      <c r="R1338" s="11" t="s">
        <v>47</v>
      </c>
    </row>
    <row r="1339" spans="1:18" x14ac:dyDescent="0.35">
      <c r="A1339" t="s">
        <v>23</v>
      </c>
      <c r="B1339" t="s">
        <v>17</v>
      </c>
      <c r="C1339" t="s">
        <v>10</v>
      </c>
      <c r="D1339" t="s">
        <v>6</v>
      </c>
      <c r="E1339" s="11" t="s">
        <v>47</v>
      </c>
      <c r="F1339" s="11" t="s">
        <v>47</v>
      </c>
      <c r="G1339" s="11" t="s">
        <v>47</v>
      </c>
      <c r="H1339" s="11" t="s">
        <v>47</v>
      </c>
      <c r="I1339" s="11" t="s">
        <v>47</v>
      </c>
      <c r="J1339" s="11" t="s">
        <v>47</v>
      </c>
      <c r="K1339" s="11" t="s">
        <v>47</v>
      </c>
      <c r="L1339" s="11" t="s">
        <v>47</v>
      </c>
      <c r="M1339" s="11" t="s">
        <v>47</v>
      </c>
      <c r="N1339" s="11" t="s">
        <v>47</v>
      </c>
      <c r="O1339" s="11" t="s">
        <v>47</v>
      </c>
      <c r="P1339" s="11" t="s">
        <v>47</v>
      </c>
      <c r="Q1339" s="11" t="s">
        <v>47</v>
      </c>
      <c r="R1339" s="11" t="s">
        <v>47</v>
      </c>
    </row>
    <row r="1340" spans="1:18" x14ac:dyDescent="0.35">
      <c r="A1340" t="s">
        <v>23</v>
      </c>
      <c r="B1340" t="s">
        <v>17</v>
      </c>
      <c r="C1340" t="s">
        <v>10</v>
      </c>
      <c r="D1340" t="s">
        <v>7</v>
      </c>
      <c r="E1340" s="11" t="s">
        <v>47</v>
      </c>
      <c r="F1340" s="11" t="s">
        <v>47</v>
      </c>
      <c r="G1340" s="11" t="s">
        <v>47</v>
      </c>
      <c r="H1340" s="11" t="s">
        <v>47</v>
      </c>
      <c r="I1340" s="11" t="s">
        <v>47</v>
      </c>
      <c r="J1340" s="11" t="s">
        <v>47</v>
      </c>
      <c r="K1340" s="11" t="s">
        <v>47</v>
      </c>
      <c r="L1340" s="11" t="s">
        <v>47</v>
      </c>
      <c r="M1340" s="11" t="s">
        <v>47</v>
      </c>
      <c r="N1340" s="11" t="s">
        <v>47</v>
      </c>
      <c r="O1340" s="11" t="s">
        <v>47</v>
      </c>
      <c r="P1340" s="11" t="s">
        <v>47</v>
      </c>
      <c r="Q1340" s="11" t="s">
        <v>47</v>
      </c>
      <c r="R1340" s="11" t="s">
        <v>47</v>
      </c>
    </row>
    <row r="1341" spans="1:18" x14ac:dyDescent="0.35">
      <c r="A1341" t="s">
        <v>23</v>
      </c>
      <c r="B1341" t="s">
        <v>17</v>
      </c>
      <c r="C1341" t="s">
        <v>10</v>
      </c>
      <c r="D1341" t="s">
        <v>8</v>
      </c>
      <c r="E1341" s="11" t="s">
        <v>47</v>
      </c>
      <c r="F1341" s="11" t="s">
        <v>47</v>
      </c>
      <c r="G1341" s="11" t="s">
        <v>47</v>
      </c>
      <c r="H1341" s="11" t="s">
        <v>47</v>
      </c>
      <c r="I1341" s="11" t="s">
        <v>47</v>
      </c>
      <c r="J1341" s="11" t="s">
        <v>47</v>
      </c>
      <c r="K1341" s="11" t="s">
        <v>47</v>
      </c>
      <c r="L1341" s="11" t="s">
        <v>47</v>
      </c>
      <c r="M1341" s="11" t="s">
        <v>47</v>
      </c>
      <c r="N1341" s="11" t="s">
        <v>47</v>
      </c>
      <c r="O1341" s="11" t="s">
        <v>47</v>
      </c>
      <c r="P1341" s="11" t="s">
        <v>47</v>
      </c>
      <c r="Q1341" s="11" t="s">
        <v>47</v>
      </c>
      <c r="R1341" s="11" t="s">
        <v>47</v>
      </c>
    </row>
    <row r="1342" spans="1:18" x14ac:dyDescent="0.35">
      <c r="A1342" t="s">
        <v>23</v>
      </c>
      <c r="B1342" t="s">
        <v>17</v>
      </c>
      <c r="C1342" t="s">
        <v>10</v>
      </c>
      <c r="D1342" t="s">
        <v>9</v>
      </c>
      <c r="E1342" s="11" t="s">
        <v>47</v>
      </c>
      <c r="F1342" s="11" t="s">
        <v>47</v>
      </c>
      <c r="G1342" s="11" t="s">
        <v>47</v>
      </c>
      <c r="H1342" s="11" t="s">
        <v>47</v>
      </c>
      <c r="I1342" s="11" t="s">
        <v>47</v>
      </c>
      <c r="J1342" s="11" t="s">
        <v>47</v>
      </c>
      <c r="K1342" s="11" t="s">
        <v>47</v>
      </c>
      <c r="L1342" s="11" t="s">
        <v>47</v>
      </c>
      <c r="M1342" s="11" t="s">
        <v>47</v>
      </c>
      <c r="N1342" s="11" t="s">
        <v>47</v>
      </c>
      <c r="O1342" s="11" t="s">
        <v>47</v>
      </c>
      <c r="P1342" s="11" t="s">
        <v>47</v>
      </c>
      <c r="Q1342" s="11" t="s">
        <v>47</v>
      </c>
      <c r="R1342" s="11" t="s">
        <v>47</v>
      </c>
    </row>
    <row r="1343" spans="1:18" x14ac:dyDescent="0.35">
      <c r="A1343" t="s">
        <v>23</v>
      </c>
      <c r="B1343" t="s">
        <v>17</v>
      </c>
      <c r="C1343" t="s">
        <v>11</v>
      </c>
      <c r="D1343" t="s">
        <v>3</v>
      </c>
      <c r="E1343" s="11">
        <v>91.064260085202335</v>
      </c>
      <c r="F1343" s="11">
        <v>87.422135321401953</v>
      </c>
      <c r="G1343" s="11">
        <v>88.417766262388355</v>
      </c>
      <c r="H1343" s="11">
        <v>89.998802804362782</v>
      </c>
      <c r="I1343" s="11">
        <v>90.147396176542301</v>
      </c>
      <c r="J1343" s="11">
        <v>92.428143005431835</v>
      </c>
      <c r="K1343" s="11">
        <v>92.673679913781768</v>
      </c>
      <c r="L1343" s="11">
        <v>109.17173984948876</v>
      </c>
      <c r="M1343" s="11">
        <v>97.976743905661294</v>
      </c>
      <c r="N1343" s="11">
        <v>99.806915187734049</v>
      </c>
      <c r="O1343" s="11">
        <v>100</v>
      </c>
      <c r="P1343" s="11">
        <v>90.608945513084294</v>
      </c>
      <c r="Q1343" s="11">
        <v>89.985898655022311</v>
      </c>
      <c r="R1343" s="11">
        <v>85.810797723603898</v>
      </c>
    </row>
    <row r="1344" spans="1:18" x14ac:dyDescent="0.35">
      <c r="A1344" t="s">
        <v>23</v>
      </c>
      <c r="B1344" t="s">
        <v>17</v>
      </c>
      <c r="C1344" t="s">
        <v>11</v>
      </c>
      <c r="D1344" t="s">
        <v>59</v>
      </c>
      <c r="E1344" s="11" t="s">
        <v>47</v>
      </c>
      <c r="F1344" s="11" t="s">
        <v>47</v>
      </c>
      <c r="G1344" s="11" t="s">
        <v>47</v>
      </c>
      <c r="H1344" s="11" t="s">
        <v>47</v>
      </c>
      <c r="I1344" s="11" t="s">
        <v>47</v>
      </c>
      <c r="J1344" s="11" t="s">
        <v>47</v>
      </c>
      <c r="K1344" s="11" t="s">
        <v>47</v>
      </c>
      <c r="L1344" s="11" t="s">
        <v>47</v>
      </c>
      <c r="M1344" s="11" t="s">
        <v>47</v>
      </c>
      <c r="N1344" s="11" t="s">
        <v>47</v>
      </c>
      <c r="O1344" s="11" t="s">
        <v>47</v>
      </c>
      <c r="P1344" s="11" t="s">
        <v>47</v>
      </c>
      <c r="Q1344" s="11" t="s">
        <v>47</v>
      </c>
      <c r="R1344" s="11" t="s">
        <v>47</v>
      </c>
    </row>
    <row r="1345" spans="1:18" x14ac:dyDescent="0.35">
      <c r="A1345" t="s">
        <v>23</v>
      </c>
      <c r="B1345" t="s">
        <v>17</v>
      </c>
      <c r="C1345" t="s">
        <v>11</v>
      </c>
      <c r="D1345" t="s">
        <v>4</v>
      </c>
      <c r="E1345" s="11" t="s">
        <v>47</v>
      </c>
      <c r="F1345" s="11" t="s">
        <v>47</v>
      </c>
      <c r="G1345" s="11" t="s">
        <v>47</v>
      </c>
      <c r="H1345" s="11" t="s">
        <v>47</v>
      </c>
      <c r="I1345" s="11" t="s">
        <v>47</v>
      </c>
      <c r="J1345" s="11" t="s">
        <v>47</v>
      </c>
      <c r="K1345" s="11" t="s">
        <v>47</v>
      </c>
      <c r="L1345" s="11" t="s">
        <v>47</v>
      </c>
      <c r="M1345" s="11" t="s">
        <v>47</v>
      </c>
      <c r="N1345" s="11" t="s">
        <v>47</v>
      </c>
      <c r="O1345" s="11" t="s">
        <v>47</v>
      </c>
      <c r="P1345" s="11" t="s">
        <v>47</v>
      </c>
      <c r="Q1345" s="11" t="s">
        <v>47</v>
      </c>
      <c r="R1345" s="11" t="s">
        <v>47</v>
      </c>
    </row>
    <row r="1346" spans="1:18" x14ac:dyDescent="0.35">
      <c r="A1346" t="s">
        <v>23</v>
      </c>
      <c r="B1346" t="s">
        <v>17</v>
      </c>
      <c r="C1346" t="s">
        <v>11</v>
      </c>
      <c r="D1346" t="s">
        <v>5</v>
      </c>
      <c r="E1346" s="11" t="s">
        <v>47</v>
      </c>
      <c r="F1346" s="11" t="s">
        <v>47</v>
      </c>
      <c r="G1346" s="11" t="s">
        <v>47</v>
      </c>
      <c r="H1346" s="11" t="s">
        <v>47</v>
      </c>
      <c r="I1346" s="11" t="s">
        <v>47</v>
      </c>
      <c r="J1346" s="11" t="s">
        <v>47</v>
      </c>
      <c r="K1346" s="11" t="s">
        <v>47</v>
      </c>
      <c r="L1346" s="11" t="s">
        <v>47</v>
      </c>
      <c r="M1346" s="11" t="s">
        <v>47</v>
      </c>
      <c r="N1346" s="11" t="s">
        <v>47</v>
      </c>
      <c r="O1346" s="11" t="s">
        <v>47</v>
      </c>
      <c r="P1346" s="11" t="s">
        <v>47</v>
      </c>
      <c r="Q1346" s="11" t="s">
        <v>47</v>
      </c>
      <c r="R1346" s="11" t="s">
        <v>47</v>
      </c>
    </row>
    <row r="1347" spans="1:18" x14ac:dyDescent="0.35">
      <c r="A1347" t="s">
        <v>23</v>
      </c>
      <c r="B1347" t="s">
        <v>17</v>
      </c>
      <c r="C1347" t="s">
        <v>11</v>
      </c>
      <c r="D1347" t="s">
        <v>6</v>
      </c>
      <c r="E1347" s="11" t="s">
        <v>47</v>
      </c>
      <c r="F1347" s="11" t="s">
        <v>47</v>
      </c>
      <c r="G1347" s="11" t="s">
        <v>47</v>
      </c>
      <c r="H1347" s="11" t="s">
        <v>47</v>
      </c>
      <c r="I1347" s="11" t="s">
        <v>47</v>
      </c>
      <c r="J1347" s="11" t="s">
        <v>47</v>
      </c>
      <c r="K1347" s="11" t="s">
        <v>47</v>
      </c>
      <c r="L1347" s="11" t="s">
        <v>47</v>
      </c>
      <c r="M1347" s="11" t="s">
        <v>47</v>
      </c>
      <c r="N1347" s="11" t="s">
        <v>47</v>
      </c>
      <c r="O1347" s="11" t="s">
        <v>47</v>
      </c>
      <c r="P1347" s="11" t="s">
        <v>47</v>
      </c>
      <c r="Q1347" s="11" t="s">
        <v>47</v>
      </c>
      <c r="R1347" s="11" t="s">
        <v>47</v>
      </c>
    </row>
    <row r="1348" spans="1:18" x14ac:dyDescent="0.35">
      <c r="A1348" t="s">
        <v>23</v>
      </c>
      <c r="B1348" t="s">
        <v>17</v>
      </c>
      <c r="C1348" t="s">
        <v>11</v>
      </c>
      <c r="D1348" t="s">
        <v>7</v>
      </c>
      <c r="E1348" s="11" t="s">
        <v>47</v>
      </c>
      <c r="F1348" s="11" t="s">
        <v>47</v>
      </c>
      <c r="G1348" s="11" t="s">
        <v>47</v>
      </c>
      <c r="H1348" s="11" t="s">
        <v>47</v>
      </c>
      <c r="I1348" s="11" t="s">
        <v>47</v>
      </c>
      <c r="J1348" s="11" t="s">
        <v>47</v>
      </c>
      <c r="K1348" s="11" t="s">
        <v>47</v>
      </c>
      <c r="L1348" s="11" t="s">
        <v>47</v>
      </c>
      <c r="M1348" s="11" t="s">
        <v>47</v>
      </c>
      <c r="N1348" s="11" t="s">
        <v>47</v>
      </c>
      <c r="O1348" s="11" t="s">
        <v>47</v>
      </c>
      <c r="P1348" s="11" t="s">
        <v>47</v>
      </c>
      <c r="Q1348" s="11" t="s">
        <v>47</v>
      </c>
      <c r="R1348" s="11" t="s">
        <v>47</v>
      </c>
    </row>
    <row r="1349" spans="1:18" x14ac:dyDescent="0.35">
      <c r="A1349" t="s">
        <v>23</v>
      </c>
      <c r="B1349" t="s">
        <v>17</v>
      </c>
      <c r="C1349" t="s">
        <v>11</v>
      </c>
      <c r="D1349" t="s">
        <v>8</v>
      </c>
      <c r="E1349" s="11" t="s">
        <v>47</v>
      </c>
      <c r="F1349" s="11" t="s">
        <v>47</v>
      </c>
      <c r="G1349" s="11" t="s">
        <v>47</v>
      </c>
      <c r="H1349" s="11" t="s">
        <v>47</v>
      </c>
      <c r="I1349" s="11" t="s">
        <v>47</v>
      </c>
      <c r="J1349" s="11" t="s">
        <v>47</v>
      </c>
      <c r="K1349" s="11" t="s">
        <v>47</v>
      </c>
      <c r="L1349" s="11" t="s">
        <v>47</v>
      </c>
      <c r="M1349" s="11" t="s">
        <v>47</v>
      </c>
      <c r="N1349" s="11" t="s">
        <v>47</v>
      </c>
      <c r="O1349" s="11" t="s">
        <v>47</v>
      </c>
      <c r="P1349" s="11" t="s">
        <v>47</v>
      </c>
      <c r="Q1349" s="11" t="s">
        <v>47</v>
      </c>
      <c r="R1349" s="11" t="s">
        <v>47</v>
      </c>
    </row>
    <row r="1350" spans="1:18" x14ac:dyDescent="0.35">
      <c r="A1350" t="s">
        <v>23</v>
      </c>
      <c r="B1350" t="s">
        <v>17</v>
      </c>
      <c r="C1350" t="s">
        <v>11</v>
      </c>
      <c r="D1350" t="s">
        <v>9</v>
      </c>
      <c r="E1350" s="11" t="s">
        <v>47</v>
      </c>
      <c r="F1350" s="11" t="s">
        <v>47</v>
      </c>
      <c r="G1350" s="11" t="s">
        <v>47</v>
      </c>
      <c r="H1350" s="11" t="s">
        <v>47</v>
      </c>
      <c r="I1350" s="11" t="s">
        <v>47</v>
      </c>
      <c r="J1350" s="11" t="s">
        <v>47</v>
      </c>
      <c r="K1350" s="11" t="s">
        <v>47</v>
      </c>
      <c r="L1350" s="11" t="s">
        <v>47</v>
      </c>
      <c r="M1350" s="11" t="s">
        <v>47</v>
      </c>
      <c r="N1350" s="11" t="s">
        <v>47</v>
      </c>
      <c r="O1350" s="11" t="s">
        <v>47</v>
      </c>
      <c r="P1350" s="11" t="s">
        <v>47</v>
      </c>
      <c r="Q1350" s="11" t="s">
        <v>47</v>
      </c>
      <c r="R1350" s="11" t="s">
        <v>47</v>
      </c>
    </row>
    <row r="1351" spans="1:18" x14ac:dyDescent="0.35">
      <c r="A1351" t="s">
        <v>23</v>
      </c>
      <c r="B1351" t="s">
        <v>18</v>
      </c>
      <c r="C1351" t="s">
        <v>2</v>
      </c>
      <c r="D1351" t="s">
        <v>3</v>
      </c>
      <c r="E1351" s="11">
        <v>81.151855333640853</v>
      </c>
      <c r="F1351" s="11">
        <v>85.206910826591297</v>
      </c>
      <c r="G1351" s="11">
        <v>85.002662688213476</v>
      </c>
      <c r="H1351" s="11">
        <v>83.221172293825859</v>
      </c>
      <c r="I1351" s="11">
        <v>78.785307590749014</v>
      </c>
      <c r="J1351" s="11">
        <v>86.825950432968483</v>
      </c>
      <c r="K1351" s="11">
        <v>102.19348499409237</v>
      </c>
      <c r="L1351" s="11">
        <v>100.69610117361083</v>
      </c>
      <c r="M1351" s="11">
        <v>93.823855973736315</v>
      </c>
      <c r="N1351" s="11">
        <v>95.480263510010616</v>
      </c>
      <c r="O1351" s="11">
        <v>100</v>
      </c>
      <c r="P1351" s="11">
        <v>111.89399587107289</v>
      </c>
      <c r="Q1351" s="11">
        <v>109.57840515591053</v>
      </c>
      <c r="R1351" s="11">
        <v>98.270009370394803</v>
      </c>
    </row>
    <row r="1352" spans="1:18" x14ac:dyDescent="0.35">
      <c r="A1352" t="s">
        <v>23</v>
      </c>
      <c r="B1352" t="s">
        <v>18</v>
      </c>
      <c r="C1352" t="s">
        <v>2</v>
      </c>
      <c r="D1352" t="s">
        <v>59</v>
      </c>
      <c r="E1352" s="11" t="s">
        <v>47</v>
      </c>
      <c r="F1352" s="11" t="s">
        <v>47</v>
      </c>
      <c r="G1352" s="11" t="s">
        <v>47</v>
      </c>
      <c r="H1352" s="11" t="s">
        <v>47</v>
      </c>
      <c r="I1352" s="11" t="s">
        <v>47</v>
      </c>
      <c r="J1352" s="11" t="s">
        <v>47</v>
      </c>
      <c r="K1352" s="11" t="s">
        <v>47</v>
      </c>
      <c r="L1352" s="11" t="s">
        <v>47</v>
      </c>
      <c r="M1352" s="11" t="s">
        <v>47</v>
      </c>
      <c r="N1352" s="11" t="s">
        <v>47</v>
      </c>
      <c r="O1352" s="11" t="s">
        <v>47</v>
      </c>
      <c r="P1352" s="11" t="s">
        <v>47</v>
      </c>
      <c r="Q1352" s="11" t="s">
        <v>47</v>
      </c>
      <c r="R1352" s="11" t="s">
        <v>47</v>
      </c>
    </row>
    <row r="1353" spans="1:18" x14ac:dyDescent="0.35">
      <c r="A1353" t="s">
        <v>23</v>
      </c>
      <c r="B1353" t="s">
        <v>18</v>
      </c>
      <c r="C1353" t="s">
        <v>2</v>
      </c>
      <c r="D1353" t="s">
        <v>4</v>
      </c>
      <c r="E1353" s="11" t="s">
        <v>47</v>
      </c>
      <c r="F1353" s="11" t="s">
        <v>47</v>
      </c>
      <c r="G1353" s="11" t="s">
        <v>47</v>
      </c>
      <c r="H1353" s="11" t="s">
        <v>47</v>
      </c>
      <c r="I1353" s="11" t="s">
        <v>47</v>
      </c>
      <c r="J1353" s="11" t="s">
        <v>47</v>
      </c>
      <c r="K1353" s="11" t="s">
        <v>47</v>
      </c>
      <c r="L1353" s="11" t="s">
        <v>47</v>
      </c>
      <c r="M1353" s="11" t="s">
        <v>47</v>
      </c>
      <c r="N1353" s="11" t="s">
        <v>47</v>
      </c>
      <c r="O1353" s="11" t="s">
        <v>47</v>
      </c>
      <c r="P1353" s="11" t="s">
        <v>47</v>
      </c>
      <c r="Q1353" s="11" t="s">
        <v>47</v>
      </c>
      <c r="R1353" s="11" t="s">
        <v>47</v>
      </c>
    </row>
    <row r="1354" spans="1:18" x14ac:dyDescent="0.35">
      <c r="A1354" t="s">
        <v>23</v>
      </c>
      <c r="B1354" t="s">
        <v>18</v>
      </c>
      <c r="C1354" t="s">
        <v>2</v>
      </c>
      <c r="D1354" t="s">
        <v>5</v>
      </c>
      <c r="E1354" s="11" t="s">
        <v>47</v>
      </c>
      <c r="F1354" s="11" t="s">
        <v>47</v>
      </c>
      <c r="G1354" s="11" t="s">
        <v>47</v>
      </c>
      <c r="H1354" s="11" t="s">
        <v>47</v>
      </c>
      <c r="I1354" s="11" t="s">
        <v>47</v>
      </c>
      <c r="J1354" s="11" t="s">
        <v>47</v>
      </c>
      <c r="K1354" s="11" t="s">
        <v>47</v>
      </c>
      <c r="L1354" s="11" t="s">
        <v>47</v>
      </c>
      <c r="M1354" s="11" t="s">
        <v>47</v>
      </c>
      <c r="N1354" s="11" t="s">
        <v>47</v>
      </c>
      <c r="O1354" s="11" t="s">
        <v>47</v>
      </c>
      <c r="P1354" s="11" t="s">
        <v>47</v>
      </c>
      <c r="Q1354" s="11" t="s">
        <v>47</v>
      </c>
      <c r="R1354" s="11" t="s">
        <v>47</v>
      </c>
    </row>
    <row r="1355" spans="1:18" x14ac:dyDescent="0.35">
      <c r="A1355" t="s">
        <v>23</v>
      </c>
      <c r="B1355" t="s">
        <v>18</v>
      </c>
      <c r="C1355" t="s">
        <v>2</v>
      </c>
      <c r="D1355" t="s">
        <v>6</v>
      </c>
      <c r="E1355" s="11" t="s">
        <v>47</v>
      </c>
      <c r="F1355" s="11" t="s">
        <v>47</v>
      </c>
      <c r="G1355" s="11" t="s">
        <v>47</v>
      </c>
      <c r="H1355" s="11" t="s">
        <v>47</v>
      </c>
      <c r="I1355" s="11" t="s">
        <v>47</v>
      </c>
      <c r="J1355" s="11" t="s">
        <v>47</v>
      </c>
      <c r="K1355" s="11" t="s">
        <v>47</v>
      </c>
      <c r="L1355" s="11" t="s">
        <v>47</v>
      </c>
      <c r="M1355" s="11" t="s">
        <v>47</v>
      </c>
      <c r="N1355" s="11" t="s">
        <v>47</v>
      </c>
      <c r="O1355" s="11" t="s">
        <v>47</v>
      </c>
      <c r="P1355" s="11" t="s">
        <v>47</v>
      </c>
      <c r="Q1355" s="11" t="s">
        <v>47</v>
      </c>
      <c r="R1355" s="11" t="s">
        <v>47</v>
      </c>
    </row>
    <row r="1356" spans="1:18" x14ac:dyDescent="0.35">
      <c r="A1356" t="s">
        <v>23</v>
      </c>
      <c r="B1356" t="s">
        <v>18</v>
      </c>
      <c r="C1356" t="s">
        <v>2</v>
      </c>
      <c r="D1356" t="s">
        <v>7</v>
      </c>
      <c r="E1356" s="11" t="s">
        <v>47</v>
      </c>
      <c r="F1356" s="11" t="s">
        <v>47</v>
      </c>
      <c r="G1356" s="11" t="s">
        <v>47</v>
      </c>
      <c r="H1356" s="11" t="s">
        <v>47</v>
      </c>
      <c r="I1356" s="11" t="s">
        <v>47</v>
      </c>
      <c r="J1356" s="11" t="s">
        <v>47</v>
      </c>
      <c r="K1356" s="11" t="s">
        <v>47</v>
      </c>
      <c r="L1356" s="11" t="s">
        <v>47</v>
      </c>
      <c r="M1356" s="11" t="s">
        <v>47</v>
      </c>
      <c r="N1356" s="11" t="s">
        <v>47</v>
      </c>
      <c r="O1356" s="11" t="s">
        <v>47</v>
      </c>
      <c r="P1356" s="11" t="s">
        <v>47</v>
      </c>
      <c r="Q1356" s="11" t="s">
        <v>47</v>
      </c>
      <c r="R1356" s="11" t="s">
        <v>47</v>
      </c>
    </row>
    <row r="1357" spans="1:18" x14ac:dyDescent="0.35">
      <c r="A1357" t="s">
        <v>23</v>
      </c>
      <c r="B1357" t="s">
        <v>18</v>
      </c>
      <c r="C1357" t="s">
        <v>2</v>
      </c>
      <c r="D1357" t="s">
        <v>8</v>
      </c>
      <c r="E1357" s="11" t="s">
        <v>47</v>
      </c>
      <c r="F1357" s="11" t="s">
        <v>47</v>
      </c>
      <c r="G1357" s="11" t="s">
        <v>47</v>
      </c>
      <c r="H1357" s="11" t="s">
        <v>47</v>
      </c>
      <c r="I1357" s="11" t="s">
        <v>47</v>
      </c>
      <c r="J1357" s="11" t="s">
        <v>47</v>
      </c>
      <c r="K1357" s="11" t="s">
        <v>47</v>
      </c>
      <c r="L1357" s="11" t="s">
        <v>47</v>
      </c>
      <c r="M1357" s="11" t="s">
        <v>47</v>
      </c>
      <c r="N1357" s="11" t="s">
        <v>47</v>
      </c>
      <c r="O1357" s="11" t="s">
        <v>47</v>
      </c>
      <c r="P1357" s="11" t="s">
        <v>47</v>
      </c>
      <c r="Q1357" s="11" t="s">
        <v>47</v>
      </c>
      <c r="R1357" s="11" t="s">
        <v>47</v>
      </c>
    </row>
    <row r="1358" spans="1:18" x14ac:dyDescent="0.35">
      <c r="A1358" t="s">
        <v>23</v>
      </c>
      <c r="B1358" t="s">
        <v>18</v>
      </c>
      <c r="C1358" t="s">
        <v>2</v>
      </c>
      <c r="D1358" t="s">
        <v>9</v>
      </c>
      <c r="E1358" s="11" t="s">
        <v>47</v>
      </c>
      <c r="F1358" s="11" t="s">
        <v>47</v>
      </c>
      <c r="G1358" s="11" t="s">
        <v>47</v>
      </c>
      <c r="H1358" s="11" t="s">
        <v>47</v>
      </c>
      <c r="I1358" s="11" t="s">
        <v>47</v>
      </c>
      <c r="J1358" s="11" t="s">
        <v>47</v>
      </c>
      <c r="K1358" s="11" t="s">
        <v>47</v>
      </c>
      <c r="L1358" s="11" t="s">
        <v>47</v>
      </c>
      <c r="M1358" s="11" t="s">
        <v>47</v>
      </c>
      <c r="N1358" s="11" t="s">
        <v>47</v>
      </c>
      <c r="O1358" s="11" t="s">
        <v>47</v>
      </c>
      <c r="P1358" s="11" t="s">
        <v>47</v>
      </c>
      <c r="Q1358" s="11" t="s">
        <v>47</v>
      </c>
      <c r="R1358" s="11" t="s">
        <v>47</v>
      </c>
    </row>
    <row r="1359" spans="1:18" x14ac:dyDescent="0.35">
      <c r="A1359" t="s">
        <v>23</v>
      </c>
      <c r="B1359" t="s">
        <v>18</v>
      </c>
      <c r="C1359" t="s">
        <v>10</v>
      </c>
      <c r="D1359" t="s">
        <v>3</v>
      </c>
      <c r="E1359" s="11">
        <v>81.430445127116741</v>
      </c>
      <c r="F1359" s="11">
        <v>84.834391482070416</v>
      </c>
      <c r="G1359" s="11">
        <v>85.219589646576267</v>
      </c>
      <c r="H1359" s="11">
        <v>83.841298721437056</v>
      </c>
      <c r="I1359" s="11">
        <v>77.204774912601735</v>
      </c>
      <c r="J1359" s="11">
        <v>83.240575199182587</v>
      </c>
      <c r="K1359" s="11">
        <v>99.351287427962447</v>
      </c>
      <c r="L1359" s="11">
        <v>98.57682326540413</v>
      </c>
      <c r="M1359" s="11">
        <v>91.286540493720054</v>
      </c>
      <c r="N1359" s="11">
        <v>93.83694215441875</v>
      </c>
      <c r="O1359" s="11">
        <v>100</v>
      </c>
      <c r="P1359" s="11">
        <v>117.5087601284168</v>
      </c>
      <c r="Q1359" s="11">
        <v>115.82853970962823</v>
      </c>
      <c r="R1359" s="11">
        <v>99.534470984745909</v>
      </c>
    </row>
    <row r="1360" spans="1:18" x14ac:dyDescent="0.35">
      <c r="A1360" t="s">
        <v>23</v>
      </c>
      <c r="B1360" t="s">
        <v>18</v>
      </c>
      <c r="C1360" t="s">
        <v>10</v>
      </c>
      <c r="D1360" t="s">
        <v>59</v>
      </c>
      <c r="E1360" s="11" t="s">
        <v>47</v>
      </c>
      <c r="F1360" s="11" t="s">
        <v>47</v>
      </c>
      <c r="G1360" s="11" t="s">
        <v>47</v>
      </c>
      <c r="H1360" s="11" t="s">
        <v>47</v>
      </c>
      <c r="I1360" s="11" t="s">
        <v>47</v>
      </c>
      <c r="J1360" s="11" t="s">
        <v>47</v>
      </c>
      <c r="K1360" s="11" t="s">
        <v>47</v>
      </c>
      <c r="L1360" s="11" t="s">
        <v>47</v>
      </c>
      <c r="M1360" s="11" t="s">
        <v>47</v>
      </c>
      <c r="N1360" s="11" t="s">
        <v>47</v>
      </c>
      <c r="O1360" s="11" t="s">
        <v>47</v>
      </c>
      <c r="P1360" s="11" t="s">
        <v>47</v>
      </c>
      <c r="Q1360" s="11" t="s">
        <v>47</v>
      </c>
      <c r="R1360" s="11" t="s">
        <v>47</v>
      </c>
    </row>
    <row r="1361" spans="1:18" x14ac:dyDescent="0.35">
      <c r="A1361" t="s">
        <v>23</v>
      </c>
      <c r="B1361" t="s">
        <v>18</v>
      </c>
      <c r="C1361" t="s">
        <v>10</v>
      </c>
      <c r="D1361" t="s">
        <v>4</v>
      </c>
      <c r="E1361" s="11" t="s">
        <v>47</v>
      </c>
      <c r="F1361" s="11" t="s">
        <v>47</v>
      </c>
      <c r="G1361" s="11" t="s">
        <v>47</v>
      </c>
      <c r="H1361" s="11" t="s">
        <v>47</v>
      </c>
      <c r="I1361" s="11" t="s">
        <v>47</v>
      </c>
      <c r="J1361" s="11" t="s">
        <v>47</v>
      </c>
      <c r="K1361" s="11" t="s">
        <v>47</v>
      </c>
      <c r="L1361" s="11" t="s">
        <v>47</v>
      </c>
      <c r="M1361" s="11" t="s">
        <v>47</v>
      </c>
      <c r="N1361" s="11" t="s">
        <v>47</v>
      </c>
      <c r="O1361" s="11" t="s">
        <v>47</v>
      </c>
      <c r="P1361" s="11" t="s">
        <v>47</v>
      </c>
      <c r="Q1361" s="11" t="s">
        <v>47</v>
      </c>
      <c r="R1361" s="11" t="s">
        <v>47</v>
      </c>
    </row>
    <row r="1362" spans="1:18" x14ac:dyDescent="0.35">
      <c r="A1362" t="s">
        <v>23</v>
      </c>
      <c r="B1362" t="s">
        <v>18</v>
      </c>
      <c r="C1362" t="s">
        <v>10</v>
      </c>
      <c r="D1362" t="s">
        <v>5</v>
      </c>
      <c r="E1362" s="11" t="s">
        <v>47</v>
      </c>
      <c r="F1362" s="11" t="s">
        <v>47</v>
      </c>
      <c r="G1362" s="11" t="s">
        <v>47</v>
      </c>
      <c r="H1362" s="11" t="s">
        <v>47</v>
      </c>
      <c r="I1362" s="11" t="s">
        <v>47</v>
      </c>
      <c r="J1362" s="11" t="s">
        <v>47</v>
      </c>
      <c r="K1362" s="11" t="s">
        <v>47</v>
      </c>
      <c r="L1362" s="11" t="s">
        <v>47</v>
      </c>
      <c r="M1362" s="11" t="s">
        <v>47</v>
      </c>
      <c r="N1362" s="11" t="s">
        <v>47</v>
      </c>
      <c r="O1362" s="11" t="s">
        <v>47</v>
      </c>
      <c r="P1362" s="11" t="s">
        <v>47</v>
      </c>
      <c r="Q1362" s="11" t="s">
        <v>47</v>
      </c>
      <c r="R1362" s="11" t="s">
        <v>47</v>
      </c>
    </row>
    <row r="1363" spans="1:18" x14ac:dyDescent="0.35">
      <c r="A1363" t="s">
        <v>23</v>
      </c>
      <c r="B1363" t="s">
        <v>18</v>
      </c>
      <c r="C1363" t="s">
        <v>10</v>
      </c>
      <c r="D1363" t="s">
        <v>6</v>
      </c>
      <c r="E1363" s="11" t="s">
        <v>47</v>
      </c>
      <c r="F1363" s="11" t="s">
        <v>47</v>
      </c>
      <c r="G1363" s="11" t="s">
        <v>47</v>
      </c>
      <c r="H1363" s="11" t="s">
        <v>47</v>
      </c>
      <c r="I1363" s="11" t="s">
        <v>47</v>
      </c>
      <c r="J1363" s="11" t="s">
        <v>47</v>
      </c>
      <c r="K1363" s="11" t="s">
        <v>47</v>
      </c>
      <c r="L1363" s="11" t="s">
        <v>47</v>
      </c>
      <c r="M1363" s="11" t="s">
        <v>47</v>
      </c>
      <c r="N1363" s="11" t="s">
        <v>47</v>
      </c>
      <c r="O1363" s="11" t="s">
        <v>47</v>
      </c>
      <c r="P1363" s="11" t="s">
        <v>47</v>
      </c>
      <c r="Q1363" s="11" t="s">
        <v>47</v>
      </c>
      <c r="R1363" s="11" t="s">
        <v>47</v>
      </c>
    </row>
    <row r="1364" spans="1:18" x14ac:dyDescent="0.35">
      <c r="A1364" t="s">
        <v>23</v>
      </c>
      <c r="B1364" t="s">
        <v>18</v>
      </c>
      <c r="C1364" t="s">
        <v>10</v>
      </c>
      <c r="D1364" t="s">
        <v>7</v>
      </c>
      <c r="E1364" s="11" t="s">
        <v>47</v>
      </c>
      <c r="F1364" s="11" t="s">
        <v>47</v>
      </c>
      <c r="G1364" s="11" t="s">
        <v>47</v>
      </c>
      <c r="H1364" s="11" t="s">
        <v>47</v>
      </c>
      <c r="I1364" s="11" t="s">
        <v>47</v>
      </c>
      <c r="J1364" s="11" t="s">
        <v>47</v>
      </c>
      <c r="K1364" s="11" t="s">
        <v>47</v>
      </c>
      <c r="L1364" s="11" t="s">
        <v>47</v>
      </c>
      <c r="M1364" s="11" t="s">
        <v>47</v>
      </c>
      <c r="N1364" s="11" t="s">
        <v>47</v>
      </c>
      <c r="O1364" s="11" t="s">
        <v>47</v>
      </c>
      <c r="P1364" s="11" t="s">
        <v>47</v>
      </c>
      <c r="Q1364" s="11" t="s">
        <v>47</v>
      </c>
      <c r="R1364" s="11" t="s">
        <v>47</v>
      </c>
    </row>
    <row r="1365" spans="1:18" x14ac:dyDescent="0.35">
      <c r="A1365" t="s">
        <v>23</v>
      </c>
      <c r="B1365" t="s">
        <v>18</v>
      </c>
      <c r="C1365" t="s">
        <v>10</v>
      </c>
      <c r="D1365" t="s">
        <v>8</v>
      </c>
      <c r="E1365" s="11" t="s">
        <v>47</v>
      </c>
      <c r="F1365" s="11" t="s">
        <v>47</v>
      </c>
      <c r="G1365" s="11" t="s">
        <v>47</v>
      </c>
      <c r="H1365" s="11" t="s">
        <v>47</v>
      </c>
      <c r="I1365" s="11" t="s">
        <v>47</v>
      </c>
      <c r="J1365" s="11" t="s">
        <v>47</v>
      </c>
      <c r="K1365" s="11" t="s">
        <v>47</v>
      </c>
      <c r="L1365" s="11" t="s">
        <v>47</v>
      </c>
      <c r="M1365" s="11" t="s">
        <v>47</v>
      </c>
      <c r="N1365" s="11" t="s">
        <v>47</v>
      </c>
      <c r="O1365" s="11" t="s">
        <v>47</v>
      </c>
      <c r="P1365" s="11" t="s">
        <v>47</v>
      </c>
      <c r="Q1365" s="11" t="s">
        <v>47</v>
      </c>
      <c r="R1365" s="11" t="s">
        <v>47</v>
      </c>
    </row>
    <row r="1366" spans="1:18" x14ac:dyDescent="0.35">
      <c r="A1366" t="s">
        <v>23</v>
      </c>
      <c r="B1366" t="s">
        <v>18</v>
      </c>
      <c r="C1366" t="s">
        <v>10</v>
      </c>
      <c r="D1366" t="s">
        <v>9</v>
      </c>
      <c r="E1366" s="11" t="s">
        <v>47</v>
      </c>
      <c r="F1366" s="11" t="s">
        <v>47</v>
      </c>
      <c r="G1366" s="11" t="s">
        <v>47</v>
      </c>
      <c r="H1366" s="11" t="s">
        <v>47</v>
      </c>
      <c r="I1366" s="11" t="s">
        <v>47</v>
      </c>
      <c r="J1366" s="11" t="s">
        <v>47</v>
      </c>
      <c r="K1366" s="11" t="s">
        <v>47</v>
      </c>
      <c r="L1366" s="11" t="s">
        <v>47</v>
      </c>
      <c r="M1366" s="11" t="s">
        <v>47</v>
      </c>
      <c r="N1366" s="11" t="s">
        <v>47</v>
      </c>
      <c r="O1366" s="11" t="s">
        <v>47</v>
      </c>
      <c r="P1366" s="11" t="s">
        <v>47</v>
      </c>
      <c r="Q1366" s="11" t="s">
        <v>47</v>
      </c>
      <c r="R1366" s="11" t="s">
        <v>47</v>
      </c>
    </row>
    <row r="1367" spans="1:18" x14ac:dyDescent="0.35">
      <c r="A1367" t="s">
        <v>23</v>
      </c>
      <c r="B1367" t="s">
        <v>18</v>
      </c>
      <c r="C1367" t="s">
        <v>11</v>
      </c>
      <c r="D1367" t="s">
        <v>3</v>
      </c>
      <c r="E1367" s="11">
        <v>81.487369956199245</v>
      </c>
      <c r="F1367" s="11">
        <v>85.933416684470302</v>
      </c>
      <c r="G1367" s="11">
        <v>85.211215686863923</v>
      </c>
      <c r="H1367" s="11">
        <v>83.109469530645271</v>
      </c>
      <c r="I1367" s="11">
        <v>80.265938642745553</v>
      </c>
      <c r="J1367" s="11">
        <v>89.640220778266695</v>
      </c>
      <c r="K1367" s="11">
        <v>104.32076773022696</v>
      </c>
      <c r="L1367" s="11">
        <v>102.28026656208922</v>
      </c>
      <c r="M1367" s="11">
        <v>95.685113984878086</v>
      </c>
      <c r="N1367" s="11">
        <v>96.666086674855563</v>
      </c>
      <c r="O1367" s="11">
        <v>100</v>
      </c>
      <c r="P1367" s="11">
        <v>108.11585583095751</v>
      </c>
      <c r="Q1367" s="11">
        <v>105.26802983402214</v>
      </c>
      <c r="R1367" s="11">
        <v>97.374546544304494</v>
      </c>
    </row>
    <row r="1368" spans="1:18" x14ac:dyDescent="0.35">
      <c r="A1368" t="s">
        <v>23</v>
      </c>
      <c r="B1368" t="s">
        <v>18</v>
      </c>
      <c r="C1368" t="s">
        <v>11</v>
      </c>
      <c r="D1368" t="s">
        <v>59</v>
      </c>
      <c r="E1368" s="11" t="s">
        <v>47</v>
      </c>
      <c r="F1368" s="11" t="s">
        <v>47</v>
      </c>
      <c r="G1368" s="11" t="s">
        <v>47</v>
      </c>
      <c r="H1368" s="11" t="s">
        <v>47</v>
      </c>
      <c r="I1368" s="11" t="s">
        <v>47</v>
      </c>
      <c r="J1368" s="11" t="s">
        <v>47</v>
      </c>
      <c r="K1368" s="11" t="s">
        <v>47</v>
      </c>
      <c r="L1368" s="11" t="s">
        <v>47</v>
      </c>
      <c r="M1368" s="11" t="s">
        <v>47</v>
      </c>
      <c r="N1368" s="11" t="s">
        <v>47</v>
      </c>
      <c r="O1368" s="11" t="s">
        <v>47</v>
      </c>
      <c r="P1368" s="11" t="s">
        <v>47</v>
      </c>
      <c r="Q1368" s="11" t="s">
        <v>47</v>
      </c>
      <c r="R1368" s="11" t="s">
        <v>47</v>
      </c>
    </row>
    <row r="1369" spans="1:18" x14ac:dyDescent="0.35">
      <c r="A1369" t="s">
        <v>23</v>
      </c>
      <c r="B1369" t="s">
        <v>18</v>
      </c>
      <c r="C1369" t="s">
        <v>11</v>
      </c>
      <c r="D1369" t="s">
        <v>4</v>
      </c>
      <c r="E1369" s="11" t="s">
        <v>47</v>
      </c>
      <c r="F1369" s="11" t="s">
        <v>47</v>
      </c>
      <c r="G1369" s="11" t="s">
        <v>47</v>
      </c>
      <c r="H1369" s="11" t="s">
        <v>47</v>
      </c>
      <c r="I1369" s="11" t="s">
        <v>47</v>
      </c>
      <c r="J1369" s="11" t="s">
        <v>47</v>
      </c>
      <c r="K1369" s="11" t="s">
        <v>47</v>
      </c>
      <c r="L1369" s="11" t="s">
        <v>47</v>
      </c>
      <c r="M1369" s="11" t="s">
        <v>47</v>
      </c>
      <c r="N1369" s="11" t="s">
        <v>47</v>
      </c>
      <c r="O1369" s="11" t="s">
        <v>47</v>
      </c>
      <c r="P1369" s="11" t="s">
        <v>47</v>
      </c>
      <c r="Q1369" s="11" t="s">
        <v>47</v>
      </c>
      <c r="R1369" s="11" t="s">
        <v>47</v>
      </c>
    </row>
    <row r="1370" spans="1:18" x14ac:dyDescent="0.35">
      <c r="A1370" t="s">
        <v>23</v>
      </c>
      <c r="B1370" t="s">
        <v>18</v>
      </c>
      <c r="C1370" t="s">
        <v>11</v>
      </c>
      <c r="D1370" t="s">
        <v>5</v>
      </c>
      <c r="E1370" s="11" t="s">
        <v>47</v>
      </c>
      <c r="F1370" s="11" t="s">
        <v>47</v>
      </c>
      <c r="G1370" s="11" t="s">
        <v>47</v>
      </c>
      <c r="H1370" s="11" t="s">
        <v>47</v>
      </c>
      <c r="I1370" s="11" t="s">
        <v>47</v>
      </c>
      <c r="J1370" s="11" t="s">
        <v>47</v>
      </c>
      <c r="K1370" s="11" t="s">
        <v>47</v>
      </c>
      <c r="L1370" s="11" t="s">
        <v>47</v>
      </c>
      <c r="M1370" s="11" t="s">
        <v>47</v>
      </c>
      <c r="N1370" s="11" t="s">
        <v>47</v>
      </c>
      <c r="O1370" s="11" t="s">
        <v>47</v>
      </c>
      <c r="P1370" s="11" t="s">
        <v>47</v>
      </c>
      <c r="Q1370" s="11" t="s">
        <v>47</v>
      </c>
      <c r="R1370" s="11" t="s">
        <v>47</v>
      </c>
    </row>
    <row r="1371" spans="1:18" x14ac:dyDescent="0.35">
      <c r="A1371" t="s">
        <v>23</v>
      </c>
      <c r="B1371" t="s">
        <v>18</v>
      </c>
      <c r="C1371" t="s">
        <v>11</v>
      </c>
      <c r="D1371" t="s">
        <v>6</v>
      </c>
      <c r="E1371" s="11" t="s">
        <v>47</v>
      </c>
      <c r="F1371" s="11" t="s">
        <v>47</v>
      </c>
      <c r="G1371" s="11" t="s">
        <v>47</v>
      </c>
      <c r="H1371" s="11" t="s">
        <v>47</v>
      </c>
      <c r="I1371" s="11" t="s">
        <v>47</v>
      </c>
      <c r="J1371" s="11" t="s">
        <v>47</v>
      </c>
      <c r="K1371" s="11" t="s">
        <v>47</v>
      </c>
      <c r="L1371" s="11" t="s">
        <v>47</v>
      </c>
      <c r="M1371" s="11" t="s">
        <v>47</v>
      </c>
      <c r="N1371" s="11" t="s">
        <v>47</v>
      </c>
      <c r="O1371" s="11" t="s">
        <v>47</v>
      </c>
      <c r="P1371" s="11" t="s">
        <v>47</v>
      </c>
      <c r="Q1371" s="11" t="s">
        <v>47</v>
      </c>
      <c r="R1371" s="11" t="s">
        <v>47</v>
      </c>
    </row>
    <row r="1372" spans="1:18" x14ac:dyDescent="0.35">
      <c r="A1372" t="s">
        <v>23</v>
      </c>
      <c r="B1372" t="s">
        <v>18</v>
      </c>
      <c r="C1372" t="s">
        <v>11</v>
      </c>
      <c r="D1372" t="s">
        <v>7</v>
      </c>
      <c r="E1372" s="11" t="s">
        <v>47</v>
      </c>
      <c r="F1372" s="11" t="s">
        <v>47</v>
      </c>
      <c r="G1372" s="11" t="s">
        <v>47</v>
      </c>
      <c r="H1372" s="11" t="s">
        <v>47</v>
      </c>
      <c r="I1372" s="11" t="s">
        <v>47</v>
      </c>
      <c r="J1372" s="11" t="s">
        <v>47</v>
      </c>
      <c r="K1372" s="11" t="s">
        <v>47</v>
      </c>
      <c r="L1372" s="11" t="s">
        <v>47</v>
      </c>
      <c r="M1372" s="11" t="s">
        <v>47</v>
      </c>
      <c r="N1372" s="11" t="s">
        <v>47</v>
      </c>
      <c r="O1372" s="11" t="s">
        <v>47</v>
      </c>
      <c r="P1372" s="11" t="s">
        <v>47</v>
      </c>
      <c r="Q1372" s="11" t="s">
        <v>47</v>
      </c>
      <c r="R1372" s="11" t="s">
        <v>47</v>
      </c>
    </row>
    <row r="1373" spans="1:18" x14ac:dyDescent="0.35">
      <c r="A1373" t="s">
        <v>23</v>
      </c>
      <c r="B1373" t="s">
        <v>18</v>
      </c>
      <c r="C1373" t="s">
        <v>11</v>
      </c>
      <c r="D1373" t="s">
        <v>8</v>
      </c>
      <c r="E1373" s="11" t="s">
        <v>47</v>
      </c>
      <c r="F1373" s="11" t="s">
        <v>47</v>
      </c>
      <c r="G1373" s="11" t="s">
        <v>47</v>
      </c>
      <c r="H1373" s="11" t="s">
        <v>47</v>
      </c>
      <c r="I1373" s="11" t="s">
        <v>47</v>
      </c>
      <c r="J1373" s="11" t="s">
        <v>47</v>
      </c>
      <c r="K1373" s="11" t="s">
        <v>47</v>
      </c>
      <c r="L1373" s="11" t="s">
        <v>47</v>
      </c>
      <c r="M1373" s="11" t="s">
        <v>47</v>
      </c>
      <c r="N1373" s="11" t="s">
        <v>47</v>
      </c>
      <c r="O1373" s="11" t="s">
        <v>47</v>
      </c>
      <c r="P1373" s="11" t="s">
        <v>47</v>
      </c>
      <c r="Q1373" s="11" t="s">
        <v>47</v>
      </c>
      <c r="R1373" s="11" t="s">
        <v>47</v>
      </c>
    </row>
    <row r="1374" spans="1:18" x14ac:dyDescent="0.35">
      <c r="A1374" t="s">
        <v>23</v>
      </c>
      <c r="B1374" t="s">
        <v>18</v>
      </c>
      <c r="C1374" t="s">
        <v>11</v>
      </c>
      <c r="D1374" t="s">
        <v>9</v>
      </c>
      <c r="E1374" s="11" t="s">
        <v>47</v>
      </c>
      <c r="F1374" s="11" t="s">
        <v>47</v>
      </c>
      <c r="G1374" s="11" t="s">
        <v>47</v>
      </c>
      <c r="H1374" s="11" t="s">
        <v>47</v>
      </c>
      <c r="I1374" s="11" t="s">
        <v>47</v>
      </c>
      <c r="J1374" s="11" t="s">
        <v>47</v>
      </c>
      <c r="K1374" s="11" t="s">
        <v>47</v>
      </c>
      <c r="L1374" s="11" t="s">
        <v>47</v>
      </c>
      <c r="M1374" s="11" t="s">
        <v>47</v>
      </c>
      <c r="N1374" s="11" t="s">
        <v>47</v>
      </c>
      <c r="O1374" s="11" t="s">
        <v>47</v>
      </c>
      <c r="P1374" s="11" t="s">
        <v>47</v>
      </c>
      <c r="Q1374" s="11" t="s">
        <v>47</v>
      </c>
      <c r="R1374" s="11" t="s">
        <v>47</v>
      </c>
    </row>
    <row r="1375" spans="1:18" x14ac:dyDescent="0.35">
      <c r="A1375" t="s">
        <v>23</v>
      </c>
      <c r="B1375" t="s">
        <v>19</v>
      </c>
      <c r="C1375" t="s">
        <v>2</v>
      </c>
      <c r="D1375" t="s">
        <v>3</v>
      </c>
      <c r="E1375" s="11">
        <v>85.43113786741921</v>
      </c>
      <c r="F1375" s="11">
        <v>86.558258837496254</v>
      </c>
      <c r="G1375" s="11">
        <v>86.290361411337628</v>
      </c>
      <c r="H1375" s="11">
        <v>119.88838594831689</v>
      </c>
      <c r="I1375" s="11">
        <v>86.345363844364982</v>
      </c>
      <c r="J1375" s="11">
        <v>87.622380443656596</v>
      </c>
      <c r="K1375" s="11">
        <v>87.104594857347337</v>
      </c>
      <c r="L1375" s="11">
        <v>183.17884736956381</v>
      </c>
      <c r="M1375" s="11">
        <v>89.103204373248573</v>
      </c>
      <c r="N1375" s="11">
        <v>97.997307299266737</v>
      </c>
      <c r="O1375" s="11">
        <v>100</v>
      </c>
      <c r="P1375" s="11">
        <v>94.968843359150739</v>
      </c>
      <c r="Q1375" s="11">
        <v>89.313874698022758</v>
      </c>
      <c r="R1375" s="11">
        <v>83.564136902716399</v>
      </c>
    </row>
    <row r="1376" spans="1:18" x14ac:dyDescent="0.35">
      <c r="A1376" t="s">
        <v>23</v>
      </c>
      <c r="B1376" t="s">
        <v>19</v>
      </c>
      <c r="C1376" t="s">
        <v>2</v>
      </c>
      <c r="D1376" t="s">
        <v>59</v>
      </c>
      <c r="E1376" s="11" t="s">
        <v>47</v>
      </c>
      <c r="F1376" s="11" t="s">
        <v>47</v>
      </c>
      <c r="G1376" s="11" t="s">
        <v>47</v>
      </c>
      <c r="H1376" s="11" t="s">
        <v>47</v>
      </c>
      <c r="I1376" s="11" t="s">
        <v>47</v>
      </c>
      <c r="J1376" s="11" t="s">
        <v>47</v>
      </c>
      <c r="K1376" s="11" t="s">
        <v>47</v>
      </c>
      <c r="L1376" s="11" t="s">
        <v>47</v>
      </c>
      <c r="M1376" s="11" t="s">
        <v>47</v>
      </c>
      <c r="N1376" s="11" t="s">
        <v>47</v>
      </c>
      <c r="O1376" s="11" t="s">
        <v>47</v>
      </c>
      <c r="P1376" s="11" t="s">
        <v>47</v>
      </c>
      <c r="Q1376" s="11" t="s">
        <v>47</v>
      </c>
      <c r="R1376" s="11" t="s">
        <v>47</v>
      </c>
    </row>
    <row r="1377" spans="1:18" x14ac:dyDescent="0.35">
      <c r="A1377" t="s">
        <v>23</v>
      </c>
      <c r="B1377" t="s">
        <v>19</v>
      </c>
      <c r="C1377" t="s">
        <v>2</v>
      </c>
      <c r="D1377" t="s">
        <v>4</v>
      </c>
      <c r="E1377" s="11" t="s">
        <v>47</v>
      </c>
      <c r="F1377" s="11" t="s">
        <v>47</v>
      </c>
      <c r="G1377" s="11" t="s">
        <v>47</v>
      </c>
      <c r="H1377" s="11" t="s">
        <v>47</v>
      </c>
      <c r="I1377" s="11" t="s">
        <v>47</v>
      </c>
      <c r="J1377" s="11" t="s">
        <v>47</v>
      </c>
      <c r="K1377" s="11" t="s">
        <v>47</v>
      </c>
      <c r="L1377" s="11" t="s">
        <v>47</v>
      </c>
      <c r="M1377" s="11" t="s">
        <v>47</v>
      </c>
      <c r="N1377" s="11" t="s">
        <v>47</v>
      </c>
      <c r="O1377" s="11" t="s">
        <v>47</v>
      </c>
      <c r="P1377" s="11" t="s">
        <v>47</v>
      </c>
      <c r="Q1377" s="11" t="s">
        <v>47</v>
      </c>
      <c r="R1377" s="11" t="s">
        <v>47</v>
      </c>
    </row>
    <row r="1378" spans="1:18" x14ac:dyDescent="0.35">
      <c r="A1378" t="s">
        <v>23</v>
      </c>
      <c r="B1378" t="s">
        <v>19</v>
      </c>
      <c r="C1378" t="s">
        <v>2</v>
      </c>
      <c r="D1378" t="s">
        <v>5</v>
      </c>
      <c r="E1378" s="11" t="s">
        <v>47</v>
      </c>
      <c r="F1378" s="11" t="s">
        <v>47</v>
      </c>
      <c r="G1378" s="11" t="s">
        <v>47</v>
      </c>
      <c r="H1378" s="11" t="s">
        <v>47</v>
      </c>
      <c r="I1378" s="11" t="s">
        <v>47</v>
      </c>
      <c r="J1378" s="11" t="s">
        <v>47</v>
      </c>
      <c r="K1378" s="11" t="s">
        <v>47</v>
      </c>
      <c r="L1378" s="11" t="s">
        <v>47</v>
      </c>
      <c r="M1378" s="11" t="s">
        <v>47</v>
      </c>
      <c r="N1378" s="11" t="s">
        <v>47</v>
      </c>
      <c r="O1378" s="11" t="s">
        <v>47</v>
      </c>
      <c r="P1378" s="11" t="s">
        <v>47</v>
      </c>
      <c r="Q1378" s="11" t="s">
        <v>47</v>
      </c>
      <c r="R1378" s="11" t="s">
        <v>47</v>
      </c>
    </row>
    <row r="1379" spans="1:18" x14ac:dyDescent="0.35">
      <c r="A1379" t="s">
        <v>23</v>
      </c>
      <c r="B1379" t="s">
        <v>19</v>
      </c>
      <c r="C1379" t="s">
        <v>2</v>
      </c>
      <c r="D1379" t="s">
        <v>6</v>
      </c>
      <c r="E1379" s="11" t="s">
        <v>47</v>
      </c>
      <c r="F1379" s="11" t="s">
        <v>47</v>
      </c>
      <c r="G1379" s="11" t="s">
        <v>47</v>
      </c>
      <c r="H1379" s="11" t="s">
        <v>47</v>
      </c>
      <c r="I1379" s="11" t="s">
        <v>47</v>
      </c>
      <c r="J1379" s="11" t="s">
        <v>47</v>
      </c>
      <c r="K1379" s="11" t="s">
        <v>47</v>
      </c>
      <c r="L1379" s="11" t="s">
        <v>47</v>
      </c>
      <c r="M1379" s="11" t="s">
        <v>47</v>
      </c>
      <c r="N1379" s="11" t="s">
        <v>47</v>
      </c>
      <c r="O1379" s="11" t="s">
        <v>47</v>
      </c>
      <c r="P1379" s="11" t="s">
        <v>47</v>
      </c>
      <c r="Q1379" s="11" t="s">
        <v>47</v>
      </c>
      <c r="R1379" s="11" t="s">
        <v>47</v>
      </c>
    </row>
    <row r="1380" spans="1:18" x14ac:dyDescent="0.35">
      <c r="A1380" t="s">
        <v>23</v>
      </c>
      <c r="B1380" t="s">
        <v>19</v>
      </c>
      <c r="C1380" t="s">
        <v>2</v>
      </c>
      <c r="D1380" t="s">
        <v>7</v>
      </c>
      <c r="E1380" s="11" t="s">
        <v>47</v>
      </c>
      <c r="F1380" s="11" t="s">
        <v>47</v>
      </c>
      <c r="G1380" s="11" t="s">
        <v>47</v>
      </c>
      <c r="H1380" s="11" t="s">
        <v>47</v>
      </c>
      <c r="I1380" s="11" t="s">
        <v>47</v>
      </c>
      <c r="J1380" s="11" t="s">
        <v>47</v>
      </c>
      <c r="K1380" s="11" t="s">
        <v>47</v>
      </c>
      <c r="L1380" s="11" t="s">
        <v>47</v>
      </c>
      <c r="M1380" s="11" t="s">
        <v>47</v>
      </c>
      <c r="N1380" s="11" t="s">
        <v>47</v>
      </c>
      <c r="O1380" s="11" t="s">
        <v>47</v>
      </c>
      <c r="P1380" s="11" t="s">
        <v>47</v>
      </c>
      <c r="Q1380" s="11" t="s">
        <v>47</v>
      </c>
      <c r="R1380" s="11" t="s">
        <v>47</v>
      </c>
    </row>
    <row r="1381" spans="1:18" x14ac:dyDescent="0.35">
      <c r="A1381" t="s">
        <v>23</v>
      </c>
      <c r="B1381" t="s">
        <v>19</v>
      </c>
      <c r="C1381" t="s">
        <v>2</v>
      </c>
      <c r="D1381" t="s">
        <v>8</v>
      </c>
      <c r="E1381" s="11" t="s">
        <v>47</v>
      </c>
      <c r="F1381" s="11" t="s">
        <v>47</v>
      </c>
      <c r="G1381" s="11" t="s">
        <v>47</v>
      </c>
      <c r="H1381" s="11" t="s">
        <v>47</v>
      </c>
      <c r="I1381" s="11" t="s">
        <v>47</v>
      </c>
      <c r="J1381" s="11" t="s">
        <v>47</v>
      </c>
      <c r="K1381" s="11" t="s">
        <v>47</v>
      </c>
      <c r="L1381" s="11" t="s">
        <v>47</v>
      </c>
      <c r="M1381" s="11" t="s">
        <v>47</v>
      </c>
      <c r="N1381" s="11" t="s">
        <v>47</v>
      </c>
      <c r="O1381" s="11" t="s">
        <v>47</v>
      </c>
      <c r="P1381" s="11" t="s">
        <v>47</v>
      </c>
      <c r="Q1381" s="11" t="s">
        <v>47</v>
      </c>
      <c r="R1381" s="11" t="s">
        <v>47</v>
      </c>
    </row>
    <row r="1382" spans="1:18" x14ac:dyDescent="0.35">
      <c r="A1382" t="s">
        <v>23</v>
      </c>
      <c r="B1382" t="s">
        <v>19</v>
      </c>
      <c r="C1382" t="s">
        <v>2</v>
      </c>
      <c r="D1382" t="s">
        <v>9</v>
      </c>
      <c r="E1382" s="11" t="s">
        <v>47</v>
      </c>
      <c r="F1382" s="11" t="s">
        <v>47</v>
      </c>
      <c r="G1382" s="11" t="s">
        <v>47</v>
      </c>
      <c r="H1382" s="11" t="s">
        <v>47</v>
      </c>
      <c r="I1382" s="11" t="s">
        <v>47</v>
      </c>
      <c r="J1382" s="11" t="s">
        <v>47</v>
      </c>
      <c r="K1382" s="11" t="s">
        <v>47</v>
      </c>
      <c r="L1382" s="11" t="s">
        <v>47</v>
      </c>
      <c r="M1382" s="11" t="s">
        <v>47</v>
      </c>
      <c r="N1382" s="11" t="s">
        <v>47</v>
      </c>
      <c r="O1382" s="11" t="s">
        <v>47</v>
      </c>
      <c r="P1382" s="11" t="s">
        <v>47</v>
      </c>
      <c r="Q1382" s="11" t="s">
        <v>47</v>
      </c>
      <c r="R1382" s="11" t="s">
        <v>47</v>
      </c>
    </row>
    <row r="1383" spans="1:18" x14ac:dyDescent="0.35">
      <c r="A1383" t="s">
        <v>23</v>
      </c>
      <c r="B1383" t="s">
        <v>19</v>
      </c>
      <c r="C1383" t="s">
        <v>10</v>
      </c>
      <c r="D1383" t="s">
        <v>3</v>
      </c>
      <c r="E1383" s="11">
        <v>84.311616971510105</v>
      </c>
      <c r="F1383" s="11">
        <v>84.827973877256667</v>
      </c>
      <c r="G1383" s="11">
        <v>82.363721560046471</v>
      </c>
      <c r="H1383" s="11">
        <v>130.43904002891381</v>
      </c>
      <c r="I1383" s="11">
        <v>83.945640369551072</v>
      </c>
      <c r="J1383" s="11">
        <v>86.109441615745254</v>
      </c>
      <c r="K1383" s="11">
        <v>84.498068723343138</v>
      </c>
      <c r="L1383" s="11">
        <v>187.24481536021707</v>
      </c>
      <c r="M1383" s="11">
        <v>85.928936415226971</v>
      </c>
      <c r="N1383" s="11">
        <v>100.09781536812343</v>
      </c>
      <c r="O1383" s="11">
        <v>100</v>
      </c>
      <c r="P1383" s="11">
        <v>95.458354338626435</v>
      </c>
      <c r="Q1383" s="11">
        <v>89.095096012294974</v>
      </c>
      <c r="R1383" s="11">
        <v>83.016950811999266</v>
      </c>
    </row>
    <row r="1384" spans="1:18" x14ac:dyDescent="0.35">
      <c r="A1384" t="s">
        <v>23</v>
      </c>
      <c r="B1384" t="s">
        <v>19</v>
      </c>
      <c r="C1384" t="s">
        <v>10</v>
      </c>
      <c r="D1384" t="s">
        <v>59</v>
      </c>
      <c r="E1384" s="11" t="s">
        <v>47</v>
      </c>
      <c r="F1384" s="11" t="s">
        <v>47</v>
      </c>
      <c r="G1384" s="11" t="s">
        <v>47</v>
      </c>
      <c r="H1384" s="11" t="s">
        <v>47</v>
      </c>
      <c r="I1384" s="11" t="s">
        <v>47</v>
      </c>
      <c r="J1384" s="11" t="s">
        <v>47</v>
      </c>
      <c r="K1384" s="11" t="s">
        <v>47</v>
      </c>
      <c r="L1384" s="11" t="s">
        <v>47</v>
      </c>
      <c r="M1384" s="11" t="s">
        <v>47</v>
      </c>
      <c r="N1384" s="11" t="s">
        <v>47</v>
      </c>
      <c r="O1384" s="11" t="s">
        <v>47</v>
      </c>
      <c r="P1384" s="11" t="s">
        <v>47</v>
      </c>
      <c r="Q1384" s="11" t="s">
        <v>47</v>
      </c>
      <c r="R1384" s="11" t="s">
        <v>47</v>
      </c>
    </row>
    <row r="1385" spans="1:18" x14ac:dyDescent="0.35">
      <c r="A1385" t="s">
        <v>23</v>
      </c>
      <c r="B1385" t="s">
        <v>19</v>
      </c>
      <c r="C1385" t="s">
        <v>10</v>
      </c>
      <c r="D1385" t="s">
        <v>4</v>
      </c>
      <c r="E1385" s="11" t="s">
        <v>47</v>
      </c>
      <c r="F1385" s="11" t="s">
        <v>47</v>
      </c>
      <c r="G1385" s="11" t="s">
        <v>47</v>
      </c>
      <c r="H1385" s="11" t="s">
        <v>47</v>
      </c>
      <c r="I1385" s="11" t="s">
        <v>47</v>
      </c>
      <c r="J1385" s="11" t="s">
        <v>47</v>
      </c>
      <c r="K1385" s="11" t="s">
        <v>47</v>
      </c>
      <c r="L1385" s="11" t="s">
        <v>47</v>
      </c>
      <c r="M1385" s="11" t="s">
        <v>47</v>
      </c>
      <c r="N1385" s="11" t="s">
        <v>47</v>
      </c>
      <c r="O1385" s="11" t="s">
        <v>47</v>
      </c>
      <c r="P1385" s="11" t="s">
        <v>47</v>
      </c>
      <c r="Q1385" s="11" t="s">
        <v>47</v>
      </c>
      <c r="R1385" s="11" t="s">
        <v>47</v>
      </c>
    </row>
    <row r="1386" spans="1:18" x14ac:dyDescent="0.35">
      <c r="A1386" t="s">
        <v>23</v>
      </c>
      <c r="B1386" t="s">
        <v>19</v>
      </c>
      <c r="C1386" t="s">
        <v>10</v>
      </c>
      <c r="D1386" t="s">
        <v>5</v>
      </c>
      <c r="E1386" s="11" t="s">
        <v>47</v>
      </c>
      <c r="F1386" s="11" t="s">
        <v>47</v>
      </c>
      <c r="G1386" s="11" t="s">
        <v>47</v>
      </c>
      <c r="H1386" s="11" t="s">
        <v>47</v>
      </c>
      <c r="I1386" s="11" t="s">
        <v>47</v>
      </c>
      <c r="J1386" s="11" t="s">
        <v>47</v>
      </c>
      <c r="K1386" s="11" t="s">
        <v>47</v>
      </c>
      <c r="L1386" s="11" t="s">
        <v>47</v>
      </c>
      <c r="M1386" s="11" t="s">
        <v>47</v>
      </c>
      <c r="N1386" s="11" t="s">
        <v>47</v>
      </c>
      <c r="O1386" s="11" t="s">
        <v>47</v>
      </c>
      <c r="P1386" s="11" t="s">
        <v>47</v>
      </c>
      <c r="Q1386" s="11" t="s">
        <v>47</v>
      </c>
      <c r="R1386" s="11" t="s">
        <v>47</v>
      </c>
    </row>
    <row r="1387" spans="1:18" x14ac:dyDescent="0.35">
      <c r="A1387" t="s">
        <v>23</v>
      </c>
      <c r="B1387" t="s">
        <v>19</v>
      </c>
      <c r="C1387" t="s">
        <v>10</v>
      </c>
      <c r="D1387" t="s">
        <v>6</v>
      </c>
      <c r="E1387" s="11" t="s">
        <v>47</v>
      </c>
      <c r="F1387" s="11" t="s">
        <v>47</v>
      </c>
      <c r="G1387" s="11" t="s">
        <v>47</v>
      </c>
      <c r="H1387" s="11" t="s">
        <v>47</v>
      </c>
      <c r="I1387" s="11" t="s">
        <v>47</v>
      </c>
      <c r="J1387" s="11" t="s">
        <v>47</v>
      </c>
      <c r="K1387" s="11" t="s">
        <v>47</v>
      </c>
      <c r="L1387" s="11" t="s">
        <v>47</v>
      </c>
      <c r="M1387" s="11" t="s">
        <v>47</v>
      </c>
      <c r="N1387" s="11" t="s">
        <v>47</v>
      </c>
      <c r="O1387" s="11" t="s">
        <v>47</v>
      </c>
      <c r="P1387" s="11" t="s">
        <v>47</v>
      </c>
      <c r="Q1387" s="11" t="s">
        <v>47</v>
      </c>
      <c r="R1387" s="11" t="s">
        <v>47</v>
      </c>
    </row>
    <row r="1388" spans="1:18" x14ac:dyDescent="0.35">
      <c r="A1388" t="s">
        <v>23</v>
      </c>
      <c r="B1388" t="s">
        <v>19</v>
      </c>
      <c r="C1388" t="s">
        <v>10</v>
      </c>
      <c r="D1388" t="s">
        <v>7</v>
      </c>
      <c r="E1388" s="11" t="s">
        <v>47</v>
      </c>
      <c r="F1388" s="11" t="s">
        <v>47</v>
      </c>
      <c r="G1388" s="11" t="s">
        <v>47</v>
      </c>
      <c r="H1388" s="11" t="s">
        <v>47</v>
      </c>
      <c r="I1388" s="11" t="s">
        <v>47</v>
      </c>
      <c r="J1388" s="11" t="s">
        <v>47</v>
      </c>
      <c r="K1388" s="11" t="s">
        <v>47</v>
      </c>
      <c r="L1388" s="11" t="s">
        <v>47</v>
      </c>
      <c r="M1388" s="11" t="s">
        <v>47</v>
      </c>
      <c r="N1388" s="11" t="s">
        <v>47</v>
      </c>
      <c r="O1388" s="11" t="s">
        <v>47</v>
      </c>
      <c r="P1388" s="11" t="s">
        <v>47</v>
      </c>
      <c r="Q1388" s="11" t="s">
        <v>47</v>
      </c>
      <c r="R1388" s="11" t="s">
        <v>47</v>
      </c>
    </row>
    <row r="1389" spans="1:18" x14ac:dyDescent="0.35">
      <c r="A1389" t="s">
        <v>23</v>
      </c>
      <c r="B1389" t="s">
        <v>19</v>
      </c>
      <c r="C1389" t="s">
        <v>10</v>
      </c>
      <c r="D1389" t="s">
        <v>8</v>
      </c>
      <c r="E1389" s="11" t="s">
        <v>47</v>
      </c>
      <c r="F1389" s="11" t="s">
        <v>47</v>
      </c>
      <c r="G1389" s="11" t="s">
        <v>47</v>
      </c>
      <c r="H1389" s="11" t="s">
        <v>47</v>
      </c>
      <c r="I1389" s="11" t="s">
        <v>47</v>
      </c>
      <c r="J1389" s="11" t="s">
        <v>47</v>
      </c>
      <c r="K1389" s="11" t="s">
        <v>47</v>
      </c>
      <c r="L1389" s="11" t="s">
        <v>47</v>
      </c>
      <c r="M1389" s="11" t="s">
        <v>47</v>
      </c>
      <c r="N1389" s="11" t="s">
        <v>47</v>
      </c>
      <c r="O1389" s="11" t="s">
        <v>47</v>
      </c>
      <c r="P1389" s="11" t="s">
        <v>47</v>
      </c>
      <c r="Q1389" s="11" t="s">
        <v>47</v>
      </c>
      <c r="R1389" s="11" t="s">
        <v>47</v>
      </c>
    </row>
    <row r="1390" spans="1:18" x14ac:dyDescent="0.35">
      <c r="A1390" t="s">
        <v>23</v>
      </c>
      <c r="B1390" t="s">
        <v>19</v>
      </c>
      <c r="C1390" t="s">
        <v>10</v>
      </c>
      <c r="D1390" t="s">
        <v>9</v>
      </c>
      <c r="E1390" s="11" t="s">
        <v>47</v>
      </c>
      <c r="F1390" s="11" t="s">
        <v>47</v>
      </c>
      <c r="G1390" s="11" t="s">
        <v>47</v>
      </c>
      <c r="H1390" s="11" t="s">
        <v>47</v>
      </c>
      <c r="I1390" s="11" t="s">
        <v>47</v>
      </c>
      <c r="J1390" s="11" t="s">
        <v>47</v>
      </c>
      <c r="K1390" s="11" t="s">
        <v>47</v>
      </c>
      <c r="L1390" s="11" t="s">
        <v>47</v>
      </c>
      <c r="M1390" s="11" t="s">
        <v>47</v>
      </c>
      <c r="N1390" s="11" t="s">
        <v>47</v>
      </c>
      <c r="O1390" s="11" t="s">
        <v>47</v>
      </c>
      <c r="P1390" s="11" t="s">
        <v>47</v>
      </c>
      <c r="Q1390" s="11" t="s">
        <v>47</v>
      </c>
      <c r="R1390" s="11" t="s">
        <v>47</v>
      </c>
    </row>
    <row r="1391" spans="1:18" x14ac:dyDescent="0.35">
      <c r="A1391" t="s">
        <v>23</v>
      </c>
      <c r="B1391" t="s">
        <v>19</v>
      </c>
      <c r="C1391" t="s">
        <v>11</v>
      </c>
      <c r="D1391" t="s">
        <v>3</v>
      </c>
      <c r="E1391" s="11">
        <v>86.007436403705796</v>
      </c>
      <c r="F1391" s="11">
        <v>87.387244507363675</v>
      </c>
      <c r="G1391" s="11">
        <v>87.92459398640716</v>
      </c>
      <c r="H1391" s="11">
        <v>116.46004387442078</v>
      </c>
      <c r="I1391" s="11">
        <v>87.327717368244919</v>
      </c>
      <c r="J1391" s="11">
        <v>88.247451238263267</v>
      </c>
      <c r="K1391" s="11">
        <v>88.127550044814953</v>
      </c>
      <c r="L1391" s="11">
        <v>182.06213388596029</v>
      </c>
      <c r="M1391" s="11">
        <v>90.278633098242196</v>
      </c>
      <c r="N1391" s="11">
        <v>97.232961498659435</v>
      </c>
      <c r="O1391" s="11">
        <v>100</v>
      </c>
      <c r="P1391" s="11">
        <v>94.730510610296193</v>
      </c>
      <c r="Q1391" s="11">
        <v>89.326343312678262</v>
      </c>
      <c r="R1391" s="11">
        <v>83.706701794199731</v>
      </c>
    </row>
    <row r="1392" spans="1:18" x14ac:dyDescent="0.35">
      <c r="A1392" t="s">
        <v>23</v>
      </c>
      <c r="B1392" t="s">
        <v>19</v>
      </c>
      <c r="C1392" t="s">
        <v>11</v>
      </c>
      <c r="D1392" t="s">
        <v>59</v>
      </c>
      <c r="E1392" s="11" t="s">
        <v>47</v>
      </c>
      <c r="F1392" s="11" t="s">
        <v>47</v>
      </c>
      <c r="G1392" s="11" t="s">
        <v>47</v>
      </c>
      <c r="H1392" s="11" t="s">
        <v>47</v>
      </c>
      <c r="I1392" s="11" t="s">
        <v>47</v>
      </c>
      <c r="J1392" s="11" t="s">
        <v>47</v>
      </c>
      <c r="K1392" s="11" t="s">
        <v>47</v>
      </c>
      <c r="L1392" s="11" t="s">
        <v>47</v>
      </c>
      <c r="M1392" s="11" t="s">
        <v>47</v>
      </c>
      <c r="N1392" s="11" t="s">
        <v>47</v>
      </c>
      <c r="O1392" s="11" t="s">
        <v>47</v>
      </c>
      <c r="P1392" s="11" t="s">
        <v>47</v>
      </c>
      <c r="Q1392" s="11" t="s">
        <v>47</v>
      </c>
      <c r="R1392" s="11" t="s">
        <v>47</v>
      </c>
    </row>
    <row r="1393" spans="1:18" x14ac:dyDescent="0.35">
      <c r="A1393" t="s">
        <v>23</v>
      </c>
      <c r="B1393" t="s">
        <v>19</v>
      </c>
      <c r="C1393" t="s">
        <v>11</v>
      </c>
      <c r="D1393" t="s">
        <v>4</v>
      </c>
      <c r="E1393" s="11" t="s">
        <v>47</v>
      </c>
      <c r="F1393" s="11" t="s">
        <v>47</v>
      </c>
      <c r="G1393" s="11" t="s">
        <v>47</v>
      </c>
      <c r="H1393" s="11" t="s">
        <v>47</v>
      </c>
      <c r="I1393" s="11" t="s">
        <v>47</v>
      </c>
      <c r="J1393" s="11" t="s">
        <v>47</v>
      </c>
      <c r="K1393" s="11" t="s">
        <v>47</v>
      </c>
      <c r="L1393" s="11" t="s">
        <v>47</v>
      </c>
      <c r="M1393" s="11" t="s">
        <v>47</v>
      </c>
      <c r="N1393" s="11" t="s">
        <v>47</v>
      </c>
      <c r="O1393" s="11" t="s">
        <v>47</v>
      </c>
      <c r="P1393" s="11" t="s">
        <v>47</v>
      </c>
      <c r="Q1393" s="11" t="s">
        <v>47</v>
      </c>
      <c r="R1393" s="11" t="s">
        <v>47</v>
      </c>
    </row>
    <row r="1394" spans="1:18" x14ac:dyDescent="0.35">
      <c r="A1394" t="s">
        <v>23</v>
      </c>
      <c r="B1394" t="s">
        <v>19</v>
      </c>
      <c r="C1394" t="s">
        <v>11</v>
      </c>
      <c r="D1394" t="s">
        <v>5</v>
      </c>
      <c r="E1394" s="11" t="s">
        <v>47</v>
      </c>
      <c r="F1394" s="11" t="s">
        <v>47</v>
      </c>
      <c r="G1394" s="11" t="s">
        <v>47</v>
      </c>
      <c r="H1394" s="11" t="s">
        <v>47</v>
      </c>
      <c r="I1394" s="11" t="s">
        <v>47</v>
      </c>
      <c r="J1394" s="11" t="s">
        <v>47</v>
      </c>
      <c r="K1394" s="11" t="s">
        <v>47</v>
      </c>
      <c r="L1394" s="11" t="s">
        <v>47</v>
      </c>
      <c r="M1394" s="11" t="s">
        <v>47</v>
      </c>
      <c r="N1394" s="11" t="s">
        <v>47</v>
      </c>
      <c r="O1394" s="11" t="s">
        <v>47</v>
      </c>
      <c r="P1394" s="11" t="s">
        <v>47</v>
      </c>
      <c r="Q1394" s="11" t="s">
        <v>47</v>
      </c>
      <c r="R1394" s="11" t="s">
        <v>47</v>
      </c>
    </row>
    <row r="1395" spans="1:18" x14ac:dyDescent="0.35">
      <c r="A1395" t="s">
        <v>23</v>
      </c>
      <c r="B1395" t="s">
        <v>19</v>
      </c>
      <c r="C1395" t="s">
        <v>11</v>
      </c>
      <c r="D1395" t="s">
        <v>6</v>
      </c>
      <c r="E1395" s="11" t="s">
        <v>47</v>
      </c>
      <c r="F1395" s="11" t="s">
        <v>47</v>
      </c>
      <c r="G1395" s="11" t="s">
        <v>47</v>
      </c>
      <c r="H1395" s="11" t="s">
        <v>47</v>
      </c>
      <c r="I1395" s="11" t="s">
        <v>47</v>
      </c>
      <c r="J1395" s="11" t="s">
        <v>47</v>
      </c>
      <c r="K1395" s="11" t="s">
        <v>47</v>
      </c>
      <c r="L1395" s="11" t="s">
        <v>47</v>
      </c>
      <c r="M1395" s="11" t="s">
        <v>47</v>
      </c>
      <c r="N1395" s="11" t="s">
        <v>47</v>
      </c>
      <c r="O1395" s="11" t="s">
        <v>47</v>
      </c>
      <c r="P1395" s="11" t="s">
        <v>47</v>
      </c>
      <c r="Q1395" s="11" t="s">
        <v>47</v>
      </c>
      <c r="R1395" s="11" t="s">
        <v>47</v>
      </c>
    </row>
    <row r="1396" spans="1:18" x14ac:dyDescent="0.35">
      <c r="A1396" t="s">
        <v>23</v>
      </c>
      <c r="B1396" t="s">
        <v>19</v>
      </c>
      <c r="C1396" t="s">
        <v>11</v>
      </c>
      <c r="D1396" t="s">
        <v>7</v>
      </c>
      <c r="E1396" s="11" t="s">
        <v>47</v>
      </c>
      <c r="F1396" s="11" t="s">
        <v>47</v>
      </c>
      <c r="G1396" s="11" t="s">
        <v>47</v>
      </c>
      <c r="H1396" s="11" t="s">
        <v>47</v>
      </c>
      <c r="I1396" s="11" t="s">
        <v>47</v>
      </c>
      <c r="J1396" s="11" t="s">
        <v>47</v>
      </c>
      <c r="K1396" s="11" t="s">
        <v>47</v>
      </c>
      <c r="L1396" s="11" t="s">
        <v>47</v>
      </c>
      <c r="M1396" s="11" t="s">
        <v>47</v>
      </c>
      <c r="N1396" s="11" t="s">
        <v>47</v>
      </c>
      <c r="O1396" s="11" t="s">
        <v>47</v>
      </c>
      <c r="P1396" s="11" t="s">
        <v>47</v>
      </c>
      <c r="Q1396" s="11" t="s">
        <v>47</v>
      </c>
      <c r="R1396" s="11" t="s">
        <v>47</v>
      </c>
    </row>
    <row r="1397" spans="1:18" x14ac:dyDescent="0.35">
      <c r="A1397" t="s">
        <v>23</v>
      </c>
      <c r="B1397" t="s">
        <v>19</v>
      </c>
      <c r="C1397" t="s">
        <v>11</v>
      </c>
      <c r="D1397" t="s">
        <v>8</v>
      </c>
      <c r="E1397" s="11" t="s">
        <v>47</v>
      </c>
      <c r="F1397" s="11" t="s">
        <v>47</v>
      </c>
      <c r="G1397" s="11" t="s">
        <v>47</v>
      </c>
      <c r="H1397" s="11" t="s">
        <v>47</v>
      </c>
      <c r="I1397" s="11" t="s">
        <v>47</v>
      </c>
      <c r="J1397" s="11" t="s">
        <v>47</v>
      </c>
      <c r="K1397" s="11" t="s">
        <v>47</v>
      </c>
      <c r="L1397" s="11" t="s">
        <v>47</v>
      </c>
      <c r="M1397" s="11" t="s">
        <v>47</v>
      </c>
      <c r="N1397" s="11" t="s">
        <v>47</v>
      </c>
      <c r="O1397" s="11" t="s">
        <v>47</v>
      </c>
      <c r="P1397" s="11" t="s">
        <v>47</v>
      </c>
      <c r="Q1397" s="11" t="s">
        <v>47</v>
      </c>
      <c r="R1397" s="11" t="s">
        <v>47</v>
      </c>
    </row>
    <row r="1398" spans="1:18" x14ac:dyDescent="0.35">
      <c r="A1398" t="s">
        <v>23</v>
      </c>
      <c r="B1398" t="s">
        <v>19</v>
      </c>
      <c r="C1398" t="s">
        <v>11</v>
      </c>
      <c r="D1398" t="s">
        <v>9</v>
      </c>
      <c r="E1398" s="11" t="s">
        <v>47</v>
      </c>
      <c r="F1398" s="11" t="s">
        <v>47</v>
      </c>
      <c r="G1398" s="11" t="s">
        <v>47</v>
      </c>
      <c r="H1398" s="11" t="s">
        <v>47</v>
      </c>
      <c r="I1398" s="11" t="s">
        <v>47</v>
      </c>
      <c r="J1398" s="11" t="s">
        <v>47</v>
      </c>
      <c r="K1398" s="11" t="s">
        <v>47</v>
      </c>
      <c r="L1398" s="11" t="s">
        <v>47</v>
      </c>
      <c r="M1398" s="11" t="s">
        <v>47</v>
      </c>
      <c r="N1398" s="11" t="s">
        <v>47</v>
      </c>
      <c r="O1398" s="11" t="s">
        <v>47</v>
      </c>
      <c r="P1398" s="11" t="s">
        <v>47</v>
      </c>
      <c r="Q1398" s="11" t="s">
        <v>47</v>
      </c>
      <c r="R1398" s="11" t="s">
        <v>47</v>
      </c>
    </row>
    <row r="1399" spans="1:18" x14ac:dyDescent="0.35">
      <c r="A1399" t="s">
        <v>23</v>
      </c>
      <c r="B1399" t="s">
        <v>20</v>
      </c>
      <c r="C1399" t="s">
        <v>2</v>
      </c>
      <c r="D1399" t="s">
        <v>3</v>
      </c>
      <c r="E1399" s="11">
        <v>98.763973276256209</v>
      </c>
      <c r="F1399" s="11">
        <v>94.957325469645824</v>
      </c>
      <c r="G1399" s="11">
        <v>96.4414024473962</v>
      </c>
      <c r="H1399" s="11">
        <v>99.402234367132579</v>
      </c>
      <c r="I1399" s="11">
        <v>99.96871650635849</v>
      </c>
      <c r="J1399" s="11">
        <v>97.599924847544955</v>
      </c>
      <c r="K1399" s="11">
        <v>102.06795374382493</v>
      </c>
      <c r="L1399" s="11">
        <v>111.3370817428431</v>
      </c>
      <c r="M1399" s="11">
        <v>117.57393622081327</v>
      </c>
      <c r="N1399" s="11">
        <v>103.38471453730588</v>
      </c>
      <c r="O1399" s="11">
        <v>100</v>
      </c>
      <c r="P1399" s="11">
        <v>95.966020233774969</v>
      </c>
      <c r="Q1399" s="11">
        <v>94.490428767105456</v>
      </c>
      <c r="R1399" s="11">
        <v>84.532310620001425</v>
      </c>
    </row>
    <row r="1400" spans="1:18" x14ac:dyDescent="0.35">
      <c r="A1400" t="s">
        <v>23</v>
      </c>
      <c r="B1400" t="s">
        <v>20</v>
      </c>
      <c r="C1400" t="s">
        <v>2</v>
      </c>
      <c r="D1400" t="s">
        <v>59</v>
      </c>
      <c r="E1400" s="11" t="s">
        <v>47</v>
      </c>
      <c r="F1400" s="11" t="s">
        <v>47</v>
      </c>
      <c r="G1400" s="11" t="s">
        <v>47</v>
      </c>
      <c r="H1400" s="11" t="s">
        <v>47</v>
      </c>
      <c r="I1400" s="11" t="s">
        <v>47</v>
      </c>
      <c r="J1400" s="11" t="s">
        <v>47</v>
      </c>
      <c r="K1400" s="11" t="s">
        <v>47</v>
      </c>
      <c r="L1400" s="11" t="s">
        <v>47</v>
      </c>
      <c r="M1400" s="11" t="s">
        <v>47</v>
      </c>
      <c r="N1400" s="11" t="s">
        <v>47</v>
      </c>
      <c r="O1400" s="11" t="s">
        <v>47</v>
      </c>
      <c r="P1400" s="11" t="s">
        <v>47</v>
      </c>
      <c r="Q1400" s="11" t="s">
        <v>47</v>
      </c>
      <c r="R1400" s="11" t="s">
        <v>47</v>
      </c>
    </row>
    <row r="1401" spans="1:18" x14ac:dyDescent="0.35">
      <c r="A1401" t="s">
        <v>23</v>
      </c>
      <c r="B1401" t="s">
        <v>20</v>
      </c>
      <c r="C1401" t="s">
        <v>2</v>
      </c>
      <c r="D1401" t="s">
        <v>4</v>
      </c>
      <c r="E1401" s="11" t="s">
        <v>47</v>
      </c>
      <c r="F1401" s="11" t="s">
        <v>47</v>
      </c>
      <c r="G1401" s="11" t="s">
        <v>47</v>
      </c>
      <c r="H1401" s="11" t="s">
        <v>47</v>
      </c>
      <c r="I1401" s="11" t="s">
        <v>47</v>
      </c>
      <c r="J1401" s="11" t="s">
        <v>47</v>
      </c>
      <c r="K1401" s="11" t="s">
        <v>47</v>
      </c>
      <c r="L1401" s="11" t="s">
        <v>47</v>
      </c>
      <c r="M1401" s="11" t="s">
        <v>47</v>
      </c>
      <c r="N1401" s="11" t="s">
        <v>47</v>
      </c>
      <c r="O1401" s="11" t="s">
        <v>47</v>
      </c>
      <c r="P1401" s="11" t="s">
        <v>47</v>
      </c>
      <c r="Q1401" s="11" t="s">
        <v>47</v>
      </c>
      <c r="R1401" s="11" t="s">
        <v>47</v>
      </c>
    </row>
    <row r="1402" spans="1:18" x14ac:dyDescent="0.35">
      <c r="A1402" t="s">
        <v>23</v>
      </c>
      <c r="B1402" t="s">
        <v>20</v>
      </c>
      <c r="C1402" t="s">
        <v>2</v>
      </c>
      <c r="D1402" t="s">
        <v>5</v>
      </c>
      <c r="E1402" s="11" t="s">
        <v>47</v>
      </c>
      <c r="F1402" s="11" t="s">
        <v>47</v>
      </c>
      <c r="G1402" s="11" t="s">
        <v>47</v>
      </c>
      <c r="H1402" s="11" t="s">
        <v>47</v>
      </c>
      <c r="I1402" s="11" t="s">
        <v>47</v>
      </c>
      <c r="J1402" s="11" t="s">
        <v>47</v>
      </c>
      <c r="K1402" s="11" t="s">
        <v>47</v>
      </c>
      <c r="L1402" s="11" t="s">
        <v>47</v>
      </c>
      <c r="M1402" s="11" t="s">
        <v>47</v>
      </c>
      <c r="N1402" s="11" t="s">
        <v>47</v>
      </c>
      <c r="O1402" s="11" t="s">
        <v>47</v>
      </c>
      <c r="P1402" s="11" t="s">
        <v>47</v>
      </c>
      <c r="Q1402" s="11" t="s">
        <v>47</v>
      </c>
      <c r="R1402" s="11" t="s">
        <v>47</v>
      </c>
    </row>
    <row r="1403" spans="1:18" x14ac:dyDescent="0.35">
      <c r="A1403" t="s">
        <v>23</v>
      </c>
      <c r="B1403" t="s">
        <v>20</v>
      </c>
      <c r="C1403" t="s">
        <v>2</v>
      </c>
      <c r="D1403" t="s">
        <v>6</v>
      </c>
      <c r="E1403" s="11" t="s">
        <v>47</v>
      </c>
      <c r="F1403" s="11" t="s">
        <v>47</v>
      </c>
      <c r="G1403" s="11" t="s">
        <v>47</v>
      </c>
      <c r="H1403" s="11" t="s">
        <v>47</v>
      </c>
      <c r="I1403" s="11" t="s">
        <v>47</v>
      </c>
      <c r="J1403" s="11" t="s">
        <v>47</v>
      </c>
      <c r="K1403" s="11" t="s">
        <v>47</v>
      </c>
      <c r="L1403" s="11" t="s">
        <v>47</v>
      </c>
      <c r="M1403" s="11" t="s">
        <v>47</v>
      </c>
      <c r="N1403" s="11" t="s">
        <v>47</v>
      </c>
      <c r="O1403" s="11" t="s">
        <v>47</v>
      </c>
      <c r="P1403" s="11" t="s">
        <v>47</v>
      </c>
      <c r="Q1403" s="11" t="s">
        <v>47</v>
      </c>
      <c r="R1403" s="11" t="s">
        <v>47</v>
      </c>
    </row>
    <row r="1404" spans="1:18" x14ac:dyDescent="0.35">
      <c r="A1404" t="s">
        <v>23</v>
      </c>
      <c r="B1404" t="s">
        <v>20</v>
      </c>
      <c r="C1404" t="s">
        <v>2</v>
      </c>
      <c r="D1404" t="s">
        <v>7</v>
      </c>
      <c r="E1404" s="11" t="s">
        <v>47</v>
      </c>
      <c r="F1404" s="11" t="s">
        <v>47</v>
      </c>
      <c r="G1404" s="11" t="s">
        <v>47</v>
      </c>
      <c r="H1404" s="11" t="s">
        <v>47</v>
      </c>
      <c r="I1404" s="11" t="s">
        <v>47</v>
      </c>
      <c r="J1404" s="11" t="s">
        <v>47</v>
      </c>
      <c r="K1404" s="11" t="s">
        <v>47</v>
      </c>
      <c r="L1404" s="11" t="s">
        <v>47</v>
      </c>
      <c r="M1404" s="11" t="s">
        <v>47</v>
      </c>
      <c r="N1404" s="11" t="s">
        <v>47</v>
      </c>
      <c r="O1404" s="11" t="s">
        <v>47</v>
      </c>
      <c r="P1404" s="11" t="s">
        <v>47</v>
      </c>
      <c r="Q1404" s="11" t="s">
        <v>47</v>
      </c>
      <c r="R1404" s="11" t="s">
        <v>47</v>
      </c>
    </row>
    <row r="1405" spans="1:18" x14ac:dyDescent="0.35">
      <c r="A1405" t="s">
        <v>23</v>
      </c>
      <c r="B1405" t="s">
        <v>20</v>
      </c>
      <c r="C1405" t="s">
        <v>2</v>
      </c>
      <c r="D1405" t="s">
        <v>8</v>
      </c>
      <c r="E1405" s="11" t="s">
        <v>47</v>
      </c>
      <c r="F1405" s="11" t="s">
        <v>47</v>
      </c>
      <c r="G1405" s="11" t="s">
        <v>47</v>
      </c>
      <c r="H1405" s="11" t="s">
        <v>47</v>
      </c>
      <c r="I1405" s="11" t="s">
        <v>47</v>
      </c>
      <c r="J1405" s="11" t="s">
        <v>47</v>
      </c>
      <c r="K1405" s="11" t="s">
        <v>47</v>
      </c>
      <c r="L1405" s="11" t="s">
        <v>47</v>
      </c>
      <c r="M1405" s="11" t="s">
        <v>47</v>
      </c>
      <c r="N1405" s="11" t="s">
        <v>47</v>
      </c>
      <c r="O1405" s="11" t="s">
        <v>47</v>
      </c>
      <c r="P1405" s="11" t="s">
        <v>47</v>
      </c>
      <c r="Q1405" s="11" t="s">
        <v>47</v>
      </c>
      <c r="R1405" s="11" t="s">
        <v>47</v>
      </c>
    </row>
    <row r="1406" spans="1:18" x14ac:dyDescent="0.35">
      <c r="A1406" t="s">
        <v>23</v>
      </c>
      <c r="B1406" t="s">
        <v>20</v>
      </c>
      <c r="C1406" t="s">
        <v>2</v>
      </c>
      <c r="D1406" t="s">
        <v>9</v>
      </c>
      <c r="E1406" s="11" t="s">
        <v>47</v>
      </c>
      <c r="F1406" s="11" t="s">
        <v>47</v>
      </c>
      <c r="G1406" s="11" t="s">
        <v>47</v>
      </c>
      <c r="H1406" s="11" t="s">
        <v>47</v>
      </c>
      <c r="I1406" s="11" t="s">
        <v>47</v>
      </c>
      <c r="J1406" s="11" t="s">
        <v>47</v>
      </c>
      <c r="K1406" s="11" t="s">
        <v>47</v>
      </c>
      <c r="L1406" s="11" t="s">
        <v>47</v>
      </c>
      <c r="M1406" s="11" t="s">
        <v>47</v>
      </c>
      <c r="N1406" s="11" t="s">
        <v>47</v>
      </c>
      <c r="O1406" s="11" t="s">
        <v>47</v>
      </c>
      <c r="P1406" s="11" t="s">
        <v>47</v>
      </c>
      <c r="Q1406" s="11" t="s">
        <v>47</v>
      </c>
      <c r="R1406" s="11" t="s">
        <v>47</v>
      </c>
    </row>
    <row r="1407" spans="1:18" x14ac:dyDescent="0.35">
      <c r="A1407" t="s">
        <v>23</v>
      </c>
      <c r="B1407" t="s">
        <v>20</v>
      </c>
      <c r="C1407" t="s">
        <v>10</v>
      </c>
      <c r="D1407" t="s">
        <v>3</v>
      </c>
      <c r="E1407" s="11">
        <v>101.9302874480488</v>
      </c>
      <c r="F1407" s="11">
        <v>97.317622962695864</v>
      </c>
      <c r="G1407" s="11">
        <v>97.806709854608911</v>
      </c>
      <c r="H1407" s="11">
        <v>101.52753469469924</v>
      </c>
      <c r="I1407" s="11">
        <v>101.49552911069242</v>
      </c>
      <c r="J1407" s="11">
        <v>98.687144866752647</v>
      </c>
      <c r="K1407" s="11">
        <v>103.12089250846836</v>
      </c>
      <c r="L1407" s="11">
        <v>114.06080015092486</v>
      </c>
      <c r="M1407" s="11">
        <v>121.78668966068085</v>
      </c>
      <c r="N1407" s="11">
        <v>105.76128157699429</v>
      </c>
      <c r="O1407" s="11">
        <v>100</v>
      </c>
      <c r="P1407" s="11">
        <v>97.460040983401797</v>
      </c>
      <c r="Q1407" s="11">
        <v>96.720818245121407</v>
      </c>
      <c r="R1407" s="11">
        <v>87.286888409062328</v>
      </c>
    </row>
    <row r="1408" spans="1:18" x14ac:dyDescent="0.35">
      <c r="A1408" t="s">
        <v>23</v>
      </c>
      <c r="B1408" t="s">
        <v>20</v>
      </c>
      <c r="C1408" t="s">
        <v>10</v>
      </c>
      <c r="D1408" t="s">
        <v>59</v>
      </c>
      <c r="E1408" s="11" t="s">
        <v>47</v>
      </c>
      <c r="F1408" s="11" t="s">
        <v>47</v>
      </c>
      <c r="G1408" s="11" t="s">
        <v>47</v>
      </c>
      <c r="H1408" s="11" t="s">
        <v>47</v>
      </c>
      <c r="I1408" s="11" t="s">
        <v>47</v>
      </c>
      <c r="J1408" s="11" t="s">
        <v>47</v>
      </c>
      <c r="K1408" s="11" t="s">
        <v>47</v>
      </c>
      <c r="L1408" s="11" t="s">
        <v>47</v>
      </c>
      <c r="M1408" s="11" t="s">
        <v>47</v>
      </c>
      <c r="N1408" s="11" t="s">
        <v>47</v>
      </c>
      <c r="O1408" s="11" t="s">
        <v>47</v>
      </c>
      <c r="P1408" s="11" t="s">
        <v>47</v>
      </c>
      <c r="Q1408" s="11" t="s">
        <v>47</v>
      </c>
      <c r="R1408" s="11" t="s">
        <v>47</v>
      </c>
    </row>
    <row r="1409" spans="1:18" x14ac:dyDescent="0.35">
      <c r="A1409" t="s">
        <v>23</v>
      </c>
      <c r="B1409" t="s">
        <v>20</v>
      </c>
      <c r="C1409" t="s">
        <v>10</v>
      </c>
      <c r="D1409" t="s">
        <v>4</v>
      </c>
      <c r="E1409" s="11" t="s">
        <v>47</v>
      </c>
      <c r="F1409" s="11" t="s">
        <v>47</v>
      </c>
      <c r="G1409" s="11" t="s">
        <v>47</v>
      </c>
      <c r="H1409" s="11" t="s">
        <v>47</v>
      </c>
      <c r="I1409" s="11" t="s">
        <v>47</v>
      </c>
      <c r="J1409" s="11" t="s">
        <v>47</v>
      </c>
      <c r="K1409" s="11" t="s">
        <v>47</v>
      </c>
      <c r="L1409" s="11" t="s">
        <v>47</v>
      </c>
      <c r="M1409" s="11" t="s">
        <v>47</v>
      </c>
      <c r="N1409" s="11" t="s">
        <v>47</v>
      </c>
      <c r="O1409" s="11" t="s">
        <v>47</v>
      </c>
      <c r="P1409" s="11" t="s">
        <v>47</v>
      </c>
      <c r="Q1409" s="11" t="s">
        <v>47</v>
      </c>
      <c r="R1409" s="11" t="s">
        <v>47</v>
      </c>
    </row>
    <row r="1410" spans="1:18" x14ac:dyDescent="0.35">
      <c r="A1410" t="s">
        <v>23</v>
      </c>
      <c r="B1410" t="s">
        <v>20</v>
      </c>
      <c r="C1410" t="s">
        <v>10</v>
      </c>
      <c r="D1410" t="s">
        <v>5</v>
      </c>
      <c r="E1410" s="11" t="s">
        <v>47</v>
      </c>
      <c r="F1410" s="11" t="s">
        <v>47</v>
      </c>
      <c r="G1410" s="11" t="s">
        <v>47</v>
      </c>
      <c r="H1410" s="11" t="s">
        <v>47</v>
      </c>
      <c r="I1410" s="11" t="s">
        <v>47</v>
      </c>
      <c r="J1410" s="11" t="s">
        <v>47</v>
      </c>
      <c r="K1410" s="11" t="s">
        <v>47</v>
      </c>
      <c r="L1410" s="11" t="s">
        <v>47</v>
      </c>
      <c r="M1410" s="11" t="s">
        <v>47</v>
      </c>
      <c r="N1410" s="11" t="s">
        <v>47</v>
      </c>
      <c r="O1410" s="11" t="s">
        <v>47</v>
      </c>
      <c r="P1410" s="11" t="s">
        <v>47</v>
      </c>
      <c r="Q1410" s="11" t="s">
        <v>47</v>
      </c>
      <c r="R1410" s="11" t="s">
        <v>47</v>
      </c>
    </row>
    <row r="1411" spans="1:18" x14ac:dyDescent="0.35">
      <c r="A1411" t="s">
        <v>23</v>
      </c>
      <c r="B1411" t="s">
        <v>20</v>
      </c>
      <c r="C1411" t="s">
        <v>10</v>
      </c>
      <c r="D1411" t="s">
        <v>6</v>
      </c>
      <c r="E1411" s="11" t="s">
        <v>47</v>
      </c>
      <c r="F1411" s="11" t="s">
        <v>47</v>
      </c>
      <c r="G1411" s="11" t="s">
        <v>47</v>
      </c>
      <c r="H1411" s="11" t="s">
        <v>47</v>
      </c>
      <c r="I1411" s="11" t="s">
        <v>47</v>
      </c>
      <c r="J1411" s="11" t="s">
        <v>47</v>
      </c>
      <c r="K1411" s="11" t="s">
        <v>47</v>
      </c>
      <c r="L1411" s="11" t="s">
        <v>47</v>
      </c>
      <c r="M1411" s="11" t="s">
        <v>47</v>
      </c>
      <c r="N1411" s="11" t="s">
        <v>47</v>
      </c>
      <c r="O1411" s="11" t="s">
        <v>47</v>
      </c>
      <c r="P1411" s="11" t="s">
        <v>47</v>
      </c>
      <c r="Q1411" s="11" t="s">
        <v>47</v>
      </c>
      <c r="R1411" s="11" t="s">
        <v>47</v>
      </c>
    </row>
    <row r="1412" spans="1:18" x14ac:dyDescent="0.35">
      <c r="A1412" t="s">
        <v>23</v>
      </c>
      <c r="B1412" t="s">
        <v>20</v>
      </c>
      <c r="C1412" t="s">
        <v>10</v>
      </c>
      <c r="D1412" t="s">
        <v>7</v>
      </c>
      <c r="E1412" s="11" t="s">
        <v>47</v>
      </c>
      <c r="F1412" s="11" t="s">
        <v>47</v>
      </c>
      <c r="G1412" s="11" t="s">
        <v>47</v>
      </c>
      <c r="H1412" s="11" t="s">
        <v>47</v>
      </c>
      <c r="I1412" s="11" t="s">
        <v>47</v>
      </c>
      <c r="J1412" s="11" t="s">
        <v>47</v>
      </c>
      <c r="K1412" s="11" t="s">
        <v>47</v>
      </c>
      <c r="L1412" s="11" t="s">
        <v>47</v>
      </c>
      <c r="M1412" s="11" t="s">
        <v>47</v>
      </c>
      <c r="N1412" s="11" t="s">
        <v>47</v>
      </c>
      <c r="O1412" s="11" t="s">
        <v>47</v>
      </c>
      <c r="P1412" s="11" t="s">
        <v>47</v>
      </c>
      <c r="Q1412" s="11" t="s">
        <v>47</v>
      </c>
      <c r="R1412" s="11" t="s">
        <v>47</v>
      </c>
    </row>
    <row r="1413" spans="1:18" x14ac:dyDescent="0.35">
      <c r="A1413" t="s">
        <v>23</v>
      </c>
      <c r="B1413" t="s">
        <v>20</v>
      </c>
      <c r="C1413" t="s">
        <v>10</v>
      </c>
      <c r="D1413" t="s">
        <v>8</v>
      </c>
      <c r="E1413" s="11" t="s">
        <v>47</v>
      </c>
      <c r="F1413" s="11" t="s">
        <v>47</v>
      </c>
      <c r="G1413" s="11" t="s">
        <v>47</v>
      </c>
      <c r="H1413" s="11" t="s">
        <v>47</v>
      </c>
      <c r="I1413" s="11" t="s">
        <v>47</v>
      </c>
      <c r="J1413" s="11" t="s">
        <v>47</v>
      </c>
      <c r="K1413" s="11" t="s">
        <v>47</v>
      </c>
      <c r="L1413" s="11" t="s">
        <v>47</v>
      </c>
      <c r="M1413" s="11" t="s">
        <v>47</v>
      </c>
      <c r="N1413" s="11" t="s">
        <v>47</v>
      </c>
      <c r="O1413" s="11" t="s">
        <v>47</v>
      </c>
      <c r="P1413" s="11" t="s">
        <v>47</v>
      </c>
      <c r="Q1413" s="11" t="s">
        <v>47</v>
      </c>
      <c r="R1413" s="11" t="s">
        <v>47</v>
      </c>
    </row>
    <row r="1414" spans="1:18" x14ac:dyDescent="0.35">
      <c r="A1414" t="s">
        <v>23</v>
      </c>
      <c r="B1414" t="s">
        <v>20</v>
      </c>
      <c r="C1414" t="s">
        <v>10</v>
      </c>
      <c r="D1414" t="s">
        <v>9</v>
      </c>
      <c r="E1414" s="11" t="s">
        <v>47</v>
      </c>
      <c r="F1414" s="11" t="s">
        <v>47</v>
      </c>
      <c r="G1414" s="11" t="s">
        <v>47</v>
      </c>
      <c r="H1414" s="11" t="s">
        <v>47</v>
      </c>
      <c r="I1414" s="11" t="s">
        <v>47</v>
      </c>
      <c r="J1414" s="11" t="s">
        <v>47</v>
      </c>
      <c r="K1414" s="11" t="s">
        <v>47</v>
      </c>
      <c r="L1414" s="11" t="s">
        <v>47</v>
      </c>
      <c r="M1414" s="11" t="s">
        <v>47</v>
      </c>
      <c r="N1414" s="11" t="s">
        <v>47</v>
      </c>
      <c r="O1414" s="11" t="s">
        <v>47</v>
      </c>
      <c r="P1414" s="11" t="s">
        <v>47</v>
      </c>
      <c r="Q1414" s="11" t="s">
        <v>47</v>
      </c>
      <c r="R1414" s="11" t="s">
        <v>47</v>
      </c>
    </row>
    <row r="1415" spans="1:18" x14ac:dyDescent="0.35">
      <c r="A1415" t="s">
        <v>23</v>
      </c>
      <c r="B1415" t="s">
        <v>20</v>
      </c>
      <c r="C1415" t="s">
        <v>11</v>
      </c>
      <c r="D1415" t="s">
        <v>3</v>
      </c>
      <c r="E1415" s="11">
        <v>94.83449543231697</v>
      </c>
      <c r="F1415" s="11">
        <v>91.947091677613813</v>
      </c>
      <c r="G1415" s="11">
        <v>94.694457209430965</v>
      </c>
      <c r="H1415" s="11">
        <v>96.625948903775907</v>
      </c>
      <c r="I1415" s="11">
        <v>97.991537561430491</v>
      </c>
      <c r="J1415" s="11">
        <v>96.18943829579672</v>
      </c>
      <c r="K1415" s="11">
        <v>100.68747281309658</v>
      </c>
      <c r="L1415" s="11">
        <v>107.69153200012424</v>
      </c>
      <c r="M1415" s="11">
        <v>111.97812829848483</v>
      </c>
      <c r="N1415" s="11">
        <v>100.20716573835027</v>
      </c>
      <c r="O1415" s="11">
        <v>100</v>
      </c>
      <c r="P1415" s="11">
        <v>93.627262372891337</v>
      </c>
      <c r="Q1415" s="11">
        <v>91.259434746569198</v>
      </c>
      <c r="R1415" s="11">
        <v>80.81409308644659</v>
      </c>
    </row>
    <row r="1416" spans="1:18" x14ac:dyDescent="0.35">
      <c r="A1416" t="s">
        <v>23</v>
      </c>
      <c r="B1416" t="s">
        <v>20</v>
      </c>
      <c r="C1416" t="s">
        <v>11</v>
      </c>
      <c r="D1416" t="s">
        <v>59</v>
      </c>
      <c r="E1416" s="11" t="s">
        <v>47</v>
      </c>
      <c r="F1416" s="11" t="s">
        <v>47</v>
      </c>
      <c r="G1416" s="11" t="s">
        <v>47</v>
      </c>
      <c r="H1416" s="11" t="s">
        <v>47</v>
      </c>
      <c r="I1416" s="11" t="s">
        <v>47</v>
      </c>
      <c r="J1416" s="11" t="s">
        <v>47</v>
      </c>
      <c r="K1416" s="11" t="s">
        <v>47</v>
      </c>
      <c r="L1416" s="11" t="s">
        <v>47</v>
      </c>
      <c r="M1416" s="11" t="s">
        <v>47</v>
      </c>
      <c r="N1416" s="11" t="s">
        <v>47</v>
      </c>
      <c r="O1416" s="11" t="s">
        <v>47</v>
      </c>
      <c r="P1416" s="11" t="s">
        <v>47</v>
      </c>
      <c r="Q1416" s="11" t="s">
        <v>47</v>
      </c>
      <c r="R1416" s="11" t="s">
        <v>47</v>
      </c>
    </row>
    <row r="1417" spans="1:18" x14ac:dyDescent="0.35">
      <c r="A1417" t="s">
        <v>23</v>
      </c>
      <c r="B1417" t="s">
        <v>20</v>
      </c>
      <c r="C1417" t="s">
        <v>11</v>
      </c>
      <c r="D1417" t="s">
        <v>4</v>
      </c>
      <c r="E1417" s="11" t="s">
        <v>47</v>
      </c>
      <c r="F1417" s="11" t="s">
        <v>47</v>
      </c>
      <c r="G1417" s="11" t="s">
        <v>47</v>
      </c>
      <c r="H1417" s="11" t="s">
        <v>47</v>
      </c>
      <c r="I1417" s="11" t="s">
        <v>47</v>
      </c>
      <c r="J1417" s="11" t="s">
        <v>47</v>
      </c>
      <c r="K1417" s="11" t="s">
        <v>47</v>
      </c>
      <c r="L1417" s="11" t="s">
        <v>47</v>
      </c>
      <c r="M1417" s="11" t="s">
        <v>47</v>
      </c>
      <c r="N1417" s="11" t="s">
        <v>47</v>
      </c>
      <c r="O1417" s="11" t="s">
        <v>47</v>
      </c>
      <c r="P1417" s="11" t="s">
        <v>47</v>
      </c>
      <c r="Q1417" s="11" t="s">
        <v>47</v>
      </c>
      <c r="R1417" s="11" t="s">
        <v>47</v>
      </c>
    </row>
    <row r="1418" spans="1:18" x14ac:dyDescent="0.35">
      <c r="A1418" t="s">
        <v>23</v>
      </c>
      <c r="B1418" t="s">
        <v>20</v>
      </c>
      <c r="C1418" t="s">
        <v>11</v>
      </c>
      <c r="D1418" t="s">
        <v>5</v>
      </c>
      <c r="E1418" s="11" t="s">
        <v>47</v>
      </c>
      <c r="F1418" s="11" t="s">
        <v>47</v>
      </c>
      <c r="G1418" s="11" t="s">
        <v>47</v>
      </c>
      <c r="H1418" s="11" t="s">
        <v>47</v>
      </c>
      <c r="I1418" s="11" t="s">
        <v>47</v>
      </c>
      <c r="J1418" s="11" t="s">
        <v>47</v>
      </c>
      <c r="K1418" s="11" t="s">
        <v>47</v>
      </c>
      <c r="L1418" s="11" t="s">
        <v>47</v>
      </c>
      <c r="M1418" s="11" t="s">
        <v>47</v>
      </c>
      <c r="N1418" s="11" t="s">
        <v>47</v>
      </c>
      <c r="O1418" s="11" t="s">
        <v>47</v>
      </c>
      <c r="P1418" s="11" t="s">
        <v>47</v>
      </c>
      <c r="Q1418" s="11" t="s">
        <v>47</v>
      </c>
      <c r="R1418" s="11" t="s">
        <v>47</v>
      </c>
    </row>
    <row r="1419" spans="1:18" x14ac:dyDescent="0.35">
      <c r="A1419" t="s">
        <v>23</v>
      </c>
      <c r="B1419" t="s">
        <v>20</v>
      </c>
      <c r="C1419" t="s">
        <v>11</v>
      </c>
      <c r="D1419" t="s">
        <v>6</v>
      </c>
      <c r="E1419" s="11" t="s">
        <v>47</v>
      </c>
      <c r="F1419" s="11" t="s">
        <v>47</v>
      </c>
      <c r="G1419" s="11" t="s">
        <v>47</v>
      </c>
      <c r="H1419" s="11" t="s">
        <v>47</v>
      </c>
      <c r="I1419" s="11" t="s">
        <v>47</v>
      </c>
      <c r="J1419" s="11" t="s">
        <v>47</v>
      </c>
      <c r="K1419" s="11" t="s">
        <v>47</v>
      </c>
      <c r="L1419" s="11" t="s">
        <v>47</v>
      </c>
      <c r="M1419" s="11" t="s">
        <v>47</v>
      </c>
      <c r="N1419" s="11" t="s">
        <v>47</v>
      </c>
      <c r="O1419" s="11" t="s">
        <v>47</v>
      </c>
      <c r="P1419" s="11" t="s">
        <v>47</v>
      </c>
      <c r="Q1419" s="11" t="s">
        <v>47</v>
      </c>
      <c r="R1419" s="11" t="s">
        <v>47</v>
      </c>
    </row>
    <row r="1420" spans="1:18" x14ac:dyDescent="0.35">
      <c r="A1420" t="s">
        <v>23</v>
      </c>
      <c r="B1420" t="s">
        <v>20</v>
      </c>
      <c r="C1420" t="s">
        <v>11</v>
      </c>
      <c r="D1420" t="s">
        <v>7</v>
      </c>
      <c r="E1420" s="11" t="s">
        <v>47</v>
      </c>
      <c r="F1420" s="11" t="s">
        <v>47</v>
      </c>
      <c r="G1420" s="11" t="s">
        <v>47</v>
      </c>
      <c r="H1420" s="11" t="s">
        <v>47</v>
      </c>
      <c r="I1420" s="11" t="s">
        <v>47</v>
      </c>
      <c r="J1420" s="11" t="s">
        <v>47</v>
      </c>
      <c r="K1420" s="11" t="s">
        <v>47</v>
      </c>
      <c r="L1420" s="11" t="s">
        <v>47</v>
      </c>
      <c r="M1420" s="11" t="s">
        <v>47</v>
      </c>
      <c r="N1420" s="11" t="s">
        <v>47</v>
      </c>
      <c r="O1420" s="11" t="s">
        <v>47</v>
      </c>
      <c r="P1420" s="11" t="s">
        <v>47</v>
      </c>
      <c r="Q1420" s="11" t="s">
        <v>47</v>
      </c>
      <c r="R1420" s="11" t="s">
        <v>47</v>
      </c>
    </row>
    <row r="1421" spans="1:18" x14ac:dyDescent="0.35">
      <c r="A1421" t="s">
        <v>23</v>
      </c>
      <c r="B1421" t="s">
        <v>20</v>
      </c>
      <c r="C1421" t="s">
        <v>11</v>
      </c>
      <c r="D1421" t="s">
        <v>8</v>
      </c>
      <c r="E1421" s="11" t="s">
        <v>47</v>
      </c>
      <c r="F1421" s="11" t="s">
        <v>47</v>
      </c>
      <c r="G1421" s="11" t="s">
        <v>47</v>
      </c>
      <c r="H1421" s="11" t="s">
        <v>47</v>
      </c>
      <c r="I1421" s="11" t="s">
        <v>47</v>
      </c>
      <c r="J1421" s="11" t="s">
        <v>47</v>
      </c>
      <c r="K1421" s="11" t="s">
        <v>47</v>
      </c>
      <c r="L1421" s="11" t="s">
        <v>47</v>
      </c>
      <c r="M1421" s="11" t="s">
        <v>47</v>
      </c>
      <c r="N1421" s="11" t="s">
        <v>47</v>
      </c>
      <c r="O1421" s="11" t="s">
        <v>47</v>
      </c>
      <c r="P1421" s="11" t="s">
        <v>47</v>
      </c>
      <c r="Q1421" s="11" t="s">
        <v>47</v>
      </c>
      <c r="R1421" s="11" t="s">
        <v>47</v>
      </c>
    </row>
    <row r="1422" spans="1:18" x14ac:dyDescent="0.35">
      <c r="A1422" t="s">
        <v>23</v>
      </c>
      <c r="B1422" t="s">
        <v>20</v>
      </c>
      <c r="C1422" t="s">
        <v>11</v>
      </c>
      <c r="D1422" t="s">
        <v>9</v>
      </c>
      <c r="E1422" s="11" t="s">
        <v>47</v>
      </c>
      <c r="F1422" s="11" t="s">
        <v>47</v>
      </c>
      <c r="G1422" s="11" t="s">
        <v>47</v>
      </c>
      <c r="H1422" s="11" t="s">
        <v>47</v>
      </c>
      <c r="I1422" s="11" t="s">
        <v>47</v>
      </c>
      <c r="J1422" s="11" t="s">
        <v>47</v>
      </c>
      <c r="K1422" s="11" t="s">
        <v>47</v>
      </c>
      <c r="L1422" s="11" t="s">
        <v>47</v>
      </c>
      <c r="M1422" s="11" t="s">
        <v>47</v>
      </c>
      <c r="N1422" s="11" t="s">
        <v>47</v>
      </c>
      <c r="O1422" s="11" t="s">
        <v>47</v>
      </c>
      <c r="P1422" s="11" t="s">
        <v>47</v>
      </c>
      <c r="Q1422" s="11" t="s">
        <v>47</v>
      </c>
      <c r="R1422" s="11" t="s">
        <v>47</v>
      </c>
    </row>
    <row r="1423" spans="1:18" x14ac:dyDescent="0.35">
      <c r="A1423" t="s">
        <v>23</v>
      </c>
      <c r="B1423" t="s">
        <v>21</v>
      </c>
      <c r="C1423" t="s">
        <v>2</v>
      </c>
      <c r="D1423" t="s">
        <v>3</v>
      </c>
      <c r="E1423" s="11">
        <v>96.970043917455541</v>
      </c>
      <c r="F1423" s="11">
        <v>99.383534329538563</v>
      </c>
      <c r="G1423" s="11">
        <v>102.10177291347553</v>
      </c>
      <c r="H1423" s="11">
        <v>104.80644142525036</v>
      </c>
      <c r="I1423" s="11">
        <v>103.23857661186493</v>
      </c>
      <c r="J1423" s="11">
        <v>102.68240945415567</v>
      </c>
      <c r="K1423" s="11">
        <v>106.55850156823806</v>
      </c>
      <c r="L1423" s="11">
        <v>105.74108813910115</v>
      </c>
      <c r="M1423" s="11">
        <v>104.59853712971032</v>
      </c>
      <c r="N1423" s="11">
        <v>102.12375524440675</v>
      </c>
      <c r="O1423" s="11">
        <v>100</v>
      </c>
      <c r="P1423" s="11">
        <v>100.40636267674144</v>
      </c>
      <c r="Q1423" s="11">
        <v>98.842827822119801</v>
      </c>
      <c r="R1423" s="11">
        <v>92.800288977076079</v>
      </c>
    </row>
    <row r="1424" spans="1:18" x14ac:dyDescent="0.35">
      <c r="A1424" t="s">
        <v>23</v>
      </c>
      <c r="B1424" t="s">
        <v>21</v>
      </c>
      <c r="C1424" t="s">
        <v>2</v>
      </c>
      <c r="D1424" t="s">
        <v>59</v>
      </c>
      <c r="E1424" s="11" t="s">
        <v>47</v>
      </c>
      <c r="F1424" s="11" t="s">
        <v>47</v>
      </c>
      <c r="G1424" s="11" t="s">
        <v>47</v>
      </c>
      <c r="H1424" s="11" t="s">
        <v>47</v>
      </c>
      <c r="I1424" s="11" t="s">
        <v>47</v>
      </c>
      <c r="J1424" s="11" t="s">
        <v>47</v>
      </c>
      <c r="K1424" s="11" t="s">
        <v>47</v>
      </c>
      <c r="L1424" s="11" t="s">
        <v>47</v>
      </c>
      <c r="M1424" s="11" t="s">
        <v>47</v>
      </c>
      <c r="N1424" s="11" t="s">
        <v>47</v>
      </c>
      <c r="O1424" s="11" t="s">
        <v>47</v>
      </c>
      <c r="P1424" s="11" t="s">
        <v>47</v>
      </c>
      <c r="Q1424" s="11" t="s">
        <v>47</v>
      </c>
      <c r="R1424" s="11" t="s">
        <v>47</v>
      </c>
    </row>
    <row r="1425" spans="1:18" x14ac:dyDescent="0.35">
      <c r="A1425" t="s">
        <v>23</v>
      </c>
      <c r="B1425" t="s">
        <v>21</v>
      </c>
      <c r="C1425" t="s">
        <v>2</v>
      </c>
      <c r="D1425" t="s">
        <v>4</v>
      </c>
      <c r="E1425" s="11" t="s">
        <v>47</v>
      </c>
      <c r="F1425" s="11" t="s">
        <v>47</v>
      </c>
      <c r="G1425" s="11" t="s">
        <v>47</v>
      </c>
      <c r="H1425" s="11" t="s">
        <v>47</v>
      </c>
      <c r="I1425" s="11" t="s">
        <v>47</v>
      </c>
      <c r="J1425" s="11" t="s">
        <v>47</v>
      </c>
      <c r="K1425" s="11" t="s">
        <v>47</v>
      </c>
      <c r="L1425" s="11" t="s">
        <v>47</v>
      </c>
      <c r="M1425" s="11" t="s">
        <v>47</v>
      </c>
      <c r="N1425" s="11" t="s">
        <v>47</v>
      </c>
      <c r="O1425" s="11" t="s">
        <v>47</v>
      </c>
      <c r="P1425" s="11" t="s">
        <v>47</v>
      </c>
      <c r="Q1425" s="11" t="s">
        <v>47</v>
      </c>
      <c r="R1425" s="11" t="s">
        <v>47</v>
      </c>
    </row>
    <row r="1426" spans="1:18" x14ac:dyDescent="0.35">
      <c r="A1426" t="s">
        <v>23</v>
      </c>
      <c r="B1426" t="s">
        <v>21</v>
      </c>
      <c r="C1426" t="s">
        <v>2</v>
      </c>
      <c r="D1426" t="s">
        <v>5</v>
      </c>
      <c r="E1426" s="11" t="s">
        <v>47</v>
      </c>
      <c r="F1426" s="11" t="s">
        <v>47</v>
      </c>
      <c r="G1426" s="11" t="s">
        <v>47</v>
      </c>
      <c r="H1426" s="11" t="s">
        <v>47</v>
      </c>
      <c r="I1426" s="11" t="s">
        <v>47</v>
      </c>
      <c r="J1426" s="11" t="s">
        <v>47</v>
      </c>
      <c r="K1426" s="11" t="s">
        <v>47</v>
      </c>
      <c r="L1426" s="11" t="s">
        <v>47</v>
      </c>
      <c r="M1426" s="11" t="s">
        <v>47</v>
      </c>
      <c r="N1426" s="11" t="s">
        <v>47</v>
      </c>
      <c r="O1426" s="11" t="s">
        <v>47</v>
      </c>
      <c r="P1426" s="11" t="s">
        <v>47</v>
      </c>
      <c r="Q1426" s="11" t="s">
        <v>47</v>
      </c>
      <c r="R1426" s="11" t="s">
        <v>47</v>
      </c>
    </row>
    <row r="1427" spans="1:18" x14ac:dyDescent="0.35">
      <c r="A1427" t="s">
        <v>23</v>
      </c>
      <c r="B1427" t="s">
        <v>21</v>
      </c>
      <c r="C1427" t="s">
        <v>2</v>
      </c>
      <c r="D1427" t="s">
        <v>6</v>
      </c>
      <c r="E1427" s="11" t="s">
        <v>47</v>
      </c>
      <c r="F1427" s="11" t="s">
        <v>47</v>
      </c>
      <c r="G1427" s="11" t="s">
        <v>47</v>
      </c>
      <c r="H1427" s="11" t="s">
        <v>47</v>
      </c>
      <c r="I1427" s="11" t="s">
        <v>47</v>
      </c>
      <c r="J1427" s="11" t="s">
        <v>47</v>
      </c>
      <c r="K1427" s="11" t="s">
        <v>47</v>
      </c>
      <c r="L1427" s="11" t="s">
        <v>47</v>
      </c>
      <c r="M1427" s="11" t="s">
        <v>47</v>
      </c>
      <c r="N1427" s="11" t="s">
        <v>47</v>
      </c>
      <c r="O1427" s="11" t="s">
        <v>47</v>
      </c>
      <c r="P1427" s="11" t="s">
        <v>47</v>
      </c>
      <c r="Q1427" s="11" t="s">
        <v>47</v>
      </c>
      <c r="R1427" s="11" t="s">
        <v>47</v>
      </c>
    </row>
    <row r="1428" spans="1:18" x14ac:dyDescent="0.35">
      <c r="A1428" t="s">
        <v>23</v>
      </c>
      <c r="B1428" t="s">
        <v>21</v>
      </c>
      <c r="C1428" t="s">
        <v>2</v>
      </c>
      <c r="D1428" t="s">
        <v>7</v>
      </c>
      <c r="E1428" s="11" t="s">
        <v>47</v>
      </c>
      <c r="F1428" s="11" t="s">
        <v>47</v>
      </c>
      <c r="G1428" s="11" t="s">
        <v>47</v>
      </c>
      <c r="H1428" s="11" t="s">
        <v>47</v>
      </c>
      <c r="I1428" s="11" t="s">
        <v>47</v>
      </c>
      <c r="J1428" s="11" t="s">
        <v>47</v>
      </c>
      <c r="K1428" s="11" t="s">
        <v>47</v>
      </c>
      <c r="L1428" s="11" t="s">
        <v>47</v>
      </c>
      <c r="M1428" s="11" t="s">
        <v>47</v>
      </c>
      <c r="N1428" s="11" t="s">
        <v>47</v>
      </c>
      <c r="O1428" s="11" t="s">
        <v>47</v>
      </c>
      <c r="P1428" s="11" t="s">
        <v>47</v>
      </c>
      <c r="Q1428" s="11" t="s">
        <v>47</v>
      </c>
      <c r="R1428" s="11" t="s">
        <v>47</v>
      </c>
    </row>
    <row r="1429" spans="1:18" x14ac:dyDescent="0.35">
      <c r="A1429" t="s">
        <v>23</v>
      </c>
      <c r="B1429" t="s">
        <v>21</v>
      </c>
      <c r="C1429" t="s">
        <v>2</v>
      </c>
      <c r="D1429" t="s">
        <v>8</v>
      </c>
      <c r="E1429" s="11" t="s">
        <v>47</v>
      </c>
      <c r="F1429" s="11" t="s">
        <v>47</v>
      </c>
      <c r="G1429" s="11" t="s">
        <v>47</v>
      </c>
      <c r="H1429" s="11" t="s">
        <v>47</v>
      </c>
      <c r="I1429" s="11" t="s">
        <v>47</v>
      </c>
      <c r="J1429" s="11" t="s">
        <v>47</v>
      </c>
      <c r="K1429" s="11" t="s">
        <v>47</v>
      </c>
      <c r="L1429" s="11" t="s">
        <v>47</v>
      </c>
      <c r="M1429" s="11" t="s">
        <v>47</v>
      </c>
      <c r="N1429" s="11" t="s">
        <v>47</v>
      </c>
      <c r="O1429" s="11" t="s">
        <v>47</v>
      </c>
      <c r="P1429" s="11" t="s">
        <v>47</v>
      </c>
      <c r="Q1429" s="11" t="s">
        <v>47</v>
      </c>
      <c r="R1429" s="11" t="s">
        <v>47</v>
      </c>
    </row>
    <row r="1430" spans="1:18" x14ac:dyDescent="0.35">
      <c r="A1430" t="s">
        <v>23</v>
      </c>
      <c r="B1430" t="s">
        <v>21</v>
      </c>
      <c r="C1430" t="s">
        <v>2</v>
      </c>
      <c r="D1430" t="s">
        <v>9</v>
      </c>
      <c r="E1430" s="11" t="s">
        <v>47</v>
      </c>
      <c r="F1430" s="11" t="s">
        <v>47</v>
      </c>
      <c r="G1430" s="11" t="s">
        <v>47</v>
      </c>
      <c r="H1430" s="11" t="s">
        <v>47</v>
      </c>
      <c r="I1430" s="11" t="s">
        <v>47</v>
      </c>
      <c r="J1430" s="11" t="s">
        <v>47</v>
      </c>
      <c r="K1430" s="11" t="s">
        <v>47</v>
      </c>
      <c r="L1430" s="11" t="s">
        <v>47</v>
      </c>
      <c r="M1430" s="11" t="s">
        <v>47</v>
      </c>
      <c r="N1430" s="11" t="s">
        <v>47</v>
      </c>
      <c r="O1430" s="11" t="s">
        <v>47</v>
      </c>
      <c r="P1430" s="11" t="s">
        <v>47</v>
      </c>
      <c r="Q1430" s="11" t="s">
        <v>47</v>
      </c>
      <c r="R1430" s="11" t="s">
        <v>47</v>
      </c>
    </row>
    <row r="1431" spans="1:18" x14ac:dyDescent="0.35">
      <c r="A1431" t="s">
        <v>23</v>
      </c>
      <c r="B1431" t="s">
        <v>21</v>
      </c>
      <c r="C1431" t="s">
        <v>10</v>
      </c>
      <c r="D1431" t="s">
        <v>3</v>
      </c>
      <c r="E1431" s="11">
        <v>97.253591952729323</v>
      </c>
      <c r="F1431" s="11">
        <v>99.374135713169608</v>
      </c>
      <c r="G1431" s="11">
        <v>101.93938880611826</v>
      </c>
      <c r="H1431" s="11">
        <v>105.65428452269157</v>
      </c>
      <c r="I1431" s="11">
        <v>103.56895544732761</v>
      </c>
      <c r="J1431" s="11">
        <v>103.24258674785686</v>
      </c>
      <c r="K1431" s="11">
        <v>108.0352323203621</v>
      </c>
      <c r="L1431" s="11">
        <v>107.37455076334604</v>
      </c>
      <c r="M1431" s="11">
        <v>104.76196183115619</v>
      </c>
      <c r="N1431" s="11">
        <v>102.02829589881701</v>
      </c>
      <c r="O1431" s="11">
        <v>100</v>
      </c>
      <c r="P1431" s="11">
        <v>100.01325751236783</v>
      </c>
      <c r="Q1431" s="11">
        <v>99.225852351964448</v>
      </c>
      <c r="R1431" s="11">
        <v>94.668225940549092</v>
      </c>
    </row>
    <row r="1432" spans="1:18" x14ac:dyDescent="0.35">
      <c r="A1432" t="s">
        <v>23</v>
      </c>
      <c r="B1432" t="s">
        <v>21</v>
      </c>
      <c r="C1432" t="s">
        <v>10</v>
      </c>
      <c r="D1432" t="s">
        <v>59</v>
      </c>
      <c r="E1432" s="11" t="s">
        <v>47</v>
      </c>
      <c r="F1432" s="11" t="s">
        <v>47</v>
      </c>
      <c r="G1432" s="11" t="s">
        <v>47</v>
      </c>
      <c r="H1432" s="11" t="s">
        <v>47</v>
      </c>
      <c r="I1432" s="11" t="s">
        <v>47</v>
      </c>
      <c r="J1432" s="11" t="s">
        <v>47</v>
      </c>
      <c r="K1432" s="11" t="s">
        <v>47</v>
      </c>
      <c r="L1432" s="11" t="s">
        <v>47</v>
      </c>
      <c r="M1432" s="11" t="s">
        <v>47</v>
      </c>
      <c r="N1432" s="11" t="s">
        <v>47</v>
      </c>
      <c r="O1432" s="11" t="s">
        <v>47</v>
      </c>
      <c r="P1432" s="11" t="s">
        <v>47</v>
      </c>
      <c r="Q1432" s="11" t="s">
        <v>47</v>
      </c>
      <c r="R1432" s="11" t="s">
        <v>47</v>
      </c>
    </row>
    <row r="1433" spans="1:18" x14ac:dyDescent="0.35">
      <c r="A1433" t="s">
        <v>23</v>
      </c>
      <c r="B1433" t="s">
        <v>21</v>
      </c>
      <c r="C1433" t="s">
        <v>10</v>
      </c>
      <c r="D1433" t="s">
        <v>4</v>
      </c>
      <c r="E1433" s="11" t="s">
        <v>47</v>
      </c>
      <c r="F1433" s="11" t="s">
        <v>47</v>
      </c>
      <c r="G1433" s="11" t="s">
        <v>47</v>
      </c>
      <c r="H1433" s="11" t="s">
        <v>47</v>
      </c>
      <c r="I1433" s="11" t="s">
        <v>47</v>
      </c>
      <c r="J1433" s="11" t="s">
        <v>47</v>
      </c>
      <c r="K1433" s="11" t="s">
        <v>47</v>
      </c>
      <c r="L1433" s="11" t="s">
        <v>47</v>
      </c>
      <c r="M1433" s="11" t="s">
        <v>47</v>
      </c>
      <c r="N1433" s="11" t="s">
        <v>47</v>
      </c>
      <c r="O1433" s="11" t="s">
        <v>47</v>
      </c>
      <c r="P1433" s="11" t="s">
        <v>47</v>
      </c>
      <c r="Q1433" s="11" t="s">
        <v>47</v>
      </c>
      <c r="R1433" s="11" t="s">
        <v>47</v>
      </c>
    </row>
    <row r="1434" spans="1:18" x14ac:dyDescent="0.35">
      <c r="A1434" t="s">
        <v>23</v>
      </c>
      <c r="B1434" t="s">
        <v>21</v>
      </c>
      <c r="C1434" t="s">
        <v>10</v>
      </c>
      <c r="D1434" t="s">
        <v>5</v>
      </c>
      <c r="E1434" s="11" t="s">
        <v>47</v>
      </c>
      <c r="F1434" s="11" t="s">
        <v>47</v>
      </c>
      <c r="G1434" s="11" t="s">
        <v>47</v>
      </c>
      <c r="H1434" s="11" t="s">
        <v>47</v>
      </c>
      <c r="I1434" s="11" t="s">
        <v>47</v>
      </c>
      <c r="J1434" s="11" t="s">
        <v>47</v>
      </c>
      <c r="K1434" s="11" t="s">
        <v>47</v>
      </c>
      <c r="L1434" s="11" t="s">
        <v>47</v>
      </c>
      <c r="M1434" s="11" t="s">
        <v>47</v>
      </c>
      <c r="N1434" s="11" t="s">
        <v>47</v>
      </c>
      <c r="O1434" s="11" t="s">
        <v>47</v>
      </c>
      <c r="P1434" s="11" t="s">
        <v>47</v>
      </c>
      <c r="Q1434" s="11" t="s">
        <v>47</v>
      </c>
      <c r="R1434" s="11" t="s">
        <v>47</v>
      </c>
    </row>
    <row r="1435" spans="1:18" x14ac:dyDescent="0.35">
      <c r="A1435" t="s">
        <v>23</v>
      </c>
      <c r="B1435" t="s">
        <v>21</v>
      </c>
      <c r="C1435" t="s">
        <v>10</v>
      </c>
      <c r="D1435" t="s">
        <v>6</v>
      </c>
      <c r="E1435" s="11" t="s">
        <v>47</v>
      </c>
      <c r="F1435" s="11" t="s">
        <v>47</v>
      </c>
      <c r="G1435" s="11" t="s">
        <v>47</v>
      </c>
      <c r="H1435" s="11" t="s">
        <v>47</v>
      </c>
      <c r="I1435" s="11" t="s">
        <v>47</v>
      </c>
      <c r="J1435" s="11" t="s">
        <v>47</v>
      </c>
      <c r="K1435" s="11" t="s">
        <v>47</v>
      </c>
      <c r="L1435" s="11" t="s">
        <v>47</v>
      </c>
      <c r="M1435" s="11" t="s">
        <v>47</v>
      </c>
      <c r="N1435" s="11" t="s">
        <v>47</v>
      </c>
      <c r="O1435" s="11" t="s">
        <v>47</v>
      </c>
      <c r="P1435" s="11" t="s">
        <v>47</v>
      </c>
      <c r="Q1435" s="11" t="s">
        <v>47</v>
      </c>
      <c r="R1435" s="11" t="s">
        <v>47</v>
      </c>
    </row>
    <row r="1436" spans="1:18" x14ac:dyDescent="0.35">
      <c r="A1436" t="s">
        <v>23</v>
      </c>
      <c r="B1436" t="s">
        <v>21</v>
      </c>
      <c r="C1436" t="s">
        <v>10</v>
      </c>
      <c r="D1436" t="s">
        <v>7</v>
      </c>
      <c r="E1436" s="11" t="s">
        <v>47</v>
      </c>
      <c r="F1436" s="11" t="s">
        <v>47</v>
      </c>
      <c r="G1436" s="11" t="s">
        <v>47</v>
      </c>
      <c r="H1436" s="11" t="s">
        <v>47</v>
      </c>
      <c r="I1436" s="11" t="s">
        <v>47</v>
      </c>
      <c r="J1436" s="11" t="s">
        <v>47</v>
      </c>
      <c r="K1436" s="11" t="s">
        <v>47</v>
      </c>
      <c r="L1436" s="11" t="s">
        <v>47</v>
      </c>
      <c r="M1436" s="11" t="s">
        <v>47</v>
      </c>
      <c r="N1436" s="11" t="s">
        <v>47</v>
      </c>
      <c r="O1436" s="11" t="s">
        <v>47</v>
      </c>
      <c r="P1436" s="11" t="s">
        <v>47</v>
      </c>
      <c r="Q1436" s="11" t="s">
        <v>47</v>
      </c>
      <c r="R1436" s="11" t="s">
        <v>47</v>
      </c>
    </row>
    <row r="1437" spans="1:18" x14ac:dyDescent="0.35">
      <c r="A1437" t="s">
        <v>23</v>
      </c>
      <c r="B1437" t="s">
        <v>21</v>
      </c>
      <c r="C1437" t="s">
        <v>10</v>
      </c>
      <c r="D1437" t="s">
        <v>8</v>
      </c>
      <c r="E1437" s="11" t="s">
        <v>47</v>
      </c>
      <c r="F1437" s="11" t="s">
        <v>47</v>
      </c>
      <c r="G1437" s="11" t="s">
        <v>47</v>
      </c>
      <c r="H1437" s="11" t="s">
        <v>47</v>
      </c>
      <c r="I1437" s="11" t="s">
        <v>47</v>
      </c>
      <c r="J1437" s="11" t="s">
        <v>47</v>
      </c>
      <c r="K1437" s="11" t="s">
        <v>47</v>
      </c>
      <c r="L1437" s="11" t="s">
        <v>47</v>
      </c>
      <c r="M1437" s="11" t="s">
        <v>47</v>
      </c>
      <c r="N1437" s="11" t="s">
        <v>47</v>
      </c>
      <c r="O1437" s="11" t="s">
        <v>47</v>
      </c>
      <c r="P1437" s="11" t="s">
        <v>47</v>
      </c>
      <c r="Q1437" s="11" t="s">
        <v>47</v>
      </c>
      <c r="R1437" s="11" t="s">
        <v>47</v>
      </c>
    </row>
    <row r="1438" spans="1:18" x14ac:dyDescent="0.35">
      <c r="A1438" t="s">
        <v>23</v>
      </c>
      <c r="B1438" t="s">
        <v>21</v>
      </c>
      <c r="C1438" t="s">
        <v>10</v>
      </c>
      <c r="D1438" t="s">
        <v>9</v>
      </c>
      <c r="E1438" s="11" t="s">
        <v>47</v>
      </c>
      <c r="F1438" s="11" t="s">
        <v>47</v>
      </c>
      <c r="G1438" s="11" t="s">
        <v>47</v>
      </c>
      <c r="H1438" s="11" t="s">
        <v>47</v>
      </c>
      <c r="I1438" s="11" t="s">
        <v>47</v>
      </c>
      <c r="J1438" s="11" t="s">
        <v>47</v>
      </c>
      <c r="K1438" s="11" t="s">
        <v>47</v>
      </c>
      <c r="L1438" s="11" t="s">
        <v>47</v>
      </c>
      <c r="M1438" s="11" t="s">
        <v>47</v>
      </c>
      <c r="N1438" s="11" t="s">
        <v>47</v>
      </c>
      <c r="O1438" s="11" t="s">
        <v>47</v>
      </c>
      <c r="P1438" s="11" t="s">
        <v>47</v>
      </c>
      <c r="Q1438" s="11" t="s">
        <v>47</v>
      </c>
      <c r="R1438" s="11" t="s">
        <v>47</v>
      </c>
    </row>
    <row r="1439" spans="1:18" x14ac:dyDescent="0.35">
      <c r="A1439" t="s">
        <v>23</v>
      </c>
      <c r="B1439" t="s">
        <v>21</v>
      </c>
      <c r="C1439" t="s">
        <v>11</v>
      </c>
      <c r="D1439" t="s">
        <v>3</v>
      </c>
      <c r="E1439" s="11">
        <v>97.283658244143254</v>
      </c>
      <c r="F1439" s="11">
        <v>99.915575160431757</v>
      </c>
      <c r="G1439" s="11">
        <v>102.74896483402161</v>
      </c>
      <c r="H1439" s="11">
        <v>104.25868870237581</v>
      </c>
      <c r="I1439" s="11">
        <v>103.1360568903214</v>
      </c>
      <c r="J1439" s="11">
        <v>102.2520989620055</v>
      </c>
      <c r="K1439" s="11">
        <v>104.91124684896992</v>
      </c>
      <c r="L1439" s="11">
        <v>103.81842616137963</v>
      </c>
      <c r="M1439" s="11">
        <v>104.49471068473417</v>
      </c>
      <c r="N1439" s="11">
        <v>102.26419946934378</v>
      </c>
      <c r="O1439" s="11">
        <v>100</v>
      </c>
      <c r="P1439" s="11">
        <v>100.9321888672573</v>
      </c>
      <c r="Q1439" s="11">
        <v>98.517912752168641</v>
      </c>
      <c r="R1439" s="11">
        <v>90.651741327854765</v>
      </c>
    </row>
    <row r="1440" spans="1:18" x14ac:dyDescent="0.35">
      <c r="A1440" t="s">
        <v>23</v>
      </c>
      <c r="B1440" t="s">
        <v>21</v>
      </c>
      <c r="C1440" t="s">
        <v>11</v>
      </c>
      <c r="D1440" t="s">
        <v>59</v>
      </c>
      <c r="E1440" s="11" t="s">
        <v>47</v>
      </c>
      <c r="F1440" s="11" t="s">
        <v>47</v>
      </c>
      <c r="G1440" s="11" t="s">
        <v>47</v>
      </c>
      <c r="H1440" s="11" t="s">
        <v>47</v>
      </c>
      <c r="I1440" s="11" t="s">
        <v>47</v>
      </c>
      <c r="J1440" s="11" t="s">
        <v>47</v>
      </c>
      <c r="K1440" s="11" t="s">
        <v>47</v>
      </c>
      <c r="L1440" s="11" t="s">
        <v>47</v>
      </c>
      <c r="M1440" s="11" t="s">
        <v>47</v>
      </c>
      <c r="N1440" s="11" t="s">
        <v>47</v>
      </c>
      <c r="O1440" s="11" t="s">
        <v>47</v>
      </c>
      <c r="P1440" s="11" t="s">
        <v>47</v>
      </c>
      <c r="Q1440" s="11" t="s">
        <v>47</v>
      </c>
      <c r="R1440" s="11" t="s">
        <v>47</v>
      </c>
    </row>
    <row r="1441" spans="1:18" x14ac:dyDescent="0.35">
      <c r="A1441" t="s">
        <v>23</v>
      </c>
      <c r="B1441" t="s">
        <v>21</v>
      </c>
      <c r="C1441" t="s">
        <v>11</v>
      </c>
      <c r="D1441" t="s">
        <v>4</v>
      </c>
      <c r="E1441" s="11" t="s">
        <v>47</v>
      </c>
      <c r="F1441" s="11" t="s">
        <v>47</v>
      </c>
      <c r="G1441" s="11" t="s">
        <v>47</v>
      </c>
      <c r="H1441" s="11" t="s">
        <v>47</v>
      </c>
      <c r="I1441" s="11" t="s">
        <v>47</v>
      </c>
      <c r="J1441" s="11" t="s">
        <v>47</v>
      </c>
      <c r="K1441" s="11" t="s">
        <v>47</v>
      </c>
      <c r="L1441" s="11" t="s">
        <v>47</v>
      </c>
      <c r="M1441" s="11" t="s">
        <v>47</v>
      </c>
      <c r="N1441" s="11" t="s">
        <v>47</v>
      </c>
      <c r="O1441" s="11" t="s">
        <v>47</v>
      </c>
      <c r="P1441" s="11" t="s">
        <v>47</v>
      </c>
      <c r="Q1441" s="11" t="s">
        <v>47</v>
      </c>
      <c r="R1441" s="11" t="s">
        <v>47</v>
      </c>
    </row>
    <row r="1442" spans="1:18" x14ac:dyDescent="0.35">
      <c r="A1442" t="s">
        <v>23</v>
      </c>
      <c r="B1442" t="s">
        <v>21</v>
      </c>
      <c r="C1442" t="s">
        <v>11</v>
      </c>
      <c r="D1442" t="s">
        <v>5</v>
      </c>
      <c r="E1442" s="11" t="s">
        <v>47</v>
      </c>
      <c r="F1442" s="11" t="s">
        <v>47</v>
      </c>
      <c r="G1442" s="11" t="s">
        <v>47</v>
      </c>
      <c r="H1442" s="11" t="s">
        <v>47</v>
      </c>
      <c r="I1442" s="11" t="s">
        <v>47</v>
      </c>
      <c r="J1442" s="11" t="s">
        <v>47</v>
      </c>
      <c r="K1442" s="11" t="s">
        <v>47</v>
      </c>
      <c r="L1442" s="11" t="s">
        <v>47</v>
      </c>
      <c r="M1442" s="11" t="s">
        <v>47</v>
      </c>
      <c r="N1442" s="11" t="s">
        <v>47</v>
      </c>
      <c r="O1442" s="11" t="s">
        <v>47</v>
      </c>
      <c r="P1442" s="11" t="s">
        <v>47</v>
      </c>
      <c r="Q1442" s="11" t="s">
        <v>47</v>
      </c>
      <c r="R1442" s="11" t="s">
        <v>47</v>
      </c>
    </row>
    <row r="1443" spans="1:18" x14ac:dyDescent="0.35">
      <c r="A1443" t="s">
        <v>23</v>
      </c>
      <c r="B1443" t="s">
        <v>21</v>
      </c>
      <c r="C1443" t="s">
        <v>11</v>
      </c>
      <c r="D1443" t="s">
        <v>6</v>
      </c>
      <c r="E1443" s="11" t="s">
        <v>47</v>
      </c>
      <c r="F1443" s="11" t="s">
        <v>47</v>
      </c>
      <c r="G1443" s="11" t="s">
        <v>47</v>
      </c>
      <c r="H1443" s="11" t="s">
        <v>47</v>
      </c>
      <c r="I1443" s="11" t="s">
        <v>47</v>
      </c>
      <c r="J1443" s="11" t="s">
        <v>47</v>
      </c>
      <c r="K1443" s="11" t="s">
        <v>47</v>
      </c>
      <c r="L1443" s="11" t="s">
        <v>47</v>
      </c>
      <c r="M1443" s="11" t="s">
        <v>47</v>
      </c>
      <c r="N1443" s="11" t="s">
        <v>47</v>
      </c>
      <c r="O1443" s="11" t="s">
        <v>47</v>
      </c>
      <c r="P1443" s="11" t="s">
        <v>47</v>
      </c>
      <c r="Q1443" s="11" t="s">
        <v>47</v>
      </c>
      <c r="R1443" s="11" t="s">
        <v>47</v>
      </c>
    </row>
    <row r="1444" spans="1:18" x14ac:dyDescent="0.35">
      <c r="A1444" t="s">
        <v>23</v>
      </c>
      <c r="B1444" t="s">
        <v>21</v>
      </c>
      <c r="C1444" t="s">
        <v>11</v>
      </c>
      <c r="D1444" t="s">
        <v>7</v>
      </c>
      <c r="E1444" s="11" t="s">
        <v>47</v>
      </c>
      <c r="F1444" s="11" t="s">
        <v>47</v>
      </c>
      <c r="G1444" s="11" t="s">
        <v>47</v>
      </c>
      <c r="H1444" s="11" t="s">
        <v>47</v>
      </c>
      <c r="I1444" s="11" t="s">
        <v>47</v>
      </c>
      <c r="J1444" s="11" t="s">
        <v>47</v>
      </c>
      <c r="K1444" s="11" t="s">
        <v>47</v>
      </c>
      <c r="L1444" s="11" t="s">
        <v>47</v>
      </c>
      <c r="M1444" s="11" t="s">
        <v>47</v>
      </c>
      <c r="N1444" s="11" t="s">
        <v>47</v>
      </c>
      <c r="O1444" s="11" t="s">
        <v>47</v>
      </c>
      <c r="P1444" s="11" t="s">
        <v>47</v>
      </c>
      <c r="Q1444" s="11" t="s">
        <v>47</v>
      </c>
      <c r="R1444" s="11" t="s">
        <v>47</v>
      </c>
    </row>
    <row r="1445" spans="1:18" x14ac:dyDescent="0.35">
      <c r="A1445" t="s">
        <v>23</v>
      </c>
      <c r="B1445" t="s">
        <v>21</v>
      </c>
      <c r="C1445" t="s">
        <v>11</v>
      </c>
      <c r="D1445" t="s">
        <v>8</v>
      </c>
      <c r="E1445" s="11" t="s">
        <v>47</v>
      </c>
      <c r="F1445" s="11" t="s">
        <v>47</v>
      </c>
      <c r="G1445" s="11" t="s">
        <v>47</v>
      </c>
      <c r="H1445" s="11" t="s">
        <v>47</v>
      </c>
      <c r="I1445" s="11" t="s">
        <v>47</v>
      </c>
      <c r="J1445" s="11" t="s">
        <v>47</v>
      </c>
      <c r="K1445" s="11" t="s">
        <v>47</v>
      </c>
      <c r="L1445" s="11" t="s">
        <v>47</v>
      </c>
      <c r="M1445" s="11" t="s">
        <v>47</v>
      </c>
      <c r="N1445" s="11" t="s">
        <v>47</v>
      </c>
      <c r="O1445" s="11" t="s">
        <v>47</v>
      </c>
      <c r="P1445" s="11" t="s">
        <v>47</v>
      </c>
      <c r="Q1445" s="11" t="s">
        <v>47</v>
      </c>
      <c r="R1445" s="11" t="s">
        <v>47</v>
      </c>
    </row>
    <row r="1446" spans="1:18" x14ac:dyDescent="0.35">
      <c r="A1446" t="s">
        <v>23</v>
      </c>
      <c r="B1446" t="s">
        <v>21</v>
      </c>
      <c r="C1446" t="s">
        <v>11</v>
      </c>
      <c r="D1446" t="s">
        <v>9</v>
      </c>
      <c r="E1446" s="11" t="s">
        <v>47</v>
      </c>
      <c r="F1446" s="11" t="s">
        <v>47</v>
      </c>
      <c r="G1446" s="11" t="s">
        <v>47</v>
      </c>
      <c r="H1446" s="11" t="s">
        <v>47</v>
      </c>
      <c r="I1446" s="11" t="s">
        <v>47</v>
      </c>
      <c r="J1446" s="11" t="s">
        <v>47</v>
      </c>
      <c r="K1446" s="11" t="s">
        <v>47</v>
      </c>
      <c r="L1446" s="11" t="s">
        <v>47</v>
      </c>
      <c r="M1446" s="11" t="s">
        <v>47</v>
      </c>
      <c r="N1446" s="11" t="s">
        <v>47</v>
      </c>
      <c r="O1446" s="11" t="s">
        <v>47</v>
      </c>
      <c r="P1446" s="11" t="s">
        <v>47</v>
      </c>
      <c r="Q1446" s="11" t="s">
        <v>47</v>
      </c>
      <c r="R1446" s="11" t="s">
        <v>47</v>
      </c>
    </row>
    <row r="1447" spans="1:18" x14ac:dyDescent="0.35">
      <c r="A1447" t="s">
        <v>24</v>
      </c>
      <c r="B1447" t="s">
        <v>1</v>
      </c>
      <c r="C1447" t="s">
        <v>2</v>
      </c>
      <c r="D1447" t="s">
        <v>3</v>
      </c>
      <c r="E1447" s="11">
        <v>88.58173721271605</v>
      </c>
      <c r="F1447" s="11">
        <v>92.19375950567813</v>
      </c>
      <c r="G1447" s="11">
        <v>94.39706218220006</v>
      </c>
      <c r="H1447" s="11">
        <v>94.702463545313435</v>
      </c>
      <c r="I1447" s="11">
        <v>95.085415378051053</v>
      </c>
      <c r="J1447" s="11">
        <v>96.991455104259572</v>
      </c>
      <c r="K1447" s="11">
        <v>97.790801290557354</v>
      </c>
      <c r="L1447" s="11">
        <v>100.75542279520369</v>
      </c>
      <c r="M1447" s="11">
        <v>98.384033981221862</v>
      </c>
      <c r="N1447" s="11">
        <v>99.094109723742392</v>
      </c>
      <c r="O1447" s="11">
        <v>100</v>
      </c>
      <c r="P1447" s="11">
        <v>98.770199230075249</v>
      </c>
      <c r="Q1447" s="11">
        <v>97.727612552471356</v>
      </c>
      <c r="R1447" s="11">
        <v>94.423915477919323</v>
      </c>
    </row>
    <row r="1448" spans="1:18" x14ac:dyDescent="0.35">
      <c r="A1448" t="s">
        <v>24</v>
      </c>
      <c r="B1448" t="s">
        <v>1</v>
      </c>
      <c r="C1448" t="s">
        <v>2</v>
      </c>
      <c r="D1448" t="s">
        <v>59</v>
      </c>
      <c r="E1448" s="11">
        <v>91.830893054591499</v>
      </c>
      <c r="F1448" s="11">
        <v>95.515282159937414</v>
      </c>
      <c r="G1448" s="11">
        <v>98.447022525370215</v>
      </c>
      <c r="H1448" s="11">
        <v>100.53695610651184</v>
      </c>
      <c r="I1448" s="11">
        <v>98.673260272491248</v>
      </c>
      <c r="J1448" s="11">
        <v>104.69359194737262</v>
      </c>
      <c r="K1448" s="11">
        <v>101.37050793457132</v>
      </c>
      <c r="L1448" s="11">
        <v>103.29789002189449</v>
      </c>
      <c r="M1448" s="11">
        <v>104.11049165186779</v>
      </c>
      <c r="N1448" s="11">
        <v>103.49681752804332</v>
      </c>
      <c r="O1448" s="11">
        <v>100</v>
      </c>
      <c r="P1448" s="11">
        <v>98.308255694773592</v>
      </c>
      <c r="Q1448" s="11">
        <v>96.462863052353981</v>
      </c>
      <c r="R1448" s="11">
        <v>91.559744280201798</v>
      </c>
    </row>
    <row r="1449" spans="1:18" x14ac:dyDescent="0.35">
      <c r="A1449" t="s">
        <v>24</v>
      </c>
      <c r="B1449" t="s">
        <v>1</v>
      </c>
      <c r="C1449" t="s">
        <v>2</v>
      </c>
      <c r="D1449" t="s">
        <v>4</v>
      </c>
      <c r="E1449" s="11">
        <v>86.622993070412832</v>
      </c>
      <c r="F1449" s="11">
        <v>91.91932691374808</v>
      </c>
      <c r="G1449" s="11">
        <v>95.23971716133299</v>
      </c>
      <c r="H1449" s="11">
        <v>96.09645456998912</v>
      </c>
      <c r="I1449" s="11">
        <v>97.031110593186128</v>
      </c>
      <c r="J1449" s="11">
        <v>97.78770046215206</v>
      </c>
      <c r="K1449" s="11">
        <v>98.377821788722841</v>
      </c>
      <c r="L1449" s="11">
        <v>101.11580102777316</v>
      </c>
      <c r="M1449" s="11">
        <v>99.142668605274224</v>
      </c>
      <c r="N1449" s="11">
        <v>100.40929383618828</v>
      </c>
      <c r="O1449" s="11">
        <v>100</v>
      </c>
      <c r="P1449" s="11">
        <v>98.86922799759067</v>
      </c>
      <c r="Q1449" s="11">
        <v>96.837725281140607</v>
      </c>
      <c r="R1449" s="11">
        <v>92.58885565365695</v>
      </c>
    </row>
    <row r="1450" spans="1:18" x14ac:dyDescent="0.35">
      <c r="A1450" t="s">
        <v>24</v>
      </c>
      <c r="B1450" t="s">
        <v>1</v>
      </c>
      <c r="C1450" t="s">
        <v>2</v>
      </c>
      <c r="D1450" t="s">
        <v>5</v>
      </c>
      <c r="E1450" s="11">
        <v>87.917802343317078</v>
      </c>
      <c r="F1450" s="11">
        <v>92.071407374340311</v>
      </c>
      <c r="G1450" s="11">
        <v>94.036722281450437</v>
      </c>
      <c r="H1450" s="11">
        <v>94.418216971408881</v>
      </c>
      <c r="I1450" s="11">
        <v>94.683733125911559</v>
      </c>
      <c r="J1450" s="11">
        <v>96.956424218055687</v>
      </c>
      <c r="K1450" s="11">
        <v>98.191566869545781</v>
      </c>
      <c r="L1450" s="11">
        <v>101.83792605065385</v>
      </c>
      <c r="M1450" s="11">
        <v>98.52343673904798</v>
      </c>
      <c r="N1450" s="11">
        <v>99.094222244696752</v>
      </c>
      <c r="O1450" s="11">
        <v>100</v>
      </c>
      <c r="P1450" s="11">
        <v>99.168197835622266</v>
      </c>
      <c r="Q1450" s="11">
        <v>97.971313139236415</v>
      </c>
      <c r="R1450" s="11">
        <v>94.612537625399995</v>
      </c>
    </row>
    <row r="1451" spans="1:18" x14ac:dyDescent="0.35">
      <c r="A1451" t="s">
        <v>24</v>
      </c>
      <c r="B1451" t="s">
        <v>1</v>
      </c>
      <c r="C1451" t="s">
        <v>2</v>
      </c>
      <c r="D1451" t="s">
        <v>6</v>
      </c>
      <c r="E1451" s="11">
        <v>87.722706089440067</v>
      </c>
      <c r="F1451" s="11">
        <v>90.634754833525221</v>
      </c>
      <c r="G1451" s="11">
        <v>92.290500504286669</v>
      </c>
      <c r="H1451" s="11">
        <v>92.402576819360121</v>
      </c>
      <c r="I1451" s="11">
        <v>92.861232201261984</v>
      </c>
      <c r="J1451" s="11">
        <v>95.229176190395677</v>
      </c>
      <c r="K1451" s="11">
        <v>96.405893934763611</v>
      </c>
      <c r="L1451" s="11">
        <v>99.447970297993763</v>
      </c>
      <c r="M1451" s="11">
        <v>96.811082989425131</v>
      </c>
      <c r="N1451" s="11">
        <v>97.899700046385618</v>
      </c>
      <c r="O1451" s="11">
        <v>100</v>
      </c>
      <c r="P1451" s="11">
        <v>97.899741136221223</v>
      </c>
      <c r="Q1451" s="11">
        <v>96.936434964119215</v>
      </c>
      <c r="R1451" s="11">
        <v>93.986512756867654</v>
      </c>
    </row>
    <row r="1452" spans="1:18" x14ac:dyDescent="0.35">
      <c r="A1452" t="s">
        <v>24</v>
      </c>
      <c r="B1452" t="s">
        <v>1</v>
      </c>
      <c r="C1452" t="s">
        <v>2</v>
      </c>
      <c r="D1452" t="s">
        <v>7</v>
      </c>
      <c r="E1452" s="11">
        <v>89.985537248475069</v>
      </c>
      <c r="F1452" s="11">
        <v>92.456400520307852</v>
      </c>
      <c r="G1452" s="11">
        <v>94.744015212866401</v>
      </c>
      <c r="H1452" s="11">
        <v>94.853858928090617</v>
      </c>
      <c r="I1452" s="11">
        <v>95.10980240363925</v>
      </c>
      <c r="J1452" s="11">
        <v>96.474865449461632</v>
      </c>
      <c r="K1452" s="11">
        <v>97.380951056270675</v>
      </c>
      <c r="L1452" s="11">
        <v>100.0714346618837</v>
      </c>
      <c r="M1452" s="11">
        <v>97.70174503277174</v>
      </c>
      <c r="N1452" s="11">
        <v>98.680567124699081</v>
      </c>
      <c r="O1452" s="11">
        <v>100</v>
      </c>
      <c r="P1452" s="11">
        <v>98.799391996979281</v>
      </c>
      <c r="Q1452" s="11">
        <v>97.991111891050835</v>
      </c>
      <c r="R1452" s="11">
        <v>95.895827117726569</v>
      </c>
    </row>
    <row r="1453" spans="1:18" x14ac:dyDescent="0.35">
      <c r="A1453" t="s">
        <v>24</v>
      </c>
      <c r="B1453" t="s">
        <v>1</v>
      </c>
      <c r="C1453" t="s">
        <v>2</v>
      </c>
      <c r="D1453" t="s">
        <v>8</v>
      </c>
      <c r="E1453" s="11">
        <v>90.863325772806988</v>
      </c>
      <c r="F1453" s="11">
        <v>93.424661924413627</v>
      </c>
      <c r="G1453" s="11">
        <v>95.775100279016002</v>
      </c>
      <c r="H1453" s="11">
        <v>95.552236696370016</v>
      </c>
      <c r="I1453" s="11">
        <v>95.75009383319599</v>
      </c>
      <c r="J1453" s="11">
        <v>96.705797431013295</v>
      </c>
      <c r="K1453" s="11">
        <v>97.114981908470355</v>
      </c>
      <c r="L1453" s="11">
        <v>99.634554843198572</v>
      </c>
      <c r="M1453" s="11">
        <v>98.67633948140751</v>
      </c>
      <c r="N1453" s="11">
        <v>98.915096685980032</v>
      </c>
      <c r="O1453" s="11">
        <v>100</v>
      </c>
      <c r="P1453" s="11">
        <v>99.074138514080346</v>
      </c>
      <c r="Q1453" s="11">
        <v>97.817176067581812</v>
      </c>
      <c r="R1453" s="11">
        <v>95.209629957863243</v>
      </c>
    </row>
    <row r="1454" spans="1:18" x14ac:dyDescent="0.35">
      <c r="A1454" t="s">
        <v>24</v>
      </c>
      <c r="B1454" t="s">
        <v>1</v>
      </c>
      <c r="C1454" t="s">
        <v>2</v>
      </c>
      <c r="D1454" t="s">
        <v>9</v>
      </c>
      <c r="E1454" s="11">
        <v>93.296631578564572</v>
      </c>
      <c r="F1454" s="11">
        <v>98.662742382707336</v>
      </c>
      <c r="G1454" s="11">
        <v>100.24636366058598</v>
      </c>
      <c r="H1454" s="11">
        <v>100.28332253679697</v>
      </c>
      <c r="I1454" s="11">
        <v>100.53326590830527</v>
      </c>
      <c r="J1454" s="11">
        <v>104.63145621626286</v>
      </c>
      <c r="K1454" s="11">
        <v>103.25064676066495</v>
      </c>
      <c r="L1454" s="11">
        <v>105.1985576046557</v>
      </c>
      <c r="M1454" s="11">
        <v>104.59068510089872</v>
      </c>
      <c r="N1454" s="11">
        <v>101.72090559570621</v>
      </c>
      <c r="O1454" s="11">
        <v>100</v>
      </c>
      <c r="P1454" s="11">
        <v>100.85222208523066</v>
      </c>
      <c r="Q1454" s="11">
        <v>103.62068834090863</v>
      </c>
      <c r="R1454" s="11">
        <v>95.878634669756408</v>
      </c>
    </row>
    <row r="1455" spans="1:18" x14ac:dyDescent="0.35">
      <c r="A1455" t="s">
        <v>24</v>
      </c>
      <c r="B1455" t="s">
        <v>1</v>
      </c>
      <c r="C1455" t="s">
        <v>10</v>
      </c>
      <c r="D1455" t="s">
        <v>3</v>
      </c>
      <c r="E1455" s="11">
        <v>87.654393315662531</v>
      </c>
      <c r="F1455" s="11">
        <v>92.226087600910134</v>
      </c>
      <c r="G1455" s="11">
        <v>94.821836760630333</v>
      </c>
      <c r="H1455" s="11">
        <v>94.629575651403925</v>
      </c>
      <c r="I1455" s="11">
        <v>94.893310464234773</v>
      </c>
      <c r="J1455" s="11">
        <v>97.25497539210059</v>
      </c>
      <c r="K1455" s="11">
        <v>97.926459786626438</v>
      </c>
      <c r="L1455" s="11">
        <v>101.40941798119087</v>
      </c>
      <c r="M1455" s="11">
        <v>98.930897026956885</v>
      </c>
      <c r="N1455" s="11">
        <v>99.378381444768365</v>
      </c>
      <c r="O1455" s="11">
        <v>100</v>
      </c>
      <c r="P1455" s="11">
        <v>98.978987063294127</v>
      </c>
      <c r="Q1455" s="11">
        <v>97.843842247191688</v>
      </c>
      <c r="R1455" s="11">
        <v>94.554567895742622</v>
      </c>
    </row>
    <row r="1456" spans="1:18" x14ac:dyDescent="0.35">
      <c r="A1456" t="s">
        <v>24</v>
      </c>
      <c r="B1456" t="s">
        <v>1</v>
      </c>
      <c r="C1456" t="s">
        <v>10</v>
      </c>
      <c r="D1456" t="s">
        <v>59</v>
      </c>
      <c r="E1456" s="11">
        <v>87.232271603700724</v>
      </c>
      <c r="F1456" s="11">
        <v>94.013728787748533</v>
      </c>
      <c r="G1456" s="11">
        <v>98.16233649749212</v>
      </c>
      <c r="H1456" s="11">
        <v>100.63401228908484</v>
      </c>
      <c r="I1456" s="11">
        <v>97.66042031347753</v>
      </c>
      <c r="J1456" s="11">
        <v>104.54527565288916</v>
      </c>
      <c r="K1456" s="11">
        <v>101.40297029545961</v>
      </c>
      <c r="L1456" s="11">
        <v>103.43257656506782</v>
      </c>
      <c r="M1456" s="11">
        <v>105.31225863291944</v>
      </c>
      <c r="N1456" s="11">
        <v>104.54571294582675</v>
      </c>
      <c r="O1456" s="11">
        <v>100</v>
      </c>
      <c r="P1456" s="11">
        <v>100.41062287381325</v>
      </c>
      <c r="Q1456" s="11">
        <v>99.956909826688317</v>
      </c>
      <c r="R1456" s="11">
        <v>97.303416281396366</v>
      </c>
    </row>
    <row r="1457" spans="1:18" x14ac:dyDescent="0.35">
      <c r="A1457" t="s">
        <v>24</v>
      </c>
      <c r="B1457" t="s">
        <v>1</v>
      </c>
      <c r="C1457" t="s">
        <v>10</v>
      </c>
      <c r="D1457" t="s">
        <v>4</v>
      </c>
      <c r="E1457" s="11">
        <v>84.103694127350735</v>
      </c>
      <c r="F1457" s="11">
        <v>91.856430257299635</v>
      </c>
      <c r="G1457" s="11">
        <v>95.78645291591495</v>
      </c>
      <c r="H1457" s="11">
        <v>95.807128827164718</v>
      </c>
      <c r="I1457" s="11">
        <v>96.222857208392782</v>
      </c>
      <c r="J1457" s="11">
        <v>98.130025179731504</v>
      </c>
      <c r="K1457" s="11">
        <v>98.384349880370692</v>
      </c>
      <c r="L1457" s="11">
        <v>101.15949276479779</v>
      </c>
      <c r="M1457" s="11">
        <v>99.869414791422102</v>
      </c>
      <c r="N1457" s="11">
        <v>100.91525211094998</v>
      </c>
      <c r="O1457" s="11">
        <v>100</v>
      </c>
      <c r="P1457" s="11">
        <v>99.344000719822134</v>
      </c>
      <c r="Q1457" s="11">
        <v>97.130501667347218</v>
      </c>
      <c r="R1457" s="11">
        <v>93.381492392448322</v>
      </c>
    </row>
    <row r="1458" spans="1:18" x14ac:dyDescent="0.35">
      <c r="A1458" t="s">
        <v>24</v>
      </c>
      <c r="B1458" t="s">
        <v>1</v>
      </c>
      <c r="C1458" t="s">
        <v>10</v>
      </c>
      <c r="D1458" t="s">
        <v>5</v>
      </c>
      <c r="E1458" s="11">
        <v>86.955092680408313</v>
      </c>
      <c r="F1458" s="11">
        <v>92.219109228401919</v>
      </c>
      <c r="G1458" s="11">
        <v>94.618702901735134</v>
      </c>
      <c r="H1458" s="11">
        <v>94.53166375589214</v>
      </c>
      <c r="I1458" s="11">
        <v>94.738971967261023</v>
      </c>
      <c r="J1458" s="11">
        <v>97.422788304127664</v>
      </c>
      <c r="K1458" s="11">
        <v>98.378605773546127</v>
      </c>
      <c r="L1458" s="11">
        <v>103.11945541863696</v>
      </c>
      <c r="M1458" s="11">
        <v>99.223443818731326</v>
      </c>
      <c r="N1458" s="11">
        <v>99.459830488619446</v>
      </c>
      <c r="O1458" s="11">
        <v>100</v>
      </c>
      <c r="P1458" s="11">
        <v>99.183093419001779</v>
      </c>
      <c r="Q1458" s="11">
        <v>97.872740507886363</v>
      </c>
      <c r="R1458" s="11">
        <v>94.468576282422845</v>
      </c>
    </row>
    <row r="1459" spans="1:18" x14ac:dyDescent="0.35">
      <c r="A1459" t="s">
        <v>24</v>
      </c>
      <c r="B1459" t="s">
        <v>1</v>
      </c>
      <c r="C1459" t="s">
        <v>10</v>
      </c>
      <c r="D1459" t="s">
        <v>6</v>
      </c>
      <c r="E1459" s="11">
        <v>87.509797297099837</v>
      </c>
      <c r="F1459" s="11">
        <v>91.10149762062531</v>
      </c>
      <c r="G1459" s="11">
        <v>92.966108891376123</v>
      </c>
      <c r="H1459" s="11">
        <v>92.538534409021608</v>
      </c>
      <c r="I1459" s="11">
        <v>92.898097004826738</v>
      </c>
      <c r="J1459" s="11">
        <v>95.818644321062706</v>
      </c>
      <c r="K1459" s="11">
        <v>96.977123999987541</v>
      </c>
      <c r="L1459" s="11">
        <v>100.34451802792488</v>
      </c>
      <c r="M1459" s="11">
        <v>97.433852909134345</v>
      </c>
      <c r="N1459" s="11">
        <v>98.108335608376322</v>
      </c>
      <c r="O1459" s="11">
        <v>100</v>
      </c>
      <c r="P1459" s="11">
        <v>98.337429722821938</v>
      </c>
      <c r="Q1459" s="11">
        <v>97.142466334582551</v>
      </c>
      <c r="R1459" s="11">
        <v>94.008258337431627</v>
      </c>
    </row>
    <row r="1460" spans="1:18" x14ac:dyDescent="0.35">
      <c r="A1460" t="s">
        <v>24</v>
      </c>
      <c r="B1460" t="s">
        <v>1</v>
      </c>
      <c r="C1460" t="s">
        <v>10</v>
      </c>
      <c r="D1460" t="s">
        <v>7</v>
      </c>
      <c r="E1460" s="11">
        <v>89.145055004450271</v>
      </c>
      <c r="F1460" s="11">
        <v>91.891765716885615</v>
      </c>
      <c r="G1460" s="11">
        <v>94.604407362912397</v>
      </c>
      <c r="H1460" s="11">
        <v>94.33968715080438</v>
      </c>
      <c r="I1460" s="11">
        <v>94.523748441593497</v>
      </c>
      <c r="J1460" s="11">
        <v>96.27792830854996</v>
      </c>
      <c r="K1460" s="11">
        <v>97.312240276524619</v>
      </c>
      <c r="L1460" s="11">
        <v>99.921359290007885</v>
      </c>
      <c r="M1460" s="11">
        <v>97.700886363320578</v>
      </c>
      <c r="N1460" s="11">
        <v>98.871838668764283</v>
      </c>
      <c r="O1460" s="11">
        <v>100</v>
      </c>
      <c r="P1460" s="11">
        <v>98.613609081579739</v>
      </c>
      <c r="Q1460" s="11">
        <v>97.545987524917436</v>
      </c>
      <c r="R1460" s="11">
        <v>95.273594671974621</v>
      </c>
    </row>
    <row r="1461" spans="1:18" x14ac:dyDescent="0.35">
      <c r="A1461" t="s">
        <v>24</v>
      </c>
      <c r="B1461" t="s">
        <v>1</v>
      </c>
      <c r="C1461" t="s">
        <v>10</v>
      </c>
      <c r="D1461" t="s">
        <v>8</v>
      </c>
      <c r="E1461" s="11">
        <v>89.819834952747854</v>
      </c>
      <c r="F1461" s="11">
        <v>92.746389524787887</v>
      </c>
      <c r="G1461" s="11">
        <v>95.75604802260132</v>
      </c>
      <c r="H1461" s="11">
        <v>95.121487006722177</v>
      </c>
      <c r="I1461" s="11">
        <v>95.724756395885308</v>
      </c>
      <c r="J1461" s="11">
        <v>96.964404048834837</v>
      </c>
      <c r="K1461" s="11">
        <v>97.154168637011949</v>
      </c>
      <c r="L1461" s="11">
        <v>100.6435334233317</v>
      </c>
      <c r="M1461" s="11">
        <v>99.482955161875608</v>
      </c>
      <c r="N1461" s="11">
        <v>99.473427416471992</v>
      </c>
      <c r="O1461" s="11">
        <v>100</v>
      </c>
      <c r="P1461" s="11">
        <v>99.326286438940755</v>
      </c>
      <c r="Q1461" s="11">
        <v>97.581816261308319</v>
      </c>
      <c r="R1461" s="11">
        <v>94.98584388272846</v>
      </c>
    </row>
    <row r="1462" spans="1:18" x14ac:dyDescent="0.35">
      <c r="A1462" t="s">
        <v>24</v>
      </c>
      <c r="B1462" t="s">
        <v>1</v>
      </c>
      <c r="C1462" t="s">
        <v>10</v>
      </c>
      <c r="D1462" t="s">
        <v>9</v>
      </c>
      <c r="E1462" s="11">
        <v>93.438552108874802</v>
      </c>
      <c r="F1462" s="11">
        <v>99.952655458544555</v>
      </c>
      <c r="G1462" s="11">
        <v>101.77109977999885</v>
      </c>
      <c r="H1462" s="11">
        <v>101.97463536099758</v>
      </c>
      <c r="I1462" s="11">
        <v>102.21222581124367</v>
      </c>
      <c r="J1462" s="11">
        <v>104.50221028551641</v>
      </c>
      <c r="K1462" s="11">
        <v>102.48433329818796</v>
      </c>
      <c r="L1462" s="11">
        <v>106.55035317745177</v>
      </c>
      <c r="M1462" s="11">
        <v>105.65330636682823</v>
      </c>
      <c r="N1462" s="11">
        <v>101.84424215822767</v>
      </c>
      <c r="O1462" s="11">
        <v>100</v>
      </c>
      <c r="P1462" s="11">
        <v>101.01236769530364</v>
      </c>
      <c r="Q1462" s="11">
        <v>105.1377134366428</v>
      </c>
      <c r="R1462" s="11">
        <v>97.147509230716892</v>
      </c>
    </row>
    <row r="1463" spans="1:18" x14ac:dyDescent="0.35">
      <c r="A1463" t="s">
        <v>24</v>
      </c>
      <c r="B1463" t="s">
        <v>1</v>
      </c>
      <c r="C1463" t="s">
        <v>11</v>
      </c>
      <c r="D1463" t="s">
        <v>3</v>
      </c>
      <c r="E1463" s="11">
        <v>90.292359956697084</v>
      </c>
      <c r="F1463" s="11">
        <v>92.39220106304316</v>
      </c>
      <c r="G1463" s="11">
        <v>93.951488524537211</v>
      </c>
      <c r="H1463" s="11">
        <v>94.991053525458142</v>
      </c>
      <c r="I1463" s="11">
        <v>95.55423172622028</v>
      </c>
      <c r="J1463" s="11">
        <v>96.694129996335391</v>
      </c>
      <c r="K1463" s="11">
        <v>97.6802175710271</v>
      </c>
      <c r="L1463" s="11">
        <v>99.822639467828083</v>
      </c>
      <c r="M1463" s="11">
        <v>97.558423640633677</v>
      </c>
      <c r="N1463" s="11">
        <v>98.669441324162861</v>
      </c>
      <c r="O1463" s="11">
        <v>100</v>
      </c>
      <c r="P1463" s="11">
        <v>98.41570831639288</v>
      </c>
      <c r="Q1463" s="11">
        <v>97.540618698528831</v>
      </c>
      <c r="R1463" s="11">
        <v>94.303080365983064</v>
      </c>
    </row>
    <row r="1464" spans="1:18" x14ac:dyDescent="0.35">
      <c r="A1464" t="s">
        <v>24</v>
      </c>
      <c r="B1464" t="s">
        <v>1</v>
      </c>
      <c r="C1464" t="s">
        <v>11</v>
      </c>
      <c r="D1464" t="s">
        <v>59</v>
      </c>
      <c r="E1464" s="11">
        <v>98.5920195247935</v>
      </c>
      <c r="F1464" s="11">
        <v>98.82092183571983</v>
      </c>
      <c r="G1464" s="11">
        <v>100.80265889437803</v>
      </c>
      <c r="H1464" s="11">
        <v>102.25089942884446</v>
      </c>
      <c r="I1464" s="11">
        <v>102.17701810757318</v>
      </c>
      <c r="J1464" s="11">
        <v>106.61774857609015</v>
      </c>
      <c r="K1464" s="11">
        <v>103.43266408951726</v>
      </c>
      <c r="L1464" s="11">
        <v>105.26932500202555</v>
      </c>
      <c r="M1464" s="11">
        <v>104.16608828660334</v>
      </c>
      <c r="N1464" s="11">
        <v>103.35911390696637</v>
      </c>
      <c r="O1464" s="11">
        <v>100</v>
      </c>
      <c r="P1464" s="11">
        <v>95.832720682192758</v>
      </c>
      <c r="Q1464" s="11">
        <v>92.326848230739174</v>
      </c>
      <c r="R1464" s="11">
        <v>85.275414749912031</v>
      </c>
    </row>
    <row r="1465" spans="1:18" x14ac:dyDescent="0.35">
      <c r="A1465" t="s">
        <v>24</v>
      </c>
      <c r="B1465" t="s">
        <v>1</v>
      </c>
      <c r="C1465" t="s">
        <v>11</v>
      </c>
      <c r="D1465" t="s">
        <v>4</v>
      </c>
      <c r="E1465" s="11">
        <v>90.076674842654512</v>
      </c>
      <c r="F1465" s="11">
        <v>92.376627563045403</v>
      </c>
      <c r="G1465" s="11">
        <v>94.904181199737934</v>
      </c>
      <c r="H1465" s="11">
        <v>96.717988477826353</v>
      </c>
      <c r="I1465" s="11">
        <v>98.377775779216535</v>
      </c>
      <c r="J1465" s="11">
        <v>97.62810263658055</v>
      </c>
      <c r="K1465" s="11">
        <v>98.551637887079536</v>
      </c>
      <c r="L1465" s="11">
        <v>101.19850379809061</v>
      </c>
      <c r="M1465" s="11">
        <v>98.318050445435958</v>
      </c>
      <c r="N1465" s="11">
        <v>99.881148697291181</v>
      </c>
      <c r="O1465" s="11">
        <v>100</v>
      </c>
      <c r="P1465" s="11">
        <v>98.24905123800184</v>
      </c>
      <c r="Q1465" s="11">
        <v>96.526409490910893</v>
      </c>
      <c r="R1465" s="11">
        <v>91.872401959428515</v>
      </c>
    </row>
    <row r="1466" spans="1:18" x14ac:dyDescent="0.35">
      <c r="A1466" t="s">
        <v>24</v>
      </c>
      <c r="B1466" t="s">
        <v>1</v>
      </c>
      <c r="C1466" t="s">
        <v>11</v>
      </c>
      <c r="D1466" t="s">
        <v>5</v>
      </c>
      <c r="E1466" s="11">
        <v>89.967456220518841</v>
      </c>
      <c r="F1466" s="11">
        <v>92.281690942987979</v>
      </c>
      <c r="G1466" s="11">
        <v>93.520957114016923</v>
      </c>
      <c r="H1466" s="11">
        <v>94.603751160447203</v>
      </c>
      <c r="I1466" s="11">
        <v>94.860940817392461</v>
      </c>
      <c r="J1466" s="11">
        <v>96.46921968554723</v>
      </c>
      <c r="K1466" s="11">
        <v>98.123501115608235</v>
      </c>
      <c r="L1466" s="11">
        <v>100.07302308427791</v>
      </c>
      <c r="M1466" s="11">
        <v>97.553631234023172</v>
      </c>
      <c r="N1466" s="11">
        <v>98.532389156332187</v>
      </c>
      <c r="O1466" s="11">
        <v>100</v>
      </c>
      <c r="P1466" s="11">
        <v>99.085289532604961</v>
      </c>
      <c r="Q1466" s="11">
        <v>98.100422877725507</v>
      </c>
      <c r="R1466" s="11">
        <v>94.905133786326871</v>
      </c>
    </row>
    <row r="1467" spans="1:18" x14ac:dyDescent="0.35">
      <c r="A1467" t="s">
        <v>24</v>
      </c>
      <c r="B1467" t="s">
        <v>1</v>
      </c>
      <c r="C1467" t="s">
        <v>11</v>
      </c>
      <c r="D1467" t="s">
        <v>6</v>
      </c>
      <c r="E1467" s="11">
        <v>88.222221258288158</v>
      </c>
      <c r="F1467" s="11">
        <v>90.023287120593224</v>
      </c>
      <c r="G1467" s="11">
        <v>91.293661880704391</v>
      </c>
      <c r="H1467" s="11">
        <v>92.234781358647055</v>
      </c>
      <c r="I1467" s="11">
        <v>92.8099944769545</v>
      </c>
      <c r="J1467" s="11">
        <v>94.270209730042666</v>
      </c>
      <c r="K1467" s="11">
        <v>95.427570874598572</v>
      </c>
      <c r="L1467" s="11">
        <v>97.938059787427079</v>
      </c>
      <c r="M1467" s="11">
        <v>95.800312696167651</v>
      </c>
      <c r="N1467" s="11">
        <v>97.540561714309547</v>
      </c>
      <c r="O1467" s="11">
        <v>100</v>
      </c>
      <c r="P1467" s="11">
        <v>97.176185739726591</v>
      </c>
      <c r="Q1467" s="11">
        <v>96.570154806825485</v>
      </c>
      <c r="R1467" s="11">
        <v>93.971662755775085</v>
      </c>
    </row>
    <row r="1468" spans="1:18" x14ac:dyDescent="0.35">
      <c r="A1468" t="s">
        <v>24</v>
      </c>
      <c r="B1468" t="s">
        <v>1</v>
      </c>
      <c r="C1468" t="s">
        <v>11</v>
      </c>
      <c r="D1468" t="s">
        <v>7</v>
      </c>
      <c r="E1468" s="11">
        <v>91.428336420092961</v>
      </c>
      <c r="F1468" s="11">
        <v>93.421801908051208</v>
      </c>
      <c r="G1468" s="11">
        <v>94.994150886288523</v>
      </c>
      <c r="H1468" s="11">
        <v>95.738479867668175</v>
      </c>
      <c r="I1468" s="11">
        <v>96.089533028392609</v>
      </c>
      <c r="J1468" s="11">
        <v>96.800903181608689</v>
      </c>
      <c r="K1468" s="11">
        <v>97.491628351805318</v>
      </c>
      <c r="L1468" s="11">
        <v>100.24201890929783</v>
      </c>
      <c r="M1468" s="11">
        <v>97.652621156302999</v>
      </c>
      <c r="N1468" s="11">
        <v>98.390447616494797</v>
      </c>
      <c r="O1468" s="11">
        <v>100</v>
      </c>
      <c r="P1468" s="11">
        <v>99.069172489680355</v>
      </c>
      <c r="Q1468" s="11">
        <v>98.699473898531622</v>
      </c>
      <c r="R1468" s="11">
        <v>96.851578721558312</v>
      </c>
    </row>
    <row r="1469" spans="1:18" x14ac:dyDescent="0.35">
      <c r="A1469" t="s">
        <v>24</v>
      </c>
      <c r="B1469" t="s">
        <v>1</v>
      </c>
      <c r="C1469" t="s">
        <v>11</v>
      </c>
      <c r="D1469" t="s">
        <v>8</v>
      </c>
      <c r="E1469" s="11">
        <v>92.429471264718686</v>
      </c>
      <c r="F1469" s="11">
        <v>94.599838886536418</v>
      </c>
      <c r="G1469" s="11">
        <v>95.818634668930542</v>
      </c>
      <c r="H1469" s="11">
        <v>96.308815884794726</v>
      </c>
      <c r="I1469" s="11">
        <v>95.783059628138247</v>
      </c>
      <c r="J1469" s="11">
        <v>96.16844627810643</v>
      </c>
      <c r="K1469" s="11">
        <v>96.959435419482489</v>
      </c>
      <c r="L1469" s="11">
        <v>97.850112227345846</v>
      </c>
      <c r="M1469" s="11">
        <v>97.231766261861694</v>
      </c>
      <c r="N1469" s="11">
        <v>97.967499411654657</v>
      </c>
      <c r="O1469" s="11">
        <v>100</v>
      </c>
      <c r="P1469" s="11">
        <v>98.661274583914548</v>
      </c>
      <c r="Q1469" s="11">
        <v>98.182779834952555</v>
      </c>
      <c r="R1469" s="11">
        <v>95.581878867343619</v>
      </c>
    </row>
    <row r="1470" spans="1:18" x14ac:dyDescent="0.35">
      <c r="A1470" t="s">
        <v>24</v>
      </c>
      <c r="B1470" t="s">
        <v>1</v>
      </c>
      <c r="C1470" t="s">
        <v>11</v>
      </c>
      <c r="D1470" t="s">
        <v>9</v>
      </c>
      <c r="E1470" s="11">
        <v>93.367080613926518</v>
      </c>
      <c r="F1470" s="11">
        <v>96.394542444098349</v>
      </c>
      <c r="G1470" s="11">
        <v>97.390091535120376</v>
      </c>
      <c r="H1470" s="11">
        <v>97.245095038779652</v>
      </c>
      <c r="I1470" s="11">
        <v>97.583441764524338</v>
      </c>
      <c r="J1470" s="11">
        <v>105.22870968931632</v>
      </c>
      <c r="K1470" s="11">
        <v>105.01092766415599</v>
      </c>
      <c r="L1470" s="11">
        <v>102.70553409937193</v>
      </c>
      <c r="M1470" s="11">
        <v>102.4066949331846</v>
      </c>
      <c r="N1470" s="11">
        <v>101.44081080434053</v>
      </c>
      <c r="O1470" s="11">
        <v>100</v>
      </c>
      <c r="P1470" s="11">
        <v>100.62763316331582</v>
      </c>
      <c r="Q1470" s="11">
        <v>100.86723816536364</v>
      </c>
      <c r="R1470" s="11">
        <v>93.700476277670987</v>
      </c>
    </row>
    <row r="1471" spans="1:18" x14ac:dyDescent="0.35">
      <c r="A1471" t="s">
        <v>24</v>
      </c>
      <c r="B1471" t="s">
        <v>34</v>
      </c>
      <c r="C1471" t="s">
        <v>2</v>
      </c>
      <c r="D1471" t="s">
        <v>3</v>
      </c>
      <c r="E1471" s="11">
        <v>93.614929979517854</v>
      </c>
      <c r="F1471" s="11">
        <v>96.683055184788529</v>
      </c>
      <c r="G1471" s="11">
        <v>97.366296698323438</v>
      </c>
      <c r="H1471" s="11">
        <v>98.125016010635264</v>
      </c>
      <c r="I1471" s="11">
        <v>97.415287649144247</v>
      </c>
      <c r="J1471" s="11">
        <v>98.677390892857531</v>
      </c>
      <c r="K1471" s="11">
        <v>99.113488735586131</v>
      </c>
      <c r="L1471" s="11">
        <v>101.93666237294883</v>
      </c>
      <c r="M1471" s="11">
        <v>101.1657208125004</v>
      </c>
      <c r="N1471" s="11">
        <v>100.67357459464894</v>
      </c>
      <c r="O1471" s="11">
        <v>100</v>
      </c>
      <c r="P1471" s="11">
        <v>103.61185275135041</v>
      </c>
      <c r="Q1471" s="11">
        <v>102.88298809624403</v>
      </c>
      <c r="R1471" s="11">
        <v>97.755805982070385</v>
      </c>
    </row>
    <row r="1472" spans="1:18" x14ac:dyDescent="0.35">
      <c r="A1472" t="s">
        <v>24</v>
      </c>
      <c r="B1472" t="s">
        <v>34</v>
      </c>
      <c r="C1472" t="s">
        <v>2</v>
      </c>
      <c r="D1472" t="s">
        <v>59</v>
      </c>
      <c r="E1472" s="11" t="s">
        <v>47</v>
      </c>
      <c r="F1472" s="11" t="s">
        <v>47</v>
      </c>
      <c r="G1472" s="11" t="s">
        <v>47</v>
      </c>
      <c r="H1472" s="11" t="s">
        <v>47</v>
      </c>
      <c r="I1472" s="11" t="s">
        <v>47</v>
      </c>
      <c r="J1472" s="11" t="s">
        <v>47</v>
      </c>
      <c r="K1472" s="11" t="s">
        <v>47</v>
      </c>
      <c r="L1472" s="11" t="s">
        <v>47</v>
      </c>
      <c r="M1472" s="11" t="s">
        <v>47</v>
      </c>
      <c r="N1472" s="11" t="s">
        <v>47</v>
      </c>
      <c r="O1472" s="11" t="s">
        <v>47</v>
      </c>
      <c r="P1472" s="11" t="s">
        <v>47</v>
      </c>
      <c r="Q1472" s="11" t="s">
        <v>47</v>
      </c>
      <c r="R1472" s="11" t="s">
        <v>47</v>
      </c>
    </row>
    <row r="1473" spans="1:18" x14ac:dyDescent="0.35">
      <c r="A1473" t="s">
        <v>24</v>
      </c>
      <c r="B1473" t="s">
        <v>34</v>
      </c>
      <c r="C1473" t="s">
        <v>2</v>
      </c>
      <c r="D1473" t="s">
        <v>4</v>
      </c>
      <c r="E1473" s="11" t="s">
        <v>47</v>
      </c>
      <c r="F1473" s="11" t="s">
        <v>47</v>
      </c>
      <c r="G1473" s="11" t="s">
        <v>47</v>
      </c>
      <c r="H1473" s="11" t="s">
        <v>47</v>
      </c>
      <c r="I1473" s="11" t="s">
        <v>47</v>
      </c>
      <c r="J1473" s="11" t="s">
        <v>47</v>
      </c>
      <c r="K1473" s="11" t="s">
        <v>47</v>
      </c>
      <c r="L1473" s="11" t="s">
        <v>47</v>
      </c>
      <c r="M1473" s="11" t="s">
        <v>47</v>
      </c>
      <c r="N1473" s="11" t="s">
        <v>47</v>
      </c>
      <c r="O1473" s="11" t="s">
        <v>47</v>
      </c>
      <c r="P1473" s="11" t="s">
        <v>47</v>
      </c>
      <c r="Q1473" s="11" t="s">
        <v>47</v>
      </c>
      <c r="R1473" s="11" t="s">
        <v>47</v>
      </c>
    </row>
    <row r="1474" spans="1:18" x14ac:dyDescent="0.35">
      <c r="A1474" t="s">
        <v>24</v>
      </c>
      <c r="B1474" t="s">
        <v>34</v>
      </c>
      <c r="C1474" t="s">
        <v>2</v>
      </c>
      <c r="D1474" t="s">
        <v>5</v>
      </c>
      <c r="E1474" s="11" t="s">
        <v>47</v>
      </c>
      <c r="F1474" s="11" t="s">
        <v>47</v>
      </c>
      <c r="G1474" s="11" t="s">
        <v>47</v>
      </c>
      <c r="H1474" s="11" t="s">
        <v>47</v>
      </c>
      <c r="I1474" s="11" t="s">
        <v>47</v>
      </c>
      <c r="J1474" s="11" t="s">
        <v>47</v>
      </c>
      <c r="K1474" s="11" t="s">
        <v>47</v>
      </c>
      <c r="L1474" s="11" t="s">
        <v>47</v>
      </c>
      <c r="M1474" s="11" t="s">
        <v>47</v>
      </c>
      <c r="N1474" s="11" t="s">
        <v>47</v>
      </c>
      <c r="O1474" s="11" t="s">
        <v>47</v>
      </c>
      <c r="P1474" s="11" t="s">
        <v>47</v>
      </c>
      <c r="Q1474" s="11" t="s">
        <v>47</v>
      </c>
      <c r="R1474" s="11" t="s">
        <v>47</v>
      </c>
    </row>
    <row r="1475" spans="1:18" x14ac:dyDescent="0.35">
      <c r="A1475" t="s">
        <v>24</v>
      </c>
      <c r="B1475" t="s">
        <v>34</v>
      </c>
      <c r="C1475" t="s">
        <v>2</v>
      </c>
      <c r="D1475" t="s">
        <v>6</v>
      </c>
      <c r="E1475" s="11" t="s">
        <v>47</v>
      </c>
      <c r="F1475" s="11" t="s">
        <v>47</v>
      </c>
      <c r="G1475" s="11" t="s">
        <v>47</v>
      </c>
      <c r="H1475" s="11" t="s">
        <v>47</v>
      </c>
      <c r="I1475" s="11" t="s">
        <v>47</v>
      </c>
      <c r="J1475" s="11" t="s">
        <v>47</v>
      </c>
      <c r="K1475" s="11" t="s">
        <v>47</v>
      </c>
      <c r="L1475" s="11" t="s">
        <v>47</v>
      </c>
      <c r="M1475" s="11" t="s">
        <v>47</v>
      </c>
      <c r="N1475" s="11" t="s">
        <v>47</v>
      </c>
      <c r="O1475" s="11" t="s">
        <v>47</v>
      </c>
      <c r="P1475" s="11" t="s">
        <v>47</v>
      </c>
      <c r="Q1475" s="11" t="s">
        <v>47</v>
      </c>
      <c r="R1475" s="11" t="s">
        <v>47</v>
      </c>
    </row>
    <row r="1476" spans="1:18" x14ac:dyDescent="0.35">
      <c r="A1476" t="s">
        <v>24</v>
      </c>
      <c r="B1476" t="s">
        <v>34</v>
      </c>
      <c r="C1476" t="s">
        <v>2</v>
      </c>
      <c r="D1476" t="s">
        <v>7</v>
      </c>
      <c r="E1476" s="11" t="s">
        <v>47</v>
      </c>
      <c r="F1476" s="11" t="s">
        <v>47</v>
      </c>
      <c r="G1476" s="11" t="s">
        <v>47</v>
      </c>
      <c r="H1476" s="11" t="s">
        <v>47</v>
      </c>
      <c r="I1476" s="11" t="s">
        <v>47</v>
      </c>
      <c r="J1476" s="11" t="s">
        <v>47</v>
      </c>
      <c r="K1476" s="11" t="s">
        <v>47</v>
      </c>
      <c r="L1476" s="11" t="s">
        <v>47</v>
      </c>
      <c r="M1476" s="11" t="s">
        <v>47</v>
      </c>
      <c r="N1476" s="11" t="s">
        <v>47</v>
      </c>
      <c r="O1476" s="11" t="s">
        <v>47</v>
      </c>
      <c r="P1476" s="11" t="s">
        <v>47</v>
      </c>
      <c r="Q1476" s="11" t="s">
        <v>47</v>
      </c>
      <c r="R1476" s="11" t="s">
        <v>47</v>
      </c>
    </row>
    <row r="1477" spans="1:18" x14ac:dyDescent="0.35">
      <c r="A1477" t="s">
        <v>24</v>
      </c>
      <c r="B1477" t="s">
        <v>34</v>
      </c>
      <c r="C1477" t="s">
        <v>2</v>
      </c>
      <c r="D1477" t="s">
        <v>8</v>
      </c>
      <c r="E1477" s="11" t="s">
        <v>47</v>
      </c>
      <c r="F1477" s="11" t="s">
        <v>47</v>
      </c>
      <c r="G1477" s="11" t="s">
        <v>47</v>
      </c>
      <c r="H1477" s="11" t="s">
        <v>47</v>
      </c>
      <c r="I1477" s="11" t="s">
        <v>47</v>
      </c>
      <c r="J1477" s="11" t="s">
        <v>47</v>
      </c>
      <c r="K1477" s="11" t="s">
        <v>47</v>
      </c>
      <c r="L1477" s="11" t="s">
        <v>47</v>
      </c>
      <c r="M1477" s="11" t="s">
        <v>47</v>
      </c>
      <c r="N1477" s="11" t="s">
        <v>47</v>
      </c>
      <c r="O1477" s="11" t="s">
        <v>47</v>
      </c>
      <c r="P1477" s="11" t="s">
        <v>47</v>
      </c>
      <c r="Q1477" s="11" t="s">
        <v>47</v>
      </c>
      <c r="R1477" s="11" t="s">
        <v>47</v>
      </c>
    </row>
    <row r="1478" spans="1:18" x14ac:dyDescent="0.35">
      <c r="A1478" t="s">
        <v>24</v>
      </c>
      <c r="B1478" t="s">
        <v>34</v>
      </c>
      <c r="C1478" t="s">
        <v>2</v>
      </c>
      <c r="D1478" t="s">
        <v>9</v>
      </c>
      <c r="E1478" s="11" t="s">
        <v>47</v>
      </c>
      <c r="F1478" s="11" t="s">
        <v>47</v>
      </c>
      <c r="G1478" s="11" t="s">
        <v>47</v>
      </c>
      <c r="H1478" s="11" t="s">
        <v>47</v>
      </c>
      <c r="I1478" s="11" t="s">
        <v>47</v>
      </c>
      <c r="J1478" s="11" t="s">
        <v>47</v>
      </c>
      <c r="K1478" s="11" t="s">
        <v>47</v>
      </c>
      <c r="L1478" s="11" t="s">
        <v>47</v>
      </c>
      <c r="M1478" s="11" t="s">
        <v>47</v>
      </c>
      <c r="N1478" s="11" t="s">
        <v>47</v>
      </c>
      <c r="O1478" s="11" t="s">
        <v>47</v>
      </c>
      <c r="P1478" s="11" t="s">
        <v>47</v>
      </c>
      <c r="Q1478" s="11" t="s">
        <v>47</v>
      </c>
      <c r="R1478" s="11" t="s">
        <v>47</v>
      </c>
    </row>
    <row r="1479" spans="1:18" x14ac:dyDescent="0.35">
      <c r="A1479" t="s">
        <v>24</v>
      </c>
      <c r="B1479" t="s">
        <v>34</v>
      </c>
      <c r="C1479" t="s">
        <v>10</v>
      </c>
      <c r="D1479" t="s">
        <v>3</v>
      </c>
      <c r="E1479" s="11">
        <v>94.835809189524269</v>
      </c>
      <c r="F1479" s="11">
        <v>97.330917029674708</v>
      </c>
      <c r="G1479" s="11">
        <v>97.739599110267974</v>
      </c>
      <c r="H1479" s="11">
        <v>98.384634921864333</v>
      </c>
      <c r="I1479" s="11">
        <v>98.029735609377127</v>
      </c>
      <c r="J1479" s="11">
        <v>99.410452550686685</v>
      </c>
      <c r="K1479" s="11">
        <v>99.514131865683879</v>
      </c>
      <c r="L1479" s="11">
        <v>102.73894899386681</v>
      </c>
      <c r="M1479" s="11">
        <v>101.0343048826049</v>
      </c>
      <c r="N1479" s="11">
        <v>101.21496214169063</v>
      </c>
      <c r="O1479" s="11">
        <v>100</v>
      </c>
      <c r="P1479" s="11">
        <v>103.4033344773331</v>
      </c>
      <c r="Q1479" s="11">
        <v>102.56548056541035</v>
      </c>
      <c r="R1479" s="11">
        <v>97.485773218226385</v>
      </c>
    </row>
    <row r="1480" spans="1:18" x14ac:dyDescent="0.35">
      <c r="A1480" t="s">
        <v>24</v>
      </c>
      <c r="B1480" t="s">
        <v>34</v>
      </c>
      <c r="C1480" t="s">
        <v>10</v>
      </c>
      <c r="D1480" t="s">
        <v>59</v>
      </c>
      <c r="E1480" s="11" t="s">
        <v>47</v>
      </c>
      <c r="F1480" s="11" t="s">
        <v>47</v>
      </c>
      <c r="G1480" s="11" t="s">
        <v>47</v>
      </c>
      <c r="H1480" s="11" t="s">
        <v>47</v>
      </c>
      <c r="I1480" s="11" t="s">
        <v>47</v>
      </c>
      <c r="J1480" s="11" t="s">
        <v>47</v>
      </c>
      <c r="K1480" s="11" t="s">
        <v>47</v>
      </c>
      <c r="L1480" s="11" t="s">
        <v>47</v>
      </c>
      <c r="M1480" s="11" t="s">
        <v>47</v>
      </c>
      <c r="N1480" s="11" t="s">
        <v>47</v>
      </c>
      <c r="O1480" s="11" t="s">
        <v>47</v>
      </c>
      <c r="P1480" s="11" t="s">
        <v>47</v>
      </c>
      <c r="Q1480" s="11" t="s">
        <v>47</v>
      </c>
      <c r="R1480" s="11" t="s">
        <v>47</v>
      </c>
    </row>
    <row r="1481" spans="1:18" x14ac:dyDescent="0.35">
      <c r="A1481" t="s">
        <v>24</v>
      </c>
      <c r="B1481" t="s">
        <v>34</v>
      </c>
      <c r="C1481" t="s">
        <v>10</v>
      </c>
      <c r="D1481" t="s">
        <v>4</v>
      </c>
      <c r="E1481" s="11" t="s">
        <v>47</v>
      </c>
      <c r="F1481" s="11" t="s">
        <v>47</v>
      </c>
      <c r="G1481" s="11" t="s">
        <v>47</v>
      </c>
      <c r="H1481" s="11" t="s">
        <v>47</v>
      </c>
      <c r="I1481" s="11" t="s">
        <v>47</v>
      </c>
      <c r="J1481" s="11" t="s">
        <v>47</v>
      </c>
      <c r="K1481" s="11" t="s">
        <v>47</v>
      </c>
      <c r="L1481" s="11" t="s">
        <v>47</v>
      </c>
      <c r="M1481" s="11" t="s">
        <v>47</v>
      </c>
      <c r="N1481" s="11" t="s">
        <v>47</v>
      </c>
      <c r="O1481" s="11" t="s">
        <v>47</v>
      </c>
      <c r="P1481" s="11" t="s">
        <v>47</v>
      </c>
      <c r="Q1481" s="11" t="s">
        <v>47</v>
      </c>
      <c r="R1481" s="11" t="s">
        <v>47</v>
      </c>
    </row>
    <row r="1482" spans="1:18" x14ac:dyDescent="0.35">
      <c r="A1482" t="s">
        <v>24</v>
      </c>
      <c r="B1482" t="s">
        <v>34</v>
      </c>
      <c r="C1482" t="s">
        <v>10</v>
      </c>
      <c r="D1482" t="s">
        <v>5</v>
      </c>
      <c r="E1482" s="11" t="s">
        <v>47</v>
      </c>
      <c r="F1482" s="11" t="s">
        <v>47</v>
      </c>
      <c r="G1482" s="11" t="s">
        <v>47</v>
      </c>
      <c r="H1482" s="11" t="s">
        <v>47</v>
      </c>
      <c r="I1482" s="11" t="s">
        <v>47</v>
      </c>
      <c r="J1482" s="11" t="s">
        <v>47</v>
      </c>
      <c r="K1482" s="11" t="s">
        <v>47</v>
      </c>
      <c r="L1482" s="11" t="s">
        <v>47</v>
      </c>
      <c r="M1482" s="11" t="s">
        <v>47</v>
      </c>
      <c r="N1482" s="11" t="s">
        <v>47</v>
      </c>
      <c r="O1482" s="11" t="s">
        <v>47</v>
      </c>
      <c r="P1482" s="11" t="s">
        <v>47</v>
      </c>
      <c r="Q1482" s="11" t="s">
        <v>47</v>
      </c>
      <c r="R1482" s="11" t="s">
        <v>47</v>
      </c>
    </row>
    <row r="1483" spans="1:18" x14ac:dyDescent="0.35">
      <c r="A1483" t="s">
        <v>24</v>
      </c>
      <c r="B1483" t="s">
        <v>34</v>
      </c>
      <c r="C1483" t="s">
        <v>10</v>
      </c>
      <c r="D1483" t="s">
        <v>6</v>
      </c>
      <c r="E1483" s="11" t="s">
        <v>47</v>
      </c>
      <c r="F1483" s="11" t="s">
        <v>47</v>
      </c>
      <c r="G1483" s="11" t="s">
        <v>47</v>
      </c>
      <c r="H1483" s="11" t="s">
        <v>47</v>
      </c>
      <c r="I1483" s="11" t="s">
        <v>47</v>
      </c>
      <c r="J1483" s="11" t="s">
        <v>47</v>
      </c>
      <c r="K1483" s="11" t="s">
        <v>47</v>
      </c>
      <c r="L1483" s="11" t="s">
        <v>47</v>
      </c>
      <c r="M1483" s="11" t="s">
        <v>47</v>
      </c>
      <c r="N1483" s="11" t="s">
        <v>47</v>
      </c>
      <c r="O1483" s="11" t="s">
        <v>47</v>
      </c>
      <c r="P1483" s="11" t="s">
        <v>47</v>
      </c>
      <c r="Q1483" s="11" t="s">
        <v>47</v>
      </c>
      <c r="R1483" s="11" t="s">
        <v>47</v>
      </c>
    </row>
    <row r="1484" spans="1:18" x14ac:dyDescent="0.35">
      <c r="A1484" t="s">
        <v>24</v>
      </c>
      <c r="B1484" t="s">
        <v>34</v>
      </c>
      <c r="C1484" t="s">
        <v>10</v>
      </c>
      <c r="D1484" t="s">
        <v>7</v>
      </c>
      <c r="E1484" s="11" t="s">
        <v>47</v>
      </c>
      <c r="F1484" s="11" t="s">
        <v>47</v>
      </c>
      <c r="G1484" s="11" t="s">
        <v>47</v>
      </c>
      <c r="H1484" s="11" t="s">
        <v>47</v>
      </c>
      <c r="I1484" s="11" t="s">
        <v>47</v>
      </c>
      <c r="J1484" s="11" t="s">
        <v>47</v>
      </c>
      <c r="K1484" s="11" t="s">
        <v>47</v>
      </c>
      <c r="L1484" s="11" t="s">
        <v>47</v>
      </c>
      <c r="M1484" s="11" t="s">
        <v>47</v>
      </c>
      <c r="N1484" s="11" t="s">
        <v>47</v>
      </c>
      <c r="O1484" s="11" t="s">
        <v>47</v>
      </c>
      <c r="P1484" s="11" t="s">
        <v>47</v>
      </c>
      <c r="Q1484" s="11" t="s">
        <v>47</v>
      </c>
      <c r="R1484" s="11" t="s">
        <v>47</v>
      </c>
    </row>
    <row r="1485" spans="1:18" x14ac:dyDescent="0.35">
      <c r="A1485" t="s">
        <v>24</v>
      </c>
      <c r="B1485" t="s">
        <v>34</v>
      </c>
      <c r="C1485" t="s">
        <v>10</v>
      </c>
      <c r="D1485" t="s">
        <v>8</v>
      </c>
      <c r="E1485" s="11" t="s">
        <v>47</v>
      </c>
      <c r="F1485" s="11" t="s">
        <v>47</v>
      </c>
      <c r="G1485" s="11" t="s">
        <v>47</v>
      </c>
      <c r="H1485" s="11" t="s">
        <v>47</v>
      </c>
      <c r="I1485" s="11" t="s">
        <v>47</v>
      </c>
      <c r="J1485" s="11" t="s">
        <v>47</v>
      </c>
      <c r="K1485" s="11" t="s">
        <v>47</v>
      </c>
      <c r="L1485" s="11" t="s">
        <v>47</v>
      </c>
      <c r="M1485" s="11" t="s">
        <v>47</v>
      </c>
      <c r="N1485" s="11" t="s">
        <v>47</v>
      </c>
      <c r="O1485" s="11" t="s">
        <v>47</v>
      </c>
      <c r="P1485" s="11" t="s">
        <v>47</v>
      </c>
      <c r="Q1485" s="11" t="s">
        <v>47</v>
      </c>
      <c r="R1485" s="11" t="s">
        <v>47</v>
      </c>
    </row>
    <row r="1486" spans="1:18" x14ac:dyDescent="0.35">
      <c r="A1486" t="s">
        <v>24</v>
      </c>
      <c r="B1486" t="s">
        <v>34</v>
      </c>
      <c r="C1486" t="s">
        <v>10</v>
      </c>
      <c r="D1486" t="s">
        <v>9</v>
      </c>
      <c r="E1486" s="11" t="s">
        <v>47</v>
      </c>
      <c r="F1486" s="11" t="s">
        <v>47</v>
      </c>
      <c r="G1486" s="11" t="s">
        <v>47</v>
      </c>
      <c r="H1486" s="11" t="s">
        <v>47</v>
      </c>
      <c r="I1486" s="11" t="s">
        <v>47</v>
      </c>
      <c r="J1486" s="11" t="s">
        <v>47</v>
      </c>
      <c r="K1486" s="11" t="s">
        <v>47</v>
      </c>
      <c r="L1486" s="11" t="s">
        <v>47</v>
      </c>
      <c r="M1486" s="11" t="s">
        <v>47</v>
      </c>
      <c r="N1486" s="11" t="s">
        <v>47</v>
      </c>
      <c r="O1486" s="11" t="s">
        <v>47</v>
      </c>
      <c r="P1486" s="11" t="s">
        <v>47</v>
      </c>
      <c r="Q1486" s="11" t="s">
        <v>47</v>
      </c>
      <c r="R1486" s="11" t="s">
        <v>47</v>
      </c>
    </row>
    <row r="1487" spans="1:18" x14ac:dyDescent="0.35">
      <c r="A1487" t="s">
        <v>24</v>
      </c>
      <c r="B1487" t="s">
        <v>34</v>
      </c>
      <c r="C1487" t="s">
        <v>11</v>
      </c>
      <c r="D1487" t="s">
        <v>3</v>
      </c>
      <c r="E1487" s="11">
        <v>95.596955918283726</v>
      </c>
      <c r="F1487" s="11">
        <v>98.591429578311462</v>
      </c>
      <c r="G1487" s="11">
        <v>99.599700471144899</v>
      </c>
      <c r="H1487" s="11">
        <v>101.21001282889156</v>
      </c>
      <c r="I1487" s="11">
        <v>98.600869777034532</v>
      </c>
      <c r="J1487" s="11">
        <v>99.167281700419238</v>
      </c>
      <c r="K1487" s="11">
        <v>101.00161386026775</v>
      </c>
      <c r="L1487" s="11">
        <v>102.15223994101694</v>
      </c>
      <c r="M1487" s="11">
        <v>102.8445964014163</v>
      </c>
      <c r="N1487" s="11">
        <v>100.50770216160491</v>
      </c>
      <c r="O1487" s="11">
        <v>100</v>
      </c>
      <c r="P1487" s="11">
        <v>103.25874907713595</v>
      </c>
      <c r="Q1487" s="11">
        <v>103.02799702176148</v>
      </c>
      <c r="R1487" s="11">
        <v>99.057409321124339</v>
      </c>
    </row>
    <row r="1488" spans="1:18" x14ac:dyDescent="0.35">
      <c r="A1488" t="s">
        <v>24</v>
      </c>
      <c r="B1488" t="s">
        <v>34</v>
      </c>
      <c r="C1488" t="s">
        <v>11</v>
      </c>
      <c r="D1488" t="s">
        <v>59</v>
      </c>
      <c r="E1488" s="11" t="s">
        <v>47</v>
      </c>
      <c r="F1488" s="11" t="s">
        <v>47</v>
      </c>
      <c r="G1488" s="11" t="s">
        <v>47</v>
      </c>
      <c r="H1488" s="11" t="s">
        <v>47</v>
      </c>
      <c r="I1488" s="11" t="s">
        <v>47</v>
      </c>
      <c r="J1488" s="11" t="s">
        <v>47</v>
      </c>
      <c r="K1488" s="11" t="s">
        <v>47</v>
      </c>
      <c r="L1488" s="11" t="s">
        <v>47</v>
      </c>
      <c r="M1488" s="11" t="s">
        <v>47</v>
      </c>
      <c r="N1488" s="11" t="s">
        <v>47</v>
      </c>
      <c r="O1488" s="11" t="s">
        <v>47</v>
      </c>
      <c r="P1488" s="11" t="s">
        <v>47</v>
      </c>
      <c r="Q1488" s="11" t="s">
        <v>47</v>
      </c>
      <c r="R1488" s="11" t="s">
        <v>47</v>
      </c>
    </row>
    <row r="1489" spans="1:18" x14ac:dyDescent="0.35">
      <c r="A1489" t="s">
        <v>24</v>
      </c>
      <c r="B1489" t="s">
        <v>34</v>
      </c>
      <c r="C1489" t="s">
        <v>11</v>
      </c>
      <c r="D1489" t="s">
        <v>4</v>
      </c>
      <c r="E1489" s="11" t="s">
        <v>47</v>
      </c>
      <c r="F1489" s="11" t="s">
        <v>47</v>
      </c>
      <c r="G1489" s="11" t="s">
        <v>47</v>
      </c>
      <c r="H1489" s="11" t="s">
        <v>47</v>
      </c>
      <c r="I1489" s="11" t="s">
        <v>47</v>
      </c>
      <c r="J1489" s="11" t="s">
        <v>47</v>
      </c>
      <c r="K1489" s="11" t="s">
        <v>47</v>
      </c>
      <c r="L1489" s="11" t="s">
        <v>47</v>
      </c>
      <c r="M1489" s="11" t="s">
        <v>47</v>
      </c>
      <c r="N1489" s="11" t="s">
        <v>47</v>
      </c>
      <c r="O1489" s="11" t="s">
        <v>47</v>
      </c>
      <c r="P1489" s="11" t="s">
        <v>47</v>
      </c>
      <c r="Q1489" s="11" t="s">
        <v>47</v>
      </c>
      <c r="R1489" s="11" t="s">
        <v>47</v>
      </c>
    </row>
    <row r="1490" spans="1:18" x14ac:dyDescent="0.35">
      <c r="A1490" t="s">
        <v>24</v>
      </c>
      <c r="B1490" t="s">
        <v>34</v>
      </c>
      <c r="C1490" t="s">
        <v>11</v>
      </c>
      <c r="D1490" t="s">
        <v>5</v>
      </c>
      <c r="E1490" s="11" t="s">
        <v>47</v>
      </c>
      <c r="F1490" s="11" t="s">
        <v>47</v>
      </c>
      <c r="G1490" s="11" t="s">
        <v>47</v>
      </c>
      <c r="H1490" s="11" t="s">
        <v>47</v>
      </c>
      <c r="I1490" s="11" t="s">
        <v>47</v>
      </c>
      <c r="J1490" s="11" t="s">
        <v>47</v>
      </c>
      <c r="K1490" s="11" t="s">
        <v>47</v>
      </c>
      <c r="L1490" s="11" t="s">
        <v>47</v>
      </c>
      <c r="M1490" s="11" t="s">
        <v>47</v>
      </c>
      <c r="N1490" s="11" t="s">
        <v>47</v>
      </c>
      <c r="O1490" s="11" t="s">
        <v>47</v>
      </c>
      <c r="P1490" s="11" t="s">
        <v>47</v>
      </c>
      <c r="Q1490" s="11" t="s">
        <v>47</v>
      </c>
      <c r="R1490" s="11" t="s">
        <v>47</v>
      </c>
    </row>
    <row r="1491" spans="1:18" x14ac:dyDescent="0.35">
      <c r="A1491" t="s">
        <v>24</v>
      </c>
      <c r="B1491" t="s">
        <v>34</v>
      </c>
      <c r="C1491" t="s">
        <v>11</v>
      </c>
      <c r="D1491" t="s">
        <v>6</v>
      </c>
      <c r="E1491" s="11" t="s">
        <v>47</v>
      </c>
      <c r="F1491" s="11" t="s">
        <v>47</v>
      </c>
      <c r="G1491" s="11" t="s">
        <v>47</v>
      </c>
      <c r="H1491" s="11" t="s">
        <v>47</v>
      </c>
      <c r="I1491" s="11" t="s">
        <v>47</v>
      </c>
      <c r="J1491" s="11" t="s">
        <v>47</v>
      </c>
      <c r="K1491" s="11" t="s">
        <v>47</v>
      </c>
      <c r="L1491" s="11" t="s">
        <v>47</v>
      </c>
      <c r="M1491" s="11" t="s">
        <v>47</v>
      </c>
      <c r="N1491" s="11" t="s">
        <v>47</v>
      </c>
      <c r="O1491" s="11" t="s">
        <v>47</v>
      </c>
      <c r="P1491" s="11" t="s">
        <v>47</v>
      </c>
      <c r="Q1491" s="11" t="s">
        <v>47</v>
      </c>
      <c r="R1491" s="11" t="s">
        <v>47</v>
      </c>
    </row>
    <row r="1492" spans="1:18" x14ac:dyDescent="0.35">
      <c r="A1492" t="s">
        <v>24</v>
      </c>
      <c r="B1492" t="s">
        <v>34</v>
      </c>
      <c r="C1492" t="s">
        <v>11</v>
      </c>
      <c r="D1492" t="s">
        <v>7</v>
      </c>
      <c r="E1492" s="11" t="s">
        <v>47</v>
      </c>
      <c r="F1492" s="11" t="s">
        <v>47</v>
      </c>
      <c r="G1492" s="11" t="s">
        <v>47</v>
      </c>
      <c r="H1492" s="11" t="s">
        <v>47</v>
      </c>
      <c r="I1492" s="11" t="s">
        <v>47</v>
      </c>
      <c r="J1492" s="11" t="s">
        <v>47</v>
      </c>
      <c r="K1492" s="11" t="s">
        <v>47</v>
      </c>
      <c r="L1492" s="11" t="s">
        <v>47</v>
      </c>
      <c r="M1492" s="11" t="s">
        <v>47</v>
      </c>
      <c r="N1492" s="11" t="s">
        <v>47</v>
      </c>
      <c r="O1492" s="11" t="s">
        <v>47</v>
      </c>
      <c r="P1492" s="11" t="s">
        <v>47</v>
      </c>
      <c r="Q1492" s="11" t="s">
        <v>47</v>
      </c>
      <c r="R1492" s="11" t="s">
        <v>47</v>
      </c>
    </row>
    <row r="1493" spans="1:18" x14ac:dyDescent="0.35">
      <c r="A1493" t="s">
        <v>24</v>
      </c>
      <c r="B1493" t="s">
        <v>34</v>
      </c>
      <c r="C1493" t="s">
        <v>11</v>
      </c>
      <c r="D1493" t="s">
        <v>8</v>
      </c>
      <c r="E1493" s="11" t="s">
        <v>47</v>
      </c>
      <c r="F1493" s="11" t="s">
        <v>47</v>
      </c>
      <c r="G1493" s="11" t="s">
        <v>47</v>
      </c>
      <c r="H1493" s="11" t="s">
        <v>47</v>
      </c>
      <c r="I1493" s="11" t="s">
        <v>47</v>
      </c>
      <c r="J1493" s="11" t="s">
        <v>47</v>
      </c>
      <c r="K1493" s="11" t="s">
        <v>47</v>
      </c>
      <c r="L1493" s="11" t="s">
        <v>47</v>
      </c>
      <c r="M1493" s="11" t="s">
        <v>47</v>
      </c>
      <c r="N1493" s="11" t="s">
        <v>47</v>
      </c>
      <c r="O1493" s="11" t="s">
        <v>47</v>
      </c>
      <c r="P1493" s="11" t="s">
        <v>47</v>
      </c>
      <c r="Q1493" s="11" t="s">
        <v>47</v>
      </c>
      <c r="R1493" s="11" t="s">
        <v>47</v>
      </c>
    </row>
    <row r="1494" spans="1:18" x14ac:dyDescent="0.35">
      <c r="A1494" t="s">
        <v>24</v>
      </c>
      <c r="B1494" t="s">
        <v>34</v>
      </c>
      <c r="C1494" t="s">
        <v>11</v>
      </c>
      <c r="D1494" t="s">
        <v>9</v>
      </c>
      <c r="E1494" s="11" t="s">
        <v>47</v>
      </c>
      <c r="F1494" s="11" t="s">
        <v>47</v>
      </c>
      <c r="G1494" s="11" t="s">
        <v>47</v>
      </c>
      <c r="H1494" s="11" t="s">
        <v>47</v>
      </c>
      <c r="I1494" s="11" t="s">
        <v>47</v>
      </c>
      <c r="J1494" s="11" t="s">
        <v>47</v>
      </c>
      <c r="K1494" s="11" t="s">
        <v>47</v>
      </c>
      <c r="L1494" s="11" t="s">
        <v>47</v>
      </c>
      <c r="M1494" s="11" t="s">
        <v>47</v>
      </c>
      <c r="N1494" s="11" t="s">
        <v>47</v>
      </c>
      <c r="O1494" s="11" t="s">
        <v>47</v>
      </c>
      <c r="P1494" s="11" t="s">
        <v>47</v>
      </c>
      <c r="Q1494" s="11" t="s">
        <v>47</v>
      </c>
      <c r="R1494" s="11" t="s">
        <v>47</v>
      </c>
    </row>
    <row r="1495" spans="1:18" x14ac:dyDescent="0.35">
      <c r="A1495" t="s">
        <v>24</v>
      </c>
      <c r="B1495" t="s">
        <v>35</v>
      </c>
      <c r="C1495" t="s">
        <v>2</v>
      </c>
      <c r="D1495" t="s">
        <v>3</v>
      </c>
      <c r="E1495" s="11">
        <v>87.990631889842646</v>
      </c>
      <c r="F1495" s="11">
        <v>90.434986604700313</v>
      </c>
      <c r="G1495" s="11">
        <v>92.576005842021289</v>
      </c>
      <c r="H1495" s="11">
        <v>93.734691778777275</v>
      </c>
      <c r="I1495" s="11">
        <v>92.525857854698415</v>
      </c>
      <c r="J1495" s="11">
        <v>103.73464050497849</v>
      </c>
      <c r="K1495" s="11">
        <v>110.17630926282349</v>
      </c>
      <c r="L1495" s="11">
        <v>109.8467941262727</v>
      </c>
      <c r="M1495" s="11">
        <v>102.7027367386146</v>
      </c>
      <c r="N1495" s="11">
        <v>102.6209048618298</v>
      </c>
      <c r="O1495" s="11">
        <v>100</v>
      </c>
      <c r="P1495" s="11">
        <v>101.03138707816053</v>
      </c>
      <c r="Q1495" s="11">
        <v>100.60482462429164</v>
      </c>
      <c r="R1495" s="11">
        <v>96.08136003142917</v>
      </c>
    </row>
    <row r="1496" spans="1:18" x14ac:dyDescent="0.35">
      <c r="A1496" t="s">
        <v>24</v>
      </c>
      <c r="B1496" t="s">
        <v>35</v>
      </c>
      <c r="C1496" t="s">
        <v>2</v>
      </c>
      <c r="D1496" t="s">
        <v>59</v>
      </c>
      <c r="E1496" s="11" t="s">
        <v>47</v>
      </c>
      <c r="F1496" s="11" t="s">
        <v>47</v>
      </c>
      <c r="G1496" s="11" t="s">
        <v>47</v>
      </c>
      <c r="H1496" s="11" t="s">
        <v>47</v>
      </c>
      <c r="I1496" s="11" t="s">
        <v>47</v>
      </c>
      <c r="J1496" s="11" t="s">
        <v>47</v>
      </c>
      <c r="K1496" s="11" t="s">
        <v>47</v>
      </c>
      <c r="L1496" s="11" t="s">
        <v>47</v>
      </c>
      <c r="M1496" s="11" t="s">
        <v>47</v>
      </c>
      <c r="N1496" s="11" t="s">
        <v>47</v>
      </c>
      <c r="O1496" s="11" t="s">
        <v>47</v>
      </c>
      <c r="P1496" s="11" t="s">
        <v>47</v>
      </c>
      <c r="Q1496" s="11" t="s">
        <v>47</v>
      </c>
      <c r="R1496" s="11" t="s">
        <v>47</v>
      </c>
    </row>
    <row r="1497" spans="1:18" x14ac:dyDescent="0.35">
      <c r="A1497" t="s">
        <v>24</v>
      </c>
      <c r="B1497" t="s">
        <v>35</v>
      </c>
      <c r="C1497" t="s">
        <v>2</v>
      </c>
      <c r="D1497" t="s">
        <v>4</v>
      </c>
      <c r="E1497" s="11" t="s">
        <v>47</v>
      </c>
      <c r="F1497" s="11" t="s">
        <v>47</v>
      </c>
      <c r="G1497" s="11" t="s">
        <v>47</v>
      </c>
      <c r="H1497" s="11" t="s">
        <v>47</v>
      </c>
      <c r="I1497" s="11" t="s">
        <v>47</v>
      </c>
      <c r="J1497" s="11" t="s">
        <v>47</v>
      </c>
      <c r="K1497" s="11" t="s">
        <v>47</v>
      </c>
      <c r="L1497" s="11" t="s">
        <v>47</v>
      </c>
      <c r="M1497" s="11" t="s">
        <v>47</v>
      </c>
      <c r="N1497" s="11" t="s">
        <v>47</v>
      </c>
      <c r="O1497" s="11" t="s">
        <v>47</v>
      </c>
      <c r="P1497" s="11" t="s">
        <v>47</v>
      </c>
      <c r="Q1497" s="11" t="s">
        <v>47</v>
      </c>
      <c r="R1497" s="11" t="s">
        <v>47</v>
      </c>
    </row>
    <row r="1498" spans="1:18" x14ac:dyDescent="0.35">
      <c r="A1498" t="s">
        <v>24</v>
      </c>
      <c r="B1498" t="s">
        <v>35</v>
      </c>
      <c r="C1498" t="s">
        <v>2</v>
      </c>
      <c r="D1498" t="s">
        <v>5</v>
      </c>
      <c r="E1498" s="11" t="s">
        <v>47</v>
      </c>
      <c r="F1498" s="11" t="s">
        <v>47</v>
      </c>
      <c r="G1498" s="11" t="s">
        <v>47</v>
      </c>
      <c r="H1498" s="11" t="s">
        <v>47</v>
      </c>
      <c r="I1498" s="11" t="s">
        <v>47</v>
      </c>
      <c r="J1498" s="11" t="s">
        <v>47</v>
      </c>
      <c r="K1498" s="11" t="s">
        <v>47</v>
      </c>
      <c r="L1498" s="11" t="s">
        <v>47</v>
      </c>
      <c r="M1498" s="11" t="s">
        <v>47</v>
      </c>
      <c r="N1498" s="11" t="s">
        <v>47</v>
      </c>
      <c r="O1498" s="11" t="s">
        <v>47</v>
      </c>
      <c r="P1498" s="11" t="s">
        <v>47</v>
      </c>
      <c r="Q1498" s="11" t="s">
        <v>47</v>
      </c>
      <c r="R1498" s="11" t="s">
        <v>47</v>
      </c>
    </row>
    <row r="1499" spans="1:18" x14ac:dyDescent="0.35">
      <c r="A1499" t="s">
        <v>24</v>
      </c>
      <c r="B1499" t="s">
        <v>35</v>
      </c>
      <c r="C1499" t="s">
        <v>2</v>
      </c>
      <c r="D1499" t="s">
        <v>6</v>
      </c>
      <c r="E1499" s="11" t="s">
        <v>47</v>
      </c>
      <c r="F1499" s="11" t="s">
        <v>47</v>
      </c>
      <c r="G1499" s="11" t="s">
        <v>47</v>
      </c>
      <c r="H1499" s="11" t="s">
        <v>47</v>
      </c>
      <c r="I1499" s="11" t="s">
        <v>47</v>
      </c>
      <c r="J1499" s="11" t="s">
        <v>47</v>
      </c>
      <c r="K1499" s="11" t="s">
        <v>47</v>
      </c>
      <c r="L1499" s="11" t="s">
        <v>47</v>
      </c>
      <c r="M1499" s="11" t="s">
        <v>47</v>
      </c>
      <c r="N1499" s="11" t="s">
        <v>47</v>
      </c>
      <c r="O1499" s="11" t="s">
        <v>47</v>
      </c>
      <c r="P1499" s="11" t="s">
        <v>47</v>
      </c>
      <c r="Q1499" s="11" t="s">
        <v>47</v>
      </c>
      <c r="R1499" s="11" t="s">
        <v>47</v>
      </c>
    </row>
    <row r="1500" spans="1:18" x14ac:dyDescent="0.35">
      <c r="A1500" t="s">
        <v>24</v>
      </c>
      <c r="B1500" t="s">
        <v>35</v>
      </c>
      <c r="C1500" t="s">
        <v>2</v>
      </c>
      <c r="D1500" t="s">
        <v>7</v>
      </c>
      <c r="E1500" s="11" t="s">
        <v>47</v>
      </c>
      <c r="F1500" s="11" t="s">
        <v>47</v>
      </c>
      <c r="G1500" s="11" t="s">
        <v>47</v>
      </c>
      <c r="H1500" s="11" t="s">
        <v>47</v>
      </c>
      <c r="I1500" s="11" t="s">
        <v>47</v>
      </c>
      <c r="J1500" s="11" t="s">
        <v>47</v>
      </c>
      <c r="K1500" s="11" t="s">
        <v>47</v>
      </c>
      <c r="L1500" s="11" t="s">
        <v>47</v>
      </c>
      <c r="M1500" s="11" t="s">
        <v>47</v>
      </c>
      <c r="N1500" s="11" t="s">
        <v>47</v>
      </c>
      <c r="O1500" s="11" t="s">
        <v>47</v>
      </c>
      <c r="P1500" s="11" t="s">
        <v>47</v>
      </c>
      <c r="Q1500" s="11" t="s">
        <v>47</v>
      </c>
      <c r="R1500" s="11" t="s">
        <v>47</v>
      </c>
    </row>
    <row r="1501" spans="1:18" x14ac:dyDescent="0.35">
      <c r="A1501" t="s">
        <v>24</v>
      </c>
      <c r="B1501" t="s">
        <v>35</v>
      </c>
      <c r="C1501" t="s">
        <v>2</v>
      </c>
      <c r="D1501" t="s">
        <v>8</v>
      </c>
      <c r="E1501" s="11" t="s">
        <v>47</v>
      </c>
      <c r="F1501" s="11" t="s">
        <v>47</v>
      </c>
      <c r="G1501" s="11" t="s">
        <v>47</v>
      </c>
      <c r="H1501" s="11" t="s">
        <v>47</v>
      </c>
      <c r="I1501" s="11" t="s">
        <v>47</v>
      </c>
      <c r="J1501" s="11" t="s">
        <v>47</v>
      </c>
      <c r="K1501" s="11" t="s">
        <v>47</v>
      </c>
      <c r="L1501" s="11" t="s">
        <v>47</v>
      </c>
      <c r="M1501" s="11" t="s">
        <v>47</v>
      </c>
      <c r="N1501" s="11" t="s">
        <v>47</v>
      </c>
      <c r="O1501" s="11" t="s">
        <v>47</v>
      </c>
      <c r="P1501" s="11" t="s">
        <v>47</v>
      </c>
      <c r="Q1501" s="11" t="s">
        <v>47</v>
      </c>
      <c r="R1501" s="11" t="s">
        <v>47</v>
      </c>
    </row>
    <row r="1502" spans="1:18" x14ac:dyDescent="0.35">
      <c r="A1502" t="s">
        <v>24</v>
      </c>
      <c r="B1502" t="s">
        <v>35</v>
      </c>
      <c r="C1502" t="s">
        <v>2</v>
      </c>
      <c r="D1502" t="s">
        <v>9</v>
      </c>
      <c r="E1502" s="11" t="s">
        <v>47</v>
      </c>
      <c r="F1502" s="11" t="s">
        <v>47</v>
      </c>
      <c r="G1502" s="11" t="s">
        <v>47</v>
      </c>
      <c r="H1502" s="11" t="s">
        <v>47</v>
      </c>
      <c r="I1502" s="11" t="s">
        <v>47</v>
      </c>
      <c r="J1502" s="11" t="s">
        <v>47</v>
      </c>
      <c r="K1502" s="11" t="s">
        <v>47</v>
      </c>
      <c r="L1502" s="11" t="s">
        <v>47</v>
      </c>
      <c r="M1502" s="11" t="s">
        <v>47</v>
      </c>
      <c r="N1502" s="11" t="s">
        <v>47</v>
      </c>
      <c r="O1502" s="11" t="s">
        <v>47</v>
      </c>
      <c r="P1502" s="11" t="s">
        <v>47</v>
      </c>
      <c r="Q1502" s="11" t="s">
        <v>47</v>
      </c>
      <c r="R1502" s="11" t="s">
        <v>47</v>
      </c>
    </row>
    <row r="1503" spans="1:18" x14ac:dyDescent="0.35">
      <c r="A1503" t="s">
        <v>24</v>
      </c>
      <c r="B1503" t="s">
        <v>35</v>
      </c>
      <c r="C1503" t="s">
        <v>10</v>
      </c>
      <c r="D1503" t="s">
        <v>3</v>
      </c>
      <c r="E1503" s="11">
        <v>88.485008306762367</v>
      </c>
      <c r="F1503" s="11">
        <v>90.958704877546694</v>
      </c>
      <c r="G1503" s="11">
        <v>92.970388664358296</v>
      </c>
      <c r="H1503" s="11">
        <v>94.045242345241732</v>
      </c>
      <c r="I1503" s="11">
        <v>92.961864568824339</v>
      </c>
      <c r="J1503" s="11">
        <v>104.02172124960445</v>
      </c>
      <c r="K1503" s="11">
        <v>109.80405175608601</v>
      </c>
      <c r="L1503" s="11">
        <v>109.707803423173</v>
      </c>
      <c r="M1503" s="11">
        <v>103.18721615971323</v>
      </c>
      <c r="N1503" s="11">
        <v>102.52469306679978</v>
      </c>
      <c r="O1503" s="11">
        <v>100</v>
      </c>
      <c r="P1503" s="11">
        <v>101.15870031934455</v>
      </c>
      <c r="Q1503" s="11">
        <v>100.38892979355151</v>
      </c>
      <c r="R1503" s="11">
        <v>95.893531692261618</v>
      </c>
    </row>
    <row r="1504" spans="1:18" x14ac:dyDescent="0.35">
      <c r="A1504" t="s">
        <v>24</v>
      </c>
      <c r="B1504" t="s">
        <v>35</v>
      </c>
      <c r="C1504" t="s">
        <v>10</v>
      </c>
      <c r="D1504" t="s">
        <v>59</v>
      </c>
      <c r="E1504" s="11" t="s">
        <v>47</v>
      </c>
      <c r="F1504" s="11" t="s">
        <v>47</v>
      </c>
      <c r="G1504" s="11" t="s">
        <v>47</v>
      </c>
      <c r="H1504" s="11" t="s">
        <v>47</v>
      </c>
      <c r="I1504" s="11" t="s">
        <v>47</v>
      </c>
      <c r="J1504" s="11" t="s">
        <v>47</v>
      </c>
      <c r="K1504" s="11" t="s">
        <v>47</v>
      </c>
      <c r="L1504" s="11" t="s">
        <v>47</v>
      </c>
      <c r="M1504" s="11" t="s">
        <v>47</v>
      </c>
      <c r="N1504" s="11" t="s">
        <v>47</v>
      </c>
      <c r="O1504" s="11" t="s">
        <v>47</v>
      </c>
      <c r="P1504" s="11" t="s">
        <v>47</v>
      </c>
      <c r="Q1504" s="11" t="s">
        <v>47</v>
      </c>
      <c r="R1504" s="11" t="s">
        <v>47</v>
      </c>
    </row>
    <row r="1505" spans="1:18" x14ac:dyDescent="0.35">
      <c r="A1505" t="s">
        <v>24</v>
      </c>
      <c r="B1505" t="s">
        <v>35</v>
      </c>
      <c r="C1505" t="s">
        <v>10</v>
      </c>
      <c r="D1505" t="s">
        <v>4</v>
      </c>
      <c r="E1505" s="11" t="s">
        <v>47</v>
      </c>
      <c r="F1505" s="11" t="s">
        <v>47</v>
      </c>
      <c r="G1505" s="11" t="s">
        <v>47</v>
      </c>
      <c r="H1505" s="11" t="s">
        <v>47</v>
      </c>
      <c r="I1505" s="11" t="s">
        <v>47</v>
      </c>
      <c r="J1505" s="11" t="s">
        <v>47</v>
      </c>
      <c r="K1505" s="11" t="s">
        <v>47</v>
      </c>
      <c r="L1505" s="11" t="s">
        <v>47</v>
      </c>
      <c r="M1505" s="11" t="s">
        <v>47</v>
      </c>
      <c r="N1505" s="11" t="s">
        <v>47</v>
      </c>
      <c r="O1505" s="11" t="s">
        <v>47</v>
      </c>
      <c r="P1505" s="11" t="s">
        <v>47</v>
      </c>
      <c r="Q1505" s="11" t="s">
        <v>47</v>
      </c>
      <c r="R1505" s="11" t="s">
        <v>47</v>
      </c>
    </row>
    <row r="1506" spans="1:18" x14ac:dyDescent="0.35">
      <c r="A1506" t="s">
        <v>24</v>
      </c>
      <c r="B1506" t="s">
        <v>35</v>
      </c>
      <c r="C1506" t="s">
        <v>10</v>
      </c>
      <c r="D1506" t="s">
        <v>5</v>
      </c>
      <c r="E1506" s="11" t="s">
        <v>47</v>
      </c>
      <c r="F1506" s="11" t="s">
        <v>47</v>
      </c>
      <c r="G1506" s="11" t="s">
        <v>47</v>
      </c>
      <c r="H1506" s="11" t="s">
        <v>47</v>
      </c>
      <c r="I1506" s="11" t="s">
        <v>47</v>
      </c>
      <c r="J1506" s="11" t="s">
        <v>47</v>
      </c>
      <c r="K1506" s="11" t="s">
        <v>47</v>
      </c>
      <c r="L1506" s="11" t="s">
        <v>47</v>
      </c>
      <c r="M1506" s="11" t="s">
        <v>47</v>
      </c>
      <c r="N1506" s="11" t="s">
        <v>47</v>
      </c>
      <c r="O1506" s="11" t="s">
        <v>47</v>
      </c>
      <c r="P1506" s="11" t="s">
        <v>47</v>
      </c>
      <c r="Q1506" s="11" t="s">
        <v>47</v>
      </c>
      <c r="R1506" s="11" t="s">
        <v>47</v>
      </c>
    </row>
    <row r="1507" spans="1:18" x14ac:dyDescent="0.35">
      <c r="A1507" t="s">
        <v>24</v>
      </c>
      <c r="B1507" t="s">
        <v>35</v>
      </c>
      <c r="C1507" t="s">
        <v>10</v>
      </c>
      <c r="D1507" t="s">
        <v>6</v>
      </c>
      <c r="E1507" s="11" t="s">
        <v>47</v>
      </c>
      <c r="F1507" s="11" t="s">
        <v>47</v>
      </c>
      <c r="G1507" s="11" t="s">
        <v>47</v>
      </c>
      <c r="H1507" s="11" t="s">
        <v>47</v>
      </c>
      <c r="I1507" s="11" t="s">
        <v>47</v>
      </c>
      <c r="J1507" s="11" t="s">
        <v>47</v>
      </c>
      <c r="K1507" s="11" t="s">
        <v>47</v>
      </c>
      <c r="L1507" s="11" t="s">
        <v>47</v>
      </c>
      <c r="M1507" s="11" t="s">
        <v>47</v>
      </c>
      <c r="N1507" s="11" t="s">
        <v>47</v>
      </c>
      <c r="O1507" s="11" t="s">
        <v>47</v>
      </c>
      <c r="P1507" s="11" t="s">
        <v>47</v>
      </c>
      <c r="Q1507" s="11" t="s">
        <v>47</v>
      </c>
      <c r="R1507" s="11" t="s">
        <v>47</v>
      </c>
    </row>
    <row r="1508" spans="1:18" x14ac:dyDescent="0.35">
      <c r="A1508" t="s">
        <v>24</v>
      </c>
      <c r="B1508" t="s">
        <v>35</v>
      </c>
      <c r="C1508" t="s">
        <v>10</v>
      </c>
      <c r="D1508" t="s">
        <v>7</v>
      </c>
      <c r="E1508" s="11" t="s">
        <v>47</v>
      </c>
      <c r="F1508" s="11" t="s">
        <v>47</v>
      </c>
      <c r="G1508" s="11" t="s">
        <v>47</v>
      </c>
      <c r="H1508" s="11" t="s">
        <v>47</v>
      </c>
      <c r="I1508" s="11" t="s">
        <v>47</v>
      </c>
      <c r="J1508" s="11" t="s">
        <v>47</v>
      </c>
      <c r="K1508" s="11" t="s">
        <v>47</v>
      </c>
      <c r="L1508" s="11" t="s">
        <v>47</v>
      </c>
      <c r="M1508" s="11" t="s">
        <v>47</v>
      </c>
      <c r="N1508" s="11" t="s">
        <v>47</v>
      </c>
      <c r="O1508" s="11" t="s">
        <v>47</v>
      </c>
      <c r="P1508" s="11" t="s">
        <v>47</v>
      </c>
      <c r="Q1508" s="11" t="s">
        <v>47</v>
      </c>
      <c r="R1508" s="11" t="s">
        <v>47</v>
      </c>
    </row>
    <row r="1509" spans="1:18" x14ac:dyDescent="0.35">
      <c r="A1509" t="s">
        <v>24</v>
      </c>
      <c r="B1509" t="s">
        <v>35</v>
      </c>
      <c r="C1509" t="s">
        <v>10</v>
      </c>
      <c r="D1509" t="s">
        <v>8</v>
      </c>
      <c r="E1509" s="11" t="s">
        <v>47</v>
      </c>
      <c r="F1509" s="11" t="s">
        <v>47</v>
      </c>
      <c r="G1509" s="11" t="s">
        <v>47</v>
      </c>
      <c r="H1509" s="11" t="s">
        <v>47</v>
      </c>
      <c r="I1509" s="11" t="s">
        <v>47</v>
      </c>
      <c r="J1509" s="11" t="s">
        <v>47</v>
      </c>
      <c r="K1509" s="11" t="s">
        <v>47</v>
      </c>
      <c r="L1509" s="11" t="s">
        <v>47</v>
      </c>
      <c r="M1509" s="11" t="s">
        <v>47</v>
      </c>
      <c r="N1509" s="11" t="s">
        <v>47</v>
      </c>
      <c r="O1509" s="11" t="s">
        <v>47</v>
      </c>
      <c r="P1509" s="11" t="s">
        <v>47</v>
      </c>
      <c r="Q1509" s="11" t="s">
        <v>47</v>
      </c>
      <c r="R1509" s="11" t="s">
        <v>47</v>
      </c>
    </row>
    <row r="1510" spans="1:18" x14ac:dyDescent="0.35">
      <c r="A1510" t="s">
        <v>24</v>
      </c>
      <c r="B1510" t="s">
        <v>35</v>
      </c>
      <c r="C1510" t="s">
        <v>10</v>
      </c>
      <c r="D1510" t="s">
        <v>9</v>
      </c>
      <c r="E1510" s="11" t="s">
        <v>47</v>
      </c>
      <c r="F1510" s="11" t="s">
        <v>47</v>
      </c>
      <c r="G1510" s="11" t="s">
        <v>47</v>
      </c>
      <c r="H1510" s="11" t="s">
        <v>47</v>
      </c>
      <c r="I1510" s="11" t="s">
        <v>47</v>
      </c>
      <c r="J1510" s="11" t="s">
        <v>47</v>
      </c>
      <c r="K1510" s="11" t="s">
        <v>47</v>
      </c>
      <c r="L1510" s="11" t="s">
        <v>47</v>
      </c>
      <c r="M1510" s="11" t="s">
        <v>47</v>
      </c>
      <c r="N1510" s="11" t="s">
        <v>47</v>
      </c>
      <c r="O1510" s="11" t="s">
        <v>47</v>
      </c>
      <c r="P1510" s="11" t="s">
        <v>47</v>
      </c>
      <c r="Q1510" s="11" t="s">
        <v>47</v>
      </c>
      <c r="R1510" s="11" t="s">
        <v>47</v>
      </c>
    </row>
    <row r="1511" spans="1:18" x14ac:dyDescent="0.35">
      <c r="A1511" t="s">
        <v>24</v>
      </c>
      <c r="B1511" t="s">
        <v>35</v>
      </c>
      <c r="C1511" t="s">
        <v>11</v>
      </c>
      <c r="D1511" t="s">
        <v>3</v>
      </c>
      <c r="E1511" s="11">
        <v>85.360337479346668</v>
      </c>
      <c r="F1511" s="11">
        <v>87.520769046738508</v>
      </c>
      <c r="G1511" s="11">
        <v>89.470617097712704</v>
      </c>
      <c r="H1511" s="11">
        <v>91.035452092813401</v>
      </c>
      <c r="I1511" s="11">
        <v>89.680122572701407</v>
      </c>
      <c r="J1511" s="11">
        <v>101.34118707831526</v>
      </c>
      <c r="K1511" s="11">
        <v>111.80181895433148</v>
      </c>
      <c r="L1511" s="11">
        <v>110.0886832205105</v>
      </c>
      <c r="M1511" s="11">
        <v>99.098489377698456</v>
      </c>
      <c r="N1511" s="11">
        <v>103.284603424493</v>
      </c>
      <c r="O1511" s="11">
        <v>100</v>
      </c>
      <c r="P1511" s="11">
        <v>100.21908603525841</v>
      </c>
      <c r="Q1511" s="11">
        <v>102.00460890118708</v>
      </c>
      <c r="R1511" s="11">
        <v>98.234497033376172</v>
      </c>
    </row>
    <row r="1512" spans="1:18" x14ac:dyDescent="0.35">
      <c r="A1512" t="s">
        <v>24</v>
      </c>
      <c r="B1512" t="s">
        <v>35</v>
      </c>
      <c r="C1512" t="s">
        <v>11</v>
      </c>
      <c r="D1512" t="s">
        <v>59</v>
      </c>
      <c r="E1512" s="11" t="s">
        <v>47</v>
      </c>
      <c r="F1512" s="11" t="s">
        <v>47</v>
      </c>
      <c r="G1512" s="11" t="s">
        <v>47</v>
      </c>
      <c r="H1512" s="11" t="s">
        <v>47</v>
      </c>
      <c r="I1512" s="11" t="s">
        <v>47</v>
      </c>
      <c r="J1512" s="11" t="s">
        <v>47</v>
      </c>
      <c r="K1512" s="11" t="s">
        <v>47</v>
      </c>
      <c r="L1512" s="11" t="s">
        <v>47</v>
      </c>
      <c r="M1512" s="11" t="s">
        <v>47</v>
      </c>
      <c r="N1512" s="11" t="s">
        <v>47</v>
      </c>
      <c r="O1512" s="11" t="s">
        <v>47</v>
      </c>
      <c r="P1512" s="11" t="s">
        <v>47</v>
      </c>
      <c r="Q1512" s="11" t="s">
        <v>47</v>
      </c>
      <c r="R1512" s="11" t="s">
        <v>47</v>
      </c>
    </row>
    <row r="1513" spans="1:18" x14ac:dyDescent="0.35">
      <c r="A1513" t="s">
        <v>24</v>
      </c>
      <c r="B1513" t="s">
        <v>35</v>
      </c>
      <c r="C1513" t="s">
        <v>11</v>
      </c>
      <c r="D1513" t="s">
        <v>4</v>
      </c>
      <c r="E1513" s="11" t="s">
        <v>47</v>
      </c>
      <c r="F1513" s="11" t="s">
        <v>47</v>
      </c>
      <c r="G1513" s="11" t="s">
        <v>47</v>
      </c>
      <c r="H1513" s="11" t="s">
        <v>47</v>
      </c>
      <c r="I1513" s="11" t="s">
        <v>47</v>
      </c>
      <c r="J1513" s="11" t="s">
        <v>47</v>
      </c>
      <c r="K1513" s="11" t="s">
        <v>47</v>
      </c>
      <c r="L1513" s="11" t="s">
        <v>47</v>
      </c>
      <c r="M1513" s="11" t="s">
        <v>47</v>
      </c>
      <c r="N1513" s="11" t="s">
        <v>47</v>
      </c>
      <c r="O1513" s="11" t="s">
        <v>47</v>
      </c>
      <c r="P1513" s="11" t="s">
        <v>47</v>
      </c>
      <c r="Q1513" s="11" t="s">
        <v>47</v>
      </c>
      <c r="R1513" s="11" t="s">
        <v>47</v>
      </c>
    </row>
    <row r="1514" spans="1:18" x14ac:dyDescent="0.35">
      <c r="A1514" t="s">
        <v>24</v>
      </c>
      <c r="B1514" t="s">
        <v>35</v>
      </c>
      <c r="C1514" t="s">
        <v>11</v>
      </c>
      <c r="D1514" t="s">
        <v>5</v>
      </c>
      <c r="E1514" s="11" t="s">
        <v>47</v>
      </c>
      <c r="F1514" s="11" t="s">
        <v>47</v>
      </c>
      <c r="G1514" s="11" t="s">
        <v>47</v>
      </c>
      <c r="H1514" s="11" t="s">
        <v>47</v>
      </c>
      <c r="I1514" s="11" t="s">
        <v>47</v>
      </c>
      <c r="J1514" s="11" t="s">
        <v>47</v>
      </c>
      <c r="K1514" s="11" t="s">
        <v>47</v>
      </c>
      <c r="L1514" s="11" t="s">
        <v>47</v>
      </c>
      <c r="M1514" s="11" t="s">
        <v>47</v>
      </c>
      <c r="N1514" s="11" t="s">
        <v>47</v>
      </c>
      <c r="O1514" s="11" t="s">
        <v>47</v>
      </c>
      <c r="P1514" s="11" t="s">
        <v>47</v>
      </c>
      <c r="Q1514" s="11" t="s">
        <v>47</v>
      </c>
      <c r="R1514" s="11" t="s">
        <v>47</v>
      </c>
    </row>
    <row r="1515" spans="1:18" x14ac:dyDescent="0.35">
      <c r="A1515" t="s">
        <v>24</v>
      </c>
      <c r="B1515" t="s">
        <v>35</v>
      </c>
      <c r="C1515" t="s">
        <v>11</v>
      </c>
      <c r="D1515" t="s">
        <v>6</v>
      </c>
      <c r="E1515" s="11" t="s">
        <v>47</v>
      </c>
      <c r="F1515" s="11" t="s">
        <v>47</v>
      </c>
      <c r="G1515" s="11" t="s">
        <v>47</v>
      </c>
      <c r="H1515" s="11" t="s">
        <v>47</v>
      </c>
      <c r="I1515" s="11" t="s">
        <v>47</v>
      </c>
      <c r="J1515" s="11" t="s">
        <v>47</v>
      </c>
      <c r="K1515" s="11" t="s">
        <v>47</v>
      </c>
      <c r="L1515" s="11" t="s">
        <v>47</v>
      </c>
      <c r="M1515" s="11" t="s">
        <v>47</v>
      </c>
      <c r="N1515" s="11" t="s">
        <v>47</v>
      </c>
      <c r="O1515" s="11" t="s">
        <v>47</v>
      </c>
      <c r="P1515" s="11" t="s">
        <v>47</v>
      </c>
      <c r="Q1515" s="11" t="s">
        <v>47</v>
      </c>
      <c r="R1515" s="11" t="s">
        <v>47</v>
      </c>
    </row>
    <row r="1516" spans="1:18" x14ac:dyDescent="0.35">
      <c r="A1516" t="s">
        <v>24</v>
      </c>
      <c r="B1516" t="s">
        <v>35</v>
      </c>
      <c r="C1516" t="s">
        <v>11</v>
      </c>
      <c r="D1516" t="s">
        <v>7</v>
      </c>
      <c r="E1516" s="11" t="s">
        <v>47</v>
      </c>
      <c r="F1516" s="11" t="s">
        <v>47</v>
      </c>
      <c r="G1516" s="11" t="s">
        <v>47</v>
      </c>
      <c r="H1516" s="11" t="s">
        <v>47</v>
      </c>
      <c r="I1516" s="11" t="s">
        <v>47</v>
      </c>
      <c r="J1516" s="11" t="s">
        <v>47</v>
      </c>
      <c r="K1516" s="11" t="s">
        <v>47</v>
      </c>
      <c r="L1516" s="11" t="s">
        <v>47</v>
      </c>
      <c r="M1516" s="11" t="s">
        <v>47</v>
      </c>
      <c r="N1516" s="11" t="s">
        <v>47</v>
      </c>
      <c r="O1516" s="11" t="s">
        <v>47</v>
      </c>
      <c r="P1516" s="11" t="s">
        <v>47</v>
      </c>
      <c r="Q1516" s="11" t="s">
        <v>47</v>
      </c>
      <c r="R1516" s="11" t="s">
        <v>47</v>
      </c>
    </row>
    <row r="1517" spans="1:18" x14ac:dyDescent="0.35">
      <c r="A1517" t="s">
        <v>24</v>
      </c>
      <c r="B1517" t="s">
        <v>35</v>
      </c>
      <c r="C1517" t="s">
        <v>11</v>
      </c>
      <c r="D1517" t="s">
        <v>8</v>
      </c>
      <c r="E1517" s="11" t="s">
        <v>47</v>
      </c>
      <c r="F1517" s="11" t="s">
        <v>47</v>
      </c>
      <c r="G1517" s="11" t="s">
        <v>47</v>
      </c>
      <c r="H1517" s="11" t="s">
        <v>47</v>
      </c>
      <c r="I1517" s="11" t="s">
        <v>47</v>
      </c>
      <c r="J1517" s="11" t="s">
        <v>47</v>
      </c>
      <c r="K1517" s="11" t="s">
        <v>47</v>
      </c>
      <c r="L1517" s="11" t="s">
        <v>47</v>
      </c>
      <c r="M1517" s="11" t="s">
        <v>47</v>
      </c>
      <c r="N1517" s="11" t="s">
        <v>47</v>
      </c>
      <c r="O1517" s="11" t="s">
        <v>47</v>
      </c>
      <c r="P1517" s="11" t="s">
        <v>47</v>
      </c>
      <c r="Q1517" s="11" t="s">
        <v>47</v>
      </c>
      <c r="R1517" s="11" t="s">
        <v>47</v>
      </c>
    </row>
    <row r="1518" spans="1:18" x14ac:dyDescent="0.35">
      <c r="A1518" t="s">
        <v>24</v>
      </c>
      <c r="B1518" t="s">
        <v>35</v>
      </c>
      <c r="C1518" t="s">
        <v>11</v>
      </c>
      <c r="D1518" t="s">
        <v>9</v>
      </c>
      <c r="E1518" s="11" t="s">
        <v>47</v>
      </c>
      <c r="F1518" s="11" t="s">
        <v>47</v>
      </c>
      <c r="G1518" s="11" t="s">
        <v>47</v>
      </c>
      <c r="H1518" s="11" t="s">
        <v>47</v>
      </c>
      <c r="I1518" s="11" t="s">
        <v>47</v>
      </c>
      <c r="J1518" s="11" t="s">
        <v>47</v>
      </c>
      <c r="K1518" s="11" t="s">
        <v>47</v>
      </c>
      <c r="L1518" s="11" t="s">
        <v>47</v>
      </c>
      <c r="M1518" s="11" t="s">
        <v>47</v>
      </c>
      <c r="N1518" s="11" t="s">
        <v>47</v>
      </c>
      <c r="O1518" s="11" t="s">
        <v>47</v>
      </c>
      <c r="P1518" s="11" t="s">
        <v>47</v>
      </c>
      <c r="Q1518" s="11" t="s">
        <v>47</v>
      </c>
      <c r="R1518" s="11" t="s">
        <v>47</v>
      </c>
    </row>
    <row r="1519" spans="1:18" x14ac:dyDescent="0.35">
      <c r="A1519" t="s">
        <v>24</v>
      </c>
      <c r="B1519" t="s">
        <v>36</v>
      </c>
      <c r="C1519" t="s">
        <v>2</v>
      </c>
      <c r="D1519" t="s">
        <v>3</v>
      </c>
      <c r="E1519" s="11">
        <v>77.033002120787998</v>
      </c>
      <c r="F1519" s="11">
        <v>81.794209247401525</v>
      </c>
      <c r="G1519" s="11">
        <v>83.557017307248444</v>
      </c>
      <c r="H1519" s="11">
        <v>84.848194356812996</v>
      </c>
      <c r="I1519" s="11">
        <v>84.141932525692951</v>
      </c>
      <c r="J1519" s="11">
        <v>86.555985459230726</v>
      </c>
      <c r="K1519" s="11">
        <v>88.64143863135277</v>
      </c>
      <c r="L1519" s="11">
        <v>87.925571794812484</v>
      </c>
      <c r="M1519" s="11">
        <v>87.760523106274817</v>
      </c>
      <c r="N1519" s="11">
        <v>89.545480941034768</v>
      </c>
      <c r="O1519" s="11">
        <v>100</v>
      </c>
      <c r="P1519" s="11">
        <v>87.745076569957178</v>
      </c>
      <c r="Q1519" s="11">
        <v>86.969765441504947</v>
      </c>
      <c r="R1519" s="11">
        <v>87.898696385184678</v>
      </c>
    </row>
    <row r="1520" spans="1:18" x14ac:dyDescent="0.35">
      <c r="A1520" t="s">
        <v>24</v>
      </c>
      <c r="B1520" t="s">
        <v>36</v>
      </c>
      <c r="C1520" t="s">
        <v>2</v>
      </c>
      <c r="D1520" t="s">
        <v>59</v>
      </c>
      <c r="E1520" s="11" t="s">
        <v>47</v>
      </c>
      <c r="F1520" s="11" t="s">
        <v>47</v>
      </c>
      <c r="G1520" s="11" t="s">
        <v>47</v>
      </c>
      <c r="H1520" s="11" t="s">
        <v>47</v>
      </c>
      <c r="I1520" s="11" t="s">
        <v>47</v>
      </c>
      <c r="J1520" s="11" t="s">
        <v>47</v>
      </c>
      <c r="K1520" s="11" t="s">
        <v>47</v>
      </c>
      <c r="L1520" s="11" t="s">
        <v>47</v>
      </c>
      <c r="M1520" s="11" t="s">
        <v>47</v>
      </c>
      <c r="N1520" s="11" t="s">
        <v>47</v>
      </c>
      <c r="O1520" s="11" t="s">
        <v>47</v>
      </c>
      <c r="P1520" s="11" t="s">
        <v>47</v>
      </c>
      <c r="Q1520" s="11" t="s">
        <v>47</v>
      </c>
      <c r="R1520" s="11" t="s">
        <v>47</v>
      </c>
    </row>
    <row r="1521" spans="1:18" x14ac:dyDescent="0.35">
      <c r="A1521" t="s">
        <v>24</v>
      </c>
      <c r="B1521" t="s">
        <v>36</v>
      </c>
      <c r="C1521" t="s">
        <v>2</v>
      </c>
      <c r="D1521" t="s">
        <v>4</v>
      </c>
      <c r="E1521" s="11" t="s">
        <v>47</v>
      </c>
      <c r="F1521" s="11" t="s">
        <v>47</v>
      </c>
      <c r="G1521" s="11" t="s">
        <v>47</v>
      </c>
      <c r="H1521" s="11" t="s">
        <v>47</v>
      </c>
      <c r="I1521" s="11" t="s">
        <v>47</v>
      </c>
      <c r="J1521" s="11" t="s">
        <v>47</v>
      </c>
      <c r="K1521" s="11" t="s">
        <v>47</v>
      </c>
      <c r="L1521" s="11" t="s">
        <v>47</v>
      </c>
      <c r="M1521" s="11" t="s">
        <v>47</v>
      </c>
      <c r="N1521" s="11" t="s">
        <v>47</v>
      </c>
      <c r="O1521" s="11" t="s">
        <v>47</v>
      </c>
      <c r="P1521" s="11" t="s">
        <v>47</v>
      </c>
      <c r="Q1521" s="11" t="s">
        <v>47</v>
      </c>
      <c r="R1521" s="11" t="s">
        <v>47</v>
      </c>
    </row>
    <row r="1522" spans="1:18" x14ac:dyDescent="0.35">
      <c r="A1522" t="s">
        <v>24</v>
      </c>
      <c r="B1522" t="s">
        <v>36</v>
      </c>
      <c r="C1522" t="s">
        <v>2</v>
      </c>
      <c r="D1522" t="s">
        <v>5</v>
      </c>
      <c r="E1522" s="11" t="s">
        <v>47</v>
      </c>
      <c r="F1522" s="11" t="s">
        <v>47</v>
      </c>
      <c r="G1522" s="11" t="s">
        <v>47</v>
      </c>
      <c r="H1522" s="11" t="s">
        <v>47</v>
      </c>
      <c r="I1522" s="11" t="s">
        <v>47</v>
      </c>
      <c r="J1522" s="11" t="s">
        <v>47</v>
      </c>
      <c r="K1522" s="11" t="s">
        <v>47</v>
      </c>
      <c r="L1522" s="11" t="s">
        <v>47</v>
      </c>
      <c r="M1522" s="11" t="s">
        <v>47</v>
      </c>
      <c r="N1522" s="11" t="s">
        <v>47</v>
      </c>
      <c r="O1522" s="11" t="s">
        <v>47</v>
      </c>
      <c r="P1522" s="11" t="s">
        <v>47</v>
      </c>
      <c r="Q1522" s="11" t="s">
        <v>47</v>
      </c>
      <c r="R1522" s="11" t="s">
        <v>47</v>
      </c>
    </row>
    <row r="1523" spans="1:18" x14ac:dyDescent="0.35">
      <c r="A1523" t="s">
        <v>24</v>
      </c>
      <c r="B1523" t="s">
        <v>36</v>
      </c>
      <c r="C1523" t="s">
        <v>2</v>
      </c>
      <c r="D1523" t="s">
        <v>6</v>
      </c>
      <c r="E1523" s="11" t="s">
        <v>47</v>
      </c>
      <c r="F1523" s="11" t="s">
        <v>47</v>
      </c>
      <c r="G1523" s="11" t="s">
        <v>47</v>
      </c>
      <c r="H1523" s="11" t="s">
        <v>47</v>
      </c>
      <c r="I1523" s="11" t="s">
        <v>47</v>
      </c>
      <c r="J1523" s="11" t="s">
        <v>47</v>
      </c>
      <c r="K1523" s="11" t="s">
        <v>47</v>
      </c>
      <c r="L1523" s="11" t="s">
        <v>47</v>
      </c>
      <c r="M1523" s="11" t="s">
        <v>47</v>
      </c>
      <c r="N1523" s="11" t="s">
        <v>47</v>
      </c>
      <c r="O1523" s="11" t="s">
        <v>47</v>
      </c>
      <c r="P1523" s="11" t="s">
        <v>47</v>
      </c>
      <c r="Q1523" s="11" t="s">
        <v>47</v>
      </c>
      <c r="R1523" s="11" t="s">
        <v>47</v>
      </c>
    </row>
    <row r="1524" spans="1:18" x14ac:dyDescent="0.35">
      <c r="A1524" t="s">
        <v>24</v>
      </c>
      <c r="B1524" t="s">
        <v>36</v>
      </c>
      <c r="C1524" t="s">
        <v>2</v>
      </c>
      <c r="D1524" t="s">
        <v>7</v>
      </c>
      <c r="E1524" s="11" t="s">
        <v>47</v>
      </c>
      <c r="F1524" s="11" t="s">
        <v>47</v>
      </c>
      <c r="G1524" s="11" t="s">
        <v>47</v>
      </c>
      <c r="H1524" s="11" t="s">
        <v>47</v>
      </c>
      <c r="I1524" s="11" t="s">
        <v>47</v>
      </c>
      <c r="J1524" s="11" t="s">
        <v>47</v>
      </c>
      <c r="K1524" s="11" t="s">
        <v>47</v>
      </c>
      <c r="L1524" s="11" t="s">
        <v>47</v>
      </c>
      <c r="M1524" s="11" t="s">
        <v>47</v>
      </c>
      <c r="N1524" s="11" t="s">
        <v>47</v>
      </c>
      <c r="O1524" s="11" t="s">
        <v>47</v>
      </c>
      <c r="P1524" s="11" t="s">
        <v>47</v>
      </c>
      <c r="Q1524" s="11" t="s">
        <v>47</v>
      </c>
      <c r="R1524" s="11" t="s">
        <v>47</v>
      </c>
    </row>
    <row r="1525" spans="1:18" x14ac:dyDescent="0.35">
      <c r="A1525" t="s">
        <v>24</v>
      </c>
      <c r="B1525" t="s">
        <v>36</v>
      </c>
      <c r="C1525" t="s">
        <v>2</v>
      </c>
      <c r="D1525" t="s">
        <v>8</v>
      </c>
      <c r="E1525" s="11" t="s">
        <v>47</v>
      </c>
      <c r="F1525" s="11" t="s">
        <v>47</v>
      </c>
      <c r="G1525" s="11" t="s">
        <v>47</v>
      </c>
      <c r="H1525" s="11" t="s">
        <v>47</v>
      </c>
      <c r="I1525" s="11" t="s">
        <v>47</v>
      </c>
      <c r="J1525" s="11" t="s">
        <v>47</v>
      </c>
      <c r="K1525" s="11" t="s">
        <v>47</v>
      </c>
      <c r="L1525" s="11" t="s">
        <v>47</v>
      </c>
      <c r="M1525" s="11" t="s">
        <v>47</v>
      </c>
      <c r="N1525" s="11" t="s">
        <v>47</v>
      </c>
      <c r="O1525" s="11" t="s">
        <v>47</v>
      </c>
      <c r="P1525" s="11" t="s">
        <v>47</v>
      </c>
      <c r="Q1525" s="11" t="s">
        <v>47</v>
      </c>
      <c r="R1525" s="11" t="s">
        <v>47</v>
      </c>
    </row>
    <row r="1526" spans="1:18" x14ac:dyDescent="0.35">
      <c r="A1526" t="s">
        <v>24</v>
      </c>
      <c r="B1526" t="s">
        <v>36</v>
      </c>
      <c r="C1526" t="s">
        <v>2</v>
      </c>
      <c r="D1526" t="s">
        <v>9</v>
      </c>
      <c r="E1526" s="11" t="s">
        <v>47</v>
      </c>
      <c r="F1526" s="11" t="s">
        <v>47</v>
      </c>
      <c r="G1526" s="11" t="s">
        <v>47</v>
      </c>
      <c r="H1526" s="11" t="s">
        <v>47</v>
      </c>
      <c r="I1526" s="11" t="s">
        <v>47</v>
      </c>
      <c r="J1526" s="11" t="s">
        <v>47</v>
      </c>
      <c r="K1526" s="11" t="s">
        <v>47</v>
      </c>
      <c r="L1526" s="11" t="s">
        <v>47</v>
      </c>
      <c r="M1526" s="11" t="s">
        <v>47</v>
      </c>
      <c r="N1526" s="11" t="s">
        <v>47</v>
      </c>
      <c r="O1526" s="11" t="s">
        <v>47</v>
      </c>
      <c r="P1526" s="11" t="s">
        <v>47</v>
      </c>
      <c r="Q1526" s="11" t="s">
        <v>47</v>
      </c>
      <c r="R1526" s="11" t="s">
        <v>47</v>
      </c>
    </row>
    <row r="1527" spans="1:18" x14ac:dyDescent="0.35">
      <c r="A1527" t="s">
        <v>24</v>
      </c>
      <c r="B1527" t="s">
        <v>36</v>
      </c>
      <c r="C1527" t="s">
        <v>10</v>
      </c>
      <c r="D1527" t="s">
        <v>3</v>
      </c>
      <c r="E1527" s="11">
        <v>77.084931745562216</v>
      </c>
      <c r="F1527" s="11">
        <v>81.886111364734091</v>
      </c>
      <c r="G1527" s="11">
        <v>83.932248191833963</v>
      </c>
      <c r="H1527" s="11">
        <v>85.289286249075801</v>
      </c>
      <c r="I1527" s="11">
        <v>84.664181741892634</v>
      </c>
      <c r="J1527" s="11">
        <v>86.9488690253024</v>
      </c>
      <c r="K1527" s="11">
        <v>88.399367498823736</v>
      </c>
      <c r="L1527" s="11">
        <v>87.511546065550064</v>
      </c>
      <c r="M1527" s="11">
        <v>88.015038143100483</v>
      </c>
      <c r="N1527" s="11">
        <v>89.637305307039583</v>
      </c>
      <c r="O1527" s="11">
        <v>100</v>
      </c>
      <c r="P1527" s="11">
        <v>87.784052424299901</v>
      </c>
      <c r="Q1527" s="11">
        <v>87.21712668071531</v>
      </c>
      <c r="R1527" s="11">
        <v>88.737612935828309</v>
      </c>
    </row>
    <row r="1528" spans="1:18" x14ac:dyDescent="0.35">
      <c r="A1528" t="s">
        <v>24</v>
      </c>
      <c r="B1528" t="s">
        <v>36</v>
      </c>
      <c r="C1528" t="s">
        <v>10</v>
      </c>
      <c r="D1528" t="s">
        <v>59</v>
      </c>
      <c r="E1528" s="11" t="s">
        <v>47</v>
      </c>
      <c r="F1528" s="11" t="s">
        <v>47</v>
      </c>
      <c r="G1528" s="11" t="s">
        <v>47</v>
      </c>
      <c r="H1528" s="11" t="s">
        <v>47</v>
      </c>
      <c r="I1528" s="11" t="s">
        <v>47</v>
      </c>
      <c r="J1528" s="11" t="s">
        <v>47</v>
      </c>
      <c r="K1528" s="11" t="s">
        <v>47</v>
      </c>
      <c r="L1528" s="11" t="s">
        <v>47</v>
      </c>
      <c r="M1528" s="11" t="s">
        <v>47</v>
      </c>
      <c r="N1528" s="11" t="s">
        <v>47</v>
      </c>
      <c r="O1528" s="11" t="s">
        <v>47</v>
      </c>
      <c r="P1528" s="11" t="s">
        <v>47</v>
      </c>
      <c r="Q1528" s="11" t="s">
        <v>47</v>
      </c>
      <c r="R1528" s="11" t="s">
        <v>47</v>
      </c>
    </row>
    <row r="1529" spans="1:18" x14ac:dyDescent="0.35">
      <c r="A1529" t="s">
        <v>24</v>
      </c>
      <c r="B1529" t="s">
        <v>36</v>
      </c>
      <c r="C1529" t="s">
        <v>10</v>
      </c>
      <c r="D1529" t="s">
        <v>4</v>
      </c>
      <c r="E1529" s="11" t="s">
        <v>47</v>
      </c>
      <c r="F1529" s="11" t="s">
        <v>47</v>
      </c>
      <c r="G1529" s="11" t="s">
        <v>47</v>
      </c>
      <c r="H1529" s="11" t="s">
        <v>47</v>
      </c>
      <c r="I1529" s="11" t="s">
        <v>47</v>
      </c>
      <c r="J1529" s="11" t="s">
        <v>47</v>
      </c>
      <c r="K1529" s="11" t="s">
        <v>47</v>
      </c>
      <c r="L1529" s="11" t="s">
        <v>47</v>
      </c>
      <c r="M1529" s="11" t="s">
        <v>47</v>
      </c>
      <c r="N1529" s="11" t="s">
        <v>47</v>
      </c>
      <c r="O1529" s="11" t="s">
        <v>47</v>
      </c>
      <c r="P1529" s="11" t="s">
        <v>47</v>
      </c>
      <c r="Q1529" s="11" t="s">
        <v>47</v>
      </c>
      <c r="R1529" s="11" t="s">
        <v>47</v>
      </c>
    </row>
    <row r="1530" spans="1:18" x14ac:dyDescent="0.35">
      <c r="A1530" t="s">
        <v>24</v>
      </c>
      <c r="B1530" t="s">
        <v>36</v>
      </c>
      <c r="C1530" t="s">
        <v>10</v>
      </c>
      <c r="D1530" t="s">
        <v>5</v>
      </c>
      <c r="E1530" s="11" t="s">
        <v>47</v>
      </c>
      <c r="F1530" s="11" t="s">
        <v>47</v>
      </c>
      <c r="G1530" s="11" t="s">
        <v>47</v>
      </c>
      <c r="H1530" s="11" t="s">
        <v>47</v>
      </c>
      <c r="I1530" s="11" t="s">
        <v>47</v>
      </c>
      <c r="J1530" s="11" t="s">
        <v>47</v>
      </c>
      <c r="K1530" s="11" t="s">
        <v>47</v>
      </c>
      <c r="L1530" s="11" t="s">
        <v>47</v>
      </c>
      <c r="M1530" s="11" t="s">
        <v>47</v>
      </c>
      <c r="N1530" s="11" t="s">
        <v>47</v>
      </c>
      <c r="O1530" s="11" t="s">
        <v>47</v>
      </c>
      <c r="P1530" s="11" t="s">
        <v>47</v>
      </c>
      <c r="Q1530" s="11" t="s">
        <v>47</v>
      </c>
      <c r="R1530" s="11" t="s">
        <v>47</v>
      </c>
    </row>
    <row r="1531" spans="1:18" x14ac:dyDescent="0.35">
      <c r="A1531" t="s">
        <v>24</v>
      </c>
      <c r="B1531" t="s">
        <v>36</v>
      </c>
      <c r="C1531" t="s">
        <v>10</v>
      </c>
      <c r="D1531" t="s">
        <v>6</v>
      </c>
      <c r="E1531" s="11" t="s">
        <v>47</v>
      </c>
      <c r="F1531" s="11" t="s">
        <v>47</v>
      </c>
      <c r="G1531" s="11" t="s">
        <v>47</v>
      </c>
      <c r="H1531" s="11" t="s">
        <v>47</v>
      </c>
      <c r="I1531" s="11" t="s">
        <v>47</v>
      </c>
      <c r="J1531" s="11" t="s">
        <v>47</v>
      </c>
      <c r="K1531" s="11" t="s">
        <v>47</v>
      </c>
      <c r="L1531" s="11" t="s">
        <v>47</v>
      </c>
      <c r="M1531" s="11" t="s">
        <v>47</v>
      </c>
      <c r="N1531" s="11" t="s">
        <v>47</v>
      </c>
      <c r="O1531" s="11" t="s">
        <v>47</v>
      </c>
      <c r="P1531" s="11" t="s">
        <v>47</v>
      </c>
      <c r="Q1531" s="11" t="s">
        <v>47</v>
      </c>
      <c r="R1531" s="11" t="s">
        <v>47</v>
      </c>
    </row>
    <row r="1532" spans="1:18" x14ac:dyDescent="0.35">
      <c r="A1532" t="s">
        <v>24</v>
      </c>
      <c r="B1532" t="s">
        <v>36</v>
      </c>
      <c r="C1532" t="s">
        <v>10</v>
      </c>
      <c r="D1532" t="s">
        <v>7</v>
      </c>
      <c r="E1532" s="11" t="s">
        <v>47</v>
      </c>
      <c r="F1532" s="11" t="s">
        <v>47</v>
      </c>
      <c r="G1532" s="11" t="s">
        <v>47</v>
      </c>
      <c r="H1532" s="11" t="s">
        <v>47</v>
      </c>
      <c r="I1532" s="11" t="s">
        <v>47</v>
      </c>
      <c r="J1532" s="11" t="s">
        <v>47</v>
      </c>
      <c r="K1532" s="11" t="s">
        <v>47</v>
      </c>
      <c r="L1532" s="11" t="s">
        <v>47</v>
      </c>
      <c r="M1532" s="11" t="s">
        <v>47</v>
      </c>
      <c r="N1532" s="11" t="s">
        <v>47</v>
      </c>
      <c r="O1532" s="11" t="s">
        <v>47</v>
      </c>
      <c r="P1532" s="11" t="s">
        <v>47</v>
      </c>
      <c r="Q1532" s="11" t="s">
        <v>47</v>
      </c>
      <c r="R1532" s="11" t="s">
        <v>47</v>
      </c>
    </row>
    <row r="1533" spans="1:18" x14ac:dyDescent="0.35">
      <c r="A1533" t="s">
        <v>24</v>
      </c>
      <c r="B1533" t="s">
        <v>36</v>
      </c>
      <c r="C1533" t="s">
        <v>10</v>
      </c>
      <c r="D1533" t="s">
        <v>8</v>
      </c>
      <c r="E1533" s="11" t="s">
        <v>47</v>
      </c>
      <c r="F1533" s="11" t="s">
        <v>47</v>
      </c>
      <c r="G1533" s="11" t="s">
        <v>47</v>
      </c>
      <c r="H1533" s="11" t="s">
        <v>47</v>
      </c>
      <c r="I1533" s="11" t="s">
        <v>47</v>
      </c>
      <c r="J1533" s="11" t="s">
        <v>47</v>
      </c>
      <c r="K1533" s="11" t="s">
        <v>47</v>
      </c>
      <c r="L1533" s="11" t="s">
        <v>47</v>
      </c>
      <c r="M1533" s="11" t="s">
        <v>47</v>
      </c>
      <c r="N1533" s="11" t="s">
        <v>47</v>
      </c>
      <c r="O1533" s="11" t="s">
        <v>47</v>
      </c>
      <c r="P1533" s="11" t="s">
        <v>47</v>
      </c>
      <c r="Q1533" s="11" t="s">
        <v>47</v>
      </c>
      <c r="R1533" s="11" t="s">
        <v>47</v>
      </c>
    </row>
    <row r="1534" spans="1:18" x14ac:dyDescent="0.35">
      <c r="A1534" t="s">
        <v>24</v>
      </c>
      <c r="B1534" t="s">
        <v>36</v>
      </c>
      <c r="C1534" t="s">
        <v>10</v>
      </c>
      <c r="D1534" t="s">
        <v>9</v>
      </c>
      <c r="E1534" s="11" t="s">
        <v>47</v>
      </c>
      <c r="F1534" s="11" t="s">
        <v>47</v>
      </c>
      <c r="G1534" s="11" t="s">
        <v>47</v>
      </c>
      <c r="H1534" s="11" t="s">
        <v>47</v>
      </c>
      <c r="I1534" s="11" t="s">
        <v>47</v>
      </c>
      <c r="J1534" s="11" t="s">
        <v>47</v>
      </c>
      <c r="K1534" s="11" t="s">
        <v>47</v>
      </c>
      <c r="L1534" s="11" t="s">
        <v>47</v>
      </c>
      <c r="M1534" s="11" t="s">
        <v>47</v>
      </c>
      <c r="N1534" s="11" t="s">
        <v>47</v>
      </c>
      <c r="O1534" s="11" t="s">
        <v>47</v>
      </c>
      <c r="P1534" s="11" t="s">
        <v>47</v>
      </c>
      <c r="Q1534" s="11" t="s">
        <v>47</v>
      </c>
      <c r="R1534" s="11" t="s">
        <v>47</v>
      </c>
    </row>
    <row r="1535" spans="1:18" x14ac:dyDescent="0.35">
      <c r="A1535" t="s">
        <v>24</v>
      </c>
      <c r="B1535" t="s">
        <v>36</v>
      </c>
      <c r="C1535" t="s">
        <v>11</v>
      </c>
      <c r="D1535" t="s">
        <v>3</v>
      </c>
      <c r="E1535" s="11">
        <v>77.279440384563003</v>
      </c>
      <c r="F1535" s="11">
        <v>81.515673407508501</v>
      </c>
      <c r="G1535" s="11">
        <v>81.806242893417135</v>
      </c>
      <c r="H1535" s="11">
        <v>82.806390206641566</v>
      </c>
      <c r="I1535" s="11">
        <v>81.713239556421641</v>
      </c>
      <c r="J1535" s="11">
        <v>84.682713492818635</v>
      </c>
      <c r="K1535" s="11">
        <v>89.291286539760677</v>
      </c>
      <c r="L1535" s="11">
        <v>89.285236411679421</v>
      </c>
      <c r="M1535" s="11">
        <v>86.26683170574367</v>
      </c>
      <c r="N1535" s="11">
        <v>88.673520123441151</v>
      </c>
      <c r="O1535" s="11">
        <v>100</v>
      </c>
      <c r="P1535" s="11">
        <v>87.17815183751064</v>
      </c>
      <c r="Q1535" s="11">
        <v>85.419328174883617</v>
      </c>
      <c r="R1535" s="11">
        <v>84.029871343066191</v>
      </c>
    </row>
    <row r="1536" spans="1:18" x14ac:dyDescent="0.35">
      <c r="A1536" t="s">
        <v>24</v>
      </c>
      <c r="B1536" t="s">
        <v>36</v>
      </c>
      <c r="C1536" t="s">
        <v>11</v>
      </c>
      <c r="D1536" t="s">
        <v>59</v>
      </c>
      <c r="E1536" s="11" t="s">
        <v>47</v>
      </c>
      <c r="F1536" s="11" t="s">
        <v>47</v>
      </c>
      <c r="G1536" s="11" t="s">
        <v>47</v>
      </c>
      <c r="H1536" s="11" t="s">
        <v>47</v>
      </c>
      <c r="I1536" s="11" t="s">
        <v>47</v>
      </c>
      <c r="J1536" s="11" t="s">
        <v>47</v>
      </c>
      <c r="K1536" s="11" t="s">
        <v>47</v>
      </c>
      <c r="L1536" s="11" t="s">
        <v>47</v>
      </c>
      <c r="M1536" s="11" t="s">
        <v>47</v>
      </c>
      <c r="N1536" s="11" t="s">
        <v>47</v>
      </c>
      <c r="O1536" s="11" t="s">
        <v>47</v>
      </c>
      <c r="P1536" s="11" t="s">
        <v>47</v>
      </c>
      <c r="Q1536" s="11" t="s">
        <v>47</v>
      </c>
      <c r="R1536" s="11" t="s">
        <v>47</v>
      </c>
    </row>
    <row r="1537" spans="1:18" x14ac:dyDescent="0.35">
      <c r="A1537" t="s">
        <v>24</v>
      </c>
      <c r="B1537" t="s">
        <v>36</v>
      </c>
      <c r="C1537" t="s">
        <v>11</v>
      </c>
      <c r="D1537" t="s">
        <v>4</v>
      </c>
      <c r="E1537" s="11" t="s">
        <v>47</v>
      </c>
      <c r="F1537" s="11" t="s">
        <v>47</v>
      </c>
      <c r="G1537" s="11" t="s">
        <v>47</v>
      </c>
      <c r="H1537" s="11" t="s">
        <v>47</v>
      </c>
      <c r="I1537" s="11" t="s">
        <v>47</v>
      </c>
      <c r="J1537" s="11" t="s">
        <v>47</v>
      </c>
      <c r="K1537" s="11" t="s">
        <v>47</v>
      </c>
      <c r="L1537" s="11" t="s">
        <v>47</v>
      </c>
      <c r="M1537" s="11" t="s">
        <v>47</v>
      </c>
      <c r="N1537" s="11" t="s">
        <v>47</v>
      </c>
      <c r="O1537" s="11" t="s">
        <v>47</v>
      </c>
      <c r="P1537" s="11" t="s">
        <v>47</v>
      </c>
      <c r="Q1537" s="11" t="s">
        <v>47</v>
      </c>
      <c r="R1537" s="11" t="s">
        <v>47</v>
      </c>
    </row>
    <row r="1538" spans="1:18" x14ac:dyDescent="0.35">
      <c r="A1538" t="s">
        <v>24</v>
      </c>
      <c r="B1538" t="s">
        <v>36</v>
      </c>
      <c r="C1538" t="s">
        <v>11</v>
      </c>
      <c r="D1538" t="s">
        <v>5</v>
      </c>
      <c r="E1538" s="11" t="s">
        <v>47</v>
      </c>
      <c r="F1538" s="11" t="s">
        <v>47</v>
      </c>
      <c r="G1538" s="11" t="s">
        <v>47</v>
      </c>
      <c r="H1538" s="11" t="s">
        <v>47</v>
      </c>
      <c r="I1538" s="11" t="s">
        <v>47</v>
      </c>
      <c r="J1538" s="11" t="s">
        <v>47</v>
      </c>
      <c r="K1538" s="11" t="s">
        <v>47</v>
      </c>
      <c r="L1538" s="11" t="s">
        <v>47</v>
      </c>
      <c r="M1538" s="11" t="s">
        <v>47</v>
      </c>
      <c r="N1538" s="11" t="s">
        <v>47</v>
      </c>
      <c r="O1538" s="11" t="s">
        <v>47</v>
      </c>
      <c r="P1538" s="11" t="s">
        <v>47</v>
      </c>
      <c r="Q1538" s="11" t="s">
        <v>47</v>
      </c>
      <c r="R1538" s="11" t="s">
        <v>47</v>
      </c>
    </row>
    <row r="1539" spans="1:18" x14ac:dyDescent="0.35">
      <c r="A1539" t="s">
        <v>24</v>
      </c>
      <c r="B1539" t="s">
        <v>36</v>
      </c>
      <c r="C1539" t="s">
        <v>11</v>
      </c>
      <c r="D1539" t="s">
        <v>6</v>
      </c>
      <c r="E1539" s="11" t="s">
        <v>47</v>
      </c>
      <c r="F1539" s="11" t="s">
        <v>47</v>
      </c>
      <c r="G1539" s="11" t="s">
        <v>47</v>
      </c>
      <c r="H1539" s="11" t="s">
        <v>47</v>
      </c>
      <c r="I1539" s="11" t="s">
        <v>47</v>
      </c>
      <c r="J1539" s="11" t="s">
        <v>47</v>
      </c>
      <c r="K1539" s="11" t="s">
        <v>47</v>
      </c>
      <c r="L1539" s="11" t="s">
        <v>47</v>
      </c>
      <c r="M1539" s="11" t="s">
        <v>47</v>
      </c>
      <c r="N1539" s="11" t="s">
        <v>47</v>
      </c>
      <c r="O1539" s="11" t="s">
        <v>47</v>
      </c>
      <c r="P1539" s="11" t="s">
        <v>47</v>
      </c>
      <c r="Q1539" s="11" t="s">
        <v>47</v>
      </c>
      <c r="R1539" s="11" t="s">
        <v>47</v>
      </c>
    </row>
    <row r="1540" spans="1:18" x14ac:dyDescent="0.35">
      <c r="A1540" t="s">
        <v>24</v>
      </c>
      <c r="B1540" t="s">
        <v>36</v>
      </c>
      <c r="C1540" t="s">
        <v>11</v>
      </c>
      <c r="D1540" t="s">
        <v>7</v>
      </c>
      <c r="E1540" s="11" t="s">
        <v>47</v>
      </c>
      <c r="F1540" s="11" t="s">
        <v>47</v>
      </c>
      <c r="G1540" s="11" t="s">
        <v>47</v>
      </c>
      <c r="H1540" s="11" t="s">
        <v>47</v>
      </c>
      <c r="I1540" s="11" t="s">
        <v>47</v>
      </c>
      <c r="J1540" s="11" t="s">
        <v>47</v>
      </c>
      <c r="K1540" s="11" t="s">
        <v>47</v>
      </c>
      <c r="L1540" s="11" t="s">
        <v>47</v>
      </c>
      <c r="M1540" s="11" t="s">
        <v>47</v>
      </c>
      <c r="N1540" s="11" t="s">
        <v>47</v>
      </c>
      <c r="O1540" s="11" t="s">
        <v>47</v>
      </c>
      <c r="P1540" s="11" t="s">
        <v>47</v>
      </c>
      <c r="Q1540" s="11" t="s">
        <v>47</v>
      </c>
      <c r="R1540" s="11" t="s">
        <v>47</v>
      </c>
    </row>
    <row r="1541" spans="1:18" x14ac:dyDescent="0.35">
      <c r="A1541" t="s">
        <v>24</v>
      </c>
      <c r="B1541" t="s">
        <v>36</v>
      </c>
      <c r="C1541" t="s">
        <v>11</v>
      </c>
      <c r="D1541" t="s">
        <v>8</v>
      </c>
      <c r="E1541" s="11" t="s">
        <v>47</v>
      </c>
      <c r="F1541" s="11" t="s">
        <v>47</v>
      </c>
      <c r="G1541" s="11" t="s">
        <v>47</v>
      </c>
      <c r="H1541" s="11" t="s">
        <v>47</v>
      </c>
      <c r="I1541" s="11" t="s">
        <v>47</v>
      </c>
      <c r="J1541" s="11" t="s">
        <v>47</v>
      </c>
      <c r="K1541" s="11" t="s">
        <v>47</v>
      </c>
      <c r="L1541" s="11" t="s">
        <v>47</v>
      </c>
      <c r="M1541" s="11" t="s">
        <v>47</v>
      </c>
      <c r="N1541" s="11" t="s">
        <v>47</v>
      </c>
      <c r="O1541" s="11" t="s">
        <v>47</v>
      </c>
      <c r="P1541" s="11" t="s">
        <v>47</v>
      </c>
      <c r="Q1541" s="11" t="s">
        <v>47</v>
      </c>
      <c r="R1541" s="11" t="s">
        <v>47</v>
      </c>
    </row>
    <row r="1542" spans="1:18" x14ac:dyDescent="0.35">
      <c r="A1542" t="s">
        <v>24</v>
      </c>
      <c r="B1542" t="s">
        <v>36</v>
      </c>
      <c r="C1542" t="s">
        <v>11</v>
      </c>
      <c r="D1542" t="s">
        <v>9</v>
      </c>
      <c r="E1542" s="11" t="s">
        <v>47</v>
      </c>
      <c r="F1542" s="11" t="s">
        <v>47</v>
      </c>
      <c r="G1542" s="11" t="s">
        <v>47</v>
      </c>
      <c r="H1542" s="11" t="s">
        <v>47</v>
      </c>
      <c r="I1542" s="11" t="s">
        <v>47</v>
      </c>
      <c r="J1542" s="11" t="s">
        <v>47</v>
      </c>
      <c r="K1542" s="11" t="s">
        <v>47</v>
      </c>
      <c r="L1542" s="11" t="s">
        <v>47</v>
      </c>
      <c r="M1542" s="11" t="s">
        <v>47</v>
      </c>
      <c r="N1542" s="11" t="s">
        <v>47</v>
      </c>
      <c r="O1542" s="11" t="s">
        <v>47</v>
      </c>
      <c r="P1542" s="11" t="s">
        <v>47</v>
      </c>
      <c r="Q1542" s="11" t="s">
        <v>47</v>
      </c>
      <c r="R1542" s="11" t="s">
        <v>47</v>
      </c>
    </row>
    <row r="1543" spans="1:18" x14ac:dyDescent="0.35">
      <c r="A1543" t="s">
        <v>24</v>
      </c>
      <c r="B1543" t="s">
        <v>37</v>
      </c>
      <c r="C1543" t="s">
        <v>2</v>
      </c>
      <c r="D1543" t="s">
        <v>3</v>
      </c>
      <c r="E1543" s="11">
        <v>95.201940139086162</v>
      </c>
      <c r="F1543" s="11">
        <v>96.218369240311517</v>
      </c>
      <c r="G1543" s="11">
        <v>95.795923147568814</v>
      </c>
      <c r="H1543" s="11">
        <v>97.296921459571834</v>
      </c>
      <c r="I1543" s="11">
        <v>100.35756236315088</v>
      </c>
      <c r="J1543" s="11">
        <v>103.75058089817762</v>
      </c>
      <c r="K1543" s="11">
        <v>100.72905411715736</v>
      </c>
      <c r="L1543" s="11">
        <v>101.56887660328364</v>
      </c>
      <c r="M1543" s="11">
        <v>104.13352451114248</v>
      </c>
      <c r="N1543" s="11">
        <v>102.60553069341509</v>
      </c>
      <c r="O1543" s="11">
        <v>100</v>
      </c>
      <c r="P1543" s="11">
        <v>100.08509936049263</v>
      </c>
      <c r="Q1543" s="11">
        <v>100.12253138160281</v>
      </c>
      <c r="R1543" s="11">
        <v>98.520115687404441</v>
      </c>
    </row>
    <row r="1544" spans="1:18" x14ac:dyDescent="0.35">
      <c r="A1544" t="s">
        <v>24</v>
      </c>
      <c r="B1544" t="s">
        <v>37</v>
      </c>
      <c r="C1544" t="s">
        <v>2</v>
      </c>
      <c r="D1544" t="s">
        <v>59</v>
      </c>
      <c r="E1544" s="11" t="s">
        <v>47</v>
      </c>
      <c r="F1544" s="11" t="s">
        <v>47</v>
      </c>
      <c r="G1544" s="11" t="s">
        <v>47</v>
      </c>
      <c r="H1544" s="11" t="s">
        <v>47</v>
      </c>
      <c r="I1544" s="11" t="s">
        <v>47</v>
      </c>
      <c r="J1544" s="11" t="s">
        <v>47</v>
      </c>
      <c r="K1544" s="11" t="s">
        <v>47</v>
      </c>
      <c r="L1544" s="11" t="s">
        <v>47</v>
      </c>
      <c r="M1544" s="11" t="s">
        <v>47</v>
      </c>
      <c r="N1544" s="11" t="s">
        <v>47</v>
      </c>
      <c r="O1544" s="11" t="s">
        <v>47</v>
      </c>
      <c r="P1544" s="11" t="s">
        <v>47</v>
      </c>
      <c r="Q1544" s="11" t="s">
        <v>47</v>
      </c>
      <c r="R1544" s="11" t="s">
        <v>47</v>
      </c>
    </row>
    <row r="1545" spans="1:18" x14ac:dyDescent="0.35">
      <c r="A1545" t="s">
        <v>24</v>
      </c>
      <c r="B1545" t="s">
        <v>37</v>
      </c>
      <c r="C1545" t="s">
        <v>2</v>
      </c>
      <c r="D1545" t="s">
        <v>4</v>
      </c>
      <c r="E1545" s="11" t="s">
        <v>47</v>
      </c>
      <c r="F1545" s="11" t="s">
        <v>47</v>
      </c>
      <c r="G1545" s="11" t="s">
        <v>47</v>
      </c>
      <c r="H1545" s="11" t="s">
        <v>47</v>
      </c>
      <c r="I1545" s="11" t="s">
        <v>47</v>
      </c>
      <c r="J1545" s="11" t="s">
        <v>47</v>
      </c>
      <c r="K1545" s="11" t="s">
        <v>47</v>
      </c>
      <c r="L1545" s="11" t="s">
        <v>47</v>
      </c>
      <c r="M1545" s="11" t="s">
        <v>47</v>
      </c>
      <c r="N1545" s="11" t="s">
        <v>47</v>
      </c>
      <c r="O1545" s="11" t="s">
        <v>47</v>
      </c>
      <c r="P1545" s="11" t="s">
        <v>47</v>
      </c>
      <c r="Q1545" s="11" t="s">
        <v>47</v>
      </c>
      <c r="R1545" s="11" t="s">
        <v>47</v>
      </c>
    </row>
    <row r="1546" spans="1:18" x14ac:dyDescent="0.35">
      <c r="A1546" t="s">
        <v>24</v>
      </c>
      <c r="B1546" t="s">
        <v>37</v>
      </c>
      <c r="C1546" t="s">
        <v>2</v>
      </c>
      <c r="D1546" t="s">
        <v>5</v>
      </c>
      <c r="E1546" s="11" t="s">
        <v>47</v>
      </c>
      <c r="F1546" s="11" t="s">
        <v>47</v>
      </c>
      <c r="G1546" s="11" t="s">
        <v>47</v>
      </c>
      <c r="H1546" s="11" t="s">
        <v>47</v>
      </c>
      <c r="I1546" s="11" t="s">
        <v>47</v>
      </c>
      <c r="J1546" s="11" t="s">
        <v>47</v>
      </c>
      <c r="K1546" s="11" t="s">
        <v>47</v>
      </c>
      <c r="L1546" s="11" t="s">
        <v>47</v>
      </c>
      <c r="M1546" s="11" t="s">
        <v>47</v>
      </c>
      <c r="N1546" s="11" t="s">
        <v>47</v>
      </c>
      <c r="O1546" s="11" t="s">
        <v>47</v>
      </c>
      <c r="P1546" s="11" t="s">
        <v>47</v>
      </c>
      <c r="Q1546" s="11" t="s">
        <v>47</v>
      </c>
      <c r="R1546" s="11" t="s">
        <v>47</v>
      </c>
    </row>
    <row r="1547" spans="1:18" x14ac:dyDescent="0.35">
      <c r="A1547" t="s">
        <v>24</v>
      </c>
      <c r="B1547" t="s">
        <v>37</v>
      </c>
      <c r="C1547" t="s">
        <v>2</v>
      </c>
      <c r="D1547" t="s">
        <v>6</v>
      </c>
      <c r="E1547" s="11" t="s">
        <v>47</v>
      </c>
      <c r="F1547" s="11" t="s">
        <v>47</v>
      </c>
      <c r="G1547" s="11" t="s">
        <v>47</v>
      </c>
      <c r="H1547" s="11" t="s">
        <v>47</v>
      </c>
      <c r="I1547" s="11" t="s">
        <v>47</v>
      </c>
      <c r="J1547" s="11" t="s">
        <v>47</v>
      </c>
      <c r="K1547" s="11" t="s">
        <v>47</v>
      </c>
      <c r="L1547" s="11" t="s">
        <v>47</v>
      </c>
      <c r="M1547" s="11" t="s">
        <v>47</v>
      </c>
      <c r="N1547" s="11" t="s">
        <v>47</v>
      </c>
      <c r="O1547" s="11" t="s">
        <v>47</v>
      </c>
      <c r="P1547" s="11" t="s">
        <v>47</v>
      </c>
      <c r="Q1547" s="11" t="s">
        <v>47</v>
      </c>
      <c r="R1547" s="11" t="s">
        <v>47</v>
      </c>
    </row>
    <row r="1548" spans="1:18" x14ac:dyDescent="0.35">
      <c r="A1548" t="s">
        <v>24</v>
      </c>
      <c r="B1548" t="s">
        <v>37</v>
      </c>
      <c r="C1548" t="s">
        <v>2</v>
      </c>
      <c r="D1548" t="s">
        <v>7</v>
      </c>
      <c r="E1548" s="11" t="s">
        <v>47</v>
      </c>
      <c r="F1548" s="11" t="s">
        <v>47</v>
      </c>
      <c r="G1548" s="11" t="s">
        <v>47</v>
      </c>
      <c r="H1548" s="11" t="s">
        <v>47</v>
      </c>
      <c r="I1548" s="11" t="s">
        <v>47</v>
      </c>
      <c r="J1548" s="11" t="s">
        <v>47</v>
      </c>
      <c r="K1548" s="11" t="s">
        <v>47</v>
      </c>
      <c r="L1548" s="11" t="s">
        <v>47</v>
      </c>
      <c r="M1548" s="11" t="s">
        <v>47</v>
      </c>
      <c r="N1548" s="11" t="s">
        <v>47</v>
      </c>
      <c r="O1548" s="11" t="s">
        <v>47</v>
      </c>
      <c r="P1548" s="11" t="s">
        <v>47</v>
      </c>
      <c r="Q1548" s="11" t="s">
        <v>47</v>
      </c>
      <c r="R1548" s="11" t="s">
        <v>47</v>
      </c>
    </row>
    <row r="1549" spans="1:18" x14ac:dyDescent="0.35">
      <c r="A1549" t="s">
        <v>24</v>
      </c>
      <c r="B1549" t="s">
        <v>37</v>
      </c>
      <c r="C1549" t="s">
        <v>2</v>
      </c>
      <c r="D1549" t="s">
        <v>8</v>
      </c>
      <c r="E1549" s="11" t="s">
        <v>47</v>
      </c>
      <c r="F1549" s="11" t="s">
        <v>47</v>
      </c>
      <c r="G1549" s="11" t="s">
        <v>47</v>
      </c>
      <c r="H1549" s="11" t="s">
        <v>47</v>
      </c>
      <c r="I1549" s="11" t="s">
        <v>47</v>
      </c>
      <c r="J1549" s="11" t="s">
        <v>47</v>
      </c>
      <c r="K1549" s="11" t="s">
        <v>47</v>
      </c>
      <c r="L1549" s="11" t="s">
        <v>47</v>
      </c>
      <c r="M1549" s="11" t="s">
        <v>47</v>
      </c>
      <c r="N1549" s="11" t="s">
        <v>47</v>
      </c>
      <c r="O1549" s="11" t="s">
        <v>47</v>
      </c>
      <c r="P1549" s="11" t="s">
        <v>47</v>
      </c>
      <c r="Q1549" s="11" t="s">
        <v>47</v>
      </c>
      <c r="R1549" s="11" t="s">
        <v>47</v>
      </c>
    </row>
    <row r="1550" spans="1:18" x14ac:dyDescent="0.35">
      <c r="A1550" t="s">
        <v>24</v>
      </c>
      <c r="B1550" t="s">
        <v>37</v>
      </c>
      <c r="C1550" t="s">
        <v>2</v>
      </c>
      <c r="D1550" t="s">
        <v>9</v>
      </c>
      <c r="E1550" s="11" t="s">
        <v>47</v>
      </c>
      <c r="F1550" s="11" t="s">
        <v>47</v>
      </c>
      <c r="G1550" s="11" t="s">
        <v>47</v>
      </c>
      <c r="H1550" s="11" t="s">
        <v>47</v>
      </c>
      <c r="I1550" s="11" t="s">
        <v>47</v>
      </c>
      <c r="J1550" s="11" t="s">
        <v>47</v>
      </c>
      <c r="K1550" s="11" t="s">
        <v>47</v>
      </c>
      <c r="L1550" s="11" t="s">
        <v>47</v>
      </c>
      <c r="M1550" s="11" t="s">
        <v>47</v>
      </c>
      <c r="N1550" s="11" t="s">
        <v>47</v>
      </c>
      <c r="O1550" s="11" t="s">
        <v>47</v>
      </c>
      <c r="P1550" s="11" t="s">
        <v>47</v>
      </c>
      <c r="Q1550" s="11" t="s">
        <v>47</v>
      </c>
      <c r="R1550" s="11" t="s">
        <v>47</v>
      </c>
    </row>
    <row r="1551" spans="1:18" x14ac:dyDescent="0.35">
      <c r="A1551" t="s">
        <v>24</v>
      </c>
      <c r="B1551" t="s">
        <v>37</v>
      </c>
      <c r="C1551" t="s">
        <v>10</v>
      </c>
      <c r="D1551" t="s">
        <v>3</v>
      </c>
      <c r="E1551" s="11">
        <v>95.327700640076458</v>
      </c>
      <c r="F1551" s="11">
        <v>96.663257388946278</v>
      </c>
      <c r="G1551" s="11">
        <v>96.14816487988972</v>
      </c>
      <c r="H1551" s="11">
        <v>97.830765471713804</v>
      </c>
      <c r="I1551" s="11">
        <v>100.80258120961064</v>
      </c>
      <c r="J1551" s="11">
        <v>104.62700883414038</v>
      </c>
      <c r="K1551" s="11">
        <v>101.16366296629656</v>
      </c>
      <c r="L1551" s="11">
        <v>101.99194992775095</v>
      </c>
      <c r="M1551" s="11">
        <v>105.06034109480593</v>
      </c>
      <c r="N1551" s="11">
        <v>103.5656713065485</v>
      </c>
      <c r="O1551" s="11">
        <v>100</v>
      </c>
      <c r="P1551" s="11">
        <v>100.26122060778691</v>
      </c>
      <c r="Q1551" s="11">
        <v>99.961316244018391</v>
      </c>
      <c r="R1551" s="11">
        <v>98.276934415238017</v>
      </c>
    </row>
    <row r="1552" spans="1:18" x14ac:dyDescent="0.35">
      <c r="A1552" t="s">
        <v>24</v>
      </c>
      <c r="B1552" t="s">
        <v>37</v>
      </c>
      <c r="C1552" t="s">
        <v>10</v>
      </c>
      <c r="D1552" t="s">
        <v>59</v>
      </c>
      <c r="E1552" s="11" t="s">
        <v>47</v>
      </c>
      <c r="F1552" s="11" t="s">
        <v>47</v>
      </c>
      <c r="G1552" s="11" t="s">
        <v>47</v>
      </c>
      <c r="H1552" s="11" t="s">
        <v>47</v>
      </c>
      <c r="I1552" s="11" t="s">
        <v>47</v>
      </c>
      <c r="J1552" s="11" t="s">
        <v>47</v>
      </c>
      <c r="K1552" s="11" t="s">
        <v>47</v>
      </c>
      <c r="L1552" s="11" t="s">
        <v>47</v>
      </c>
      <c r="M1552" s="11" t="s">
        <v>47</v>
      </c>
      <c r="N1552" s="11" t="s">
        <v>47</v>
      </c>
      <c r="O1552" s="11" t="s">
        <v>47</v>
      </c>
      <c r="P1552" s="11" t="s">
        <v>47</v>
      </c>
      <c r="Q1552" s="11" t="s">
        <v>47</v>
      </c>
      <c r="R1552" s="11" t="s">
        <v>47</v>
      </c>
    </row>
    <row r="1553" spans="1:18" x14ac:dyDescent="0.35">
      <c r="A1553" t="s">
        <v>24</v>
      </c>
      <c r="B1553" t="s">
        <v>37</v>
      </c>
      <c r="C1553" t="s">
        <v>10</v>
      </c>
      <c r="D1553" t="s">
        <v>4</v>
      </c>
      <c r="E1553" s="11" t="s">
        <v>47</v>
      </c>
      <c r="F1553" s="11" t="s">
        <v>47</v>
      </c>
      <c r="G1553" s="11" t="s">
        <v>47</v>
      </c>
      <c r="H1553" s="11" t="s">
        <v>47</v>
      </c>
      <c r="I1553" s="11" t="s">
        <v>47</v>
      </c>
      <c r="J1553" s="11" t="s">
        <v>47</v>
      </c>
      <c r="K1553" s="11" t="s">
        <v>47</v>
      </c>
      <c r="L1553" s="11" t="s">
        <v>47</v>
      </c>
      <c r="M1553" s="11" t="s">
        <v>47</v>
      </c>
      <c r="N1553" s="11" t="s">
        <v>47</v>
      </c>
      <c r="O1553" s="11" t="s">
        <v>47</v>
      </c>
      <c r="P1553" s="11" t="s">
        <v>47</v>
      </c>
      <c r="Q1553" s="11" t="s">
        <v>47</v>
      </c>
      <c r="R1553" s="11" t="s">
        <v>47</v>
      </c>
    </row>
    <row r="1554" spans="1:18" x14ac:dyDescent="0.35">
      <c r="A1554" t="s">
        <v>24</v>
      </c>
      <c r="B1554" t="s">
        <v>37</v>
      </c>
      <c r="C1554" t="s">
        <v>10</v>
      </c>
      <c r="D1554" t="s">
        <v>5</v>
      </c>
      <c r="E1554" s="11" t="s">
        <v>47</v>
      </c>
      <c r="F1554" s="11" t="s">
        <v>47</v>
      </c>
      <c r="G1554" s="11" t="s">
        <v>47</v>
      </c>
      <c r="H1554" s="11" t="s">
        <v>47</v>
      </c>
      <c r="I1554" s="11" t="s">
        <v>47</v>
      </c>
      <c r="J1554" s="11" t="s">
        <v>47</v>
      </c>
      <c r="K1554" s="11" t="s">
        <v>47</v>
      </c>
      <c r="L1554" s="11" t="s">
        <v>47</v>
      </c>
      <c r="M1554" s="11" t="s">
        <v>47</v>
      </c>
      <c r="N1554" s="11" t="s">
        <v>47</v>
      </c>
      <c r="O1554" s="11" t="s">
        <v>47</v>
      </c>
      <c r="P1554" s="11" t="s">
        <v>47</v>
      </c>
      <c r="Q1554" s="11" t="s">
        <v>47</v>
      </c>
      <c r="R1554" s="11" t="s">
        <v>47</v>
      </c>
    </row>
    <row r="1555" spans="1:18" x14ac:dyDescent="0.35">
      <c r="A1555" t="s">
        <v>24</v>
      </c>
      <c r="B1555" t="s">
        <v>37</v>
      </c>
      <c r="C1555" t="s">
        <v>10</v>
      </c>
      <c r="D1555" t="s">
        <v>6</v>
      </c>
      <c r="E1555" s="11" t="s">
        <v>47</v>
      </c>
      <c r="F1555" s="11" t="s">
        <v>47</v>
      </c>
      <c r="G1555" s="11" t="s">
        <v>47</v>
      </c>
      <c r="H1555" s="11" t="s">
        <v>47</v>
      </c>
      <c r="I1555" s="11" t="s">
        <v>47</v>
      </c>
      <c r="J1555" s="11" t="s">
        <v>47</v>
      </c>
      <c r="K1555" s="11" t="s">
        <v>47</v>
      </c>
      <c r="L1555" s="11" t="s">
        <v>47</v>
      </c>
      <c r="M1555" s="11" t="s">
        <v>47</v>
      </c>
      <c r="N1555" s="11" t="s">
        <v>47</v>
      </c>
      <c r="O1555" s="11" t="s">
        <v>47</v>
      </c>
      <c r="P1555" s="11" t="s">
        <v>47</v>
      </c>
      <c r="Q1555" s="11" t="s">
        <v>47</v>
      </c>
      <c r="R1555" s="11" t="s">
        <v>47</v>
      </c>
    </row>
    <row r="1556" spans="1:18" x14ac:dyDescent="0.35">
      <c r="A1556" t="s">
        <v>24</v>
      </c>
      <c r="B1556" t="s">
        <v>37</v>
      </c>
      <c r="C1556" t="s">
        <v>10</v>
      </c>
      <c r="D1556" t="s">
        <v>7</v>
      </c>
      <c r="E1556" s="11" t="s">
        <v>47</v>
      </c>
      <c r="F1556" s="11" t="s">
        <v>47</v>
      </c>
      <c r="G1556" s="11" t="s">
        <v>47</v>
      </c>
      <c r="H1556" s="11" t="s">
        <v>47</v>
      </c>
      <c r="I1556" s="11" t="s">
        <v>47</v>
      </c>
      <c r="J1556" s="11" t="s">
        <v>47</v>
      </c>
      <c r="K1556" s="11" t="s">
        <v>47</v>
      </c>
      <c r="L1556" s="11" t="s">
        <v>47</v>
      </c>
      <c r="M1556" s="11" t="s">
        <v>47</v>
      </c>
      <c r="N1556" s="11" t="s">
        <v>47</v>
      </c>
      <c r="O1556" s="11" t="s">
        <v>47</v>
      </c>
      <c r="P1556" s="11" t="s">
        <v>47</v>
      </c>
      <c r="Q1556" s="11" t="s">
        <v>47</v>
      </c>
      <c r="R1556" s="11" t="s">
        <v>47</v>
      </c>
    </row>
    <row r="1557" spans="1:18" x14ac:dyDescent="0.35">
      <c r="A1557" t="s">
        <v>24</v>
      </c>
      <c r="B1557" t="s">
        <v>37</v>
      </c>
      <c r="C1557" t="s">
        <v>10</v>
      </c>
      <c r="D1557" t="s">
        <v>8</v>
      </c>
      <c r="E1557" s="11" t="s">
        <v>47</v>
      </c>
      <c r="F1557" s="11" t="s">
        <v>47</v>
      </c>
      <c r="G1557" s="11" t="s">
        <v>47</v>
      </c>
      <c r="H1557" s="11" t="s">
        <v>47</v>
      </c>
      <c r="I1557" s="11" t="s">
        <v>47</v>
      </c>
      <c r="J1557" s="11" t="s">
        <v>47</v>
      </c>
      <c r="K1557" s="11" t="s">
        <v>47</v>
      </c>
      <c r="L1557" s="11" t="s">
        <v>47</v>
      </c>
      <c r="M1557" s="11" t="s">
        <v>47</v>
      </c>
      <c r="N1557" s="11" t="s">
        <v>47</v>
      </c>
      <c r="O1557" s="11" t="s">
        <v>47</v>
      </c>
      <c r="P1557" s="11" t="s">
        <v>47</v>
      </c>
      <c r="Q1557" s="11" t="s">
        <v>47</v>
      </c>
      <c r="R1557" s="11" t="s">
        <v>47</v>
      </c>
    </row>
    <row r="1558" spans="1:18" x14ac:dyDescent="0.35">
      <c r="A1558" t="s">
        <v>24</v>
      </c>
      <c r="B1558" t="s">
        <v>37</v>
      </c>
      <c r="C1558" t="s">
        <v>10</v>
      </c>
      <c r="D1558" t="s">
        <v>9</v>
      </c>
      <c r="E1558" s="11" t="s">
        <v>47</v>
      </c>
      <c r="F1558" s="11" t="s">
        <v>47</v>
      </c>
      <c r="G1558" s="11" t="s">
        <v>47</v>
      </c>
      <c r="H1558" s="11" t="s">
        <v>47</v>
      </c>
      <c r="I1558" s="11" t="s">
        <v>47</v>
      </c>
      <c r="J1558" s="11" t="s">
        <v>47</v>
      </c>
      <c r="K1558" s="11" t="s">
        <v>47</v>
      </c>
      <c r="L1558" s="11" t="s">
        <v>47</v>
      </c>
      <c r="M1558" s="11" t="s">
        <v>47</v>
      </c>
      <c r="N1558" s="11" t="s">
        <v>47</v>
      </c>
      <c r="O1558" s="11" t="s">
        <v>47</v>
      </c>
      <c r="P1558" s="11" t="s">
        <v>47</v>
      </c>
      <c r="Q1558" s="11" t="s">
        <v>47</v>
      </c>
      <c r="R1558" s="11" t="s">
        <v>47</v>
      </c>
    </row>
    <row r="1559" spans="1:18" x14ac:dyDescent="0.35">
      <c r="A1559" t="s">
        <v>24</v>
      </c>
      <c r="B1559" t="s">
        <v>37</v>
      </c>
      <c r="C1559" t="s">
        <v>11</v>
      </c>
      <c r="D1559" t="s">
        <v>3</v>
      </c>
      <c r="E1559" s="11">
        <v>94.52824190943025</v>
      </c>
      <c r="F1559" s="11">
        <v>94.347836376343793</v>
      </c>
      <c r="G1559" s="11">
        <v>94.251259360246536</v>
      </c>
      <c r="H1559" s="11">
        <v>94.938013396151405</v>
      </c>
      <c r="I1559" s="11">
        <v>98.507200701928554</v>
      </c>
      <c r="J1559" s="11">
        <v>100.06835669111278</v>
      </c>
      <c r="K1559" s="11">
        <v>98.913297481350853</v>
      </c>
      <c r="L1559" s="11">
        <v>99.527675243401788</v>
      </c>
      <c r="M1559" s="11">
        <v>100.20108616736709</v>
      </c>
      <c r="N1559" s="11">
        <v>98.752775801350793</v>
      </c>
      <c r="O1559" s="11">
        <v>100</v>
      </c>
      <c r="P1559" s="11">
        <v>99.269791658366856</v>
      </c>
      <c r="Q1559" s="11">
        <v>100.76486237745475</v>
      </c>
      <c r="R1559" s="11">
        <v>99.494590985455417</v>
      </c>
    </row>
    <row r="1560" spans="1:18" x14ac:dyDescent="0.35">
      <c r="A1560" t="s">
        <v>24</v>
      </c>
      <c r="B1560" t="s">
        <v>37</v>
      </c>
      <c r="C1560" t="s">
        <v>11</v>
      </c>
      <c r="D1560" t="s">
        <v>59</v>
      </c>
      <c r="E1560" s="11" t="s">
        <v>47</v>
      </c>
      <c r="F1560" s="11" t="s">
        <v>47</v>
      </c>
      <c r="G1560" s="11" t="s">
        <v>47</v>
      </c>
      <c r="H1560" s="11" t="s">
        <v>47</v>
      </c>
      <c r="I1560" s="11" t="s">
        <v>47</v>
      </c>
      <c r="J1560" s="11" t="s">
        <v>47</v>
      </c>
      <c r="K1560" s="11" t="s">
        <v>47</v>
      </c>
      <c r="L1560" s="11" t="s">
        <v>47</v>
      </c>
      <c r="M1560" s="11" t="s">
        <v>47</v>
      </c>
      <c r="N1560" s="11" t="s">
        <v>47</v>
      </c>
      <c r="O1560" s="11" t="s">
        <v>47</v>
      </c>
      <c r="P1560" s="11" t="s">
        <v>47</v>
      </c>
      <c r="Q1560" s="11" t="s">
        <v>47</v>
      </c>
      <c r="R1560" s="11" t="s">
        <v>47</v>
      </c>
    </row>
    <row r="1561" spans="1:18" x14ac:dyDescent="0.35">
      <c r="A1561" t="s">
        <v>24</v>
      </c>
      <c r="B1561" t="s">
        <v>37</v>
      </c>
      <c r="C1561" t="s">
        <v>11</v>
      </c>
      <c r="D1561" t="s">
        <v>4</v>
      </c>
      <c r="E1561" s="11" t="s">
        <v>47</v>
      </c>
      <c r="F1561" s="11" t="s">
        <v>47</v>
      </c>
      <c r="G1561" s="11" t="s">
        <v>47</v>
      </c>
      <c r="H1561" s="11" t="s">
        <v>47</v>
      </c>
      <c r="I1561" s="11" t="s">
        <v>47</v>
      </c>
      <c r="J1561" s="11" t="s">
        <v>47</v>
      </c>
      <c r="K1561" s="11" t="s">
        <v>47</v>
      </c>
      <c r="L1561" s="11" t="s">
        <v>47</v>
      </c>
      <c r="M1561" s="11" t="s">
        <v>47</v>
      </c>
      <c r="N1561" s="11" t="s">
        <v>47</v>
      </c>
      <c r="O1561" s="11" t="s">
        <v>47</v>
      </c>
      <c r="P1561" s="11" t="s">
        <v>47</v>
      </c>
      <c r="Q1561" s="11" t="s">
        <v>47</v>
      </c>
      <c r="R1561" s="11" t="s">
        <v>47</v>
      </c>
    </row>
    <row r="1562" spans="1:18" x14ac:dyDescent="0.35">
      <c r="A1562" t="s">
        <v>24</v>
      </c>
      <c r="B1562" t="s">
        <v>37</v>
      </c>
      <c r="C1562" t="s">
        <v>11</v>
      </c>
      <c r="D1562" t="s">
        <v>5</v>
      </c>
      <c r="E1562" s="11" t="s">
        <v>47</v>
      </c>
      <c r="F1562" s="11" t="s">
        <v>47</v>
      </c>
      <c r="G1562" s="11" t="s">
        <v>47</v>
      </c>
      <c r="H1562" s="11" t="s">
        <v>47</v>
      </c>
      <c r="I1562" s="11" t="s">
        <v>47</v>
      </c>
      <c r="J1562" s="11" t="s">
        <v>47</v>
      </c>
      <c r="K1562" s="11" t="s">
        <v>47</v>
      </c>
      <c r="L1562" s="11" t="s">
        <v>47</v>
      </c>
      <c r="M1562" s="11" t="s">
        <v>47</v>
      </c>
      <c r="N1562" s="11" t="s">
        <v>47</v>
      </c>
      <c r="O1562" s="11" t="s">
        <v>47</v>
      </c>
      <c r="P1562" s="11" t="s">
        <v>47</v>
      </c>
      <c r="Q1562" s="11" t="s">
        <v>47</v>
      </c>
      <c r="R1562" s="11" t="s">
        <v>47</v>
      </c>
    </row>
    <row r="1563" spans="1:18" x14ac:dyDescent="0.35">
      <c r="A1563" t="s">
        <v>24</v>
      </c>
      <c r="B1563" t="s">
        <v>37</v>
      </c>
      <c r="C1563" t="s">
        <v>11</v>
      </c>
      <c r="D1563" t="s">
        <v>6</v>
      </c>
      <c r="E1563" s="11" t="s">
        <v>47</v>
      </c>
      <c r="F1563" s="11" t="s">
        <v>47</v>
      </c>
      <c r="G1563" s="11" t="s">
        <v>47</v>
      </c>
      <c r="H1563" s="11" t="s">
        <v>47</v>
      </c>
      <c r="I1563" s="11" t="s">
        <v>47</v>
      </c>
      <c r="J1563" s="11" t="s">
        <v>47</v>
      </c>
      <c r="K1563" s="11" t="s">
        <v>47</v>
      </c>
      <c r="L1563" s="11" t="s">
        <v>47</v>
      </c>
      <c r="M1563" s="11" t="s">
        <v>47</v>
      </c>
      <c r="N1563" s="11" t="s">
        <v>47</v>
      </c>
      <c r="O1563" s="11" t="s">
        <v>47</v>
      </c>
      <c r="P1563" s="11" t="s">
        <v>47</v>
      </c>
      <c r="Q1563" s="11" t="s">
        <v>47</v>
      </c>
      <c r="R1563" s="11" t="s">
        <v>47</v>
      </c>
    </row>
    <row r="1564" spans="1:18" x14ac:dyDescent="0.35">
      <c r="A1564" t="s">
        <v>24</v>
      </c>
      <c r="B1564" t="s">
        <v>37</v>
      </c>
      <c r="C1564" t="s">
        <v>11</v>
      </c>
      <c r="D1564" t="s">
        <v>7</v>
      </c>
      <c r="E1564" s="11" t="s">
        <v>47</v>
      </c>
      <c r="F1564" s="11" t="s">
        <v>47</v>
      </c>
      <c r="G1564" s="11" t="s">
        <v>47</v>
      </c>
      <c r="H1564" s="11" t="s">
        <v>47</v>
      </c>
      <c r="I1564" s="11" t="s">
        <v>47</v>
      </c>
      <c r="J1564" s="11" t="s">
        <v>47</v>
      </c>
      <c r="K1564" s="11" t="s">
        <v>47</v>
      </c>
      <c r="L1564" s="11" t="s">
        <v>47</v>
      </c>
      <c r="M1564" s="11" t="s">
        <v>47</v>
      </c>
      <c r="N1564" s="11" t="s">
        <v>47</v>
      </c>
      <c r="O1564" s="11" t="s">
        <v>47</v>
      </c>
      <c r="P1564" s="11" t="s">
        <v>47</v>
      </c>
      <c r="Q1564" s="11" t="s">
        <v>47</v>
      </c>
      <c r="R1564" s="11" t="s">
        <v>47</v>
      </c>
    </row>
    <row r="1565" spans="1:18" x14ac:dyDescent="0.35">
      <c r="A1565" t="s">
        <v>24</v>
      </c>
      <c r="B1565" t="s">
        <v>37</v>
      </c>
      <c r="C1565" t="s">
        <v>11</v>
      </c>
      <c r="D1565" t="s">
        <v>8</v>
      </c>
      <c r="E1565" s="11" t="s">
        <v>47</v>
      </c>
      <c r="F1565" s="11" t="s">
        <v>47</v>
      </c>
      <c r="G1565" s="11" t="s">
        <v>47</v>
      </c>
      <c r="H1565" s="11" t="s">
        <v>47</v>
      </c>
      <c r="I1565" s="11" t="s">
        <v>47</v>
      </c>
      <c r="J1565" s="11" t="s">
        <v>47</v>
      </c>
      <c r="K1565" s="11" t="s">
        <v>47</v>
      </c>
      <c r="L1565" s="11" t="s">
        <v>47</v>
      </c>
      <c r="M1565" s="11" t="s">
        <v>47</v>
      </c>
      <c r="N1565" s="11" t="s">
        <v>47</v>
      </c>
      <c r="O1565" s="11" t="s">
        <v>47</v>
      </c>
      <c r="P1565" s="11" t="s">
        <v>47</v>
      </c>
      <c r="Q1565" s="11" t="s">
        <v>47</v>
      </c>
      <c r="R1565" s="11" t="s">
        <v>47</v>
      </c>
    </row>
    <row r="1566" spans="1:18" x14ac:dyDescent="0.35">
      <c r="A1566" t="s">
        <v>24</v>
      </c>
      <c r="B1566" t="s">
        <v>37</v>
      </c>
      <c r="C1566" t="s">
        <v>11</v>
      </c>
      <c r="D1566" t="s">
        <v>9</v>
      </c>
      <c r="E1566" s="11" t="s">
        <v>47</v>
      </c>
      <c r="F1566" s="11" t="s">
        <v>47</v>
      </c>
      <c r="G1566" s="11" t="s">
        <v>47</v>
      </c>
      <c r="H1566" s="11" t="s">
        <v>47</v>
      </c>
      <c r="I1566" s="11" t="s">
        <v>47</v>
      </c>
      <c r="J1566" s="11" t="s">
        <v>47</v>
      </c>
      <c r="K1566" s="11" t="s">
        <v>47</v>
      </c>
      <c r="L1566" s="11" t="s">
        <v>47</v>
      </c>
      <c r="M1566" s="11" t="s">
        <v>47</v>
      </c>
      <c r="N1566" s="11" t="s">
        <v>47</v>
      </c>
      <c r="O1566" s="11" t="s">
        <v>47</v>
      </c>
      <c r="P1566" s="11" t="s">
        <v>47</v>
      </c>
      <c r="Q1566" s="11" t="s">
        <v>47</v>
      </c>
      <c r="R1566" s="11" t="s">
        <v>47</v>
      </c>
    </row>
    <row r="1567" spans="1:18" x14ac:dyDescent="0.35">
      <c r="A1567" t="s">
        <v>24</v>
      </c>
      <c r="B1567" t="s">
        <v>38</v>
      </c>
      <c r="C1567" t="s">
        <v>2</v>
      </c>
      <c r="D1567" t="s">
        <v>3</v>
      </c>
      <c r="E1567" s="11">
        <v>81.063917740986497</v>
      </c>
      <c r="F1567" s="11">
        <v>91.674471945247504</v>
      </c>
      <c r="G1567" s="11">
        <v>99.70517525227902</v>
      </c>
      <c r="H1567" s="11">
        <v>97.96791506023304</v>
      </c>
      <c r="I1567" s="11">
        <v>99.108633581712255</v>
      </c>
      <c r="J1567" s="11">
        <v>100.70831967374924</v>
      </c>
      <c r="K1567" s="11">
        <v>102.40792728694707</v>
      </c>
      <c r="L1567" s="11">
        <v>105.40034152287321</v>
      </c>
      <c r="M1567" s="11">
        <v>103.61589754151146</v>
      </c>
      <c r="N1567" s="11">
        <v>102.17139929666634</v>
      </c>
      <c r="O1567" s="11">
        <v>100</v>
      </c>
      <c r="P1567" s="11">
        <v>100.87003972258807</v>
      </c>
      <c r="Q1567" s="11">
        <v>99.323773417406869</v>
      </c>
      <c r="R1567" s="11">
        <v>95.828404607897113</v>
      </c>
    </row>
    <row r="1568" spans="1:18" x14ac:dyDescent="0.35">
      <c r="A1568" t="s">
        <v>24</v>
      </c>
      <c r="B1568" t="s">
        <v>38</v>
      </c>
      <c r="C1568" t="s">
        <v>2</v>
      </c>
      <c r="D1568" t="s">
        <v>59</v>
      </c>
      <c r="E1568" s="11" t="s">
        <v>47</v>
      </c>
      <c r="F1568" s="11" t="s">
        <v>47</v>
      </c>
      <c r="G1568" s="11" t="s">
        <v>47</v>
      </c>
      <c r="H1568" s="11" t="s">
        <v>47</v>
      </c>
      <c r="I1568" s="11" t="s">
        <v>47</v>
      </c>
      <c r="J1568" s="11" t="s">
        <v>47</v>
      </c>
      <c r="K1568" s="11" t="s">
        <v>47</v>
      </c>
      <c r="L1568" s="11" t="s">
        <v>47</v>
      </c>
      <c r="M1568" s="11" t="s">
        <v>47</v>
      </c>
      <c r="N1568" s="11" t="s">
        <v>47</v>
      </c>
      <c r="O1568" s="11" t="s">
        <v>47</v>
      </c>
      <c r="P1568" s="11" t="s">
        <v>47</v>
      </c>
      <c r="Q1568" s="11" t="s">
        <v>47</v>
      </c>
      <c r="R1568" s="11" t="s">
        <v>47</v>
      </c>
    </row>
    <row r="1569" spans="1:18" x14ac:dyDescent="0.35">
      <c r="A1569" t="s">
        <v>24</v>
      </c>
      <c r="B1569" t="s">
        <v>38</v>
      </c>
      <c r="C1569" t="s">
        <v>2</v>
      </c>
      <c r="D1569" t="s">
        <v>4</v>
      </c>
      <c r="E1569" s="11" t="s">
        <v>47</v>
      </c>
      <c r="F1569" s="11" t="s">
        <v>47</v>
      </c>
      <c r="G1569" s="11" t="s">
        <v>47</v>
      </c>
      <c r="H1569" s="11" t="s">
        <v>47</v>
      </c>
      <c r="I1569" s="11" t="s">
        <v>47</v>
      </c>
      <c r="J1569" s="11" t="s">
        <v>47</v>
      </c>
      <c r="K1569" s="11" t="s">
        <v>47</v>
      </c>
      <c r="L1569" s="11" t="s">
        <v>47</v>
      </c>
      <c r="M1569" s="11" t="s">
        <v>47</v>
      </c>
      <c r="N1569" s="11" t="s">
        <v>47</v>
      </c>
      <c r="O1569" s="11" t="s">
        <v>47</v>
      </c>
      <c r="P1569" s="11" t="s">
        <v>47</v>
      </c>
      <c r="Q1569" s="11" t="s">
        <v>47</v>
      </c>
      <c r="R1569" s="11" t="s">
        <v>47</v>
      </c>
    </row>
    <row r="1570" spans="1:18" x14ac:dyDescent="0.35">
      <c r="A1570" t="s">
        <v>24</v>
      </c>
      <c r="B1570" t="s">
        <v>38</v>
      </c>
      <c r="C1570" t="s">
        <v>2</v>
      </c>
      <c r="D1570" t="s">
        <v>5</v>
      </c>
      <c r="E1570" s="11" t="s">
        <v>47</v>
      </c>
      <c r="F1570" s="11" t="s">
        <v>47</v>
      </c>
      <c r="G1570" s="11" t="s">
        <v>47</v>
      </c>
      <c r="H1570" s="11" t="s">
        <v>47</v>
      </c>
      <c r="I1570" s="11" t="s">
        <v>47</v>
      </c>
      <c r="J1570" s="11" t="s">
        <v>47</v>
      </c>
      <c r="K1570" s="11" t="s">
        <v>47</v>
      </c>
      <c r="L1570" s="11" t="s">
        <v>47</v>
      </c>
      <c r="M1570" s="11" t="s">
        <v>47</v>
      </c>
      <c r="N1570" s="11" t="s">
        <v>47</v>
      </c>
      <c r="O1570" s="11" t="s">
        <v>47</v>
      </c>
      <c r="P1570" s="11" t="s">
        <v>47</v>
      </c>
      <c r="Q1570" s="11" t="s">
        <v>47</v>
      </c>
      <c r="R1570" s="11" t="s">
        <v>47</v>
      </c>
    </row>
    <row r="1571" spans="1:18" x14ac:dyDescent="0.35">
      <c r="A1571" t="s">
        <v>24</v>
      </c>
      <c r="B1571" t="s">
        <v>38</v>
      </c>
      <c r="C1571" t="s">
        <v>2</v>
      </c>
      <c r="D1571" t="s">
        <v>6</v>
      </c>
      <c r="E1571" s="11" t="s">
        <v>47</v>
      </c>
      <c r="F1571" s="11" t="s">
        <v>47</v>
      </c>
      <c r="G1571" s="11" t="s">
        <v>47</v>
      </c>
      <c r="H1571" s="11" t="s">
        <v>47</v>
      </c>
      <c r="I1571" s="11" t="s">
        <v>47</v>
      </c>
      <c r="J1571" s="11" t="s">
        <v>47</v>
      </c>
      <c r="K1571" s="11" t="s">
        <v>47</v>
      </c>
      <c r="L1571" s="11" t="s">
        <v>47</v>
      </c>
      <c r="M1571" s="11" t="s">
        <v>47</v>
      </c>
      <c r="N1571" s="11" t="s">
        <v>47</v>
      </c>
      <c r="O1571" s="11" t="s">
        <v>47</v>
      </c>
      <c r="P1571" s="11" t="s">
        <v>47</v>
      </c>
      <c r="Q1571" s="11" t="s">
        <v>47</v>
      </c>
      <c r="R1571" s="11" t="s">
        <v>47</v>
      </c>
    </row>
    <row r="1572" spans="1:18" x14ac:dyDescent="0.35">
      <c r="A1572" t="s">
        <v>24</v>
      </c>
      <c r="B1572" t="s">
        <v>38</v>
      </c>
      <c r="C1572" t="s">
        <v>2</v>
      </c>
      <c r="D1572" t="s">
        <v>7</v>
      </c>
      <c r="E1572" s="11" t="s">
        <v>47</v>
      </c>
      <c r="F1572" s="11" t="s">
        <v>47</v>
      </c>
      <c r="G1572" s="11" t="s">
        <v>47</v>
      </c>
      <c r="H1572" s="11" t="s">
        <v>47</v>
      </c>
      <c r="I1572" s="11" t="s">
        <v>47</v>
      </c>
      <c r="J1572" s="11" t="s">
        <v>47</v>
      </c>
      <c r="K1572" s="11" t="s">
        <v>47</v>
      </c>
      <c r="L1572" s="11" t="s">
        <v>47</v>
      </c>
      <c r="M1572" s="11" t="s">
        <v>47</v>
      </c>
      <c r="N1572" s="11" t="s">
        <v>47</v>
      </c>
      <c r="O1572" s="11" t="s">
        <v>47</v>
      </c>
      <c r="P1572" s="11" t="s">
        <v>47</v>
      </c>
      <c r="Q1572" s="11" t="s">
        <v>47</v>
      </c>
      <c r="R1572" s="11" t="s">
        <v>47</v>
      </c>
    </row>
    <row r="1573" spans="1:18" x14ac:dyDescent="0.35">
      <c r="A1573" t="s">
        <v>24</v>
      </c>
      <c r="B1573" t="s">
        <v>38</v>
      </c>
      <c r="C1573" t="s">
        <v>2</v>
      </c>
      <c r="D1573" t="s">
        <v>8</v>
      </c>
      <c r="E1573" s="11" t="s">
        <v>47</v>
      </c>
      <c r="F1573" s="11" t="s">
        <v>47</v>
      </c>
      <c r="G1573" s="11" t="s">
        <v>47</v>
      </c>
      <c r="H1573" s="11" t="s">
        <v>47</v>
      </c>
      <c r="I1573" s="11" t="s">
        <v>47</v>
      </c>
      <c r="J1573" s="11" t="s">
        <v>47</v>
      </c>
      <c r="K1573" s="11" t="s">
        <v>47</v>
      </c>
      <c r="L1573" s="11" t="s">
        <v>47</v>
      </c>
      <c r="M1573" s="11" t="s">
        <v>47</v>
      </c>
      <c r="N1573" s="11" t="s">
        <v>47</v>
      </c>
      <c r="O1573" s="11" t="s">
        <v>47</v>
      </c>
      <c r="P1573" s="11" t="s">
        <v>47</v>
      </c>
      <c r="Q1573" s="11" t="s">
        <v>47</v>
      </c>
      <c r="R1573" s="11" t="s">
        <v>47</v>
      </c>
    </row>
    <row r="1574" spans="1:18" x14ac:dyDescent="0.35">
      <c r="A1574" t="s">
        <v>24</v>
      </c>
      <c r="B1574" t="s">
        <v>38</v>
      </c>
      <c r="C1574" t="s">
        <v>2</v>
      </c>
      <c r="D1574" t="s">
        <v>9</v>
      </c>
      <c r="E1574" s="11" t="s">
        <v>47</v>
      </c>
      <c r="F1574" s="11" t="s">
        <v>47</v>
      </c>
      <c r="G1574" s="11" t="s">
        <v>47</v>
      </c>
      <c r="H1574" s="11" t="s">
        <v>47</v>
      </c>
      <c r="I1574" s="11" t="s">
        <v>47</v>
      </c>
      <c r="J1574" s="11" t="s">
        <v>47</v>
      </c>
      <c r="K1574" s="11" t="s">
        <v>47</v>
      </c>
      <c r="L1574" s="11" t="s">
        <v>47</v>
      </c>
      <c r="M1574" s="11" t="s">
        <v>47</v>
      </c>
      <c r="N1574" s="11" t="s">
        <v>47</v>
      </c>
      <c r="O1574" s="11" t="s">
        <v>47</v>
      </c>
      <c r="P1574" s="11" t="s">
        <v>47</v>
      </c>
      <c r="Q1574" s="11" t="s">
        <v>47</v>
      </c>
      <c r="R1574" s="11" t="s">
        <v>47</v>
      </c>
    </row>
    <row r="1575" spans="1:18" x14ac:dyDescent="0.35">
      <c r="A1575" t="s">
        <v>24</v>
      </c>
      <c r="B1575" t="s">
        <v>38</v>
      </c>
      <c r="C1575" t="s">
        <v>10</v>
      </c>
      <c r="D1575" t="s">
        <v>3</v>
      </c>
      <c r="E1575" s="11">
        <v>79.839969898984435</v>
      </c>
      <c r="F1575" s="11">
        <v>91.39432931868329</v>
      </c>
      <c r="G1575" s="11">
        <v>100.13329050136326</v>
      </c>
      <c r="H1575" s="11">
        <v>98.241924535887861</v>
      </c>
      <c r="I1575" s="11">
        <v>99.270979920904637</v>
      </c>
      <c r="J1575" s="11">
        <v>100.62607400765754</v>
      </c>
      <c r="K1575" s="11">
        <v>102.06317901270458</v>
      </c>
      <c r="L1575" s="11">
        <v>105.49284631066993</v>
      </c>
      <c r="M1575" s="11">
        <v>103.5790734346367</v>
      </c>
      <c r="N1575" s="11">
        <v>102.39627521391121</v>
      </c>
      <c r="O1575" s="11">
        <v>100</v>
      </c>
      <c r="P1575" s="11">
        <v>101.20723882258496</v>
      </c>
      <c r="Q1575" s="11">
        <v>99.275171936867764</v>
      </c>
      <c r="R1575" s="11">
        <v>96.238383669622493</v>
      </c>
    </row>
    <row r="1576" spans="1:18" x14ac:dyDescent="0.35">
      <c r="A1576" t="s">
        <v>24</v>
      </c>
      <c r="B1576" t="s">
        <v>38</v>
      </c>
      <c r="C1576" t="s">
        <v>10</v>
      </c>
      <c r="D1576" t="s">
        <v>59</v>
      </c>
      <c r="E1576" s="11" t="s">
        <v>47</v>
      </c>
      <c r="F1576" s="11" t="s">
        <v>47</v>
      </c>
      <c r="G1576" s="11" t="s">
        <v>47</v>
      </c>
      <c r="H1576" s="11" t="s">
        <v>47</v>
      </c>
      <c r="I1576" s="11" t="s">
        <v>47</v>
      </c>
      <c r="J1576" s="11" t="s">
        <v>47</v>
      </c>
      <c r="K1576" s="11" t="s">
        <v>47</v>
      </c>
      <c r="L1576" s="11" t="s">
        <v>47</v>
      </c>
      <c r="M1576" s="11" t="s">
        <v>47</v>
      </c>
      <c r="N1576" s="11" t="s">
        <v>47</v>
      </c>
      <c r="O1576" s="11" t="s">
        <v>47</v>
      </c>
      <c r="P1576" s="11" t="s">
        <v>47</v>
      </c>
      <c r="Q1576" s="11" t="s">
        <v>47</v>
      </c>
      <c r="R1576" s="11" t="s">
        <v>47</v>
      </c>
    </row>
    <row r="1577" spans="1:18" x14ac:dyDescent="0.35">
      <c r="A1577" t="s">
        <v>24</v>
      </c>
      <c r="B1577" t="s">
        <v>38</v>
      </c>
      <c r="C1577" t="s">
        <v>10</v>
      </c>
      <c r="D1577" t="s">
        <v>4</v>
      </c>
      <c r="E1577" s="11" t="s">
        <v>47</v>
      </c>
      <c r="F1577" s="11" t="s">
        <v>47</v>
      </c>
      <c r="G1577" s="11" t="s">
        <v>47</v>
      </c>
      <c r="H1577" s="11" t="s">
        <v>47</v>
      </c>
      <c r="I1577" s="11" t="s">
        <v>47</v>
      </c>
      <c r="J1577" s="11" t="s">
        <v>47</v>
      </c>
      <c r="K1577" s="11" t="s">
        <v>47</v>
      </c>
      <c r="L1577" s="11" t="s">
        <v>47</v>
      </c>
      <c r="M1577" s="11" t="s">
        <v>47</v>
      </c>
      <c r="N1577" s="11" t="s">
        <v>47</v>
      </c>
      <c r="O1577" s="11" t="s">
        <v>47</v>
      </c>
      <c r="P1577" s="11" t="s">
        <v>47</v>
      </c>
      <c r="Q1577" s="11" t="s">
        <v>47</v>
      </c>
      <c r="R1577" s="11" t="s">
        <v>47</v>
      </c>
    </row>
    <row r="1578" spans="1:18" x14ac:dyDescent="0.35">
      <c r="A1578" t="s">
        <v>24</v>
      </c>
      <c r="B1578" t="s">
        <v>38</v>
      </c>
      <c r="C1578" t="s">
        <v>10</v>
      </c>
      <c r="D1578" t="s">
        <v>5</v>
      </c>
      <c r="E1578" s="11" t="s">
        <v>47</v>
      </c>
      <c r="F1578" s="11" t="s">
        <v>47</v>
      </c>
      <c r="G1578" s="11" t="s">
        <v>47</v>
      </c>
      <c r="H1578" s="11" t="s">
        <v>47</v>
      </c>
      <c r="I1578" s="11" t="s">
        <v>47</v>
      </c>
      <c r="J1578" s="11" t="s">
        <v>47</v>
      </c>
      <c r="K1578" s="11" t="s">
        <v>47</v>
      </c>
      <c r="L1578" s="11" t="s">
        <v>47</v>
      </c>
      <c r="M1578" s="11" t="s">
        <v>47</v>
      </c>
      <c r="N1578" s="11" t="s">
        <v>47</v>
      </c>
      <c r="O1578" s="11" t="s">
        <v>47</v>
      </c>
      <c r="P1578" s="11" t="s">
        <v>47</v>
      </c>
      <c r="Q1578" s="11" t="s">
        <v>47</v>
      </c>
      <c r="R1578" s="11" t="s">
        <v>47</v>
      </c>
    </row>
    <row r="1579" spans="1:18" x14ac:dyDescent="0.35">
      <c r="A1579" t="s">
        <v>24</v>
      </c>
      <c r="B1579" t="s">
        <v>38</v>
      </c>
      <c r="C1579" t="s">
        <v>10</v>
      </c>
      <c r="D1579" t="s">
        <v>6</v>
      </c>
      <c r="E1579" s="11" t="s">
        <v>47</v>
      </c>
      <c r="F1579" s="11" t="s">
        <v>47</v>
      </c>
      <c r="G1579" s="11" t="s">
        <v>47</v>
      </c>
      <c r="H1579" s="11" t="s">
        <v>47</v>
      </c>
      <c r="I1579" s="11" t="s">
        <v>47</v>
      </c>
      <c r="J1579" s="11" t="s">
        <v>47</v>
      </c>
      <c r="K1579" s="11" t="s">
        <v>47</v>
      </c>
      <c r="L1579" s="11" t="s">
        <v>47</v>
      </c>
      <c r="M1579" s="11" t="s">
        <v>47</v>
      </c>
      <c r="N1579" s="11" t="s">
        <v>47</v>
      </c>
      <c r="O1579" s="11" t="s">
        <v>47</v>
      </c>
      <c r="P1579" s="11" t="s">
        <v>47</v>
      </c>
      <c r="Q1579" s="11" t="s">
        <v>47</v>
      </c>
      <c r="R1579" s="11" t="s">
        <v>47</v>
      </c>
    </row>
    <row r="1580" spans="1:18" x14ac:dyDescent="0.35">
      <c r="A1580" t="s">
        <v>24</v>
      </c>
      <c r="B1580" t="s">
        <v>38</v>
      </c>
      <c r="C1580" t="s">
        <v>10</v>
      </c>
      <c r="D1580" t="s">
        <v>7</v>
      </c>
      <c r="E1580" s="11" t="s">
        <v>47</v>
      </c>
      <c r="F1580" s="11" t="s">
        <v>47</v>
      </c>
      <c r="G1580" s="11" t="s">
        <v>47</v>
      </c>
      <c r="H1580" s="11" t="s">
        <v>47</v>
      </c>
      <c r="I1580" s="11" t="s">
        <v>47</v>
      </c>
      <c r="J1580" s="11" t="s">
        <v>47</v>
      </c>
      <c r="K1580" s="11" t="s">
        <v>47</v>
      </c>
      <c r="L1580" s="11" t="s">
        <v>47</v>
      </c>
      <c r="M1580" s="11" t="s">
        <v>47</v>
      </c>
      <c r="N1580" s="11" t="s">
        <v>47</v>
      </c>
      <c r="O1580" s="11" t="s">
        <v>47</v>
      </c>
      <c r="P1580" s="11" t="s">
        <v>47</v>
      </c>
      <c r="Q1580" s="11" t="s">
        <v>47</v>
      </c>
      <c r="R1580" s="11" t="s">
        <v>47</v>
      </c>
    </row>
    <row r="1581" spans="1:18" x14ac:dyDescent="0.35">
      <c r="A1581" t="s">
        <v>24</v>
      </c>
      <c r="B1581" t="s">
        <v>38</v>
      </c>
      <c r="C1581" t="s">
        <v>10</v>
      </c>
      <c r="D1581" t="s">
        <v>8</v>
      </c>
      <c r="E1581" s="11" t="s">
        <v>47</v>
      </c>
      <c r="F1581" s="11" t="s">
        <v>47</v>
      </c>
      <c r="G1581" s="11" t="s">
        <v>47</v>
      </c>
      <c r="H1581" s="11" t="s">
        <v>47</v>
      </c>
      <c r="I1581" s="11" t="s">
        <v>47</v>
      </c>
      <c r="J1581" s="11" t="s">
        <v>47</v>
      </c>
      <c r="K1581" s="11" t="s">
        <v>47</v>
      </c>
      <c r="L1581" s="11" t="s">
        <v>47</v>
      </c>
      <c r="M1581" s="11" t="s">
        <v>47</v>
      </c>
      <c r="N1581" s="11" t="s">
        <v>47</v>
      </c>
      <c r="O1581" s="11" t="s">
        <v>47</v>
      </c>
      <c r="P1581" s="11" t="s">
        <v>47</v>
      </c>
      <c r="Q1581" s="11" t="s">
        <v>47</v>
      </c>
      <c r="R1581" s="11" t="s">
        <v>47</v>
      </c>
    </row>
    <row r="1582" spans="1:18" x14ac:dyDescent="0.35">
      <c r="A1582" t="s">
        <v>24</v>
      </c>
      <c r="B1582" t="s">
        <v>38</v>
      </c>
      <c r="C1582" t="s">
        <v>10</v>
      </c>
      <c r="D1582" t="s">
        <v>9</v>
      </c>
      <c r="E1582" s="11" t="s">
        <v>47</v>
      </c>
      <c r="F1582" s="11" t="s">
        <v>47</v>
      </c>
      <c r="G1582" s="11" t="s">
        <v>47</v>
      </c>
      <c r="H1582" s="11" t="s">
        <v>47</v>
      </c>
      <c r="I1582" s="11" t="s">
        <v>47</v>
      </c>
      <c r="J1582" s="11" t="s">
        <v>47</v>
      </c>
      <c r="K1582" s="11" t="s">
        <v>47</v>
      </c>
      <c r="L1582" s="11" t="s">
        <v>47</v>
      </c>
      <c r="M1582" s="11" t="s">
        <v>47</v>
      </c>
      <c r="N1582" s="11" t="s">
        <v>47</v>
      </c>
      <c r="O1582" s="11" t="s">
        <v>47</v>
      </c>
      <c r="P1582" s="11" t="s">
        <v>47</v>
      </c>
      <c r="Q1582" s="11" t="s">
        <v>47</v>
      </c>
      <c r="R1582" s="11" t="s">
        <v>47</v>
      </c>
    </row>
    <row r="1583" spans="1:18" x14ac:dyDescent="0.35">
      <c r="A1583" t="s">
        <v>24</v>
      </c>
      <c r="B1583" t="s">
        <v>38</v>
      </c>
      <c r="C1583" t="s">
        <v>11</v>
      </c>
      <c r="D1583" t="s">
        <v>3</v>
      </c>
      <c r="E1583" s="11">
        <v>89.701208023969059</v>
      </c>
      <c r="F1583" s="11">
        <v>94.104062362352067</v>
      </c>
      <c r="G1583" s="11">
        <v>97.638443331501264</v>
      </c>
      <c r="H1583" s="11">
        <v>96.809900438829359</v>
      </c>
      <c r="I1583" s="11">
        <v>98.429429678736852</v>
      </c>
      <c r="J1583" s="11">
        <v>101.46368202584188</v>
      </c>
      <c r="K1583" s="11">
        <v>104.79049068678852</v>
      </c>
      <c r="L1583" s="11">
        <v>104.90597083925763</v>
      </c>
      <c r="M1583" s="11">
        <v>103.81891162215966</v>
      </c>
      <c r="N1583" s="11">
        <v>100.80970493059355</v>
      </c>
      <c r="O1583" s="11">
        <v>100</v>
      </c>
      <c r="P1583" s="11">
        <v>98.517804040035116</v>
      </c>
      <c r="Q1583" s="11">
        <v>99.52365844069972</v>
      </c>
      <c r="R1583" s="11">
        <v>93.164040209754546</v>
      </c>
    </row>
    <row r="1584" spans="1:18" x14ac:dyDescent="0.35">
      <c r="A1584" t="s">
        <v>24</v>
      </c>
      <c r="B1584" t="s">
        <v>38</v>
      </c>
      <c r="C1584" t="s">
        <v>11</v>
      </c>
      <c r="D1584" t="s">
        <v>59</v>
      </c>
      <c r="E1584" s="11" t="s">
        <v>47</v>
      </c>
      <c r="F1584" s="11" t="s">
        <v>47</v>
      </c>
      <c r="G1584" s="11" t="s">
        <v>47</v>
      </c>
      <c r="H1584" s="11" t="s">
        <v>47</v>
      </c>
      <c r="I1584" s="11" t="s">
        <v>47</v>
      </c>
      <c r="J1584" s="11" t="s">
        <v>47</v>
      </c>
      <c r="K1584" s="11" t="s">
        <v>47</v>
      </c>
      <c r="L1584" s="11" t="s">
        <v>47</v>
      </c>
      <c r="M1584" s="11" t="s">
        <v>47</v>
      </c>
      <c r="N1584" s="11" t="s">
        <v>47</v>
      </c>
      <c r="O1584" s="11" t="s">
        <v>47</v>
      </c>
      <c r="P1584" s="11" t="s">
        <v>47</v>
      </c>
      <c r="Q1584" s="11" t="s">
        <v>47</v>
      </c>
      <c r="R1584" s="11" t="s">
        <v>47</v>
      </c>
    </row>
    <row r="1585" spans="1:18" x14ac:dyDescent="0.35">
      <c r="A1585" t="s">
        <v>24</v>
      </c>
      <c r="B1585" t="s">
        <v>38</v>
      </c>
      <c r="C1585" t="s">
        <v>11</v>
      </c>
      <c r="D1585" t="s">
        <v>4</v>
      </c>
      <c r="E1585" s="11" t="s">
        <v>47</v>
      </c>
      <c r="F1585" s="11" t="s">
        <v>47</v>
      </c>
      <c r="G1585" s="11" t="s">
        <v>47</v>
      </c>
      <c r="H1585" s="11" t="s">
        <v>47</v>
      </c>
      <c r="I1585" s="11" t="s">
        <v>47</v>
      </c>
      <c r="J1585" s="11" t="s">
        <v>47</v>
      </c>
      <c r="K1585" s="11" t="s">
        <v>47</v>
      </c>
      <c r="L1585" s="11" t="s">
        <v>47</v>
      </c>
      <c r="M1585" s="11" t="s">
        <v>47</v>
      </c>
      <c r="N1585" s="11" t="s">
        <v>47</v>
      </c>
      <c r="O1585" s="11" t="s">
        <v>47</v>
      </c>
      <c r="P1585" s="11" t="s">
        <v>47</v>
      </c>
      <c r="Q1585" s="11" t="s">
        <v>47</v>
      </c>
      <c r="R1585" s="11" t="s">
        <v>47</v>
      </c>
    </row>
    <row r="1586" spans="1:18" x14ac:dyDescent="0.35">
      <c r="A1586" t="s">
        <v>24</v>
      </c>
      <c r="B1586" t="s">
        <v>38</v>
      </c>
      <c r="C1586" t="s">
        <v>11</v>
      </c>
      <c r="D1586" t="s">
        <v>5</v>
      </c>
      <c r="E1586" s="11" t="s">
        <v>47</v>
      </c>
      <c r="F1586" s="11" t="s">
        <v>47</v>
      </c>
      <c r="G1586" s="11" t="s">
        <v>47</v>
      </c>
      <c r="H1586" s="11" t="s">
        <v>47</v>
      </c>
      <c r="I1586" s="11" t="s">
        <v>47</v>
      </c>
      <c r="J1586" s="11" t="s">
        <v>47</v>
      </c>
      <c r="K1586" s="11" t="s">
        <v>47</v>
      </c>
      <c r="L1586" s="11" t="s">
        <v>47</v>
      </c>
      <c r="M1586" s="11" t="s">
        <v>47</v>
      </c>
      <c r="N1586" s="11" t="s">
        <v>47</v>
      </c>
      <c r="O1586" s="11" t="s">
        <v>47</v>
      </c>
      <c r="P1586" s="11" t="s">
        <v>47</v>
      </c>
      <c r="Q1586" s="11" t="s">
        <v>47</v>
      </c>
      <c r="R1586" s="11" t="s">
        <v>47</v>
      </c>
    </row>
    <row r="1587" spans="1:18" x14ac:dyDescent="0.35">
      <c r="A1587" t="s">
        <v>24</v>
      </c>
      <c r="B1587" t="s">
        <v>38</v>
      </c>
      <c r="C1587" t="s">
        <v>11</v>
      </c>
      <c r="D1587" t="s">
        <v>6</v>
      </c>
      <c r="E1587" s="11" t="s">
        <v>47</v>
      </c>
      <c r="F1587" s="11" t="s">
        <v>47</v>
      </c>
      <c r="G1587" s="11" t="s">
        <v>47</v>
      </c>
      <c r="H1587" s="11" t="s">
        <v>47</v>
      </c>
      <c r="I1587" s="11" t="s">
        <v>47</v>
      </c>
      <c r="J1587" s="11" t="s">
        <v>47</v>
      </c>
      <c r="K1587" s="11" t="s">
        <v>47</v>
      </c>
      <c r="L1587" s="11" t="s">
        <v>47</v>
      </c>
      <c r="M1587" s="11" t="s">
        <v>47</v>
      </c>
      <c r="N1587" s="11" t="s">
        <v>47</v>
      </c>
      <c r="O1587" s="11" t="s">
        <v>47</v>
      </c>
      <c r="P1587" s="11" t="s">
        <v>47</v>
      </c>
      <c r="Q1587" s="11" t="s">
        <v>47</v>
      </c>
      <c r="R1587" s="11" t="s">
        <v>47</v>
      </c>
    </row>
    <row r="1588" spans="1:18" x14ac:dyDescent="0.35">
      <c r="A1588" t="s">
        <v>24</v>
      </c>
      <c r="B1588" t="s">
        <v>38</v>
      </c>
      <c r="C1588" t="s">
        <v>11</v>
      </c>
      <c r="D1588" t="s">
        <v>7</v>
      </c>
      <c r="E1588" s="11" t="s">
        <v>47</v>
      </c>
      <c r="F1588" s="11" t="s">
        <v>47</v>
      </c>
      <c r="G1588" s="11" t="s">
        <v>47</v>
      </c>
      <c r="H1588" s="11" t="s">
        <v>47</v>
      </c>
      <c r="I1588" s="11" t="s">
        <v>47</v>
      </c>
      <c r="J1588" s="11" t="s">
        <v>47</v>
      </c>
      <c r="K1588" s="11" t="s">
        <v>47</v>
      </c>
      <c r="L1588" s="11" t="s">
        <v>47</v>
      </c>
      <c r="M1588" s="11" t="s">
        <v>47</v>
      </c>
      <c r="N1588" s="11" t="s">
        <v>47</v>
      </c>
      <c r="O1588" s="11" t="s">
        <v>47</v>
      </c>
      <c r="P1588" s="11" t="s">
        <v>47</v>
      </c>
      <c r="Q1588" s="11" t="s">
        <v>47</v>
      </c>
      <c r="R1588" s="11" t="s">
        <v>47</v>
      </c>
    </row>
    <row r="1589" spans="1:18" x14ac:dyDescent="0.35">
      <c r="A1589" t="s">
        <v>24</v>
      </c>
      <c r="B1589" t="s">
        <v>38</v>
      </c>
      <c r="C1589" t="s">
        <v>11</v>
      </c>
      <c r="D1589" t="s">
        <v>8</v>
      </c>
      <c r="E1589" s="11" t="s">
        <v>47</v>
      </c>
      <c r="F1589" s="11" t="s">
        <v>47</v>
      </c>
      <c r="G1589" s="11" t="s">
        <v>47</v>
      </c>
      <c r="H1589" s="11" t="s">
        <v>47</v>
      </c>
      <c r="I1589" s="11" t="s">
        <v>47</v>
      </c>
      <c r="J1589" s="11" t="s">
        <v>47</v>
      </c>
      <c r="K1589" s="11" t="s">
        <v>47</v>
      </c>
      <c r="L1589" s="11" t="s">
        <v>47</v>
      </c>
      <c r="M1589" s="11" t="s">
        <v>47</v>
      </c>
      <c r="N1589" s="11" t="s">
        <v>47</v>
      </c>
      <c r="O1589" s="11" t="s">
        <v>47</v>
      </c>
      <c r="P1589" s="11" t="s">
        <v>47</v>
      </c>
      <c r="Q1589" s="11" t="s">
        <v>47</v>
      </c>
      <c r="R1589" s="11" t="s">
        <v>47</v>
      </c>
    </row>
    <row r="1590" spans="1:18" x14ac:dyDescent="0.35">
      <c r="A1590" t="s">
        <v>24</v>
      </c>
      <c r="B1590" t="s">
        <v>38</v>
      </c>
      <c r="C1590" t="s">
        <v>11</v>
      </c>
      <c r="D1590" t="s">
        <v>9</v>
      </c>
      <c r="E1590" s="11" t="s">
        <v>47</v>
      </c>
      <c r="F1590" s="11" t="s">
        <v>47</v>
      </c>
      <c r="G1590" s="11" t="s">
        <v>47</v>
      </c>
      <c r="H1590" s="11" t="s">
        <v>47</v>
      </c>
      <c r="I1590" s="11" t="s">
        <v>47</v>
      </c>
      <c r="J1590" s="11" t="s">
        <v>47</v>
      </c>
      <c r="K1590" s="11" t="s">
        <v>47</v>
      </c>
      <c r="L1590" s="11" t="s">
        <v>47</v>
      </c>
      <c r="M1590" s="11" t="s">
        <v>47</v>
      </c>
      <c r="N1590" s="11" t="s">
        <v>47</v>
      </c>
      <c r="O1590" s="11" t="s">
        <v>47</v>
      </c>
      <c r="P1590" s="11" t="s">
        <v>47</v>
      </c>
      <c r="Q1590" s="11" t="s">
        <v>47</v>
      </c>
      <c r="R1590" s="11" t="s">
        <v>47</v>
      </c>
    </row>
    <row r="1591" spans="1:18" x14ac:dyDescent="0.35">
      <c r="A1591" t="s">
        <v>24</v>
      </c>
      <c r="B1591" t="s">
        <v>39</v>
      </c>
      <c r="C1591" t="s">
        <v>2</v>
      </c>
      <c r="D1591" t="s">
        <v>3</v>
      </c>
      <c r="E1591" s="11">
        <v>88.494485338165575</v>
      </c>
      <c r="F1591" s="11">
        <v>89.85747062883253</v>
      </c>
      <c r="G1591" s="11">
        <v>91.356458065264619</v>
      </c>
      <c r="H1591" s="11">
        <v>90.283183547984663</v>
      </c>
      <c r="I1591" s="11">
        <v>92.973613898802796</v>
      </c>
      <c r="J1591" s="11">
        <v>94.406857491342862</v>
      </c>
      <c r="K1591" s="11">
        <v>94.51154419596196</v>
      </c>
      <c r="L1591" s="11">
        <v>94.523255864885627</v>
      </c>
      <c r="M1591" s="11">
        <v>94.829145137723799</v>
      </c>
      <c r="N1591" s="11">
        <v>96.674698815499767</v>
      </c>
      <c r="O1591" s="11">
        <v>100</v>
      </c>
      <c r="P1591" s="11">
        <v>97.655440217391686</v>
      </c>
      <c r="Q1591" s="11">
        <v>96.518091159430313</v>
      </c>
      <c r="R1591" s="11">
        <v>96.518091159430313</v>
      </c>
    </row>
    <row r="1592" spans="1:18" x14ac:dyDescent="0.35">
      <c r="A1592" t="s">
        <v>24</v>
      </c>
      <c r="B1592" t="s">
        <v>39</v>
      </c>
      <c r="C1592" t="s">
        <v>2</v>
      </c>
      <c r="D1592" t="s">
        <v>59</v>
      </c>
      <c r="E1592" s="11" t="s">
        <v>47</v>
      </c>
      <c r="F1592" s="11" t="s">
        <v>47</v>
      </c>
      <c r="G1592" s="11" t="s">
        <v>47</v>
      </c>
      <c r="H1592" s="11" t="s">
        <v>47</v>
      </c>
      <c r="I1592" s="11" t="s">
        <v>47</v>
      </c>
      <c r="J1592" s="11" t="s">
        <v>47</v>
      </c>
      <c r="K1592" s="11" t="s">
        <v>47</v>
      </c>
      <c r="L1592" s="11" t="s">
        <v>47</v>
      </c>
      <c r="M1592" s="11" t="s">
        <v>47</v>
      </c>
      <c r="N1592" s="11" t="s">
        <v>47</v>
      </c>
      <c r="O1592" s="11" t="s">
        <v>47</v>
      </c>
      <c r="P1592" s="11" t="s">
        <v>47</v>
      </c>
      <c r="Q1592" s="11" t="s">
        <v>47</v>
      </c>
      <c r="R1592" s="11" t="s">
        <v>47</v>
      </c>
    </row>
    <row r="1593" spans="1:18" x14ac:dyDescent="0.35">
      <c r="A1593" t="s">
        <v>24</v>
      </c>
      <c r="B1593" t="s">
        <v>39</v>
      </c>
      <c r="C1593" t="s">
        <v>2</v>
      </c>
      <c r="D1593" t="s">
        <v>4</v>
      </c>
      <c r="E1593" s="11" t="s">
        <v>47</v>
      </c>
      <c r="F1593" s="11" t="s">
        <v>47</v>
      </c>
      <c r="G1593" s="11" t="s">
        <v>47</v>
      </c>
      <c r="H1593" s="11" t="s">
        <v>47</v>
      </c>
      <c r="I1593" s="11" t="s">
        <v>47</v>
      </c>
      <c r="J1593" s="11" t="s">
        <v>47</v>
      </c>
      <c r="K1593" s="11" t="s">
        <v>47</v>
      </c>
      <c r="L1593" s="11" t="s">
        <v>47</v>
      </c>
      <c r="M1593" s="11" t="s">
        <v>47</v>
      </c>
      <c r="N1593" s="11" t="s">
        <v>47</v>
      </c>
      <c r="O1593" s="11" t="s">
        <v>47</v>
      </c>
      <c r="P1593" s="11" t="s">
        <v>47</v>
      </c>
      <c r="Q1593" s="11" t="s">
        <v>47</v>
      </c>
      <c r="R1593" s="11" t="s">
        <v>47</v>
      </c>
    </row>
    <row r="1594" spans="1:18" x14ac:dyDescent="0.35">
      <c r="A1594" t="s">
        <v>24</v>
      </c>
      <c r="B1594" t="s">
        <v>39</v>
      </c>
      <c r="C1594" t="s">
        <v>2</v>
      </c>
      <c r="D1594" t="s">
        <v>5</v>
      </c>
      <c r="E1594" s="11" t="s">
        <v>47</v>
      </c>
      <c r="F1594" s="11" t="s">
        <v>47</v>
      </c>
      <c r="G1594" s="11" t="s">
        <v>47</v>
      </c>
      <c r="H1594" s="11" t="s">
        <v>47</v>
      </c>
      <c r="I1594" s="11" t="s">
        <v>47</v>
      </c>
      <c r="J1594" s="11" t="s">
        <v>47</v>
      </c>
      <c r="K1594" s="11" t="s">
        <v>47</v>
      </c>
      <c r="L1594" s="11" t="s">
        <v>47</v>
      </c>
      <c r="M1594" s="11" t="s">
        <v>47</v>
      </c>
      <c r="N1594" s="11" t="s">
        <v>47</v>
      </c>
      <c r="O1594" s="11" t="s">
        <v>47</v>
      </c>
      <c r="P1594" s="11" t="s">
        <v>47</v>
      </c>
      <c r="Q1594" s="11" t="s">
        <v>47</v>
      </c>
      <c r="R1594" s="11" t="s">
        <v>47</v>
      </c>
    </row>
    <row r="1595" spans="1:18" x14ac:dyDescent="0.35">
      <c r="A1595" t="s">
        <v>24</v>
      </c>
      <c r="B1595" t="s">
        <v>39</v>
      </c>
      <c r="C1595" t="s">
        <v>2</v>
      </c>
      <c r="D1595" t="s">
        <v>6</v>
      </c>
      <c r="E1595" s="11" t="s">
        <v>47</v>
      </c>
      <c r="F1595" s="11" t="s">
        <v>47</v>
      </c>
      <c r="G1595" s="11" t="s">
        <v>47</v>
      </c>
      <c r="H1595" s="11" t="s">
        <v>47</v>
      </c>
      <c r="I1595" s="11" t="s">
        <v>47</v>
      </c>
      <c r="J1595" s="11" t="s">
        <v>47</v>
      </c>
      <c r="K1595" s="11" t="s">
        <v>47</v>
      </c>
      <c r="L1595" s="11" t="s">
        <v>47</v>
      </c>
      <c r="M1595" s="11" t="s">
        <v>47</v>
      </c>
      <c r="N1595" s="11" t="s">
        <v>47</v>
      </c>
      <c r="O1595" s="11" t="s">
        <v>47</v>
      </c>
      <c r="P1595" s="11" t="s">
        <v>47</v>
      </c>
      <c r="Q1595" s="11" t="s">
        <v>47</v>
      </c>
      <c r="R1595" s="11" t="s">
        <v>47</v>
      </c>
    </row>
    <row r="1596" spans="1:18" x14ac:dyDescent="0.35">
      <c r="A1596" t="s">
        <v>24</v>
      </c>
      <c r="B1596" t="s">
        <v>39</v>
      </c>
      <c r="C1596" t="s">
        <v>2</v>
      </c>
      <c r="D1596" t="s">
        <v>7</v>
      </c>
      <c r="E1596" s="11" t="s">
        <v>47</v>
      </c>
      <c r="F1596" s="11" t="s">
        <v>47</v>
      </c>
      <c r="G1596" s="11" t="s">
        <v>47</v>
      </c>
      <c r="H1596" s="11" t="s">
        <v>47</v>
      </c>
      <c r="I1596" s="11" t="s">
        <v>47</v>
      </c>
      <c r="J1596" s="11" t="s">
        <v>47</v>
      </c>
      <c r="K1596" s="11" t="s">
        <v>47</v>
      </c>
      <c r="L1596" s="11" t="s">
        <v>47</v>
      </c>
      <c r="M1596" s="11" t="s">
        <v>47</v>
      </c>
      <c r="N1596" s="11" t="s">
        <v>47</v>
      </c>
      <c r="O1596" s="11" t="s">
        <v>47</v>
      </c>
      <c r="P1596" s="11" t="s">
        <v>47</v>
      </c>
      <c r="Q1596" s="11" t="s">
        <v>47</v>
      </c>
      <c r="R1596" s="11" t="s">
        <v>47</v>
      </c>
    </row>
    <row r="1597" spans="1:18" x14ac:dyDescent="0.35">
      <c r="A1597" t="s">
        <v>24</v>
      </c>
      <c r="B1597" t="s">
        <v>39</v>
      </c>
      <c r="C1597" t="s">
        <v>2</v>
      </c>
      <c r="D1597" t="s">
        <v>8</v>
      </c>
      <c r="E1597" s="11" t="s">
        <v>47</v>
      </c>
      <c r="F1597" s="11" t="s">
        <v>47</v>
      </c>
      <c r="G1597" s="11" t="s">
        <v>47</v>
      </c>
      <c r="H1597" s="11" t="s">
        <v>47</v>
      </c>
      <c r="I1597" s="11" t="s">
        <v>47</v>
      </c>
      <c r="J1597" s="11" t="s">
        <v>47</v>
      </c>
      <c r="K1597" s="11" t="s">
        <v>47</v>
      </c>
      <c r="L1597" s="11" t="s">
        <v>47</v>
      </c>
      <c r="M1597" s="11" t="s">
        <v>47</v>
      </c>
      <c r="N1597" s="11" t="s">
        <v>47</v>
      </c>
      <c r="O1597" s="11" t="s">
        <v>47</v>
      </c>
      <c r="P1597" s="11" t="s">
        <v>47</v>
      </c>
      <c r="Q1597" s="11" t="s">
        <v>47</v>
      </c>
      <c r="R1597" s="11" t="s">
        <v>47</v>
      </c>
    </row>
    <row r="1598" spans="1:18" x14ac:dyDescent="0.35">
      <c r="A1598" t="s">
        <v>24</v>
      </c>
      <c r="B1598" t="s">
        <v>39</v>
      </c>
      <c r="C1598" t="s">
        <v>2</v>
      </c>
      <c r="D1598" t="s">
        <v>9</v>
      </c>
      <c r="E1598" s="11" t="s">
        <v>47</v>
      </c>
      <c r="F1598" s="11" t="s">
        <v>47</v>
      </c>
      <c r="G1598" s="11" t="s">
        <v>47</v>
      </c>
      <c r="H1598" s="11" t="s">
        <v>47</v>
      </c>
      <c r="I1598" s="11" t="s">
        <v>47</v>
      </c>
      <c r="J1598" s="11" t="s">
        <v>47</v>
      </c>
      <c r="K1598" s="11" t="s">
        <v>47</v>
      </c>
      <c r="L1598" s="11" t="s">
        <v>47</v>
      </c>
      <c r="M1598" s="11" t="s">
        <v>47</v>
      </c>
      <c r="N1598" s="11" t="s">
        <v>47</v>
      </c>
      <c r="O1598" s="11" t="s">
        <v>47</v>
      </c>
      <c r="P1598" s="11" t="s">
        <v>47</v>
      </c>
      <c r="Q1598" s="11" t="s">
        <v>47</v>
      </c>
      <c r="R1598" s="11" t="s">
        <v>47</v>
      </c>
    </row>
    <row r="1599" spans="1:18" x14ac:dyDescent="0.35">
      <c r="A1599" t="s">
        <v>24</v>
      </c>
      <c r="B1599" t="s">
        <v>39</v>
      </c>
      <c r="C1599" t="s">
        <v>10</v>
      </c>
      <c r="D1599" t="s">
        <v>3</v>
      </c>
      <c r="E1599" s="11">
        <v>88.361156557145819</v>
      </c>
      <c r="F1599" s="11">
        <v>90.148069560404082</v>
      </c>
      <c r="G1599" s="11">
        <v>91.644601212817534</v>
      </c>
      <c r="H1599" s="11">
        <v>90.441841234509496</v>
      </c>
      <c r="I1599" s="11">
        <v>93.175501735673222</v>
      </c>
      <c r="J1599" s="11">
        <v>94.276694869925109</v>
      </c>
      <c r="K1599" s="11">
        <v>94.178107235630307</v>
      </c>
      <c r="L1599" s="11">
        <v>94.140318598785612</v>
      </c>
      <c r="M1599" s="11">
        <v>94.760477314768011</v>
      </c>
      <c r="N1599" s="11">
        <v>96.823824343524251</v>
      </c>
      <c r="O1599" s="11">
        <v>100</v>
      </c>
      <c r="P1599" s="11">
        <v>98.164432750064691</v>
      </c>
      <c r="Q1599" s="11">
        <v>96.647209111845441</v>
      </c>
      <c r="R1599" s="11">
        <v>96.647209111845441</v>
      </c>
    </row>
    <row r="1600" spans="1:18" x14ac:dyDescent="0.35">
      <c r="A1600" t="s">
        <v>24</v>
      </c>
      <c r="B1600" t="s">
        <v>39</v>
      </c>
      <c r="C1600" t="s">
        <v>10</v>
      </c>
      <c r="D1600" t="s">
        <v>59</v>
      </c>
      <c r="E1600" s="11" t="s">
        <v>47</v>
      </c>
      <c r="F1600" s="11" t="s">
        <v>47</v>
      </c>
      <c r="G1600" s="11" t="s">
        <v>47</v>
      </c>
      <c r="H1600" s="11" t="s">
        <v>47</v>
      </c>
      <c r="I1600" s="11" t="s">
        <v>47</v>
      </c>
      <c r="J1600" s="11" t="s">
        <v>47</v>
      </c>
      <c r="K1600" s="11" t="s">
        <v>47</v>
      </c>
      <c r="L1600" s="11" t="s">
        <v>47</v>
      </c>
      <c r="M1600" s="11" t="s">
        <v>47</v>
      </c>
      <c r="N1600" s="11" t="s">
        <v>47</v>
      </c>
      <c r="O1600" s="11" t="s">
        <v>47</v>
      </c>
      <c r="P1600" s="11" t="s">
        <v>47</v>
      </c>
      <c r="Q1600" s="11" t="s">
        <v>47</v>
      </c>
      <c r="R1600" s="11" t="s">
        <v>47</v>
      </c>
    </row>
    <row r="1601" spans="1:18" x14ac:dyDescent="0.35">
      <c r="A1601" t="s">
        <v>24</v>
      </c>
      <c r="B1601" t="s">
        <v>39</v>
      </c>
      <c r="C1601" t="s">
        <v>10</v>
      </c>
      <c r="D1601" t="s">
        <v>4</v>
      </c>
      <c r="E1601" s="11" t="s">
        <v>47</v>
      </c>
      <c r="F1601" s="11" t="s">
        <v>47</v>
      </c>
      <c r="G1601" s="11" t="s">
        <v>47</v>
      </c>
      <c r="H1601" s="11" t="s">
        <v>47</v>
      </c>
      <c r="I1601" s="11" t="s">
        <v>47</v>
      </c>
      <c r="J1601" s="11" t="s">
        <v>47</v>
      </c>
      <c r="K1601" s="11" t="s">
        <v>47</v>
      </c>
      <c r="L1601" s="11" t="s">
        <v>47</v>
      </c>
      <c r="M1601" s="11" t="s">
        <v>47</v>
      </c>
      <c r="N1601" s="11" t="s">
        <v>47</v>
      </c>
      <c r="O1601" s="11" t="s">
        <v>47</v>
      </c>
      <c r="P1601" s="11" t="s">
        <v>47</v>
      </c>
      <c r="Q1601" s="11" t="s">
        <v>47</v>
      </c>
      <c r="R1601" s="11" t="s">
        <v>47</v>
      </c>
    </row>
    <row r="1602" spans="1:18" x14ac:dyDescent="0.35">
      <c r="A1602" t="s">
        <v>24</v>
      </c>
      <c r="B1602" t="s">
        <v>39</v>
      </c>
      <c r="C1602" t="s">
        <v>10</v>
      </c>
      <c r="D1602" t="s">
        <v>5</v>
      </c>
      <c r="E1602" s="11" t="s">
        <v>47</v>
      </c>
      <c r="F1602" s="11" t="s">
        <v>47</v>
      </c>
      <c r="G1602" s="11" t="s">
        <v>47</v>
      </c>
      <c r="H1602" s="11" t="s">
        <v>47</v>
      </c>
      <c r="I1602" s="11" t="s">
        <v>47</v>
      </c>
      <c r="J1602" s="11" t="s">
        <v>47</v>
      </c>
      <c r="K1602" s="11" t="s">
        <v>47</v>
      </c>
      <c r="L1602" s="11" t="s">
        <v>47</v>
      </c>
      <c r="M1602" s="11" t="s">
        <v>47</v>
      </c>
      <c r="N1602" s="11" t="s">
        <v>47</v>
      </c>
      <c r="O1602" s="11" t="s">
        <v>47</v>
      </c>
      <c r="P1602" s="11" t="s">
        <v>47</v>
      </c>
      <c r="Q1602" s="11" t="s">
        <v>47</v>
      </c>
      <c r="R1602" s="11" t="s">
        <v>47</v>
      </c>
    </row>
    <row r="1603" spans="1:18" x14ac:dyDescent="0.35">
      <c r="A1603" t="s">
        <v>24</v>
      </c>
      <c r="B1603" t="s">
        <v>39</v>
      </c>
      <c r="C1603" t="s">
        <v>10</v>
      </c>
      <c r="D1603" t="s">
        <v>6</v>
      </c>
      <c r="E1603" s="11" t="s">
        <v>47</v>
      </c>
      <c r="F1603" s="11" t="s">
        <v>47</v>
      </c>
      <c r="G1603" s="11" t="s">
        <v>47</v>
      </c>
      <c r="H1603" s="11" t="s">
        <v>47</v>
      </c>
      <c r="I1603" s="11" t="s">
        <v>47</v>
      </c>
      <c r="J1603" s="11" t="s">
        <v>47</v>
      </c>
      <c r="K1603" s="11" t="s">
        <v>47</v>
      </c>
      <c r="L1603" s="11" t="s">
        <v>47</v>
      </c>
      <c r="M1603" s="11" t="s">
        <v>47</v>
      </c>
      <c r="N1603" s="11" t="s">
        <v>47</v>
      </c>
      <c r="O1603" s="11" t="s">
        <v>47</v>
      </c>
      <c r="P1603" s="11" t="s">
        <v>47</v>
      </c>
      <c r="Q1603" s="11" t="s">
        <v>47</v>
      </c>
      <c r="R1603" s="11" t="s">
        <v>47</v>
      </c>
    </row>
    <row r="1604" spans="1:18" x14ac:dyDescent="0.35">
      <c r="A1604" t="s">
        <v>24</v>
      </c>
      <c r="B1604" t="s">
        <v>39</v>
      </c>
      <c r="C1604" t="s">
        <v>10</v>
      </c>
      <c r="D1604" t="s">
        <v>7</v>
      </c>
      <c r="E1604" s="11" t="s">
        <v>47</v>
      </c>
      <c r="F1604" s="11" t="s">
        <v>47</v>
      </c>
      <c r="G1604" s="11" t="s">
        <v>47</v>
      </c>
      <c r="H1604" s="11" t="s">
        <v>47</v>
      </c>
      <c r="I1604" s="11" t="s">
        <v>47</v>
      </c>
      <c r="J1604" s="11" t="s">
        <v>47</v>
      </c>
      <c r="K1604" s="11" t="s">
        <v>47</v>
      </c>
      <c r="L1604" s="11" t="s">
        <v>47</v>
      </c>
      <c r="M1604" s="11" t="s">
        <v>47</v>
      </c>
      <c r="N1604" s="11" t="s">
        <v>47</v>
      </c>
      <c r="O1604" s="11" t="s">
        <v>47</v>
      </c>
      <c r="P1604" s="11" t="s">
        <v>47</v>
      </c>
      <c r="Q1604" s="11" t="s">
        <v>47</v>
      </c>
      <c r="R1604" s="11" t="s">
        <v>47</v>
      </c>
    </row>
    <row r="1605" spans="1:18" x14ac:dyDescent="0.35">
      <c r="A1605" t="s">
        <v>24</v>
      </c>
      <c r="B1605" t="s">
        <v>39</v>
      </c>
      <c r="C1605" t="s">
        <v>10</v>
      </c>
      <c r="D1605" t="s">
        <v>8</v>
      </c>
      <c r="E1605" s="11" t="s">
        <v>47</v>
      </c>
      <c r="F1605" s="11" t="s">
        <v>47</v>
      </c>
      <c r="G1605" s="11" t="s">
        <v>47</v>
      </c>
      <c r="H1605" s="11" t="s">
        <v>47</v>
      </c>
      <c r="I1605" s="11" t="s">
        <v>47</v>
      </c>
      <c r="J1605" s="11" t="s">
        <v>47</v>
      </c>
      <c r="K1605" s="11" t="s">
        <v>47</v>
      </c>
      <c r="L1605" s="11" t="s">
        <v>47</v>
      </c>
      <c r="M1605" s="11" t="s">
        <v>47</v>
      </c>
      <c r="N1605" s="11" t="s">
        <v>47</v>
      </c>
      <c r="O1605" s="11" t="s">
        <v>47</v>
      </c>
      <c r="P1605" s="11" t="s">
        <v>47</v>
      </c>
      <c r="Q1605" s="11" t="s">
        <v>47</v>
      </c>
      <c r="R1605" s="11" t="s">
        <v>47</v>
      </c>
    </row>
    <row r="1606" spans="1:18" x14ac:dyDescent="0.35">
      <c r="A1606" t="s">
        <v>24</v>
      </c>
      <c r="B1606" t="s">
        <v>39</v>
      </c>
      <c r="C1606" t="s">
        <v>10</v>
      </c>
      <c r="D1606" t="s">
        <v>9</v>
      </c>
      <c r="E1606" s="11" t="s">
        <v>47</v>
      </c>
      <c r="F1606" s="11" t="s">
        <v>47</v>
      </c>
      <c r="G1606" s="11" t="s">
        <v>47</v>
      </c>
      <c r="H1606" s="11" t="s">
        <v>47</v>
      </c>
      <c r="I1606" s="11" t="s">
        <v>47</v>
      </c>
      <c r="J1606" s="11" t="s">
        <v>47</v>
      </c>
      <c r="K1606" s="11" t="s">
        <v>47</v>
      </c>
      <c r="L1606" s="11" t="s">
        <v>47</v>
      </c>
      <c r="M1606" s="11" t="s">
        <v>47</v>
      </c>
      <c r="N1606" s="11" t="s">
        <v>47</v>
      </c>
      <c r="O1606" s="11" t="s">
        <v>47</v>
      </c>
      <c r="P1606" s="11" t="s">
        <v>47</v>
      </c>
      <c r="Q1606" s="11" t="s">
        <v>47</v>
      </c>
      <c r="R1606" s="11" t="s">
        <v>47</v>
      </c>
    </row>
    <row r="1607" spans="1:18" x14ac:dyDescent="0.35">
      <c r="A1607" t="s">
        <v>24</v>
      </c>
      <c r="B1607" t="s">
        <v>39</v>
      </c>
      <c r="C1607" t="s">
        <v>11</v>
      </c>
      <c r="D1607" t="s">
        <v>3</v>
      </c>
      <c r="E1607" s="11">
        <v>89.473798029809274</v>
      </c>
      <c r="F1607" s="11">
        <v>89.810848204045158</v>
      </c>
      <c r="G1607" s="11">
        <v>91.065371511655059</v>
      </c>
      <c r="H1607" s="11">
        <v>90.293903496374114</v>
      </c>
      <c r="I1607" s="11">
        <v>92.902718053147595</v>
      </c>
      <c r="J1607" s="11">
        <v>95.12636678325876</v>
      </c>
      <c r="K1607" s="11">
        <v>95.816683480668559</v>
      </c>
      <c r="L1607" s="11">
        <v>96.256232343812343</v>
      </c>
      <c r="M1607" s="11">
        <v>95.602403880954384</v>
      </c>
      <c r="N1607" s="11">
        <v>96.552260431201248</v>
      </c>
      <c r="O1607" s="11">
        <v>100</v>
      </c>
      <c r="P1607" s="11">
        <v>96.367152286503753</v>
      </c>
      <c r="Q1607" s="11">
        <v>96.223921399003032</v>
      </c>
      <c r="R1607" s="11">
        <v>96.223921399003032</v>
      </c>
    </row>
    <row r="1608" spans="1:18" x14ac:dyDescent="0.35">
      <c r="A1608" t="s">
        <v>24</v>
      </c>
      <c r="B1608" t="s">
        <v>39</v>
      </c>
      <c r="C1608" t="s">
        <v>11</v>
      </c>
      <c r="D1608" t="s">
        <v>59</v>
      </c>
      <c r="E1608" s="11" t="s">
        <v>47</v>
      </c>
      <c r="F1608" s="11" t="s">
        <v>47</v>
      </c>
      <c r="G1608" s="11" t="s">
        <v>47</v>
      </c>
      <c r="H1608" s="11" t="s">
        <v>47</v>
      </c>
      <c r="I1608" s="11" t="s">
        <v>47</v>
      </c>
      <c r="J1608" s="11" t="s">
        <v>47</v>
      </c>
      <c r="K1608" s="11" t="s">
        <v>47</v>
      </c>
      <c r="L1608" s="11" t="s">
        <v>47</v>
      </c>
      <c r="M1608" s="11" t="s">
        <v>47</v>
      </c>
      <c r="N1608" s="11" t="s">
        <v>47</v>
      </c>
      <c r="O1608" s="11" t="s">
        <v>47</v>
      </c>
      <c r="P1608" s="11" t="s">
        <v>47</v>
      </c>
      <c r="Q1608" s="11" t="s">
        <v>47</v>
      </c>
      <c r="R1608" s="11" t="s">
        <v>47</v>
      </c>
    </row>
    <row r="1609" spans="1:18" x14ac:dyDescent="0.35">
      <c r="A1609" t="s">
        <v>24</v>
      </c>
      <c r="B1609" t="s">
        <v>39</v>
      </c>
      <c r="C1609" t="s">
        <v>11</v>
      </c>
      <c r="D1609" t="s">
        <v>4</v>
      </c>
      <c r="E1609" s="11" t="s">
        <v>47</v>
      </c>
      <c r="F1609" s="11" t="s">
        <v>47</v>
      </c>
      <c r="G1609" s="11" t="s">
        <v>47</v>
      </c>
      <c r="H1609" s="11" t="s">
        <v>47</v>
      </c>
      <c r="I1609" s="11" t="s">
        <v>47</v>
      </c>
      <c r="J1609" s="11" t="s">
        <v>47</v>
      </c>
      <c r="K1609" s="11" t="s">
        <v>47</v>
      </c>
      <c r="L1609" s="11" t="s">
        <v>47</v>
      </c>
      <c r="M1609" s="11" t="s">
        <v>47</v>
      </c>
      <c r="N1609" s="11" t="s">
        <v>47</v>
      </c>
      <c r="O1609" s="11" t="s">
        <v>47</v>
      </c>
      <c r="P1609" s="11" t="s">
        <v>47</v>
      </c>
      <c r="Q1609" s="11" t="s">
        <v>47</v>
      </c>
      <c r="R1609" s="11" t="s">
        <v>47</v>
      </c>
    </row>
    <row r="1610" spans="1:18" x14ac:dyDescent="0.35">
      <c r="A1610" t="s">
        <v>24</v>
      </c>
      <c r="B1610" t="s">
        <v>39</v>
      </c>
      <c r="C1610" t="s">
        <v>11</v>
      </c>
      <c r="D1610" t="s">
        <v>5</v>
      </c>
      <c r="E1610" s="11" t="s">
        <v>47</v>
      </c>
      <c r="F1610" s="11" t="s">
        <v>47</v>
      </c>
      <c r="G1610" s="11" t="s">
        <v>47</v>
      </c>
      <c r="H1610" s="11" t="s">
        <v>47</v>
      </c>
      <c r="I1610" s="11" t="s">
        <v>47</v>
      </c>
      <c r="J1610" s="11" t="s">
        <v>47</v>
      </c>
      <c r="K1610" s="11" t="s">
        <v>47</v>
      </c>
      <c r="L1610" s="11" t="s">
        <v>47</v>
      </c>
      <c r="M1610" s="11" t="s">
        <v>47</v>
      </c>
      <c r="N1610" s="11" t="s">
        <v>47</v>
      </c>
      <c r="O1610" s="11" t="s">
        <v>47</v>
      </c>
      <c r="P1610" s="11" t="s">
        <v>47</v>
      </c>
      <c r="Q1610" s="11" t="s">
        <v>47</v>
      </c>
      <c r="R1610" s="11" t="s">
        <v>47</v>
      </c>
    </row>
    <row r="1611" spans="1:18" x14ac:dyDescent="0.35">
      <c r="A1611" t="s">
        <v>24</v>
      </c>
      <c r="B1611" t="s">
        <v>39</v>
      </c>
      <c r="C1611" t="s">
        <v>11</v>
      </c>
      <c r="D1611" t="s">
        <v>6</v>
      </c>
      <c r="E1611" s="11" t="s">
        <v>47</v>
      </c>
      <c r="F1611" s="11" t="s">
        <v>47</v>
      </c>
      <c r="G1611" s="11" t="s">
        <v>47</v>
      </c>
      <c r="H1611" s="11" t="s">
        <v>47</v>
      </c>
      <c r="I1611" s="11" t="s">
        <v>47</v>
      </c>
      <c r="J1611" s="11" t="s">
        <v>47</v>
      </c>
      <c r="K1611" s="11" t="s">
        <v>47</v>
      </c>
      <c r="L1611" s="11" t="s">
        <v>47</v>
      </c>
      <c r="M1611" s="11" t="s">
        <v>47</v>
      </c>
      <c r="N1611" s="11" t="s">
        <v>47</v>
      </c>
      <c r="O1611" s="11" t="s">
        <v>47</v>
      </c>
      <c r="P1611" s="11" t="s">
        <v>47</v>
      </c>
      <c r="Q1611" s="11" t="s">
        <v>47</v>
      </c>
      <c r="R1611" s="11" t="s">
        <v>47</v>
      </c>
    </row>
    <row r="1612" spans="1:18" x14ac:dyDescent="0.35">
      <c r="A1612" t="s">
        <v>24</v>
      </c>
      <c r="B1612" t="s">
        <v>39</v>
      </c>
      <c r="C1612" t="s">
        <v>11</v>
      </c>
      <c r="D1612" t="s">
        <v>7</v>
      </c>
      <c r="E1612" s="11" t="s">
        <v>47</v>
      </c>
      <c r="F1612" s="11" t="s">
        <v>47</v>
      </c>
      <c r="G1612" s="11" t="s">
        <v>47</v>
      </c>
      <c r="H1612" s="11" t="s">
        <v>47</v>
      </c>
      <c r="I1612" s="11" t="s">
        <v>47</v>
      </c>
      <c r="J1612" s="11" t="s">
        <v>47</v>
      </c>
      <c r="K1612" s="11" t="s">
        <v>47</v>
      </c>
      <c r="L1612" s="11" t="s">
        <v>47</v>
      </c>
      <c r="M1612" s="11" t="s">
        <v>47</v>
      </c>
      <c r="N1612" s="11" t="s">
        <v>47</v>
      </c>
      <c r="O1612" s="11" t="s">
        <v>47</v>
      </c>
      <c r="P1612" s="11" t="s">
        <v>47</v>
      </c>
      <c r="Q1612" s="11" t="s">
        <v>47</v>
      </c>
      <c r="R1612" s="11" t="s">
        <v>47</v>
      </c>
    </row>
    <row r="1613" spans="1:18" x14ac:dyDescent="0.35">
      <c r="A1613" t="s">
        <v>24</v>
      </c>
      <c r="B1613" t="s">
        <v>39</v>
      </c>
      <c r="C1613" t="s">
        <v>11</v>
      </c>
      <c r="D1613" t="s">
        <v>8</v>
      </c>
      <c r="E1613" s="11" t="s">
        <v>47</v>
      </c>
      <c r="F1613" s="11" t="s">
        <v>47</v>
      </c>
      <c r="G1613" s="11" t="s">
        <v>47</v>
      </c>
      <c r="H1613" s="11" t="s">
        <v>47</v>
      </c>
      <c r="I1613" s="11" t="s">
        <v>47</v>
      </c>
      <c r="J1613" s="11" t="s">
        <v>47</v>
      </c>
      <c r="K1613" s="11" t="s">
        <v>47</v>
      </c>
      <c r="L1613" s="11" t="s">
        <v>47</v>
      </c>
      <c r="M1613" s="11" t="s">
        <v>47</v>
      </c>
      <c r="N1613" s="11" t="s">
        <v>47</v>
      </c>
      <c r="O1613" s="11" t="s">
        <v>47</v>
      </c>
      <c r="P1613" s="11" t="s">
        <v>47</v>
      </c>
      <c r="Q1613" s="11" t="s">
        <v>47</v>
      </c>
      <c r="R1613" s="11" t="s">
        <v>47</v>
      </c>
    </row>
    <row r="1614" spans="1:18" x14ac:dyDescent="0.35">
      <c r="A1614" t="s">
        <v>24</v>
      </c>
      <c r="B1614" t="s">
        <v>39</v>
      </c>
      <c r="C1614" t="s">
        <v>11</v>
      </c>
      <c r="D1614" t="s">
        <v>9</v>
      </c>
      <c r="E1614" s="11" t="s">
        <v>47</v>
      </c>
      <c r="F1614" s="11" t="s">
        <v>47</v>
      </c>
      <c r="G1614" s="11" t="s">
        <v>47</v>
      </c>
      <c r="H1614" s="11" t="s">
        <v>47</v>
      </c>
      <c r="I1614" s="11" t="s">
        <v>47</v>
      </c>
      <c r="J1614" s="11" t="s">
        <v>47</v>
      </c>
      <c r="K1614" s="11" t="s">
        <v>47</v>
      </c>
      <c r="L1614" s="11" t="s">
        <v>47</v>
      </c>
      <c r="M1614" s="11" t="s">
        <v>47</v>
      </c>
      <c r="N1614" s="11" t="s">
        <v>47</v>
      </c>
      <c r="O1614" s="11" t="s">
        <v>47</v>
      </c>
      <c r="P1614" s="11" t="s">
        <v>47</v>
      </c>
      <c r="Q1614" s="11" t="s">
        <v>47</v>
      </c>
      <c r="R1614" s="11" t="s">
        <v>47</v>
      </c>
    </row>
    <row r="1615" spans="1:18" x14ac:dyDescent="0.35">
      <c r="A1615" t="s">
        <v>24</v>
      </c>
      <c r="B1615" t="s">
        <v>40</v>
      </c>
      <c r="C1615" t="s">
        <v>2</v>
      </c>
      <c r="D1615" t="s">
        <v>3</v>
      </c>
      <c r="E1615" s="11">
        <v>96.563630600063505</v>
      </c>
      <c r="F1615" s="11">
        <v>98.142408791285234</v>
      </c>
      <c r="G1615" s="11">
        <v>98.417311550875425</v>
      </c>
      <c r="H1615" s="11">
        <v>99.778501531555122</v>
      </c>
      <c r="I1615" s="11">
        <v>103.06100446345565</v>
      </c>
      <c r="J1615" s="11">
        <v>101.36525286946724</v>
      </c>
      <c r="K1615" s="11">
        <v>102.324308042268</v>
      </c>
      <c r="L1615" s="11">
        <v>100.47940567991456</v>
      </c>
      <c r="M1615" s="11">
        <v>100.56510494833557</v>
      </c>
      <c r="N1615" s="11">
        <v>103.69586304757124</v>
      </c>
      <c r="O1615" s="11">
        <v>100</v>
      </c>
      <c r="P1615" s="11">
        <v>97.900440605058961</v>
      </c>
      <c r="Q1615" s="11">
        <v>96.412934361398598</v>
      </c>
      <c r="R1615" s="11">
        <v>94.063164712458345</v>
      </c>
    </row>
    <row r="1616" spans="1:18" x14ac:dyDescent="0.35">
      <c r="A1616" t="s">
        <v>24</v>
      </c>
      <c r="B1616" t="s">
        <v>40</v>
      </c>
      <c r="C1616" t="s">
        <v>2</v>
      </c>
      <c r="D1616" t="s">
        <v>59</v>
      </c>
      <c r="E1616" s="11" t="s">
        <v>47</v>
      </c>
      <c r="F1616" s="11" t="s">
        <v>47</v>
      </c>
      <c r="G1616" s="11" t="s">
        <v>47</v>
      </c>
      <c r="H1616" s="11" t="s">
        <v>47</v>
      </c>
      <c r="I1616" s="11" t="s">
        <v>47</v>
      </c>
      <c r="J1616" s="11" t="s">
        <v>47</v>
      </c>
      <c r="K1616" s="11" t="s">
        <v>47</v>
      </c>
      <c r="L1616" s="11" t="s">
        <v>47</v>
      </c>
      <c r="M1616" s="11" t="s">
        <v>47</v>
      </c>
      <c r="N1616" s="11" t="s">
        <v>47</v>
      </c>
      <c r="O1616" s="11" t="s">
        <v>47</v>
      </c>
      <c r="P1616" s="11" t="s">
        <v>47</v>
      </c>
      <c r="Q1616" s="11" t="s">
        <v>47</v>
      </c>
      <c r="R1616" s="11" t="s">
        <v>47</v>
      </c>
    </row>
    <row r="1617" spans="1:18" x14ac:dyDescent="0.35">
      <c r="A1617" t="s">
        <v>24</v>
      </c>
      <c r="B1617" t="s">
        <v>40</v>
      </c>
      <c r="C1617" t="s">
        <v>2</v>
      </c>
      <c r="D1617" t="s">
        <v>4</v>
      </c>
      <c r="E1617" s="11" t="s">
        <v>47</v>
      </c>
      <c r="F1617" s="11" t="s">
        <v>47</v>
      </c>
      <c r="G1617" s="11" t="s">
        <v>47</v>
      </c>
      <c r="H1617" s="11" t="s">
        <v>47</v>
      </c>
      <c r="I1617" s="11" t="s">
        <v>47</v>
      </c>
      <c r="J1617" s="11" t="s">
        <v>47</v>
      </c>
      <c r="K1617" s="11" t="s">
        <v>47</v>
      </c>
      <c r="L1617" s="11" t="s">
        <v>47</v>
      </c>
      <c r="M1617" s="11" t="s">
        <v>47</v>
      </c>
      <c r="N1617" s="11" t="s">
        <v>47</v>
      </c>
      <c r="O1617" s="11" t="s">
        <v>47</v>
      </c>
      <c r="P1617" s="11" t="s">
        <v>47</v>
      </c>
      <c r="Q1617" s="11" t="s">
        <v>47</v>
      </c>
      <c r="R1617" s="11" t="s">
        <v>47</v>
      </c>
    </row>
    <row r="1618" spans="1:18" x14ac:dyDescent="0.35">
      <c r="A1618" t="s">
        <v>24</v>
      </c>
      <c r="B1618" t="s">
        <v>40</v>
      </c>
      <c r="C1618" t="s">
        <v>2</v>
      </c>
      <c r="D1618" t="s">
        <v>5</v>
      </c>
      <c r="E1618" s="11" t="s">
        <v>47</v>
      </c>
      <c r="F1618" s="11" t="s">
        <v>47</v>
      </c>
      <c r="G1618" s="11" t="s">
        <v>47</v>
      </c>
      <c r="H1618" s="11" t="s">
        <v>47</v>
      </c>
      <c r="I1618" s="11" t="s">
        <v>47</v>
      </c>
      <c r="J1618" s="11" t="s">
        <v>47</v>
      </c>
      <c r="K1618" s="11" t="s">
        <v>47</v>
      </c>
      <c r="L1618" s="11" t="s">
        <v>47</v>
      </c>
      <c r="M1618" s="11" t="s">
        <v>47</v>
      </c>
      <c r="N1618" s="11" t="s">
        <v>47</v>
      </c>
      <c r="O1618" s="11" t="s">
        <v>47</v>
      </c>
      <c r="P1618" s="11" t="s">
        <v>47</v>
      </c>
      <c r="Q1618" s="11" t="s">
        <v>47</v>
      </c>
      <c r="R1618" s="11" t="s">
        <v>47</v>
      </c>
    </row>
    <row r="1619" spans="1:18" x14ac:dyDescent="0.35">
      <c r="A1619" t="s">
        <v>24</v>
      </c>
      <c r="B1619" t="s">
        <v>40</v>
      </c>
      <c r="C1619" t="s">
        <v>2</v>
      </c>
      <c r="D1619" t="s">
        <v>6</v>
      </c>
      <c r="E1619" s="11" t="s">
        <v>47</v>
      </c>
      <c r="F1619" s="11" t="s">
        <v>47</v>
      </c>
      <c r="G1619" s="11" t="s">
        <v>47</v>
      </c>
      <c r="H1619" s="11" t="s">
        <v>47</v>
      </c>
      <c r="I1619" s="11" t="s">
        <v>47</v>
      </c>
      <c r="J1619" s="11" t="s">
        <v>47</v>
      </c>
      <c r="K1619" s="11" t="s">
        <v>47</v>
      </c>
      <c r="L1619" s="11" t="s">
        <v>47</v>
      </c>
      <c r="M1619" s="11" t="s">
        <v>47</v>
      </c>
      <c r="N1619" s="11" t="s">
        <v>47</v>
      </c>
      <c r="O1619" s="11" t="s">
        <v>47</v>
      </c>
      <c r="P1619" s="11" t="s">
        <v>47</v>
      </c>
      <c r="Q1619" s="11" t="s">
        <v>47</v>
      </c>
      <c r="R1619" s="11" t="s">
        <v>47</v>
      </c>
    </row>
    <row r="1620" spans="1:18" x14ac:dyDescent="0.35">
      <c r="A1620" t="s">
        <v>24</v>
      </c>
      <c r="B1620" t="s">
        <v>40</v>
      </c>
      <c r="C1620" t="s">
        <v>2</v>
      </c>
      <c r="D1620" t="s">
        <v>7</v>
      </c>
      <c r="E1620" s="11" t="s">
        <v>47</v>
      </c>
      <c r="F1620" s="11" t="s">
        <v>47</v>
      </c>
      <c r="G1620" s="11" t="s">
        <v>47</v>
      </c>
      <c r="H1620" s="11" t="s">
        <v>47</v>
      </c>
      <c r="I1620" s="11" t="s">
        <v>47</v>
      </c>
      <c r="J1620" s="11" t="s">
        <v>47</v>
      </c>
      <c r="K1620" s="11" t="s">
        <v>47</v>
      </c>
      <c r="L1620" s="11" t="s">
        <v>47</v>
      </c>
      <c r="M1620" s="11" t="s">
        <v>47</v>
      </c>
      <c r="N1620" s="11" t="s">
        <v>47</v>
      </c>
      <c r="O1620" s="11" t="s">
        <v>47</v>
      </c>
      <c r="P1620" s="11" t="s">
        <v>47</v>
      </c>
      <c r="Q1620" s="11" t="s">
        <v>47</v>
      </c>
      <c r="R1620" s="11" t="s">
        <v>47</v>
      </c>
    </row>
    <row r="1621" spans="1:18" x14ac:dyDescent="0.35">
      <c r="A1621" t="s">
        <v>24</v>
      </c>
      <c r="B1621" t="s">
        <v>40</v>
      </c>
      <c r="C1621" t="s">
        <v>2</v>
      </c>
      <c r="D1621" t="s">
        <v>8</v>
      </c>
      <c r="E1621" s="11" t="s">
        <v>47</v>
      </c>
      <c r="F1621" s="11" t="s">
        <v>47</v>
      </c>
      <c r="G1621" s="11" t="s">
        <v>47</v>
      </c>
      <c r="H1621" s="11" t="s">
        <v>47</v>
      </c>
      <c r="I1621" s="11" t="s">
        <v>47</v>
      </c>
      <c r="J1621" s="11" t="s">
        <v>47</v>
      </c>
      <c r="K1621" s="11" t="s">
        <v>47</v>
      </c>
      <c r="L1621" s="11" t="s">
        <v>47</v>
      </c>
      <c r="M1621" s="11" t="s">
        <v>47</v>
      </c>
      <c r="N1621" s="11" t="s">
        <v>47</v>
      </c>
      <c r="O1621" s="11" t="s">
        <v>47</v>
      </c>
      <c r="P1621" s="11" t="s">
        <v>47</v>
      </c>
      <c r="Q1621" s="11" t="s">
        <v>47</v>
      </c>
      <c r="R1621" s="11" t="s">
        <v>47</v>
      </c>
    </row>
    <row r="1622" spans="1:18" x14ac:dyDescent="0.35">
      <c r="A1622" t="s">
        <v>24</v>
      </c>
      <c r="B1622" t="s">
        <v>40</v>
      </c>
      <c r="C1622" t="s">
        <v>2</v>
      </c>
      <c r="D1622" t="s">
        <v>9</v>
      </c>
      <c r="E1622" s="11" t="s">
        <v>47</v>
      </c>
      <c r="F1622" s="11" t="s">
        <v>47</v>
      </c>
      <c r="G1622" s="11" t="s">
        <v>47</v>
      </c>
      <c r="H1622" s="11" t="s">
        <v>47</v>
      </c>
      <c r="I1622" s="11" t="s">
        <v>47</v>
      </c>
      <c r="J1622" s="11" t="s">
        <v>47</v>
      </c>
      <c r="K1622" s="11" t="s">
        <v>47</v>
      </c>
      <c r="L1622" s="11" t="s">
        <v>47</v>
      </c>
      <c r="M1622" s="11" t="s">
        <v>47</v>
      </c>
      <c r="N1622" s="11" t="s">
        <v>47</v>
      </c>
      <c r="O1622" s="11" t="s">
        <v>47</v>
      </c>
      <c r="P1622" s="11" t="s">
        <v>47</v>
      </c>
      <c r="Q1622" s="11" t="s">
        <v>47</v>
      </c>
      <c r="R1622" s="11" t="s">
        <v>47</v>
      </c>
    </row>
    <row r="1623" spans="1:18" x14ac:dyDescent="0.35">
      <c r="A1623" t="s">
        <v>24</v>
      </c>
      <c r="B1623" t="s">
        <v>40</v>
      </c>
      <c r="C1623" t="s">
        <v>10</v>
      </c>
      <c r="D1623" t="s">
        <v>3</v>
      </c>
      <c r="E1623" s="11">
        <v>94.06678474916913</v>
      </c>
      <c r="F1623" s="11">
        <v>97.674509624468342</v>
      </c>
      <c r="G1623" s="11">
        <v>98.425945999812697</v>
      </c>
      <c r="H1623" s="11">
        <v>97.88999997224677</v>
      </c>
      <c r="I1623" s="11">
        <v>96.792120558521674</v>
      </c>
      <c r="J1623" s="11">
        <v>99.667156048782971</v>
      </c>
      <c r="K1623" s="11">
        <v>101.45209981329815</v>
      </c>
      <c r="L1623" s="11">
        <v>100.14144470583406</v>
      </c>
      <c r="M1623" s="11">
        <v>100.44458881865886</v>
      </c>
      <c r="N1623" s="11">
        <v>103.71553265533247</v>
      </c>
      <c r="O1623" s="11">
        <v>100</v>
      </c>
      <c r="P1623" s="11">
        <v>98.386093639299659</v>
      </c>
      <c r="Q1623" s="11">
        <v>96.707301496409471</v>
      </c>
      <c r="R1623" s="11">
        <v>96.623518985506806</v>
      </c>
    </row>
    <row r="1624" spans="1:18" x14ac:dyDescent="0.35">
      <c r="A1624" t="s">
        <v>24</v>
      </c>
      <c r="B1624" t="s">
        <v>40</v>
      </c>
      <c r="C1624" t="s">
        <v>10</v>
      </c>
      <c r="D1624" t="s">
        <v>59</v>
      </c>
      <c r="E1624" s="11" t="s">
        <v>47</v>
      </c>
      <c r="F1624" s="11" t="s">
        <v>47</v>
      </c>
      <c r="G1624" s="11" t="s">
        <v>47</v>
      </c>
      <c r="H1624" s="11" t="s">
        <v>47</v>
      </c>
      <c r="I1624" s="11" t="s">
        <v>47</v>
      </c>
      <c r="J1624" s="11" t="s">
        <v>47</v>
      </c>
      <c r="K1624" s="11" t="s">
        <v>47</v>
      </c>
      <c r="L1624" s="11" t="s">
        <v>47</v>
      </c>
      <c r="M1624" s="11" t="s">
        <v>47</v>
      </c>
      <c r="N1624" s="11" t="s">
        <v>47</v>
      </c>
      <c r="O1624" s="11" t="s">
        <v>47</v>
      </c>
      <c r="P1624" s="11" t="s">
        <v>47</v>
      </c>
      <c r="Q1624" s="11" t="s">
        <v>47</v>
      </c>
      <c r="R1624" s="11" t="s">
        <v>47</v>
      </c>
    </row>
    <row r="1625" spans="1:18" x14ac:dyDescent="0.35">
      <c r="A1625" t="s">
        <v>24</v>
      </c>
      <c r="B1625" t="s">
        <v>40</v>
      </c>
      <c r="C1625" t="s">
        <v>10</v>
      </c>
      <c r="D1625" t="s">
        <v>4</v>
      </c>
      <c r="E1625" s="11" t="s">
        <v>47</v>
      </c>
      <c r="F1625" s="11" t="s">
        <v>47</v>
      </c>
      <c r="G1625" s="11" t="s">
        <v>47</v>
      </c>
      <c r="H1625" s="11" t="s">
        <v>47</v>
      </c>
      <c r="I1625" s="11" t="s">
        <v>47</v>
      </c>
      <c r="J1625" s="11" t="s">
        <v>47</v>
      </c>
      <c r="K1625" s="11" t="s">
        <v>47</v>
      </c>
      <c r="L1625" s="11" t="s">
        <v>47</v>
      </c>
      <c r="M1625" s="11" t="s">
        <v>47</v>
      </c>
      <c r="N1625" s="11" t="s">
        <v>47</v>
      </c>
      <c r="O1625" s="11" t="s">
        <v>47</v>
      </c>
      <c r="P1625" s="11" t="s">
        <v>47</v>
      </c>
      <c r="Q1625" s="11" t="s">
        <v>47</v>
      </c>
      <c r="R1625" s="11" t="s">
        <v>47</v>
      </c>
    </row>
    <row r="1626" spans="1:18" x14ac:dyDescent="0.35">
      <c r="A1626" t="s">
        <v>24</v>
      </c>
      <c r="B1626" t="s">
        <v>40</v>
      </c>
      <c r="C1626" t="s">
        <v>10</v>
      </c>
      <c r="D1626" t="s">
        <v>5</v>
      </c>
      <c r="E1626" s="11" t="s">
        <v>47</v>
      </c>
      <c r="F1626" s="11" t="s">
        <v>47</v>
      </c>
      <c r="G1626" s="11" t="s">
        <v>47</v>
      </c>
      <c r="H1626" s="11" t="s">
        <v>47</v>
      </c>
      <c r="I1626" s="11" t="s">
        <v>47</v>
      </c>
      <c r="J1626" s="11" t="s">
        <v>47</v>
      </c>
      <c r="K1626" s="11" t="s">
        <v>47</v>
      </c>
      <c r="L1626" s="11" t="s">
        <v>47</v>
      </c>
      <c r="M1626" s="11" t="s">
        <v>47</v>
      </c>
      <c r="N1626" s="11" t="s">
        <v>47</v>
      </c>
      <c r="O1626" s="11" t="s">
        <v>47</v>
      </c>
      <c r="P1626" s="11" t="s">
        <v>47</v>
      </c>
      <c r="Q1626" s="11" t="s">
        <v>47</v>
      </c>
      <c r="R1626" s="11" t="s">
        <v>47</v>
      </c>
    </row>
    <row r="1627" spans="1:18" x14ac:dyDescent="0.35">
      <c r="A1627" t="s">
        <v>24</v>
      </c>
      <c r="B1627" t="s">
        <v>40</v>
      </c>
      <c r="C1627" t="s">
        <v>10</v>
      </c>
      <c r="D1627" t="s">
        <v>6</v>
      </c>
      <c r="E1627" s="11" t="s">
        <v>47</v>
      </c>
      <c r="F1627" s="11" t="s">
        <v>47</v>
      </c>
      <c r="G1627" s="11" t="s">
        <v>47</v>
      </c>
      <c r="H1627" s="11" t="s">
        <v>47</v>
      </c>
      <c r="I1627" s="11" t="s">
        <v>47</v>
      </c>
      <c r="J1627" s="11" t="s">
        <v>47</v>
      </c>
      <c r="K1627" s="11" t="s">
        <v>47</v>
      </c>
      <c r="L1627" s="11" t="s">
        <v>47</v>
      </c>
      <c r="M1627" s="11" t="s">
        <v>47</v>
      </c>
      <c r="N1627" s="11" t="s">
        <v>47</v>
      </c>
      <c r="O1627" s="11" t="s">
        <v>47</v>
      </c>
      <c r="P1627" s="11" t="s">
        <v>47</v>
      </c>
      <c r="Q1627" s="11" t="s">
        <v>47</v>
      </c>
      <c r="R1627" s="11" t="s">
        <v>47</v>
      </c>
    </row>
    <row r="1628" spans="1:18" x14ac:dyDescent="0.35">
      <c r="A1628" t="s">
        <v>24</v>
      </c>
      <c r="B1628" t="s">
        <v>40</v>
      </c>
      <c r="C1628" t="s">
        <v>10</v>
      </c>
      <c r="D1628" t="s">
        <v>7</v>
      </c>
      <c r="E1628" s="11" t="s">
        <v>47</v>
      </c>
      <c r="F1628" s="11" t="s">
        <v>47</v>
      </c>
      <c r="G1628" s="11" t="s">
        <v>47</v>
      </c>
      <c r="H1628" s="11" t="s">
        <v>47</v>
      </c>
      <c r="I1628" s="11" t="s">
        <v>47</v>
      </c>
      <c r="J1628" s="11" t="s">
        <v>47</v>
      </c>
      <c r="K1628" s="11" t="s">
        <v>47</v>
      </c>
      <c r="L1628" s="11" t="s">
        <v>47</v>
      </c>
      <c r="M1628" s="11" t="s">
        <v>47</v>
      </c>
      <c r="N1628" s="11" t="s">
        <v>47</v>
      </c>
      <c r="O1628" s="11" t="s">
        <v>47</v>
      </c>
      <c r="P1628" s="11" t="s">
        <v>47</v>
      </c>
      <c r="Q1628" s="11" t="s">
        <v>47</v>
      </c>
      <c r="R1628" s="11" t="s">
        <v>47</v>
      </c>
    </row>
    <row r="1629" spans="1:18" x14ac:dyDescent="0.35">
      <c r="A1629" t="s">
        <v>24</v>
      </c>
      <c r="B1629" t="s">
        <v>40</v>
      </c>
      <c r="C1629" t="s">
        <v>10</v>
      </c>
      <c r="D1629" t="s">
        <v>8</v>
      </c>
      <c r="E1629" s="11" t="s">
        <v>47</v>
      </c>
      <c r="F1629" s="11" t="s">
        <v>47</v>
      </c>
      <c r="G1629" s="11" t="s">
        <v>47</v>
      </c>
      <c r="H1629" s="11" t="s">
        <v>47</v>
      </c>
      <c r="I1629" s="11" t="s">
        <v>47</v>
      </c>
      <c r="J1629" s="11" t="s">
        <v>47</v>
      </c>
      <c r="K1629" s="11" t="s">
        <v>47</v>
      </c>
      <c r="L1629" s="11" t="s">
        <v>47</v>
      </c>
      <c r="M1629" s="11" t="s">
        <v>47</v>
      </c>
      <c r="N1629" s="11" t="s">
        <v>47</v>
      </c>
      <c r="O1629" s="11" t="s">
        <v>47</v>
      </c>
      <c r="P1629" s="11" t="s">
        <v>47</v>
      </c>
      <c r="Q1629" s="11" t="s">
        <v>47</v>
      </c>
      <c r="R1629" s="11" t="s">
        <v>47</v>
      </c>
    </row>
    <row r="1630" spans="1:18" x14ac:dyDescent="0.35">
      <c r="A1630" t="s">
        <v>24</v>
      </c>
      <c r="B1630" t="s">
        <v>40</v>
      </c>
      <c r="C1630" t="s">
        <v>10</v>
      </c>
      <c r="D1630" t="s">
        <v>9</v>
      </c>
      <c r="E1630" s="11" t="s">
        <v>47</v>
      </c>
      <c r="F1630" s="11" t="s">
        <v>47</v>
      </c>
      <c r="G1630" s="11" t="s">
        <v>47</v>
      </c>
      <c r="H1630" s="11" t="s">
        <v>47</v>
      </c>
      <c r="I1630" s="11" t="s">
        <v>47</v>
      </c>
      <c r="J1630" s="11" t="s">
        <v>47</v>
      </c>
      <c r="K1630" s="11" t="s">
        <v>47</v>
      </c>
      <c r="L1630" s="11" t="s">
        <v>47</v>
      </c>
      <c r="M1630" s="11" t="s">
        <v>47</v>
      </c>
      <c r="N1630" s="11" t="s">
        <v>47</v>
      </c>
      <c r="O1630" s="11" t="s">
        <v>47</v>
      </c>
      <c r="P1630" s="11" t="s">
        <v>47</v>
      </c>
      <c r="Q1630" s="11" t="s">
        <v>47</v>
      </c>
      <c r="R1630" s="11" t="s">
        <v>47</v>
      </c>
    </row>
    <row r="1631" spans="1:18" x14ac:dyDescent="0.35">
      <c r="A1631" t="s">
        <v>24</v>
      </c>
      <c r="B1631" t="s">
        <v>40</v>
      </c>
      <c r="C1631" t="s">
        <v>11</v>
      </c>
      <c r="D1631" t="s">
        <v>3</v>
      </c>
      <c r="E1631" s="11">
        <v>99.223239400186316</v>
      </c>
      <c r="F1631" s="11">
        <v>98.740581609070304</v>
      </c>
      <c r="G1631" s="11">
        <v>98.499999273692623</v>
      </c>
      <c r="H1631" s="11">
        <v>101.86988393272873</v>
      </c>
      <c r="I1631" s="11">
        <v>109.75516150338476</v>
      </c>
      <c r="J1631" s="11">
        <v>103.3146350154575</v>
      </c>
      <c r="K1631" s="11">
        <v>103.33577475040447</v>
      </c>
      <c r="L1631" s="11">
        <v>100.92886612579488</v>
      </c>
      <c r="M1631" s="11">
        <v>100.73449789085925</v>
      </c>
      <c r="N1631" s="11">
        <v>103.82628783516712</v>
      </c>
      <c r="O1631" s="11">
        <v>100</v>
      </c>
      <c r="P1631" s="11">
        <v>97.113965952274455</v>
      </c>
      <c r="Q1631" s="11">
        <v>95.875264082569302</v>
      </c>
      <c r="R1631" s="11">
        <v>91.142836558827156</v>
      </c>
    </row>
    <row r="1632" spans="1:18" x14ac:dyDescent="0.35">
      <c r="A1632" t="s">
        <v>24</v>
      </c>
      <c r="B1632" t="s">
        <v>40</v>
      </c>
      <c r="C1632" t="s">
        <v>11</v>
      </c>
      <c r="D1632" t="s">
        <v>59</v>
      </c>
      <c r="E1632" s="11" t="s">
        <v>47</v>
      </c>
      <c r="F1632" s="11" t="s">
        <v>47</v>
      </c>
      <c r="G1632" s="11" t="s">
        <v>47</v>
      </c>
      <c r="H1632" s="11" t="s">
        <v>47</v>
      </c>
      <c r="I1632" s="11" t="s">
        <v>47</v>
      </c>
      <c r="J1632" s="11" t="s">
        <v>47</v>
      </c>
      <c r="K1632" s="11" t="s">
        <v>47</v>
      </c>
      <c r="L1632" s="11" t="s">
        <v>47</v>
      </c>
      <c r="M1632" s="11" t="s">
        <v>47</v>
      </c>
      <c r="N1632" s="11" t="s">
        <v>47</v>
      </c>
      <c r="O1632" s="11" t="s">
        <v>47</v>
      </c>
      <c r="P1632" s="11" t="s">
        <v>47</v>
      </c>
      <c r="Q1632" s="11" t="s">
        <v>47</v>
      </c>
      <c r="R1632" s="11" t="s">
        <v>47</v>
      </c>
    </row>
    <row r="1633" spans="1:18" x14ac:dyDescent="0.35">
      <c r="A1633" t="s">
        <v>24</v>
      </c>
      <c r="B1633" t="s">
        <v>40</v>
      </c>
      <c r="C1633" t="s">
        <v>11</v>
      </c>
      <c r="D1633" t="s">
        <v>4</v>
      </c>
      <c r="E1633" s="11" t="s">
        <v>47</v>
      </c>
      <c r="F1633" s="11" t="s">
        <v>47</v>
      </c>
      <c r="G1633" s="11" t="s">
        <v>47</v>
      </c>
      <c r="H1633" s="11" t="s">
        <v>47</v>
      </c>
      <c r="I1633" s="11" t="s">
        <v>47</v>
      </c>
      <c r="J1633" s="11" t="s">
        <v>47</v>
      </c>
      <c r="K1633" s="11" t="s">
        <v>47</v>
      </c>
      <c r="L1633" s="11" t="s">
        <v>47</v>
      </c>
      <c r="M1633" s="11" t="s">
        <v>47</v>
      </c>
      <c r="N1633" s="11" t="s">
        <v>47</v>
      </c>
      <c r="O1633" s="11" t="s">
        <v>47</v>
      </c>
      <c r="P1633" s="11" t="s">
        <v>47</v>
      </c>
      <c r="Q1633" s="11" t="s">
        <v>47</v>
      </c>
      <c r="R1633" s="11" t="s">
        <v>47</v>
      </c>
    </row>
    <row r="1634" spans="1:18" x14ac:dyDescent="0.35">
      <c r="A1634" t="s">
        <v>24</v>
      </c>
      <c r="B1634" t="s">
        <v>40</v>
      </c>
      <c r="C1634" t="s">
        <v>11</v>
      </c>
      <c r="D1634" t="s">
        <v>5</v>
      </c>
      <c r="E1634" s="11" t="s">
        <v>47</v>
      </c>
      <c r="F1634" s="11" t="s">
        <v>47</v>
      </c>
      <c r="G1634" s="11" t="s">
        <v>47</v>
      </c>
      <c r="H1634" s="11" t="s">
        <v>47</v>
      </c>
      <c r="I1634" s="11" t="s">
        <v>47</v>
      </c>
      <c r="J1634" s="11" t="s">
        <v>47</v>
      </c>
      <c r="K1634" s="11" t="s">
        <v>47</v>
      </c>
      <c r="L1634" s="11" t="s">
        <v>47</v>
      </c>
      <c r="M1634" s="11" t="s">
        <v>47</v>
      </c>
      <c r="N1634" s="11" t="s">
        <v>47</v>
      </c>
      <c r="O1634" s="11" t="s">
        <v>47</v>
      </c>
      <c r="P1634" s="11" t="s">
        <v>47</v>
      </c>
      <c r="Q1634" s="11" t="s">
        <v>47</v>
      </c>
      <c r="R1634" s="11" t="s">
        <v>47</v>
      </c>
    </row>
    <row r="1635" spans="1:18" x14ac:dyDescent="0.35">
      <c r="A1635" t="s">
        <v>24</v>
      </c>
      <c r="B1635" t="s">
        <v>40</v>
      </c>
      <c r="C1635" t="s">
        <v>11</v>
      </c>
      <c r="D1635" t="s">
        <v>6</v>
      </c>
      <c r="E1635" s="11" t="s">
        <v>47</v>
      </c>
      <c r="F1635" s="11" t="s">
        <v>47</v>
      </c>
      <c r="G1635" s="11" t="s">
        <v>47</v>
      </c>
      <c r="H1635" s="11" t="s">
        <v>47</v>
      </c>
      <c r="I1635" s="11" t="s">
        <v>47</v>
      </c>
      <c r="J1635" s="11" t="s">
        <v>47</v>
      </c>
      <c r="K1635" s="11" t="s">
        <v>47</v>
      </c>
      <c r="L1635" s="11" t="s">
        <v>47</v>
      </c>
      <c r="M1635" s="11" t="s">
        <v>47</v>
      </c>
      <c r="N1635" s="11" t="s">
        <v>47</v>
      </c>
      <c r="O1635" s="11" t="s">
        <v>47</v>
      </c>
      <c r="P1635" s="11" t="s">
        <v>47</v>
      </c>
      <c r="Q1635" s="11" t="s">
        <v>47</v>
      </c>
      <c r="R1635" s="11" t="s">
        <v>47</v>
      </c>
    </row>
    <row r="1636" spans="1:18" x14ac:dyDescent="0.35">
      <c r="A1636" t="s">
        <v>24</v>
      </c>
      <c r="B1636" t="s">
        <v>40</v>
      </c>
      <c r="C1636" t="s">
        <v>11</v>
      </c>
      <c r="D1636" t="s">
        <v>7</v>
      </c>
      <c r="E1636" s="11" t="s">
        <v>47</v>
      </c>
      <c r="F1636" s="11" t="s">
        <v>47</v>
      </c>
      <c r="G1636" s="11" t="s">
        <v>47</v>
      </c>
      <c r="H1636" s="11" t="s">
        <v>47</v>
      </c>
      <c r="I1636" s="11" t="s">
        <v>47</v>
      </c>
      <c r="J1636" s="11" t="s">
        <v>47</v>
      </c>
      <c r="K1636" s="11" t="s">
        <v>47</v>
      </c>
      <c r="L1636" s="11" t="s">
        <v>47</v>
      </c>
      <c r="M1636" s="11" t="s">
        <v>47</v>
      </c>
      <c r="N1636" s="11" t="s">
        <v>47</v>
      </c>
      <c r="O1636" s="11" t="s">
        <v>47</v>
      </c>
      <c r="P1636" s="11" t="s">
        <v>47</v>
      </c>
      <c r="Q1636" s="11" t="s">
        <v>47</v>
      </c>
      <c r="R1636" s="11" t="s">
        <v>47</v>
      </c>
    </row>
    <row r="1637" spans="1:18" x14ac:dyDescent="0.35">
      <c r="A1637" t="s">
        <v>24</v>
      </c>
      <c r="B1637" t="s">
        <v>40</v>
      </c>
      <c r="C1637" t="s">
        <v>11</v>
      </c>
      <c r="D1637" t="s">
        <v>8</v>
      </c>
      <c r="E1637" s="11" t="s">
        <v>47</v>
      </c>
      <c r="F1637" s="11" t="s">
        <v>47</v>
      </c>
      <c r="G1637" s="11" t="s">
        <v>47</v>
      </c>
      <c r="H1637" s="11" t="s">
        <v>47</v>
      </c>
      <c r="I1637" s="11" t="s">
        <v>47</v>
      </c>
      <c r="J1637" s="11" t="s">
        <v>47</v>
      </c>
      <c r="K1637" s="11" t="s">
        <v>47</v>
      </c>
      <c r="L1637" s="11" t="s">
        <v>47</v>
      </c>
      <c r="M1637" s="11" t="s">
        <v>47</v>
      </c>
      <c r="N1637" s="11" t="s">
        <v>47</v>
      </c>
      <c r="O1637" s="11" t="s">
        <v>47</v>
      </c>
      <c r="P1637" s="11" t="s">
        <v>47</v>
      </c>
      <c r="Q1637" s="11" t="s">
        <v>47</v>
      </c>
      <c r="R1637" s="11" t="s">
        <v>47</v>
      </c>
    </row>
    <row r="1638" spans="1:18" x14ac:dyDescent="0.35">
      <c r="A1638" t="s">
        <v>24</v>
      </c>
      <c r="B1638" t="s">
        <v>40</v>
      </c>
      <c r="C1638" t="s">
        <v>11</v>
      </c>
      <c r="D1638" t="s">
        <v>9</v>
      </c>
      <c r="E1638" s="11" t="s">
        <v>47</v>
      </c>
      <c r="F1638" s="11" t="s">
        <v>47</v>
      </c>
      <c r="G1638" s="11" t="s">
        <v>47</v>
      </c>
      <c r="H1638" s="11" t="s">
        <v>47</v>
      </c>
      <c r="I1638" s="11" t="s">
        <v>47</v>
      </c>
      <c r="J1638" s="11" t="s">
        <v>47</v>
      </c>
      <c r="K1638" s="11" t="s">
        <v>47</v>
      </c>
      <c r="L1638" s="11" t="s">
        <v>47</v>
      </c>
      <c r="M1638" s="11" t="s">
        <v>47</v>
      </c>
      <c r="N1638" s="11" t="s">
        <v>47</v>
      </c>
      <c r="O1638" s="11" t="s">
        <v>47</v>
      </c>
      <c r="P1638" s="11" t="s">
        <v>47</v>
      </c>
      <c r="Q1638" s="11" t="s">
        <v>47</v>
      </c>
      <c r="R1638" s="11" t="s">
        <v>47</v>
      </c>
    </row>
    <row r="1639" spans="1:18" x14ac:dyDescent="0.35">
      <c r="A1639" t="s">
        <v>24</v>
      </c>
      <c r="B1639" t="s">
        <v>41</v>
      </c>
      <c r="C1639" t="s">
        <v>2</v>
      </c>
      <c r="D1639" t="s">
        <v>3</v>
      </c>
      <c r="E1639" s="11">
        <v>103.6675483351264</v>
      </c>
      <c r="F1639" s="11">
        <v>101.78931545276338</v>
      </c>
      <c r="G1639" s="11">
        <v>102.23220042250803</v>
      </c>
      <c r="H1639" s="11">
        <v>104.16216904554632</v>
      </c>
      <c r="I1639" s="11">
        <v>104.29072413357309</v>
      </c>
      <c r="J1639" s="11">
        <v>101.25408303593329</v>
      </c>
      <c r="K1639" s="11">
        <v>101.59923175306611</v>
      </c>
      <c r="L1639" s="11">
        <v>104.64684184989139</v>
      </c>
      <c r="M1639" s="11">
        <v>104.00897941797052</v>
      </c>
      <c r="N1639" s="11">
        <v>102.81147777085644</v>
      </c>
      <c r="O1639" s="11">
        <v>100</v>
      </c>
      <c r="P1639" s="11">
        <v>94.015623473038119</v>
      </c>
      <c r="Q1639" s="11">
        <v>89.250653446130443</v>
      </c>
      <c r="R1639" s="11">
        <v>71.939070786023578</v>
      </c>
    </row>
    <row r="1640" spans="1:18" x14ac:dyDescent="0.35">
      <c r="A1640" t="s">
        <v>24</v>
      </c>
      <c r="B1640" t="s">
        <v>41</v>
      </c>
      <c r="C1640" t="s">
        <v>2</v>
      </c>
      <c r="D1640" t="s">
        <v>59</v>
      </c>
      <c r="E1640" s="11" t="s">
        <v>47</v>
      </c>
      <c r="F1640" s="11" t="s">
        <v>47</v>
      </c>
      <c r="G1640" s="11" t="s">
        <v>47</v>
      </c>
      <c r="H1640" s="11" t="s">
        <v>47</v>
      </c>
      <c r="I1640" s="11" t="s">
        <v>47</v>
      </c>
      <c r="J1640" s="11" t="s">
        <v>47</v>
      </c>
      <c r="K1640" s="11" t="s">
        <v>47</v>
      </c>
      <c r="L1640" s="11" t="s">
        <v>47</v>
      </c>
      <c r="M1640" s="11" t="s">
        <v>47</v>
      </c>
      <c r="N1640" s="11" t="s">
        <v>47</v>
      </c>
      <c r="O1640" s="11" t="s">
        <v>47</v>
      </c>
      <c r="P1640" s="11" t="s">
        <v>47</v>
      </c>
      <c r="Q1640" s="11" t="s">
        <v>47</v>
      </c>
      <c r="R1640" s="11" t="s">
        <v>47</v>
      </c>
    </row>
    <row r="1641" spans="1:18" x14ac:dyDescent="0.35">
      <c r="A1641" t="s">
        <v>24</v>
      </c>
      <c r="B1641" t="s">
        <v>41</v>
      </c>
      <c r="C1641" t="s">
        <v>2</v>
      </c>
      <c r="D1641" t="s">
        <v>4</v>
      </c>
      <c r="E1641" s="11" t="s">
        <v>47</v>
      </c>
      <c r="F1641" s="11" t="s">
        <v>47</v>
      </c>
      <c r="G1641" s="11" t="s">
        <v>47</v>
      </c>
      <c r="H1641" s="11" t="s">
        <v>47</v>
      </c>
      <c r="I1641" s="11" t="s">
        <v>47</v>
      </c>
      <c r="J1641" s="11" t="s">
        <v>47</v>
      </c>
      <c r="K1641" s="11" t="s">
        <v>47</v>
      </c>
      <c r="L1641" s="11" t="s">
        <v>47</v>
      </c>
      <c r="M1641" s="11" t="s">
        <v>47</v>
      </c>
      <c r="N1641" s="11" t="s">
        <v>47</v>
      </c>
      <c r="O1641" s="11" t="s">
        <v>47</v>
      </c>
      <c r="P1641" s="11" t="s">
        <v>47</v>
      </c>
      <c r="Q1641" s="11" t="s">
        <v>47</v>
      </c>
      <c r="R1641" s="11" t="s">
        <v>47</v>
      </c>
    </row>
    <row r="1642" spans="1:18" x14ac:dyDescent="0.35">
      <c r="A1642" t="s">
        <v>24</v>
      </c>
      <c r="B1642" t="s">
        <v>41</v>
      </c>
      <c r="C1642" t="s">
        <v>2</v>
      </c>
      <c r="D1642" t="s">
        <v>5</v>
      </c>
      <c r="E1642" s="11" t="s">
        <v>47</v>
      </c>
      <c r="F1642" s="11" t="s">
        <v>47</v>
      </c>
      <c r="G1642" s="11" t="s">
        <v>47</v>
      </c>
      <c r="H1642" s="11" t="s">
        <v>47</v>
      </c>
      <c r="I1642" s="11" t="s">
        <v>47</v>
      </c>
      <c r="J1642" s="11" t="s">
        <v>47</v>
      </c>
      <c r="K1642" s="11" t="s">
        <v>47</v>
      </c>
      <c r="L1642" s="11" t="s">
        <v>47</v>
      </c>
      <c r="M1642" s="11" t="s">
        <v>47</v>
      </c>
      <c r="N1642" s="11" t="s">
        <v>47</v>
      </c>
      <c r="O1642" s="11" t="s">
        <v>47</v>
      </c>
      <c r="P1642" s="11" t="s">
        <v>47</v>
      </c>
      <c r="Q1642" s="11" t="s">
        <v>47</v>
      </c>
      <c r="R1642" s="11" t="s">
        <v>47</v>
      </c>
    </row>
    <row r="1643" spans="1:18" x14ac:dyDescent="0.35">
      <c r="A1643" t="s">
        <v>24</v>
      </c>
      <c r="B1643" t="s">
        <v>41</v>
      </c>
      <c r="C1643" t="s">
        <v>2</v>
      </c>
      <c r="D1643" t="s">
        <v>6</v>
      </c>
      <c r="E1643" s="11" t="s">
        <v>47</v>
      </c>
      <c r="F1643" s="11" t="s">
        <v>47</v>
      </c>
      <c r="G1643" s="11" t="s">
        <v>47</v>
      </c>
      <c r="H1643" s="11" t="s">
        <v>47</v>
      </c>
      <c r="I1643" s="11" t="s">
        <v>47</v>
      </c>
      <c r="J1643" s="11" t="s">
        <v>47</v>
      </c>
      <c r="K1643" s="11" t="s">
        <v>47</v>
      </c>
      <c r="L1643" s="11" t="s">
        <v>47</v>
      </c>
      <c r="M1643" s="11" t="s">
        <v>47</v>
      </c>
      <c r="N1643" s="11" t="s">
        <v>47</v>
      </c>
      <c r="O1643" s="11" t="s">
        <v>47</v>
      </c>
      <c r="P1643" s="11" t="s">
        <v>47</v>
      </c>
      <c r="Q1643" s="11" t="s">
        <v>47</v>
      </c>
      <c r="R1643" s="11" t="s">
        <v>47</v>
      </c>
    </row>
    <row r="1644" spans="1:18" x14ac:dyDescent="0.35">
      <c r="A1644" t="s">
        <v>24</v>
      </c>
      <c r="B1644" t="s">
        <v>41</v>
      </c>
      <c r="C1644" t="s">
        <v>2</v>
      </c>
      <c r="D1644" t="s">
        <v>7</v>
      </c>
      <c r="E1644" s="11" t="s">
        <v>47</v>
      </c>
      <c r="F1644" s="11" t="s">
        <v>47</v>
      </c>
      <c r="G1644" s="11" t="s">
        <v>47</v>
      </c>
      <c r="H1644" s="11" t="s">
        <v>47</v>
      </c>
      <c r="I1644" s="11" t="s">
        <v>47</v>
      </c>
      <c r="J1644" s="11" t="s">
        <v>47</v>
      </c>
      <c r="K1644" s="11" t="s">
        <v>47</v>
      </c>
      <c r="L1644" s="11" t="s">
        <v>47</v>
      </c>
      <c r="M1644" s="11" t="s">
        <v>47</v>
      </c>
      <c r="N1644" s="11" t="s">
        <v>47</v>
      </c>
      <c r="O1644" s="11" t="s">
        <v>47</v>
      </c>
      <c r="P1644" s="11" t="s">
        <v>47</v>
      </c>
      <c r="Q1644" s="11" t="s">
        <v>47</v>
      </c>
      <c r="R1644" s="11" t="s">
        <v>47</v>
      </c>
    </row>
    <row r="1645" spans="1:18" x14ac:dyDescent="0.35">
      <c r="A1645" t="s">
        <v>24</v>
      </c>
      <c r="B1645" t="s">
        <v>41</v>
      </c>
      <c r="C1645" t="s">
        <v>2</v>
      </c>
      <c r="D1645" t="s">
        <v>8</v>
      </c>
      <c r="E1645" s="11" t="s">
        <v>47</v>
      </c>
      <c r="F1645" s="11" t="s">
        <v>47</v>
      </c>
      <c r="G1645" s="11" t="s">
        <v>47</v>
      </c>
      <c r="H1645" s="11" t="s">
        <v>47</v>
      </c>
      <c r="I1645" s="11" t="s">
        <v>47</v>
      </c>
      <c r="J1645" s="11" t="s">
        <v>47</v>
      </c>
      <c r="K1645" s="11" t="s">
        <v>47</v>
      </c>
      <c r="L1645" s="11" t="s">
        <v>47</v>
      </c>
      <c r="M1645" s="11" t="s">
        <v>47</v>
      </c>
      <c r="N1645" s="11" t="s">
        <v>47</v>
      </c>
      <c r="O1645" s="11" t="s">
        <v>47</v>
      </c>
      <c r="P1645" s="11" t="s">
        <v>47</v>
      </c>
      <c r="Q1645" s="11" t="s">
        <v>47</v>
      </c>
      <c r="R1645" s="11" t="s">
        <v>47</v>
      </c>
    </row>
    <row r="1646" spans="1:18" x14ac:dyDescent="0.35">
      <c r="A1646" t="s">
        <v>24</v>
      </c>
      <c r="B1646" t="s">
        <v>41</v>
      </c>
      <c r="C1646" t="s">
        <v>2</v>
      </c>
      <c r="D1646" t="s">
        <v>9</v>
      </c>
      <c r="E1646" s="11" t="s">
        <v>47</v>
      </c>
      <c r="F1646" s="11" t="s">
        <v>47</v>
      </c>
      <c r="G1646" s="11" t="s">
        <v>47</v>
      </c>
      <c r="H1646" s="11" t="s">
        <v>47</v>
      </c>
      <c r="I1646" s="11" t="s">
        <v>47</v>
      </c>
      <c r="J1646" s="11" t="s">
        <v>47</v>
      </c>
      <c r="K1646" s="11" t="s">
        <v>47</v>
      </c>
      <c r="L1646" s="11" t="s">
        <v>47</v>
      </c>
      <c r="M1646" s="11" t="s">
        <v>47</v>
      </c>
      <c r="N1646" s="11" t="s">
        <v>47</v>
      </c>
      <c r="O1646" s="11" t="s">
        <v>47</v>
      </c>
      <c r="P1646" s="11" t="s">
        <v>47</v>
      </c>
      <c r="Q1646" s="11" t="s">
        <v>47</v>
      </c>
      <c r="R1646" s="11" t="s">
        <v>47</v>
      </c>
    </row>
    <row r="1647" spans="1:18" x14ac:dyDescent="0.35">
      <c r="A1647" t="s">
        <v>24</v>
      </c>
      <c r="B1647" t="s">
        <v>41</v>
      </c>
      <c r="C1647" t="s">
        <v>10</v>
      </c>
      <c r="D1647" t="s">
        <v>3</v>
      </c>
      <c r="E1647" s="11">
        <v>103.78516800300508</v>
      </c>
      <c r="F1647" s="11">
        <v>100.84792752607088</v>
      </c>
      <c r="G1647" s="11">
        <v>100.59835061041791</v>
      </c>
      <c r="H1647" s="11">
        <v>103.33725361433248</v>
      </c>
      <c r="I1647" s="11">
        <v>103.82185221342277</v>
      </c>
      <c r="J1647" s="11">
        <v>100.73262756310505</v>
      </c>
      <c r="K1647" s="11">
        <v>100.90409124964026</v>
      </c>
      <c r="L1647" s="11">
        <v>103.33339270886961</v>
      </c>
      <c r="M1647" s="11">
        <v>103.03791117521475</v>
      </c>
      <c r="N1647" s="11">
        <v>102.13590405176565</v>
      </c>
      <c r="O1647" s="11">
        <v>100</v>
      </c>
      <c r="P1647" s="11">
        <v>94.442072912739775</v>
      </c>
      <c r="Q1647" s="11">
        <v>90.49967564804659</v>
      </c>
      <c r="R1647" s="11">
        <v>74.052005252446691</v>
      </c>
    </row>
    <row r="1648" spans="1:18" x14ac:dyDescent="0.35">
      <c r="A1648" t="s">
        <v>24</v>
      </c>
      <c r="B1648" t="s">
        <v>41</v>
      </c>
      <c r="C1648" t="s">
        <v>10</v>
      </c>
      <c r="D1648" t="s">
        <v>59</v>
      </c>
      <c r="E1648" s="11" t="s">
        <v>47</v>
      </c>
      <c r="F1648" s="11" t="s">
        <v>47</v>
      </c>
      <c r="G1648" s="11" t="s">
        <v>47</v>
      </c>
      <c r="H1648" s="11" t="s">
        <v>47</v>
      </c>
      <c r="I1648" s="11" t="s">
        <v>47</v>
      </c>
      <c r="J1648" s="11" t="s">
        <v>47</v>
      </c>
      <c r="K1648" s="11" t="s">
        <v>47</v>
      </c>
      <c r="L1648" s="11" t="s">
        <v>47</v>
      </c>
      <c r="M1648" s="11" t="s">
        <v>47</v>
      </c>
      <c r="N1648" s="11" t="s">
        <v>47</v>
      </c>
      <c r="O1648" s="11" t="s">
        <v>47</v>
      </c>
      <c r="P1648" s="11" t="s">
        <v>47</v>
      </c>
      <c r="Q1648" s="11" t="s">
        <v>47</v>
      </c>
      <c r="R1648" s="11" t="s">
        <v>47</v>
      </c>
    </row>
    <row r="1649" spans="1:18" x14ac:dyDescent="0.35">
      <c r="A1649" t="s">
        <v>24</v>
      </c>
      <c r="B1649" t="s">
        <v>41</v>
      </c>
      <c r="C1649" t="s">
        <v>10</v>
      </c>
      <c r="D1649" t="s">
        <v>4</v>
      </c>
      <c r="E1649" s="11" t="s">
        <v>47</v>
      </c>
      <c r="F1649" s="11" t="s">
        <v>47</v>
      </c>
      <c r="G1649" s="11" t="s">
        <v>47</v>
      </c>
      <c r="H1649" s="11" t="s">
        <v>47</v>
      </c>
      <c r="I1649" s="11" t="s">
        <v>47</v>
      </c>
      <c r="J1649" s="11" t="s">
        <v>47</v>
      </c>
      <c r="K1649" s="11" t="s">
        <v>47</v>
      </c>
      <c r="L1649" s="11" t="s">
        <v>47</v>
      </c>
      <c r="M1649" s="11" t="s">
        <v>47</v>
      </c>
      <c r="N1649" s="11" t="s">
        <v>47</v>
      </c>
      <c r="O1649" s="11" t="s">
        <v>47</v>
      </c>
      <c r="P1649" s="11" t="s">
        <v>47</v>
      </c>
      <c r="Q1649" s="11" t="s">
        <v>47</v>
      </c>
      <c r="R1649" s="11" t="s">
        <v>47</v>
      </c>
    </row>
    <row r="1650" spans="1:18" x14ac:dyDescent="0.35">
      <c r="A1650" t="s">
        <v>24</v>
      </c>
      <c r="B1650" t="s">
        <v>41</v>
      </c>
      <c r="C1650" t="s">
        <v>10</v>
      </c>
      <c r="D1650" t="s">
        <v>5</v>
      </c>
      <c r="E1650" s="11" t="s">
        <v>47</v>
      </c>
      <c r="F1650" s="11" t="s">
        <v>47</v>
      </c>
      <c r="G1650" s="11" t="s">
        <v>47</v>
      </c>
      <c r="H1650" s="11" t="s">
        <v>47</v>
      </c>
      <c r="I1650" s="11" t="s">
        <v>47</v>
      </c>
      <c r="J1650" s="11" t="s">
        <v>47</v>
      </c>
      <c r="K1650" s="11" t="s">
        <v>47</v>
      </c>
      <c r="L1650" s="11" t="s">
        <v>47</v>
      </c>
      <c r="M1650" s="11" t="s">
        <v>47</v>
      </c>
      <c r="N1650" s="11" t="s">
        <v>47</v>
      </c>
      <c r="O1650" s="11" t="s">
        <v>47</v>
      </c>
      <c r="P1650" s="11" t="s">
        <v>47</v>
      </c>
      <c r="Q1650" s="11" t="s">
        <v>47</v>
      </c>
      <c r="R1650" s="11" t="s">
        <v>47</v>
      </c>
    </row>
    <row r="1651" spans="1:18" x14ac:dyDescent="0.35">
      <c r="A1651" t="s">
        <v>24</v>
      </c>
      <c r="B1651" t="s">
        <v>41</v>
      </c>
      <c r="C1651" t="s">
        <v>10</v>
      </c>
      <c r="D1651" t="s">
        <v>6</v>
      </c>
      <c r="E1651" s="11" t="s">
        <v>47</v>
      </c>
      <c r="F1651" s="11" t="s">
        <v>47</v>
      </c>
      <c r="G1651" s="11" t="s">
        <v>47</v>
      </c>
      <c r="H1651" s="11" t="s">
        <v>47</v>
      </c>
      <c r="I1651" s="11" t="s">
        <v>47</v>
      </c>
      <c r="J1651" s="11" t="s">
        <v>47</v>
      </c>
      <c r="K1651" s="11" t="s">
        <v>47</v>
      </c>
      <c r="L1651" s="11" t="s">
        <v>47</v>
      </c>
      <c r="M1651" s="11" t="s">
        <v>47</v>
      </c>
      <c r="N1651" s="11" t="s">
        <v>47</v>
      </c>
      <c r="O1651" s="11" t="s">
        <v>47</v>
      </c>
      <c r="P1651" s="11" t="s">
        <v>47</v>
      </c>
      <c r="Q1651" s="11" t="s">
        <v>47</v>
      </c>
      <c r="R1651" s="11" t="s">
        <v>47</v>
      </c>
    </row>
    <row r="1652" spans="1:18" x14ac:dyDescent="0.35">
      <c r="A1652" t="s">
        <v>24</v>
      </c>
      <c r="B1652" t="s">
        <v>41</v>
      </c>
      <c r="C1652" t="s">
        <v>10</v>
      </c>
      <c r="D1652" t="s">
        <v>7</v>
      </c>
      <c r="E1652" s="11" t="s">
        <v>47</v>
      </c>
      <c r="F1652" s="11" t="s">
        <v>47</v>
      </c>
      <c r="G1652" s="11" t="s">
        <v>47</v>
      </c>
      <c r="H1652" s="11" t="s">
        <v>47</v>
      </c>
      <c r="I1652" s="11" t="s">
        <v>47</v>
      </c>
      <c r="J1652" s="11" t="s">
        <v>47</v>
      </c>
      <c r="K1652" s="11" t="s">
        <v>47</v>
      </c>
      <c r="L1652" s="11" t="s">
        <v>47</v>
      </c>
      <c r="M1652" s="11" t="s">
        <v>47</v>
      </c>
      <c r="N1652" s="11" t="s">
        <v>47</v>
      </c>
      <c r="O1652" s="11" t="s">
        <v>47</v>
      </c>
      <c r="P1652" s="11" t="s">
        <v>47</v>
      </c>
      <c r="Q1652" s="11" t="s">
        <v>47</v>
      </c>
      <c r="R1652" s="11" t="s">
        <v>47</v>
      </c>
    </row>
    <row r="1653" spans="1:18" x14ac:dyDescent="0.35">
      <c r="A1653" t="s">
        <v>24</v>
      </c>
      <c r="B1653" t="s">
        <v>41</v>
      </c>
      <c r="C1653" t="s">
        <v>10</v>
      </c>
      <c r="D1653" t="s">
        <v>8</v>
      </c>
      <c r="E1653" s="11" t="s">
        <v>47</v>
      </c>
      <c r="F1653" s="11" t="s">
        <v>47</v>
      </c>
      <c r="G1653" s="11" t="s">
        <v>47</v>
      </c>
      <c r="H1653" s="11" t="s">
        <v>47</v>
      </c>
      <c r="I1653" s="11" t="s">
        <v>47</v>
      </c>
      <c r="J1653" s="11" t="s">
        <v>47</v>
      </c>
      <c r="K1653" s="11" t="s">
        <v>47</v>
      </c>
      <c r="L1653" s="11" t="s">
        <v>47</v>
      </c>
      <c r="M1653" s="11" t="s">
        <v>47</v>
      </c>
      <c r="N1653" s="11" t="s">
        <v>47</v>
      </c>
      <c r="O1653" s="11" t="s">
        <v>47</v>
      </c>
      <c r="P1653" s="11" t="s">
        <v>47</v>
      </c>
      <c r="Q1653" s="11" t="s">
        <v>47</v>
      </c>
      <c r="R1653" s="11" t="s">
        <v>47</v>
      </c>
    </row>
    <row r="1654" spans="1:18" x14ac:dyDescent="0.35">
      <c r="A1654" t="s">
        <v>24</v>
      </c>
      <c r="B1654" t="s">
        <v>41</v>
      </c>
      <c r="C1654" t="s">
        <v>10</v>
      </c>
      <c r="D1654" t="s">
        <v>9</v>
      </c>
      <c r="E1654" s="11" t="s">
        <v>47</v>
      </c>
      <c r="F1654" s="11" t="s">
        <v>47</v>
      </c>
      <c r="G1654" s="11" t="s">
        <v>47</v>
      </c>
      <c r="H1654" s="11" t="s">
        <v>47</v>
      </c>
      <c r="I1654" s="11" t="s">
        <v>47</v>
      </c>
      <c r="J1654" s="11" t="s">
        <v>47</v>
      </c>
      <c r="K1654" s="11" t="s">
        <v>47</v>
      </c>
      <c r="L1654" s="11" t="s">
        <v>47</v>
      </c>
      <c r="M1654" s="11" t="s">
        <v>47</v>
      </c>
      <c r="N1654" s="11" t="s">
        <v>47</v>
      </c>
      <c r="O1654" s="11" t="s">
        <v>47</v>
      </c>
      <c r="P1654" s="11" t="s">
        <v>47</v>
      </c>
      <c r="Q1654" s="11" t="s">
        <v>47</v>
      </c>
      <c r="R1654" s="11" t="s">
        <v>47</v>
      </c>
    </row>
    <row r="1655" spans="1:18" x14ac:dyDescent="0.35">
      <c r="A1655" t="s">
        <v>24</v>
      </c>
      <c r="B1655" t="s">
        <v>41</v>
      </c>
      <c r="C1655" t="s">
        <v>11</v>
      </c>
      <c r="D1655" t="s">
        <v>3</v>
      </c>
      <c r="E1655" s="11">
        <v>103.49568843184684</v>
      </c>
      <c r="F1655" s="11">
        <v>102.68684421783203</v>
      </c>
      <c r="G1655" s="11">
        <v>103.93409026207034</v>
      </c>
      <c r="H1655" s="11">
        <v>105.01507500581302</v>
      </c>
      <c r="I1655" s="11">
        <v>104.95011667380784</v>
      </c>
      <c r="J1655" s="11">
        <v>102.01671598797861</v>
      </c>
      <c r="K1655" s="11">
        <v>102.47227989288214</v>
      </c>
      <c r="L1655" s="11">
        <v>106.36436113436596</v>
      </c>
      <c r="M1655" s="11">
        <v>105.08727067443706</v>
      </c>
      <c r="N1655" s="11">
        <v>103.34906819674947</v>
      </c>
      <c r="O1655" s="11">
        <v>100</v>
      </c>
      <c r="P1655" s="11">
        <v>93.816653451598597</v>
      </c>
      <c r="Q1655" s="11">
        <v>88.871363131401409</v>
      </c>
      <c r="R1655" s="11">
        <v>70.746158875180555</v>
      </c>
    </row>
    <row r="1656" spans="1:18" x14ac:dyDescent="0.35">
      <c r="A1656" t="s">
        <v>24</v>
      </c>
      <c r="B1656" t="s">
        <v>41</v>
      </c>
      <c r="C1656" t="s">
        <v>11</v>
      </c>
      <c r="D1656" t="s">
        <v>59</v>
      </c>
      <c r="E1656" s="11" t="s">
        <v>47</v>
      </c>
      <c r="F1656" s="11" t="s">
        <v>47</v>
      </c>
      <c r="G1656" s="11" t="s">
        <v>47</v>
      </c>
      <c r="H1656" s="11" t="s">
        <v>47</v>
      </c>
      <c r="I1656" s="11" t="s">
        <v>47</v>
      </c>
      <c r="J1656" s="11" t="s">
        <v>47</v>
      </c>
      <c r="K1656" s="11" t="s">
        <v>47</v>
      </c>
      <c r="L1656" s="11" t="s">
        <v>47</v>
      </c>
      <c r="M1656" s="11" t="s">
        <v>47</v>
      </c>
      <c r="N1656" s="11" t="s">
        <v>47</v>
      </c>
      <c r="O1656" s="11" t="s">
        <v>47</v>
      </c>
      <c r="P1656" s="11" t="s">
        <v>47</v>
      </c>
      <c r="Q1656" s="11" t="s">
        <v>47</v>
      </c>
      <c r="R1656" s="11" t="s">
        <v>47</v>
      </c>
    </row>
    <row r="1657" spans="1:18" x14ac:dyDescent="0.35">
      <c r="A1657" t="s">
        <v>24</v>
      </c>
      <c r="B1657" t="s">
        <v>41</v>
      </c>
      <c r="C1657" t="s">
        <v>11</v>
      </c>
      <c r="D1657" t="s">
        <v>4</v>
      </c>
      <c r="E1657" s="11" t="s">
        <v>47</v>
      </c>
      <c r="F1657" s="11" t="s">
        <v>47</v>
      </c>
      <c r="G1657" s="11" t="s">
        <v>47</v>
      </c>
      <c r="H1657" s="11" t="s">
        <v>47</v>
      </c>
      <c r="I1657" s="11" t="s">
        <v>47</v>
      </c>
      <c r="J1657" s="11" t="s">
        <v>47</v>
      </c>
      <c r="K1657" s="11" t="s">
        <v>47</v>
      </c>
      <c r="L1657" s="11" t="s">
        <v>47</v>
      </c>
      <c r="M1657" s="11" t="s">
        <v>47</v>
      </c>
      <c r="N1657" s="11" t="s">
        <v>47</v>
      </c>
      <c r="O1657" s="11" t="s">
        <v>47</v>
      </c>
      <c r="P1657" s="11" t="s">
        <v>47</v>
      </c>
      <c r="Q1657" s="11" t="s">
        <v>47</v>
      </c>
      <c r="R1657" s="11" t="s">
        <v>47</v>
      </c>
    </row>
    <row r="1658" spans="1:18" x14ac:dyDescent="0.35">
      <c r="A1658" t="s">
        <v>24</v>
      </c>
      <c r="B1658" t="s">
        <v>41</v>
      </c>
      <c r="C1658" t="s">
        <v>11</v>
      </c>
      <c r="D1658" t="s">
        <v>5</v>
      </c>
      <c r="E1658" s="11" t="s">
        <v>47</v>
      </c>
      <c r="F1658" s="11" t="s">
        <v>47</v>
      </c>
      <c r="G1658" s="11" t="s">
        <v>47</v>
      </c>
      <c r="H1658" s="11" t="s">
        <v>47</v>
      </c>
      <c r="I1658" s="11" t="s">
        <v>47</v>
      </c>
      <c r="J1658" s="11" t="s">
        <v>47</v>
      </c>
      <c r="K1658" s="11" t="s">
        <v>47</v>
      </c>
      <c r="L1658" s="11" t="s">
        <v>47</v>
      </c>
      <c r="M1658" s="11" t="s">
        <v>47</v>
      </c>
      <c r="N1658" s="11" t="s">
        <v>47</v>
      </c>
      <c r="O1658" s="11" t="s">
        <v>47</v>
      </c>
      <c r="P1658" s="11" t="s">
        <v>47</v>
      </c>
      <c r="Q1658" s="11" t="s">
        <v>47</v>
      </c>
      <c r="R1658" s="11" t="s">
        <v>47</v>
      </c>
    </row>
    <row r="1659" spans="1:18" x14ac:dyDescent="0.35">
      <c r="A1659" t="s">
        <v>24</v>
      </c>
      <c r="B1659" t="s">
        <v>41</v>
      </c>
      <c r="C1659" t="s">
        <v>11</v>
      </c>
      <c r="D1659" t="s">
        <v>6</v>
      </c>
      <c r="E1659" s="11" t="s">
        <v>47</v>
      </c>
      <c r="F1659" s="11" t="s">
        <v>47</v>
      </c>
      <c r="G1659" s="11" t="s">
        <v>47</v>
      </c>
      <c r="H1659" s="11" t="s">
        <v>47</v>
      </c>
      <c r="I1659" s="11" t="s">
        <v>47</v>
      </c>
      <c r="J1659" s="11" t="s">
        <v>47</v>
      </c>
      <c r="K1659" s="11" t="s">
        <v>47</v>
      </c>
      <c r="L1659" s="11" t="s">
        <v>47</v>
      </c>
      <c r="M1659" s="11" t="s">
        <v>47</v>
      </c>
      <c r="N1659" s="11" t="s">
        <v>47</v>
      </c>
      <c r="O1659" s="11" t="s">
        <v>47</v>
      </c>
      <c r="P1659" s="11" t="s">
        <v>47</v>
      </c>
      <c r="Q1659" s="11" t="s">
        <v>47</v>
      </c>
      <c r="R1659" s="11" t="s">
        <v>47</v>
      </c>
    </row>
    <row r="1660" spans="1:18" x14ac:dyDescent="0.35">
      <c r="A1660" t="s">
        <v>24</v>
      </c>
      <c r="B1660" t="s">
        <v>41</v>
      </c>
      <c r="C1660" t="s">
        <v>11</v>
      </c>
      <c r="D1660" t="s">
        <v>7</v>
      </c>
      <c r="E1660" s="11" t="s">
        <v>47</v>
      </c>
      <c r="F1660" s="11" t="s">
        <v>47</v>
      </c>
      <c r="G1660" s="11" t="s">
        <v>47</v>
      </c>
      <c r="H1660" s="11" t="s">
        <v>47</v>
      </c>
      <c r="I1660" s="11" t="s">
        <v>47</v>
      </c>
      <c r="J1660" s="11" t="s">
        <v>47</v>
      </c>
      <c r="K1660" s="11" t="s">
        <v>47</v>
      </c>
      <c r="L1660" s="11" t="s">
        <v>47</v>
      </c>
      <c r="M1660" s="11" t="s">
        <v>47</v>
      </c>
      <c r="N1660" s="11" t="s">
        <v>47</v>
      </c>
      <c r="O1660" s="11" t="s">
        <v>47</v>
      </c>
      <c r="P1660" s="11" t="s">
        <v>47</v>
      </c>
      <c r="Q1660" s="11" t="s">
        <v>47</v>
      </c>
      <c r="R1660" s="11" t="s">
        <v>47</v>
      </c>
    </row>
    <row r="1661" spans="1:18" x14ac:dyDescent="0.35">
      <c r="A1661" t="s">
        <v>24</v>
      </c>
      <c r="B1661" t="s">
        <v>41</v>
      </c>
      <c r="C1661" t="s">
        <v>11</v>
      </c>
      <c r="D1661" t="s">
        <v>8</v>
      </c>
      <c r="E1661" s="11" t="s">
        <v>47</v>
      </c>
      <c r="F1661" s="11" t="s">
        <v>47</v>
      </c>
      <c r="G1661" s="11" t="s">
        <v>47</v>
      </c>
      <c r="H1661" s="11" t="s">
        <v>47</v>
      </c>
      <c r="I1661" s="11" t="s">
        <v>47</v>
      </c>
      <c r="J1661" s="11" t="s">
        <v>47</v>
      </c>
      <c r="K1661" s="11" t="s">
        <v>47</v>
      </c>
      <c r="L1661" s="11" t="s">
        <v>47</v>
      </c>
      <c r="M1661" s="11" t="s">
        <v>47</v>
      </c>
      <c r="N1661" s="11" t="s">
        <v>47</v>
      </c>
      <c r="O1661" s="11" t="s">
        <v>47</v>
      </c>
      <c r="P1661" s="11" t="s">
        <v>47</v>
      </c>
      <c r="Q1661" s="11" t="s">
        <v>47</v>
      </c>
      <c r="R1661" s="11" t="s">
        <v>47</v>
      </c>
    </row>
    <row r="1662" spans="1:18" x14ac:dyDescent="0.35">
      <c r="A1662" t="s">
        <v>24</v>
      </c>
      <c r="B1662" t="s">
        <v>41</v>
      </c>
      <c r="C1662" t="s">
        <v>11</v>
      </c>
      <c r="D1662" t="s">
        <v>9</v>
      </c>
      <c r="E1662" s="11" t="s">
        <v>47</v>
      </c>
      <c r="F1662" s="11" t="s">
        <v>47</v>
      </c>
      <c r="G1662" s="11" t="s">
        <v>47</v>
      </c>
      <c r="H1662" s="11" t="s">
        <v>47</v>
      </c>
      <c r="I1662" s="11" t="s">
        <v>47</v>
      </c>
      <c r="J1662" s="11" t="s">
        <v>47</v>
      </c>
      <c r="K1662" s="11" t="s">
        <v>47</v>
      </c>
      <c r="L1662" s="11" t="s">
        <v>47</v>
      </c>
      <c r="M1662" s="11" t="s">
        <v>47</v>
      </c>
      <c r="N1662" s="11" t="s">
        <v>47</v>
      </c>
      <c r="O1662" s="11" t="s">
        <v>47</v>
      </c>
      <c r="P1662" s="11" t="s">
        <v>47</v>
      </c>
      <c r="Q1662" s="11" t="s">
        <v>47</v>
      </c>
      <c r="R1662" s="11" t="s">
        <v>47</v>
      </c>
    </row>
    <row r="1663" spans="1:18" x14ac:dyDescent="0.35">
      <c r="A1663" t="s">
        <v>24</v>
      </c>
      <c r="B1663" t="s">
        <v>42</v>
      </c>
      <c r="C1663" t="s">
        <v>2</v>
      </c>
      <c r="D1663" t="s">
        <v>3</v>
      </c>
      <c r="E1663" s="11">
        <v>99.920934798009796</v>
      </c>
      <c r="F1663" s="11">
        <v>100.50684951820199</v>
      </c>
      <c r="G1663" s="11">
        <v>104.15088035835932</v>
      </c>
      <c r="H1663" s="11">
        <v>102.30563525585485</v>
      </c>
      <c r="I1663" s="11">
        <v>103.81216913363514</v>
      </c>
      <c r="J1663" s="11">
        <v>105.42696116957033</v>
      </c>
      <c r="K1663" s="11">
        <v>105.32007391372635</v>
      </c>
      <c r="L1663" s="11">
        <v>106.65455198579588</v>
      </c>
      <c r="M1663" s="11">
        <v>105.12797055313941</v>
      </c>
      <c r="N1663" s="11">
        <v>100.37025559611099</v>
      </c>
      <c r="O1663" s="11">
        <v>100</v>
      </c>
      <c r="P1663" s="11">
        <v>98.998902370268922</v>
      </c>
      <c r="Q1663" s="11">
        <v>98.396511099012741</v>
      </c>
      <c r="R1663" s="11">
        <v>94.01512244457605</v>
      </c>
    </row>
    <row r="1664" spans="1:18" x14ac:dyDescent="0.35">
      <c r="A1664" t="s">
        <v>24</v>
      </c>
      <c r="B1664" t="s">
        <v>42</v>
      </c>
      <c r="C1664" t="s">
        <v>2</v>
      </c>
      <c r="D1664" t="s">
        <v>59</v>
      </c>
      <c r="E1664" s="11" t="s">
        <v>47</v>
      </c>
      <c r="F1664" s="11" t="s">
        <v>47</v>
      </c>
      <c r="G1664" s="11" t="s">
        <v>47</v>
      </c>
      <c r="H1664" s="11" t="s">
        <v>47</v>
      </c>
      <c r="I1664" s="11" t="s">
        <v>47</v>
      </c>
      <c r="J1664" s="11" t="s">
        <v>47</v>
      </c>
      <c r="K1664" s="11" t="s">
        <v>47</v>
      </c>
      <c r="L1664" s="11" t="s">
        <v>47</v>
      </c>
      <c r="M1664" s="11" t="s">
        <v>47</v>
      </c>
      <c r="N1664" s="11" t="s">
        <v>47</v>
      </c>
      <c r="O1664" s="11" t="s">
        <v>47</v>
      </c>
      <c r="P1664" s="11" t="s">
        <v>47</v>
      </c>
      <c r="Q1664" s="11" t="s">
        <v>47</v>
      </c>
      <c r="R1664" s="11" t="s">
        <v>47</v>
      </c>
    </row>
    <row r="1665" spans="1:18" x14ac:dyDescent="0.35">
      <c r="A1665" t="s">
        <v>24</v>
      </c>
      <c r="B1665" t="s">
        <v>42</v>
      </c>
      <c r="C1665" t="s">
        <v>2</v>
      </c>
      <c r="D1665" t="s">
        <v>4</v>
      </c>
      <c r="E1665" s="11" t="s">
        <v>47</v>
      </c>
      <c r="F1665" s="11" t="s">
        <v>47</v>
      </c>
      <c r="G1665" s="11" t="s">
        <v>47</v>
      </c>
      <c r="H1665" s="11" t="s">
        <v>47</v>
      </c>
      <c r="I1665" s="11" t="s">
        <v>47</v>
      </c>
      <c r="J1665" s="11" t="s">
        <v>47</v>
      </c>
      <c r="K1665" s="11" t="s">
        <v>47</v>
      </c>
      <c r="L1665" s="11" t="s">
        <v>47</v>
      </c>
      <c r="M1665" s="11" t="s">
        <v>47</v>
      </c>
      <c r="N1665" s="11" t="s">
        <v>47</v>
      </c>
      <c r="O1665" s="11" t="s">
        <v>47</v>
      </c>
      <c r="P1665" s="11" t="s">
        <v>47</v>
      </c>
      <c r="Q1665" s="11" t="s">
        <v>47</v>
      </c>
      <c r="R1665" s="11" t="s">
        <v>47</v>
      </c>
    </row>
    <row r="1666" spans="1:18" x14ac:dyDescent="0.35">
      <c r="A1666" t="s">
        <v>24</v>
      </c>
      <c r="B1666" t="s">
        <v>42</v>
      </c>
      <c r="C1666" t="s">
        <v>2</v>
      </c>
      <c r="D1666" t="s">
        <v>5</v>
      </c>
      <c r="E1666" s="11" t="s">
        <v>47</v>
      </c>
      <c r="F1666" s="11" t="s">
        <v>47</v>
      </c>
      <c r="G1666" s="11" t="s">
        <v>47</v>
      </c>
      <c r="H1666" s="11" t="s">
        <v>47</v>
      </c>
      <c r="I1666" s="11" t="s">
        <v>47</v>
      </c>
      <c r="J1666" s="11" t="s">
        <v>47</v>
      </c>
      <c r="K1666" s="11" t="s">
        <v>47</v>
      </c>
      <c r="L1666" s="11" t="s">
        <v>47</v>
      </c>
      <c r="M1666" s="11" t="s">
        <v>47</v>
      </c>
      <c r="N1666" s="11" t="s">
        <v>47</v>
      </c>
      <c r="O1666" s="11" t="s">
        <v>47</v>
      </c>
      <c r="P1666" s="11" t="s">
        <v>47</v>
      </c>
      <c r="Q1666" s="11" t="s">
        <v>47</v>
      </c>
      <c r="R1666" s="11" t="s">
        <v>47</v>
      </c>
    </row>
    <row r="1667" spans="1:18" x14ac:dyDescent="0.35">
      <c r="A1667" t="s">
        <v>24</v>
      </c>
      <c r="B1667" t="s">
        <v>42</v>
      </c>
      <c r="C1667" t="s">
        <v>2</v>
      </c>
      <c r="D1667" t="s">
        <v>6</v>
      </c>
      <c r="E1667" s="11" t="s">
        <v>47</v>
      </c>
      <c r="F1667" s="11" t="s">
        <v>47</v>
      </c>
      <c r="G1667" s="11" t="s">
        <v>47</v>
      </c>
      <c r="H1667" s="11" t="s">
        <v>47</v>
      </c>
      <c r="I1667" s="11" t="s">
        <v>47</v>
      </c>
      <c r="J1667" s="11" t="s">
        <v>47</v>
      </c>
      <c r="K1667" s="11" t="s">
        <v>47</v>
      </c>
      <c r="L1667" s="11" t="s">
        <v>47</v>
      </c>
      <c r="M1667" s="11" t="s">
        <v>47</v>
      </c>
      <c r="N1667" s="11" t="s">
        <v>47</v>
      </c>
      <c r="O1667" s="11" t="s">
        <v>47</v>
      </c>
      <c r="P1667" s="11" t="s">
        <v>47</v>
      </c>
      <c r="Q1667" s="11" t="s">
        <v>47</v>
      </c>
      <c r="R1667" s="11" t="s">
        <v>47</v>
      </c>
    </row>
    <row r="1668" spans="1:18" x14ac:dyDescent="0.35">
      <c r="A1668" t="s">
        <v>24</v>
      </c>
      <c r="B1668" t="s">
        <v>42</v>
      </c>
      <c r="C1668" t="s">
        <v>2</v>
      </c>
      <c r="D1668" t="s">
        <v>7</v>
      </c>
      <c r="E1668" s="11" t="s">
        <v>47</v>
      </c>
      <c r="F1668" s="11" t="s">
        <v>47</v>
      </c>
      <c r="G1668" s="11" t="s">
        <v>47</v>
      </c>
      <c r="H1668" s="11" t="s">
        <v>47</v>
      </c>
      <c r="I1668" s="11" t="s">
        <v>47</v>
      </c>
      <c r="J1668" s="11" t="s">
        <v>47</v>
      </c>
      <c r="K1668" s="11" t="s">
        <v>47</v>
      </c>
      <c r="L1668" s="11" t="s">
        <v>47</v>
      </c>
      <c r="M1668" s="11" t="s">
        <v>47</v>
      </c>
      <c r="N1668" s="11" t="s">
        <v>47</v>
      </c>
      <c r="O1668" s="11" t="s">
        <v>47</v>
      </c>
      <c r="P1668" s="11" t="s">
        <v>47</v>
      </c>
      <c r="Q1668" s="11" t="s">
        <v>47</v>
      </c>
      <c r="R1668" s="11" t="s">
        <v>47</v>
      </c>
    </row>
    <row r="1669" spans="1:18" x14ac:dyDescent="0.35">
      <c r="A1669" t="s">
        <v>24</v>
      </c>
      <c r="B1669" t="s">
        <v>42</v>
      </c>
      <c r="C1669" t="s">
        <v>2</v>
      </c>
      <c r="D1669" t="s">
        <v>8</v>
      </c>
      <c r="E1669" s="11" t="s">
        <v>47</v>
      </c>
      <c r="F1669" s="11" t="s">
        <v>47</v>
      </c>
      <c r="G1669" s="11" t="s">
        <v>47</v>
      </c>
      <c r="H1669" s="11" t="s">
        <v>47</v>
      </c>
      <c r="I1669" s="11" t="s">
        <v>47</v>
      </c>
      <c r="J1669" s="11" t="s">
        <v>47</v>
      </c>
      <c r="K1669" s="11" t="s">
        <v>47</v>
      </c>
      <c r="L1669" s="11" t="s">
        <v>47</v>
      </c>
      <c r="M1669" s="11" t="s">
        <v>47</v>
      </c>
      <c r="N1669" s="11" t="s">
        <v>47</v>
      </c>
      <c r="O1669" s="11" t="s">
        <v>47</v>
      </c>
      <c r="P1669" s="11" t="s">
        <v>47</v>
      </c>
      <c r="Q1669" s="11" t="s">
        <v>47</v>
      </c>
      <c r="R1669" s="11" t="s">
        <v>47</v>
      </c>
    </row>
    <row r="1670" spans="1:18" x14ac:dyDescent="0.35">
      <c r="A1670" t="s">
        <v>24</v>
      </c>
      <c r="B1670" t="s">
        <v>42</v>
      </c>
      <c r="C1670" t="s">
        <v>2</v>
      </c>
      <c r="D1670" t="s">
        <v>9</v>
      </c>
      <c r="E1670" s="11" t="s">
        <v>47</v>
      </c>
      <c r="F1670" s="11" t="s">
        <v>47</v>
      </c>
      <c r="G1670" s="11" t="s">
        <v>47</v>
      </c>
      <c r="H1670" s="11" t="s">
        <v>47</v>
      </c>
      <c r="I1670" s="11" t="s">
        <v>47</v>
      </c>
      <c r="J1670" s="11" t="s">
        <v>47</v>
      </c>
      <c r="K1670" s="11" t="s">
        <v>47</v>
      </c>
      <c r="L1670" s="11" t="s">
        <v>47</v>
      </c>
      <c r="M1670" s="11" t="s">
        <v>47</v>
      </c>
      <c r="N1670" s="11" t="s">
        <v>47</v>
      </c>
      <c r="O1670" s="11" t="s">
        <v>47</v>
      </c>
      <c r="P1670" s="11" t="s">
        <v>47</v>
      </c>
      <c r="Q1670" s="11" t="s">
        <v>47</v>
      </c>
      <c r="R1670" s="11" t="s">
        <v>47</v>
      </c>
    </row>
    <row r="1671" spans="1:18" x14ac:dyDescent="0.35">
      <c r="A1671" t="s">
        <v>24</v>
      </c>
      <c r="B1671" t="s">
        <v>42</v>
      </c>
      <c r="C1671" t="s">
        <v>10</v>
      </c>
      <c r="D1671" t="s">
        <v>3</v>
      </c>
      <c r="E1671" s="11">
        <v>99.289575337800017</v>
      </c>
      <c r="F1671" s="11">
        <v>100.1544433187246</v>
      </c>
      <c r="G1671" s="11">
        <v>104.36054228631299</v>
      </c>
      <c r="H1671" s="11">
        <v>102.41307801430706</v>
      </c>
      <c r="I1671" s="11">
        <v>103.7649141466475</v>
      </c>
      <c r="J1671" s="11">
        <v>105.31712873222968</v>
      </c>
      <c r="K1671" s="11">
        <v>104.88449970239682</v>
      </c>
      <c r="L1671" s="11">
        <v>105.69483640472303</v>
      </c>
      <c r="M1671" s="11">
        <v>104.57664879126031</v>
      </c>
      <c r="N1671" s="11">
        <v>100.42375617964952</v>
      </c>
      <c r="O1671" s="11">
        <v>100</v>
      </c>
      <c r="P1671" s="11">
        <v>99.002424541141053</v>
      </c>
      <c r="Q1671" s="11">
        <v>98.673117377671645</v>
      </c>
      <c r="R1671" s="11">
        <v>94.510542934842917</v>
      </c>
    </row>
    <row r="1672" spans="1:18" x14ac:dyDescent="0.35">
      <c r="A1672" t="s">
        <v>24</v>
      </c>
      <c r="B1672" t="s">
        <v>42</v>
      </c>
      <c r="C1672" t="s">
        <v>10</v>
      </c>
      <c r="D1672" t="s">
        <v>59</v>
      </c>
      <c r="E1672" s="11" t="s">
        <v>47</v>
      </c>
      <c r="F1672" s="11" t="s">
        <v>47</v>
      </c>
      <c r="G1672" s="11" t="s">
        <v>47</v>
      </c>
      <c r="H1672" s="11" t="s">
        <v>47</v>
      </c>
      <c r="I1672" s="11" t="s">
        <v>47</v>
      </c>
      <c r="J1672" s="11" t="s">
        <v>47</v>
      </c>
      <c r="K1672" s="11" t="s">
        <v>47</v>
      </c>
      <c r="L1672" s="11" t="s">
        <v>47</v>
      </c>
      <c r="M1672" s="11" t="s">
        <v>47</v>
      </c>
      <c r="N1672" s="11" t="s">
        <v>47</v>
      </c>
      <c r="O1672" s="11" t="s">
        <v>47</v>
      </c>
      <c r="P1672" s="11" t="s">
        <v>47</v>
      </c>
      <c r="Q1672" s="11" t="s">
        <v>47</v>
      </c>
      <c r="R1672" s="11" t="s">
        <v>47</v>
      </c>
    </row>
    <row r="1673" spans="1:18" x14ac:dyDescent="0.35">
      <c r="A1673" t="s">
        <v>24</v>
      </c>
      <c r="B1673" t="s">
        <v>42</v>
      </c>
      <c r="C1673" t="s">
        <v>10</v>
      </c>
      <c r="D1673" t="s">
        <v>4</v>
      </c>
      <c r="E1673" s="11" t="s">
        <v>47</v>
      </c>
      <c r="F1673" s="11" t="s">
        <v>47</v>
      </c>
      <c r="G1673" s="11" t="s">
        <v>47</v>
      </c>
      <c r="H1673" s="11" t="s">
        <v>47</v>
      </c>
      <c r="I1673" s="11" t="s">
        <v>47</v>
      </c>
      <c r="J1673" s="11" t="s">
        <v>47</v>
      </c>
      <c r="K1673" s="11" t="s">
        <v>47</v>
      </c>
      <c r="L1673" s="11" t="s">
        <v>47</v>
      </c>
      <c r="M1673" s="11" t="s">
        <v>47</v>
      </c>
      <c r="N1673" s="11" t="s">
        <v>47</v>
      </c>
      <c r="O1673" s="11" t="s">
        <v>47</v>
      </c>
      <c r="P1673" s="11" t="s">
        <v>47</v>
      </c>
      <c r="Q1673" s="11" t="s">
        <v>47</v>
      </c>
      <c r="R1673" s="11" t="s">
        <v>47</v>
      </c>
    </row>
    <row r="1674" spans="1:18" x14ac:dyDescent="0.35">
      <c r="A1674" t="s">
        <v>24</v>
      </c>
      <c r="B1674" t="s">
        <v>42</v>
      </c>
      <c r="C1674" t="s">
        <v>10</v>
      </c>
      <c r="D1674" t="s">
        <v>5</v>
      </c>
      <c r="E1674" s="11" t="s">
        <v>47</v>
      </c>
      <c r="F1674" s="11" t="s">
        <v>47</v>
      </c>
      <c r="G1674" s="11" t="s">
        <v>47</v>
      </c>
      <c r="H1674" s="11" t="s">
        <v>47</v>
      </c>
      <c r="I1674" s="11" t="s">
        <v>47</v>
      </c>
      <c r="J1674" s="11" t="s">
        <v>47</v>
      </c>
      <c r="K1674" s="11" t="s">
        <v>47</v>
      </c>
      <c r="L1674" s="11" t="s">
        <v>47</v>
      </c>
      <c r="M1674" s="11" t="s">
        <v>47</v>
      </c>
      <c r="N1674" s="11" t="s">
        <v>47</v>
      </c>
      <c r="O1674" s="11" t="s">
        <v>47</v>
      </c>
      <c r="P1674" s="11" t="s">
        <v>47</v>
      </c>
      <c r="Q1674" s="11" t="s">
        <v>47</v>
      </c>
      <c r="R1674" s="11" t="s">
        <v>47</v>
      </c>
    </row>
    <row r="1675" spans="1:18" x14ac:dyDescent="0.35">
      <c r="A1675" t="s">
        <v>24</v>
      </c>
      <c r="B1675" t="s">
        <v>42</v>
      </c>
      <c r="C1675" t="s">
        <v>10</v>
      </c>
      <c r="D1675" t="s">
        <v>6</v>
      </c>
      <c r="E1675" s="11" t="s">
        <v>47</v>
      </c>
      <c r="F1675" s="11" t="s">
        <v>47</v>
      </c>
      <c r="G1675" s="11" t="s">
        <v>47</v>
      </c>
      <c r="H1675" s="11" t="s">
        <v>47</v>
      </c>
      <c r="I1675" s="11" t="s">
        <v>47</v>
      </c>
      <c r="J1675" s="11" t="s">
        <v>47</v>
      </c>
      <c r="K1675" s="11" t="s">
        <v>47</v>
      </c>
      <c r="L1675" s="11" t="s">
        <v>47</v>
      </c>
      <c r="M1675" s="11" t="s">
        <v>47</v>
      </c>
      <c r="N1675" s="11" t="s">
        <v>47</v>
      </c>
      <c r="O1675" s="11" t="s">
        <v>47</v>
      </c>
      <c r="P1675" s="11" t="s">
        <v>47</v>
      </c>
      <c r="Q1675" s="11" t="s">
        <v>47</v>
      </c>
      <c r="R1675" s="11" t="s">
        <v>47</v>
      </c>
    </row>
    <row r="1676" spans="1:18" x14ac:dyDescent="0.35">
      <c r="A1676" t="s">
        <v>24</v>
      </c>
      <c r="B1676" t="s">
        <v>42</v>
      </c>
      <c r="C1676" t="s">
        <v>10</v>
      </c>
      <c r="D1676" t="s">
        <v>7</v>
      </c>
      <c r="E1676" s="11" t="s">
        <v>47</v>
      </c>
      <c r="F1676" s="11" t="s">
        <v>47</v>
      </c>
      <c r="G1676" s="11" t="s">
        <v>47</v>
      </c>
      <c r="H1676" s="11" t="s">
        <v>47</v>
      </c>
      <c r="I1676" s="11" t="s">
        <v>47</v>
      </c>
      <c r="J1676" s="11" t="s">
        <v>47</v>
      </c>
      <c r="K1676" s="11" t="s">
        <v>47</v>
      </c>
      <c r="L1676" s="11" t="s">
        <v>47</v>
      </c>
      <c r="M1676" s="11" t="s">
        <v>47</v>
      </c>
      <c r="N1676" s="11" t="s">
        <v>47</v>
      </c>
      <c r="O1676" s="11" t="s">
        <v>47</v>
      </c>
      <c r="P1676" s="11" t="s">
        <v>47</v>
      </c>
      <c r="Q1676" s="11" t="s">
        <v>47</v>
      </c>
      <c r="R1676" s="11" t="s">
        <v>47</v>
      </c>
    </row>
    <row r="1677" spans="1:18" x14ac:dyDescent="0.35">
      <c r="A1677" t="s">
        <v>24</v>
      </c>
      <c r="B1677" t="s">
        <v>42</v>
      </c>
      <c r="C1677" t="s">
        <v>10</v>
      </c>
      <c r="D1677" t="s">
        <v>8</v>
      </c>
      <c r="E1677" s="11" t="s">
        <v>47</v>
      </c>
      <c r="F1677" s="11" t="s">
        <v>47</v>
      </c>
      <c r="G1677" s="11" t="s">
        <v>47</v>
      </c>
      <c r="H1677" s="11" t="s">
        <v>47</v>
      </c>
      <c r="I1677" s="11" t="s">
        <v>47</v>
      </c>
      <c r="J1677" s="11" t="s">
        <v>47</v>
      </c>
      <c r="K1677" s="11" t="s">
        <v>47</v>
      </c>
      <c r="L1677" s="11" t="s">
        <v>47</v>
      </c>
      <c r="M1677" s="11" t="s">
        <v>47</v>
      </c>
      <c r="N1677" s="11" t="s">
        <v>47</v>
      </c>
      <c r="O1677" s="11" t="s">
        <v>47</v>
      </c>
      <c r="P1677" s="11" t="s">
        <v>47</v>
      </c>
      <c r="Q1677" s="11" t="s">
        <v>47</v>
      </c>
      <c r="R1677" s="11" t="s">
        <v>47</v>
      </c>
    </row>
    <row r="1678" spans="1:18" x14ac:dyDescent="0.35">
      <c r="A1678" t="s">
        <v>24</v>
      </c>
      <c r="B1678" t="s">
        <v>42</v>
      </c>
      <c r="C1678" t="s">
        <v>10</v>
      </c>
      <c r="D1678" t="s">
        <v>9</v>
      </c>
      <c r="E1678" s="11" t="s">
        <v>47</v>
      </c>
      <c r="F1678" s="11" t="s">
        <v>47</v>
      </c>
      <c r="G1678" s="11" t="s">
        <v>47</v>
      </c>
      <c r="H1678" s="11" t="s">
        <v>47</v>
      </c>
      <c r="I1678" s="11" t="s">
        <v>47</v>
      </c>
      <c r="J1678" s="11" t="s">
        <v>47</v>
      </c>
      <c r="K1678" s="11" t="s">
        <v>47</v>
      </c>
      <c r="L1678" s="11" t="s">
        <v>47</v>
      </c>
      <c r="M1678" s="11" t="s">
        <v>47</v>
      </c>
      <c r="N1678" s="11" t="s">
        <v>47</v>
      </c>
      <c r="O1678" s="11" t="s">
        <v>47</v>
      </c>
      <c r="P1678" s="11" t="s">
        <v>47</v>
      </c>
      <c r="Q1678" s="11" t="s">
        <v>47</v>
      </c>
      <c r="R1678" s="11" t="s">
        <v>47</v>
      </c>
    </row>
    <row r="1679" spans="1:18" x14ac:dyDescent="0.35">
      <c r="A1679" t="s">
        <v>24</v>
      </c>
      <c r="B1679" t="s">
        <v>42</v>
      </c>
      <c r="C1679" t="s">
        <v>11</v>
      </c>
      <c r="D1679" t="s">
        <v>3</v>
      </c>
      <c r="E1679" s="11">
        <v>102.68826174843272</v>
      </c>
      <c r="F1679" s="11">
        <v>102.06510938303255</v>
      </c>
      <c r="G1679" s="11">
        <v>103.49009345174139</v>
      </c>
      <c r="H1679" s="11">
        <v>102.05270664910977</v>
      </c>
      <c r="I1679" s="11">
        <v>104.29006418442832</v>
      </c>
      <c r="J1679" s="11">
        <v>106.01099863532556</v>
      </c>
      <c r="K1679" s="11">
        <v>107.06901275022722</v>
      </c>
      <c r="L1679" s="11">
        <v>110.03085212761073</v>
      </c>
      <c r="M1679" s="11">
        <v>107.15458002993921</v>
      </c>
      <c r="N1679" s="11">
        <v>100.12776422802661</v>
      </c>
      <c r="O1679" s="11">
        <v>100</v>
      </c>
      <c r="P1679" s="11">
        <v>98.917008520368043</v>
      </c>
      <c r="Q1679" s="11">
        <v>97.389712173240369</v>
      </c>
      <c r="R1679" s="11">
        <v>92.25130323062632</v>
      </c>
    </row>
    <row r="1680" spans="1:18" x14ac:dyDescent="0.35">
      <c r="A1680" t="s">
        <v>24</v>
      </c>
      <c r="B1680" t="s">
        <v>42</v>
      </c>
      <c r="C1680" t="s">
        <v>11</v>
      </c>
      <c r="D1680" t="s">
        <v>59</v>
      </c>
      <c r="E1680" s="11" t="s">
        <v>47</v>
      </c>
      <c r="F1680" s="11" t="s">
        <v>47</v>
      </c>
      <c r="G1680" s="11" t="s">
        <v>47</v>
      </c>
      <c r="H1680" s="11" t="s">
        <v>47</v>
      </c>
      <c r="I1680" s="11" t="s">
        <v>47</v>
      </c>
      <c r="J1680" s="11" t="s">
        <v>47</v>
      </c>
      <c r="K1680" s="11" t="s">
        <v>47</v>
      </c>
      <c r="L1680" s="11" t="s">
        <v>47</v>
      </c>
      <c r="M1680" s="11" t="s">
        <v>47</v>
      </c>
      <c r="N1680" s="11" t="s">
        <v>47</v>
      </c>
      <c r="O1680" s="11" t="s">
        <v>47</v>
      </c>
      <c r="P1680" s="11" t="s">
        <v>47</v>
      </c>
      <c r="Q1680" s="11" t="s">
        <v>47</v>
      </c>
      <c r="R1680" s="11" t="s">
        <v>47</v>
      </c>
    </row>
    <row r="1681" spans="1:18" x14ac:dyDescent="0.35">
      <c r="A1681" t="s">
        <v>24</v>
      </c>
      <c r="B1681" t="s">
        <v>42</v>
      </c>
      <c r="C1681" t="s">
        <v>11</v>
      </c>
      <c r="D1681" t="s">
        <v>4</v>
      </c>
      <c r="E1681" s="11" t="s">
        <v>47</v>
      </c>
      <c r="F1681" s="11" t="s">
        <v>47</v>
      </c>
      <c r="G1681" s="11" t="s">
        <v>47</v>
      </c>
      <c r="H1681" s="11" t="s">
        <v>47</v>
      </c>
      <c r="I1681" s="11" t="s">
        <v>47</v>
      </c>
      <c r="J1681" s="11" t="s">
        <v>47</v>
      </c>
      <c r="K1681" s="11" t="s">
        <v>47</v>
      </c>
      <c r="L1681" s="11" t="s">
        <v>47</v>
      </c>
      <c r="M1681" s="11" t="s">
        <v>47</v>
      </c>
      <c r="N1681" s="11" t="s">
        <v>47</v>
      </c>
      <c r="O1681" s="11" t="s">
        <v>47</v>
      </c>
      <c r="P1681" s="11" t="s">
        <v>47</v>
      </c>
      <c r="Q1681" s="11" t="s">
        <v>47</v>
      </c>
      <c r="R1681" s="11" t="s">
        <v>47</v>
      </c>
    </row>
    <row r="1682" spans="1:18" x14ac:dyDescent="0.35">
      <c r="A1682" t="s">
        <v>24</v>
      </c>
      <c r="B1682" t="s">
        <v>42</v>
      </c>
      <c r="C1682" t="s">
        <v>11</v>
      </c>
      <c r="D1682" t="s">
        <v>5</v>
      </c>
      <c r="E1682" s="11" t="s">
        <v>47</v>
      </c>
      <c r="F1682" s="11" t="s">
        <v>47</v>
      </c>
      <c r="G1682" s="11" t="s">
        <v>47</v>
      </c>
      <c r="H1682" s="11" t="s">
        <v>47</v>
      </c>
      <c r="I1682" s="11" t="s">
        <v>47</v>
      </c>
      <c r="J1682" s="11" t="s">
        <v>47</v>
      </c>
      <c r="K1682" s="11" t="s">
        <v>47</v>
      </c>
      <c r="L1682" s="11" t="s">
        <v>47</v>
      </c>
      <c r="M1682" s="11" t="s">
        <v>47</v>
      </c>
      <c r="N1682" s="11" t="s">
        <v>47</v>
      </c>
      <c r="O1682" s="11" t="s">
        <v>47</v>
      </c>
      <c r="P1682" s="11" t="s">
        <v>47</v>
      </c>
      <c r="Q1682" s="11" t="s">
        <v>47</v>
      </c>
      <c r="R1682" s="11" t="s">
        <v>47</v>
      </c>
    </row>
    <row r="1683" spans="1:18" x14ac:dyDescent="0.35">
      <c r="A1683" t="s">
        <v>24</v>
      </c>
      <c r="B1683" t="s">
        <v>42</v>
      </c>
      <c r="C1683" t="s">
        <v>11</v>
      </c>
      <c r="D1683" t="s">
        <v>6</v>
      </c>
      <c r="E1683" s="11" t="s">
        <v>47</v>
      </c>
      <c r="F1683" s="11" t="s">
        <v>47</v>
      </c>
      <c r="G1683" s="11" t="s">
        <v>47</v>
      </c>
      <c r="H1683" s="11" t="s">
        <v>47</v>
      </c>
      <c r="I1683" s="11" t="s">
        <v>47</v>
      </c>
      <c r="J1683" s="11" t="s">
        <v>47</v>
      </c>
      <c r="K1683" s="11" t="s">
        <v>47</v>
      </c>
      <c r="L1683" s="11" t="s">
        <v>47</v>
      </c>
      <c r="M1683" s="11" t="s">
        <v>47</v>
      </c>
      <c r="N1683" s="11" t="s">
        <v>47</v>
      </c>
      <c r="O1683" s="11" t="s">
        <v>47</v>
      </c>
      <c r="P1683" s="11" t="s">
        <v>47</v>
      </c>
      <c r="Q1683" s="11" t="s">
        <v>47</v>
      </c>
      <c r="R1683" s="11" t="s">
        <v>47</v>
      </c>
    </row>
    <row r="1684" spans="1:18" x14ac:dyDescent="0.35">
      <c r="A1684" t="s">
        <v>24</v>
      </c>
      <c r="B1684" t="s">
        <v>42</v>
      </c>
      <c r="C1684" t="s">
        <v>11</v>
      </c>
      <c r="D1684" t="s">
        <v>7</v>
      </c>
      <c r="E1684" s="11" t="s">
        <v>47</v>
      </c>
      <c r="F1684" s="11" t="s">
        <v>47</v>
      </c>
      <c r="G1684" s="11" t="s">
        <v>47</v>
      </c>
      <c r="H1684" s="11" t="s">
        <v>47</v>
      </c>
      <c r="I1684" s="11" t="s">
        <v>47</v>
      </c>
      <c r="J1684" s="11" t="s">
        <v>47</v>
      </c>
      <c r="K1684" s="11" t="s">
        <v>47</v>
      </c>
      <c r="L1684" s="11" t="s">
        <v>47</v>
      </c>
      <c r="M1684" s="11" t="s">
        <v>47</v>
      </c>
      <c r="N1684" s="11" t="s">
        <v>47</v>
      </c>
      <c r="O1684" s="11" t="s">
        <v>47</v>
      </c>
      <c r="P1684" s="11" t="s">
        <v>47</v>
      </c>
      <c r="Q1684" s="11" t="s">
        <v>47</v>
      </c>
      <c r="R1684" s="11" t="s">
        <v>47</v>
      </c>
    </row>
    <row r="1685" spans="1:18" x14ac:dyDescent="0.35">
      <c r="A1685" t="s">
        <v>24</v>
      </c>
      <c r="B1685" t="s">
        <v>42</v>
      </c>
      <c r="C1685" t="s">
        <v>11</v>
      </c>
      <c r="D1685" t="s">
        <v>8</v>
      </c>
      <c r="E1685" s="11" t="s">
        <v>47</v>
      </c>
      <c r="F1685" s="11" t="s">
        <v>47</v>
      </c>
      <c r="G1685" s="11" t="s">
        <v>47</v>
      </c>
      <c r="H1685" s="11" t="s">
        <v>47</v>
      </c>
      <c r="I1685" s="11" t="s">
        <v>47</v>
      </c>
      <c r="J1685" s="11" t="s">
        <v>47</v>
      </c>
      <c r="K1685" s="11" t="s">
        <v>47</v>
      </c>
      <c r="L1685" s="11" t="s">
        <v>47</v>
      </c>
      <c r="M1685" s="11" t="s">
        <v>47</v>
      </c>
      <c r="N1685" s="11" t="s">
        <v>47</v>
      </c>
      <c r="O1685" s="11" t="s">
        <v>47</v>
      </c>
      <c r="P1685" s="11" t="s">
        <v>47</v>
      </c>
      <c r="Q1685" s="11" t="s">
        <v>47</v>
      </c>
      <c r="R1685" s="11" t="s">
        <v>47</v>
      </c>
    </row>
    <row r="1686" spans="1:18" x14ac:dyDescent="0.35">
      <c r="A1686" t="s">
        <v>24</v>
      </c>
      <c r="B1686" t="s">
        <v>42</v>
      </c>
      <c r="C1686" t="s">
        <v>11</v>
      </c>
      <c r="D1686" t="s">
        <v>9</v>
      </c>
      <c r="E1686" s="11" t="s">
        <v>47</v>
      </c>
      <c r="F1686" s="11" t="s">
        <v>47</v>
      </c>
      <c r="G1686" s="11" t="s">
        <v>47</v>
      </c>
      <c r="H1686" s="11" t="s">
        <v>47</v>
      </c>
      <c r="I1686" s="11" t="s">
        <v>47</v>
      </c>
      <c r="J1686" s="11" t="s">
        <v>47</v>
      </c>
      <c r="K1686" s="11" t="s">
        <v>47</v>
      </c>
      <c r="L1686" s="11" t="s">
        <v>47</v>
      </c>
      <c r="M1686" s="11" t="s">
        <v>47</v>
      </c>
      <c r="N1686" s="11" t="s">
        <v>47</v>
      </c>
      <c r="O1686" s="11" t="s">
        <v>47</v>
      </c>
      <c r="P1686" s="11" t="s">
        <v>47</v>
      </c>
      <c r="Q1686" s="11" t="s">
        <v>47</v>
      </c>
      <c r="R1686" s="11" t="s">
        <v>47</v>
      </c>
    </row>
    <row r="1687" spans="1:18" x14ac:dyDescent="0.35">
      <c r="A1687" t="s">
        <v>24</v>
      </c>
      <c r="B1687" t="s">
        <v>12</v>
      </c>
      <c r="C1687" t="s">
        <v>2</v>
      </c>
      <c r="D1687" t="s">
        <v>3</v>
      </c>
      <c r="E1687" s="11">
        <v>81.877575188738334</v>
      </c>
      <c r="F1687" s="11">
        <v>83.001426321867513</v>
      </c>
      <c r="G1687" s="11">
        <v>85.458647427909611</v>
      </c>
      <c r="H1687" s="11">
        <v>84.756394213522839</v>
      </c>
      <c r="I1687" s="11">
        <v>87.356215139195939</v>
      </c>
      <c r="J1687" s="11">
        <v>88.726564546461717</v>
      </c>
      <c r="K1687" s="11">
        <v>89.35648695826788</v>
      </c>
      <c r="L1687" s="11">
        <v>89.281534418984791</v>
      </c>
      <c r="M1687" s="11">
        <v>90.58550210028622</v>
      </c>
      <c r="N1687" s="11">
        <v>95.154036903242158</v>
      </c>
      <c r="O1687" s="11">
        <v>100</v>
      </c>
      <c r="P1687" s="11">
        <v>92.235522842754932</v>
      </c>
      <c r="Q1687" s="11">
        <v>88.830113436073688</v>
      </c>
      <c r="R1687" s="11">
        <v>86.257862823032355</v>
      </c>
    </row>
    <row r="1688" spans="1:18" x14ac:dyDescent="0.35">
      <c r="A1688" t="s">
        <v>24</v>
      </c>
      <c r="B1688" t="s">
        <v>12</v>
      </c>
      <c r="C1688" t="s">
        <v>2</v>
      </c>
      <c r="D1688" t="s">
        <v>59</v>
      </c>
      <c r="E1688" s="11" t="s">
        <v>47</v>
      </c>
      <c r="F1688" s="11" t="s">
        <v>47</v>
      </c>
      <c r="G1688" s="11" t="s">
        <v>47</v>
      </c>
      <c r="H1688" s="11" t="s">
        <v>47</v>
      </c>
      <c r="I1688" s="11" t="s">
        <v>47</v>
      </c>
      <c r="J1688" s="11" t="s">
        <v>47</v>
      </c>
      <c r="K1688" s="11" t="s">
        <v>47</v>
      </c>
      <c r="L1688" s="11" t="s">
        <v>47</v>
      </c>
      <c r="M1688" s="11" t="s">
        <v>47</v>
      </c>
      <c r="N1688" s="11" t="s">
        <v>47</v>
      </c>
      <c r="O1688" s="11" t="s">
        <v>47</v>
      </c>
      <c r="P1688" s="11" t="s">
        <v>47</v>
      </c>
      <c r="Q1688" s="11" t="s">
        <v>47</v>
      </c>
      <c r="R1688" s="11" t="s">
        <v>47</v>
      </c>
    </row>
    <row r="1689" spans="1:18" x14ac:dyDescent="0.35">
      <c r="A1689" t="s">
        <v>24</v>
      </c>
      <c r="B1689" t="s">
        <v>12</v>
      </c>
      <c r="C1689" t="s">
        <v>2</v>
      </c>
      <c r="D1689" t="s">
        <v>4</v>
      </c>
      <c r="E1689" s="11" t="s">
        <v>47</v>
      </c>
      <c r="F1689" s="11" t="s">
        <v>47</v>
      </c>
      <c r="G1689" s="11" t="s">
        <v>47</v>
      </c>
      <c r="H1689" s="11" t="s">
        <v>47</v>
      </c>
      <c r="I1689" s="11" t="s">
        <v>47</v>
      </c>
      <c r="J1689" s="11" t="s">
        <v>47</v>
      </c>
      <c r="K1689" s="11" t="s">
        <v>47</v>
      </c>
      <c r="L1689" s="11" t="s">
        <v>47</v>
      </c>
      <c r="M1689" s="11" t="s">
        <v>47</v>
      </c>
      <c r="N1689" s="11" t="s">
        <v>47</v>
      </c>
      <c r="O1689" s="11" t="s">
        <v>47</v>
      </c>
      <c r="P1689" s="11" t="s">
        <v>47</v>
      </c>
      <c r="Q1689" s="11" t="s">
        <v>47</v>
      </c>
      <c r="R1689" s="11" t="s">
        <v>47</v>
      </c>
    </row>
    <row r="1690" spans="1:18" x14ac:dyDescent="0.35">
      <c r="A1690" t="s">
        <v>24</v>
      </c>
      <c r="B1690" t="s">
        <v>12</v>
      </c>
      <c r="C1690" t="s">
        <v>2</v>
      </c>
      <c r="D1690" t="s">
        <v>5</v>
      </c>
      <c r="E1690" s="11" t="s">
        <v>47</v>
      </c>
      <c r="F1690" s="11" t="s">
        <v>47</v>
      </c>
      <c r="G1690" s="11" t="s">
        <v>47</v>
      </c>
      <c r="H1690" s="11" t="s">
        <v>47</v>
      </c>
      <c r="I1690" s="11" t="s">
        <v>47</v>
      </c>
      <c r="J1690" s="11" t="s">
        <v>47</v>
      </c>
      <c r="K1690" s="11" t="s">
        <v>47</v>
      </c>
      <c r="L1690" s="11" t="s">
        <v>47</v>
      </c>
      <c r="M1690" s="11" t="s">
        <v>47</v>
      </c>
      <c r="N1690" s="11" t="s">
        <v>47</v>
      </c>
      <c r="O1690" s="11" t="s">
        <v>47</v>
      </c>
      <c r="P1690" s="11" t="s">
        <v>47</v>
      </c>
      <c r="Q1690" s="11" t="s">
        <v>47</v>
      </c>
      <c r="R1690" s="11" t="s">
        <v>47</v>
      </c>
    </row>
    <row r="1691" spans="1:18" x14ac:dyDescent="0.35">
      <c r="A1691" t="s">
        <v>24</v>
      </c>
      <c r="B1691" t="s">
        <v>12</v>
      </c>
      <c r="C1691" t="s">
        <v>2</v>
      </c>
      <c r="D1691" t="s">
        <v>6</v>
      </c>
      <c r="E1691" s="11" t="s">
        <v>47</v>
      </c>
      <c r="F1691" s="11" t="s">
        <v>47</v>
      </c>
      <c r="G1691" s="11" t="s">
        <v>47</v>
      </c>
      <c r="H1691" s="11" t="s">
        <v>47</v>
      </c>
      <c r="I1691" s="11" t="s">
        <v>47</v>
      </c>
      <c r="J1691" s="11" t="s">
        <v>47</v>
      </c>
      <c r="K1691" s="11" t="s">
        <v>47</v>
      </c>
      <c r="L1691" s="11" t="s">
        <v>47</v>
      </c>
      <c r="M1691" s="11" t="s">
        <v>47</v>
      </c>
      <c r="N1691" s="11" t="s">
        <v>47</v>
      </c>
      <c r="O1691" s="11" t="s">
        <v>47</v>
      </c>
      <c r="P1691" s="11" t="s">
        <v>47</v>
      </c>
      <c r="Q1691" s="11" t="s">
        <v>47</v>
      </c>
      <c r="R1691" s="11" t="s">
        <v>47</v>
      </c>
    </row>
    <row r="1692" spans="1:18" x14ac:dyDescent="0.35">
      <c r="A1692" t="s">
        <v>24</v>
      </c>
      <c r="B1692" t="s">
        <v>12</v>
      </c>
      <c r="C1692" t="s">
        <v>2</v>
      </c>
      <c r="D1692" t="s">
        <v>7</v>
      </c>
      <c r="E1692" s="11" t="s">
        <v>47</v>
      </c>
      <c r="F1692" s="11" t="s">
        <v>47</v>
      </c>
      <c r="G1692" s="11" t="s">
        <v>47</v>
      </c>
      <c r="H1692" s="11" t="s">
        <v>47</v>
      </c>
      <c r="I1692" s="11" t="s">
        <v>47</v>
      </c>
      <c r="J1692" s="11" t="s">
        <v>47</v>
      </c>
      <c r="K1692" s="11" t="s">
        <v>47</v>
      </c>
      <c r="L1692" s="11" t="s">
        <v>47</v>
      </c>
      <c r="M1692" s="11" t="s">
        <v>47</v>
      </c>
      <c r="N1692" s="11" t="s">
        <v>47</v>
      </c>
      <c r="O1692" s="11" t="s">
        <v>47</v>
      </c>
      <c r="P1692" s="11" t="s">
        <v>47</v>
      </c>
      <c r="Q1692" s="11" t="s">
        <v>47</v>
      </c>
      <c r="R1692" s="11" t="s">
        <v>47</v>
      </c>
    </row>
    <row r="1693" spans="1:18" x14ac:dyDescent="0.35">
      <c r="A1693" t="s">
        <v>24</v>
      </c>
      <c r="B1693" t="s">
        <v>12</v>
      </c>
      <c r="C1693" t="s">
        <v>2</v>
      </c>
      <c r="D1693" t="s">
        <v>8</v>
      </c>
      <c r="E1693" s="11" t="s">
        <v>47</v>
      </c>
      <c r="F1693" s="11" t="s">
        <v>47</v>
      </c>
      <c r="G1693" s="11" t="s">
        <v>47</v>
      </c>
      <c r="H1693" s="11" t="s">
        <v>47</v>
      </c>
      <c r="I1693" s="11" t="s">
        <v>47</v>
      </c>
      <c r="J1693" s="11" t="s">
        <v>47</v>
      </c>
      <c r="K1693" s="11" t="s">
        <v>47</v>
      </c>
      <c r="L1693" s="11" t="s">
        <v>47</v>
      </c>
      <c r="M1693" s="11" t="s">
        <v>47</v>
      </c>
      <c r="N1693" s="11" t="s">
        <v>47</v>
      </c>
      <c r="O1693" s="11" t="s">
        <v>47</v>
      </c>
      <c r="P1693" s="11" t="s">
        <v>47</v>
      </c>
      <c r="Q1693" s="11" t="s">
        <v>47</v>
      </c>
      <c r="R1693" s="11" t="s">
        <v>47</v>
      </c>
    </row>
    <row r="1694" spans="1:18" x14ac:dyDescent="0.35">
      <c r="A1694" t="s">
        <v>24</v>
      </c>
      <c r="B1694" t="s">
        <v>12</v>
      </c>
      <c r="C1694" t="s">
        <v>2</v>
      </c>
      <c r="D1694" t="s">
        <v>9</v>
      </c>
      <c r="E1694" s="11" t="s">
        <v>47</v>
      </c>
      <c r="F1694" s="11" t="s">
        <v>47</v>
      </c>
      <c r="G1694" s="11" t="s">
        <v>47</v>
      </c>
      <c r="H1694" s="11" t="s">
        <v>47</v>
      </c>
      <c r="I1694" s="11" t="s">
        <v>47</v>
      </c>
      <c r="J1694" s="11" t="s">
        <v>47</v>
      </c>
      <c r="K1694" s="11" t="s">
        <v>47</v>
      </c>
      <c r="L1694" s="11" t="s">
        <v>47</v>
      </c>
      <c r="M1694" s="11" t="s">
        <v>47</v>
      </c>
      <c r="N1694" s="11" t="s">
        <v>47</v>
      </c>
      <c r="O1694" s="11" t="s">
        <v>47</v>
      </c>
      <c r="P1694" s="11" t="s">
        <v>47</v>
      </c>
      <c r="Q1694" s="11" t="s">
        <v>47</v>
      </c>
      <c r="R1694" s="11" t="s">
        <v>47</v>
      </c>
    </row>
    <row r="1695" spans="1:18" x14ac:dyDescent="0.35">
      <c r="A1695" t="s">
        <v>24</v>
      </c>
      <c r="B1695" t="s">
        <v>12</v>
      </c>
      <c r="C1695" t="s">
        <v>10</v>
      </c>
      <c r="D1695" t="s">
        <v>3</v>
      </c>
      <c r="E1695" s="11">
        <v>86.475751700753349</v>
      </c>
      <c r="F1695" s="11">
        <v>87.864324940651457</v>
      </c>
      <c r="G1695" s="11">
        <v>89.551299535390825</v>
      </c>
      <c r="H1695" s="11">
        <v>89.687288701428685</v>
      </c>
      <c r="I1695" s="11">
        <v>93.303107361070388</v>
      </c>
      <c r="J1695" s="11">
        <v>94.522539795168768</v>
      </c>
      <c r="K1695" s="11">
        <v>94.471162857155861</v>
      </c>
      <c r="L1695" s="11">
        <v>94.458657144758689</v>
      </c>
      <c r="M1695" s="11">
        <v>95.535246320447683</v>
      </c>
      <c r="N1695" s="11">
        <v>97.206625371675045</v>
      </c>
      <c r="O1695" s="11">
        <v>100</v>
      </c>
      <c r="P1695" s="11">
        <v>95.387514750545279</v>
      </c>
      <c r="Q1695" s="11">
        <v>92.983228804503554</v>
      </c>
      <c r="R1695" s="11">
        <v>90.330041539145782</v>
      </c>
    </row>
    <row r="1696" spans="1:18" x14ac:dyDescent="0.35">
      <c r="A1696" t="s">
        <v>24</v>
      </c>
      <c r="B1696" t="s">
        <v>12</v>
      </c>
      <c r="C1696" t="s">
        <v>10</v>
      </c>
      <c r="D1696" t="s">
        <v>59</v>
      </c>
      <c r="E1696" s="11" t="s">
        <v>47</v>
      </c>
      <c r="F1696" s="11" t="s">
        <v>47</v>
      </c>
      <c r="G1696" s="11" t="s">
        <v>47</v>
      </c>
      <c r="H1696" s="11" t="s">
        <v>47</v>
      </c>
      <c r="I1696" s="11" t="s">
        <v>47</v>
      </c>
      <c r="J1696" s="11" t="s">
        <v>47</v>
      </c>
      <c r="K1696" s="11" t="s">
        <v>47</v>
      </c>
      <c r="L1696" s="11" t="s">
        <v>47</v>
      </c>
      <c r="M1696" s="11" t="s">
        <v>47</v>
      </c>
      <c r="N1696" s="11" t="s">
        <v>47</v>
      </c>
      <c r="O1696" s="11" t="s">
        <v>47</v>
      </c>
      <c r="P1696" s="11" t="s">
        <v>47</v>
      </c>
      <c r="Q1696" s="11" t="s">
        <v>47</v>
      </c>
      <c r="R1696" s="11" t="s">
        <v>47</v>
      </c>
    </row>
    <row r="1697" spans="1:18" x14ac:dyDescent="0.35">
      <c r="A1697" t="s">
        <v>24</v>
      </c>
      <c r="B1697" t="s">
        <v>12</v>
      </c>
      <c r="C1697" t="s">
        <v>10</v>
      </c>
      <c r="D1697" t="s">
        <v>4</v>
      </c>
      <c r="E1697" s="11" t="s">
        <v>47</v>
      </c>
      <c r="F1697" s="11" t="s">
        <v>47</v>
      </c>
      <c r="G1697" s="11" t="s">
        <v>47</v>
      </c>
      <c r="H1697" s="11" t="s">
        <v>47</v>
      </c>
      <c r="I1697" s="11" t="s">
        <v>47</v>
      </c>
      <c r="J1697" s="11" t="s">
        <v>47</v>
      </c>
      <c r="K1697" s="11" t="s">
        <v>47</v>
      </c>
      <c r="L1697" s="11" t="s">
        <v>47</v>
      </c>
      <c r="M1697" s="11" t="s">
        <v>47</v>
      </c>
      <c r="N1697" s="11" t="s">
        <v>47</v>
      </c>
      <c r="O1697" s="11" t="s">
        <v>47</v>
      </c>
      <c r="P1697" s="11" t="s">
        <v>47</v>
      </c>
      <c r="Q1697" s="11" t="s">
        <v>47</v>
      </c>
      <c r="R1697" s="11" t="s">
        <v>47</v>
      </c>
    </row>
    <row r="1698" spans="1:18" x14ac:dyDescent="0.35">
      <c r="A1698" t="s">
        <v>24</v>
      </c>
      <c r="B1698" t="s">
        <v>12</v>
      </c>
      <c r="C1698" t="s">
        <v>10</v>
      </c>
      <c r="D1698" t="s">
        <v>5</v>
      </c>
      <c r="E1698" s="11" t="s">
        <v>47</v>
      </c>
      <c r="F1698" s="11" t="s">
        <v>47</v>
      </c>
      <c r="G1698" s="11" t="s">
        <v>47</v>
      </c>
      <c r="H1698" s="11" t="s">
        <v>47</v>
      </c>
      <c r="I1698" s="11" t="s">
        <v>47</v>
      </c>
      <c r="J1698" s="11" t="s">
        <v>47</v>
      </c>
      <c r="K1698" s="11" t="s">
        <v>47</v>
      </c>
      <c r="L1698" s="11" t="s">
        <v>47</v>
      </c>
      <c r="M1698" s="11" t="s">
        <v>47</v>
      </c>
      <c r="N1698" s="11" t="s">
        <v>47</v>
      </c>
      <c r="O1698" s="11" t="s">
        <v>47</v>
      </c>
      <c r="P1698" s="11" t="s">
        <v>47</v>
      </c>
      <c r="Q1698" s="11" t="s">
        <v>47</v>
      </c>
      <c r="R1698" s="11" t="s">
        <v>47</v>
      </c>
    </row>
    <row r="1699" spans="1:18" x14ac:dyDescent="0.35">
      <c r="A1699" t="s">
        <v>24</v>
      </c>
      <c r="B1699" t="s">
        <v>12</v>
      </c>
      <c r="C1699" t="s">
        <v>10</v>
      </c>
      <c r="D1699" t="s">
        <v>6</v>
      </c>
      <c r="E1699" s="11" t="s">
        <v>47</v>
      </c>
      <c r="F1699" s="11" t="s">
        <v>47</v>
      </c>
      <c r="G1699" s="11" t="s">
        <v>47</v>
      </c>
      <c r="H1699" s="11" t="s">
        <v>47</v>
      </c>
      <c r="I1699" s="11" t="s">
        <v>47</v>
      </c>
      <c r="J1699" s="11" t="s">
        <v>47</v>
      </c>
      <c r="K1699" s="11" t="s">
        <v>47</v>
      </c>
      <c r="L1699" s="11" t="s">
        <v>47</v>
      </c>
      <c r="M1699" s="11" t="s">
        <v>47</v>
      </c>
      <c r="N1699" s="11" t="s">
        <v>47</v>
      </c>
      <c r="O1699" s="11" t="s">
        <v>47</v>
      </c>
      <c r="P1699" s="11" t="s">
        <v>47</v>
      </c>
      <c r="Q1699" s="11" t="s">
        <v>47</v>
      </c>
      <c r="R1699" s="11" t="s">
        <v>47</v>
      </c>
    </row>
    <row r="1700" spans="1:18" x14ac:dyDescent="0.35">
      <c r="A1700" t="s">
        <v>24</v>
      </c>
      <c r="B1700" t="s">
        <v>12</v>
      </c>
      <c r="C1700" t="s">
        <v>10</v>
      </c>
      <c r="D1700" t="s">
        <v>7</v>
      </c>
      <c r="E1700" s="11" t="s">
        <v>47</v>
      </c>
      <c r="F1700" s="11" t="s">
        <v>47</v>
      </c>
      <c r="G1700" s="11" t="s">
        <v>47</v>
      </c>
      <c r="H1700" s="11" t="s">
        <v>47</v>
      </c>
      <c r="I1700" s="11" t="s">
        <v>47</v>
      </c>
      <c r="J1700" s="11" t="s">
        <v>47</v>
      </c>
      <c r="K1700" s="11" t="s">
        <v>47</v>
      </c>
      <c r="L1700" s="11" t="s">
        <v>47</v>
      </c>
      <c r="M1700" s="11" t="s">
        <v>47</v>
      </c>
      <c r="N1700" s="11" t="s">
        <v>47</v>
      </c>
      <c r="O1700" s="11" t="s">
        <v>47</v>
      </c>
      <c r="P1700" s="11" t="s">
        <v>47</v>
      </c>
      <c r="Q1700" s="11" t="s">
        <v>47</v>
      </c>
      <c r="R1700" s="11" t="s">
        <v>47</v>
      </c>
    </row>
    <row r="1701" spans="1:18" x14ac:dyDescent="0.35">
      <c r="A1701" t="s">
        <v>24</v>
      </c>
      <c r="B1701" t="s">
        <v>12</v>
      </c>
      <c r="C1701" t="s">
        <v>10</v>
      </c>
      <c r="D1701" t="s">
        <v>8</v>
      </c>
      <c r="E1701" s="11" t="s">
        <v>47</v>
      </c>
      <c r="F1701" s="11" t="s">
        <v>47</v>
      </c>
      <c r="G1701" s="11" t="s">
        <v>47</v>
      </c>
      <c r="H1701" s="11" t="s">
        <v>47</v>
      </c>
      <c r="I1701" s="11" t="s">
        <v>47</v>
      </c>
      <c r="J1701" s="11" t="s">
        <v>47</v>
      </c>
      <c r="K1701" s="11" t="s">
        <v>47</v>
      </c>
      <c r="L1701" s="11" t="s">
        <v>47</v>
      </c>
      <c r="M1701" s="11" t="s">
        <v>47</v>
      </c>
      <c r="N1701" s="11" t="s">
        <v>47</v>
      </c>
      <c r="O1701" s="11" t="s">
        <v>47</v>
      </c>
      <c r="P1701" s="11" t="s">
        <v>47</v>
      </c>
      <c r="Q1701" s="11" t="s">
        <v>47</v>
      </c>
      <c r="R1701" s="11" t="s">
        <v>47</v>
      </c>
    </row>
    <row r="1702" spans="1:18" x14ac:dyDescent="0.35">
      <c r="A1702" t="s">
        <v>24</v>
      </c>
      <c r="B1702" t="s">
        <v>12</v>
      </c>
      <c r="C1702" t="s">
        <v>10</v>
      </c>
      <c r="D1702" t="s">
        <v>9</v>
      </c>
      <c r="E1702" s="11" t="s">
        <v>47</v>
      </c>
      <c r="F1702" s="11" t="s">
        <v>47</v>
      </c>
      <c r="G1702" s="11" t="s">
        <v>47</v>
      </c>
      <c r="H1702" s="11" t="s">
        <v>47</v>
      </c>
      <c r="I1702" s="11" t="s">
        <v>47</v>
      </c>
      <c r="J1702" s="11" t="s">
        <v>47</v>
      </c>
      <c r="K1702" s="11" t="s">
        <v>47</v>
      </c>
      <c r="L1702" s="11" t="s">
        <v>47</v>
      </c>
      <c r="M1702" s="11" t="s">
        <v>47</v>
      </c>
      <c r="N1702" s="11" t="s">
        <v>47</v>
      </c>
      <c r="O1702" s="11" t="s">
        <v>47</v>
      </c>
      <c r="P1702" s="11" t="s">
        <v>47</v>
      </c>
      <c r="Q1702" s="11" t="s">
        <v>47</v>
      </c>
      <c r="R1702" s="11" t="s">
        <v>47</v>
      </c>
    </row>
    <row r="1703" spans="1:18" x14ac:dyDescent="0.35">
      <c r="A1703" t="s">
        <v>24</v>
      </c>
      <c r="B1703" t="s">
        <v>12</v>
      </c>
      <c r="C1703" t="s">
        <v>11</v>
      </c>
      <c r="D1703" t="s">
        <v>3</v>
      </c>
      <c r="E1703" s="11">
        <v>73.627596468477151</v>
      </c>
      <c r="F1703" s="11">
        <v>74.58145846032339</v>
      </c>
      <c r="G1703" s="11">
        <v>78.461364629830214</v>
      </c>
      <c r="H1703" s="11">
        <v>76.30037311483683</v>
      </c>
      <c r="I1703" s="11">
        <v>77.137846876564652</v>
      </c>
      <c r="J1703" s="11">
        <v>78.760978503953396</v>
      </c>
      <c r="K1703" s="11">
        <v>80.431984086146073</v>
      </c>
      <c r="L1703" s="11">
        <v>80.095198320469635</v>
      </c>
      <c r="M1703" s="11">
        <v>81.868711934257902</v>
      </c>
      <c r="N1703" s="11">
        <v>91.460903624628159</v>
      </c>
      <c r="O1703" s="11">
        <v>100</v>
      </c>
      <c r="P1703" s="11">
        <v>86.620673840180345</v>
      </c>
      <c r="Q1703" s="11">
        <v>81.432060730126537</v>
      </c>
      <c r="R1703" s="11">
        <v>79.05564958758427</v>
      </c>
    </row>
    <row r="1704" spans="1:18" x14ac:dyDescent="0.35">
      <c r="A1704" t="s">
        <v>24</v>
      </c>
      <c r="B1704" t="s">
        <v>12</v>
      </c>
      <c r="C1704" t="s">
        <v>11</v>
      </c>
      <c r="D1704" t="s">
        <v>59</v>
      </c>
      <c r="E1704" s="11" t="s">
        <v>47</v>
      </c>
      <c r="F1704" s="11" t="s">
        <v>47</v>
      </c>
      <c r="G1704" s="11" t="s">
        <v>47</v>
      </c>
      <c r="H1704" s="11" t="s">
        <v>47</v>
      </c>
      <c r="I1704" s="11" t="s">
        <v>47</v>
      </c>
      <c r="J1704" s="11" t="s">
        <v>47</v>
      </c>
      <c r="K1704" s="11" t="s">
        <v>47</v>
      </c>
      <c r="L1704" s="11" t="s">
        <v>47</v>
      </c>
      <c r="M1704" s="11" t="s">
        <v>47</v>
      </c>
      <c r="N1704" s="11" t="s">
        <v>47</v>
      </c>
      <c r="O1704" s="11" t="s">
        <v>47</v>
      </c>
      <c r="P1704" s="11" t="s">
        <v>47</v>
      </c>
      <c r="Q1704" s="11" t="s">
        <v>47</v>
      </c>
      <c r="R1704" s="11" t="s">
        <v>47</v>
      </c>
    </row>
    <row r="1705" spans="1:18" x14ac:dyDescent="0.35">
      <c r="A1705" t="s">
        <v>24</v>
      </c>
      <c r="B1705" t="s">
        <v>12</v>
      </c>
      <c r="C1705" t="s">
        <v>11</v>
      </c>
      <c r="D1705" t="s">
        <v>4</v>
      </c>
      <c r="E1705" s="11" t="s">
        <v>47</v>
      </c>
      <c r="F1705" s="11" t="s">
        <v>47</v>
      </c>
      <c r="G1705" s="11" t="s">
        <v>47</v>
      </c>
      <c r="H1705" s="11" t="s">
        <v>47</v>
      </c>
      <c r="I1705" s="11" t="s">
        <v>47</v>
      </c>
      <c r="J1705" s="11" t="s">
        <v>47</v>
      </c>
      <c r="K1705" s="11" t="s">
        <v>47</v>
      </c>
      <c r="L1705" s="11" t="s">
        <v>47</v>
      </c>
      <c r="M1705" s="11" t="s">
        <v>47</v>
      </c>
      <c r="N1705" s="11" t="s">
        <v>47</v>
      </c>
      <c r="O1705" s="11" t="s">
        <v>47</v>
      </c>
      <c r="P1705" s="11" t="s">
        <v>47</v>
      </c>
      <c r="Q1705" s="11" t="s">
        <v>47</v>
      </c>
      <c r="R1705" s="11" t="s">
        <v>47</v>
      </c>
    </row>
    <row r="1706" spans="1:18" x14ac:dyDescent="0.35">
      <c r="A1706" t="s">
        <v>24</v>
      </c>
      <c r="B1706" t="s">
        <v>12</v>
      </c>
      <c r="C1706" t="s">
        <v>11</v>
      </c>
      <c r="D1706" t="s">
        <v>5</v>
      </c>
      <c r="E1706" s="11" t="s">
        <v>47</v>
      </c>
      <c r="F1706" s="11" t="s">
        <v>47</v>
      </c>
      <c r="G1706" s="11" t="s">
        <v>47</v>
      </c>
      <c r="H1706" s="11" t="s">
        <v>47</v>
      </c>
      <c r="I1706" s="11" t="s">
        <v>47</v>
      </c>
      <c r="J1706" s="11" t="s">
        <v>47</v>
      </c>
      <c r="K1706" s="11" t="s">
        <v>47</v>
      </c>
      <c r="L1706" s="11" t="s">
        <v>47</v>
      </c>
      <c r="M1706" s="11" t="s">
        <v>47</v>
      </c>
      <c r="N1706" s="11" t="s">
        <v>47</v>
      </c>
      <c r="O1706" s="11" t="s">
        <v>47</v>
      </c>
      <c r="P1706" s="11" t="s">
        <v>47</v>
      </c>
      <c r="Q1706" s="11" t="s">
        <v>47</v>
      </c>
      <c r="R1706" s="11" t="s">
        <v>47</v>
      </c>
    </row>
    <row r="1707" spans="1:18" x14ac:dyDescent="0.35">
      <c r="A1707" t="s">
        <v>24</v>
      </c>
      <c r="B1707" t="s">
        <v>12</v>
      </c>
      <c r="C1707" t="s">
        <v>11</v>
      </c>
      <c r="D1707" t="s">
        <v>6</v>
      </c>
      <c r="E1707" s="11" t="s">
        <v>47</v>
      </c>
      <c r="F1707" s="11" t="s">
        <v>47</v>
      </c>
      <c r="G1707" s="11" t="s">
        <v>47</v>
      </c>
      <c r="H1707" s="11" t="s">
        <v>47</v>
      </c>
      <c r="I1707" s="11" t="s">
        <v>47</v>
      </c>
      <c r="J1707" s="11" t="s">
        <v>47</v>
      </c>
      <c r="K1707" s="11" t="s">
        <v>47</v>
      </c>
      <c r="L1707" s="11" t="s">
        <v>47</v>
      </c>
      <c r="M1707" s="11" t="s">
        <v>47</v>
      </c>
      <c r="N1707" s="11" t="s">
        <v>47</v>
      </c>
      <c r="O1707" s="11" t="s">
        <v>47</v>
      </c>
      <c r="P1707" s="11" t="s">
        <v>47</v>
      </c>
      <c r="Q1707" s="11" t="s">
        <v>47</v>
      </c>
      <c r="R1707" s="11" t="s">
        <v>47</v>
      </c>
    </row>
    <row r="1708" spans="1:18" x14ac:dyDescent="0.35">
      <c r="A1708" t="s">
        <v>24</v>
      </c>
      <c r="B1708" t="s">
        <v>12</v>
      </c>
      <c r="C1708" t="s">
        <v>11</v>
      </c>
      <c r="D1708" t="s">
        <v>7</v>
      </c>
      <c r="E1708" s="11" t="s">
        <v>47</v>
      </c>
      <c r="F1708" s="11" t="s">
        <v>47</v>
      </c>
      <c r="G1708" s="11" t="s">
        <v>47</v>
      </c>
      <c r="H1708" s="11" t="s">
        <v>47</v>
      </c>
      <c r="I1708" s="11" t="s">
        <v>47</v>
      </c>
      <c r="J1708" s="11" t="s">
        <v>47</v>
      </c>
      <c r="K1708" s="11" t="s">
        <v>47</v>
      </c>
      <c r="L1708" s="11" t="s">
        <v>47</v>
      </c>
      <c r="M1708" s="11" t="s">
        <v>47</v>
      </c>
      <c r="N1708" s="11" t="s">
        <v>47</v>
      </c>
      <c r="O1708" s="11" t="s">
        <v>47</v>
      </c>
      <c r="P1708" s="11" t="s">
        <v>47</v>
      </c>
      <c r="Q1708" s="11" t="s">
        <v>47</v>
      </c>
      <c r="R1708" s="11" t="s">
        <v>47</v>
      </c>
    </row>
    <row r="1709" spans="1:18" x14ac:dyDescent="0.35">
      <c r="A1709" t="s">
        <v>24</v>
      </c>
      <c r="B1709" t="s">
        <v>12</v>
      </c>
      <c r="C1709" t="s">
        <v>11</v>
      </c>
      <c r="D1709" t="s">
        <v>8</v>
      </c>
      <c r="E1709" s="11" t="s">
        <v>47</v>
      </c>
      <c r="F1709" s="11" t="s">
        <v>47</v>
      </c>
      <c r="G1709" s="11" t="s">
        <v>47</v>
      </c>
      <c r="H1709" s="11" t="s">
        <v>47</v>
      </c>
      <c r="I1709" s="11" t="s">
        <v>47</v>
      </c>
      <c r="J1709" s="11" t="s">
        <v>47</v>
      </c>
      <c r="K1709" s="11" t="s">
        <v>47</v>
      </c>
      <c r="L1709" s="11" t="s">
        <v>47</v>
      </c>
      <c r="M1709" s="11" t="s">
        <v>47</v>
      </c>
      <c r="N1709" s="11" t="s">
        <v>47</v>
      </c>
      <c r="O1709" s="11" t="s">
        <v>47</v>
      </c>
      <c r="P1709" s="11" t="s">
        <v>47</v>
      </c>
      <c r="Q1709" s="11" t="s">
        <v>47</v>
      </c>
      <c r="R1709" s="11" t="s">
        <v>47</v>
      </c>
    </row>
    <row r="1710" spans="1:18" x14ac:dyDescent="0.35">
      <c r="A1710" t="s">
        <v>24</v>
      </c>
      <c r="B1710" t="s">
        <v>12</v>
      </c>
      <c r="C1710" t="s">
        <v>11</v>
      </c>
      <c r="D1710" t="s">
        <v>9</v>
      </c>
      <c r="E1710" s="11" t="s">
        <v>47</v>
      </c>
      <c r="F1710" s="11" t="s">
        <v>47</v>
      </c>
      <c r="G1710" s="11" t="s">
        <v>47</v>
      </c>
      <c r="H1710" s="11" t="s">
        <v>47</v>
      </c>
      <c r="I1710" s="11" t="s">
        <v>47</v>
      </c>
      <c r="J1710" s="11" t="s">
        <v>47</v>
      </c>
      <c r="K1710" s="11" t="s">
        <v>47</v>
      </c>
      <c r="L1710" s="11" t="s">
        <v>47</v>
      </c>
      <c r="M1710" s="11" t="s">
        <v>47</v>
      </c>
      <c r="N1710" s="11" t="s">
        <v>47</v>
      </c>
      <c r="O1710" s="11" t="s">
        <v>47</v>
      </c>
      <c r="P1710" s="11" t="s">
        <v>47</v>
      </c>
      <c r="Q1710" s="11" t="s">
        <v>47</v>
      </c>
      <c r="R1710" s="11" t="s">
        <v>47</v>
      </c>
    </row>
    <row r="1711" spans="1:18" x14ac:dyDescent="0.35">
      <c r="A1711" t="s">
        <v>24</v>
      </c>
      <c r="B1711" t="s">
        <v>13</v>
      </c>
      <c r="C1711" t="s">
        <v>2</v>
      </c>
      <c r="D1711" t="s">
        <v>3</v>
      </c>
      <c r="E1711" s="11">
        <v>91.672807767048837</v>
      </c>
      <c r="F1711" s="11">
        <v>92.029349805213059</v>
      </c>
      <c r="G1711" s="11">
        <v>91.3608570378656</v>
      </c>
      <c r="H1711" s="11">
        <v>90.175130265686718</v>
      </c>
      <c r="I1711" s="11">
        <v>91.93969816017794</v>
      </c>
      <c r="J1711" s="11">
        <v>101.20267016948152</v>
      </c>
      <c r="K1711" s="11">
        <v>99.642225325773452</v>
      </c>
      <c r="L1711" s="11">
        <v>99.115638756533201</v>
      </c>
      <c r="M1711" s="11">
        <v>99.10534073228753</v>
      </c>
      <c r="N1711" s="11">
        <v>102.07653508076473</v>
      </c>
      <c r="O1711" s="11">
        <v>100</v>
      </c>
      <c r="P1711" s="11">
        <v>100.95857037783323</v>
      </c>
      <c r="Q1711" s="11">
        <v>101.1456726829894</v>
      </c>
      <c r="R1711" s="11">
        <v>96.406755615813381</v>
      </c>
    </row>
    <row r="1712" spans="1:18" x14ac:dyDescent="0.35">
      <c r="A1712" t="s">
        <v>24</v>
      </c>
      <c r="B1712" t="s">
        <v>13</v>
      </c>
      <c r="C1712" t="s">
        <v>2</v>
      </c>
      <c r="D1712" t="s">
        <v>59</v>
      </c>
      <c r="E1712" s="11" t="s">
        <v>47</v>
      </c>
      <c r="F1712" s="11" t="s">
        <v>47</v>
      </c>
      <c r="G1712" s="11" t="s">
        <v>47</v>
      </c>
      <c r="H1712" s="11" t="s">
        <v>47</v>
      </c>
      <c r="I1712" s="11" t="s">
        <v>47</v>
      </c>
      <c r="J1712" s="11" t="s">
        <v>47</v>
      </c>
      <c r="K1712" s="11" t="s">
        <v>47</v>
      </c>
      <c r="L1712" s="11" t="s">
        <v>47</v>
      </c>
      <c r="M1712" s="11" t="s">
        <v>47</v>
      </c>
      <c r="N1712" s="11" t="s">
        <v>47</v>
      </c>
      <c r="O1712" s="11" t="s">
        <v>47</v>
      </c>
      <c r="P1712" s="11" t="s">
        <v>47</v>
      </c>
      <c r="Q1712" s="11" t="s">
        <v>47</v>
      </c>
      <c r="R1712" s="11" t="s">
        <v>47</v>
      </c>
    </row>
    <row r="1713" spans="1:18" x14ac:dyDescent="0.35">
      <c r="A1713" t="s">
        <v>24</v>
      </c>
      <c r="B1713" t="s">
        <v>13</v>
      </c>
      <c r="C1713" t="s">
        <v>2</v>
      </c>
      <c r="D1713" t="s">
        <v>4</v>
      </c>
      <c r="E1713" s="11" t="s">
        <v>47</v>
      </c>
      <c r="F1713" s="11" t="s">
        <v>47</v>
      </c>
      <c r="G1713" s="11" t="s">
        <v>47</v>
      </c>
      <c r="H1713" s="11" t="s">
        <v>47</v>
      </c>
      <c r="I1713" s="11" t="s">
        <v>47</v>
      </c>
      <c r="J1713" s="11" t="s">
        <v>47</v>
      </c>
      <c r="K1713" s="11" t="s">
        <v>47</v>
      </c>
      <c r="L1713" s="11" t="s">
        <v>47</v>
      </c>
      <c r="M1713" s="11" t="s">
        <v>47</v>
      </c>
      <c r="N1713" s="11" t="s">
        <v>47</v>
      </c>
      <c r="O1713" s="11" t="s">
        <v>47</v>
      </c>
      <c r="P1713" s="11" t="s">
        <v>47</v>
      </c>
      <c r="Q1713" s="11" t="s">
        <v>47</v>
      </c>
      <c r="R1713" s="11" t="s">
        <v>47</v>
      </c>
    </row>
    <row r="1714" spans="1:18" x14ac:dyDescent="0.35">
      <c r="A1714" t="s">
        <v>24</v>
      </c>
      <c r="B1714" t="s">
        <v>13</v>
      </c>
      <c r="C1714" t="s">
        <v>2</v>
      </c>
      <c r="D1714" t="s">
        <v>5</v>
      </c>
      <c r="E1714" s="11" t="s">
        <v>47</v>
      </c>
      <c r="F1714" s="11" t="s">
        <v>47</v>
      </c>
      <c r="G1714" s="11" t="s">
        <v>47</v>
      </c>
      <c r="H1714" s="11" t="s">
        <v>47</v>
      </c>
      <c r="I1714" s="11" t="s">
        <v>47</v>
      </c>
      <c r="J1714" s="11" t="s">
        <v>47</v>
      </c>
      <c r="K1714" s="11" t="s">
        <v>47</v>
      </c>
      <c r="L1714" s="11" t="s">
        <v>47</v>
      </c>
      <c r="M1714" s="11" t="s">
        <v>47</v>
      </c>
      <c r="N1714" s="11" t="s">
        <v>47</v>
      </c>
      <c r="O1714" s="11" t="s">
        <v>47</v>
      </c>
      <c r="P1714" s="11" t="s">
        <v>47</v>
      </c>
      <c r="Q1714" s="11" t="s">
        <v>47</v>
      </c>
      <c r="R1714" s="11" t="s">
        <v>47</v>
      </c>
    </row>
    <row r="1715" spans="1:18" x14ac:dyDescent="0.35">
      <c r="A1715" t="s">
        <v>24</v>
      </c>
      <c r="B1715" t="s">
        <v>13</v>
      </c>
      <c r="C1715" t="s">
        <v>2</v>
      </c>
      <c r="D1715" t="s">
        <v>6</v>
      </c>
      <c r="E1715" s="11" t="s">
        <v>47</v>
      </c>
      <c r="F1715" s="11" t="s">
        <v>47</v>
      </c>
      <c r="G1715" s="11" t="s">
        <v>47</v>
      </c>
      <c r="H1715" s="11" t="s">
        <v>47</v>
      </c>
      <c r="I1715" s="11" t="s">
        <v>47</v>
      </c>
      <c r="J1715" s="11" t="s">
        <v>47</v>
      </c>
      <c r="K1715" s="11" t="s">
        <v>47</v>
      </c>
      <c r="L1715" s="11" t="s">
        <v>47</v>
      </c>
      <c r="M1715" s="11" t="s">
        <v>47</v>
      </c>
      <c r="N1715" s="11" t="s">
        <v>47</v>
      </c>
      <c r="O1715" s="11" t="s">
        <v>47</v>
      </c>
      <c r="P1715" s="11" t="s">
        <v>47</v>
      </c>
      <c r="Q1715" s="11" t="s">
        <v>47</v>
      </c>
      <c r="R1715" s="11" t="s">
        <v>47</v>
      </c>
    </row>
    <row r="1716" spans="1:18" x14ac:dyDescent="0.35">
      <c r="A1716" t="s">
        <v>24</v>
      </c>
      <c r="B1716" t="s">
        <v>13</v>
      </c>
      <c r="C1716" t="s">
        <v>2</v>
      </c>
      <c r="D1716" t="s">
        <v>7</v>
      </c>
      <c r="E1716" s="11" t="s">
        <v>47</v>
      </c>
      <c r="F1716" s="11" t="s">
        <v>47</v>
      </c>
      <c r="G1716" s="11" t="s">
        <v>47</v>
      </c>
      <c r="H1716" s="11" t="s">
        <v>47</v>
      </c>
      <c r="I1716" s="11" t="s">
        <v>47</v>
      </c>
      <c r="J1716" s="11" t="s">
        <v>47</v>
      </c>
      <c r="K1716" s="11" t="s">
        <v>47</v>
      </c>
      <c r="L1716" s="11" t="s">
        <v>47</v>
      </c>
      <c r="M1716" s="11" t="s">
        <v>47</v>
      </c>
      <c r="N1716" s="11" t="s">
        <v>47</v>
      </c>
      <c r="O1716" s="11" t="s">
        <v>47</v>
      </c>
      <c r="P1716" s="11" t="s">
        <v>47</v>
      </c>
      <c r="Q1716" s="11" t="s">
        <v>47</v>
      </c>
      <c r="R1716" s="11" t="s">
        <v>47</v>
      </c>
    </row>
    <row r="1717" spans="1:18" x14ac:dyDescent="0.35">
      <c r="A1717" t="s">
        <v>24</v>
      </c>
      <c r="B1717" t="s">
        <v>13</v>
      </c>
      <c r="C1717" t="s">
        <v>2</v>
      </c>
      <c r="D1717" t="s">
        <v>8</v>
      </c>
      <c r="E1717" s="11" t="s">
        <v>47</v>
      </c>
      <c r="F1717" s="11" t="s">
        <v>47</v>
      </c>
      <c r="G1717" s="11" t="s">
        <v>47</v>
      </c>
      <c r="H1717" s="11" t="s">
        <v>47</v>
      </c>
      <c r="I1717" s="11" t="s">
        <v>47</v>
      </c>
      <c r="J1717" s="11" t="s">
        <v>47</v>
      </c>
      <c r="K1717" s="11" t="s">
        <v>47</v>
      </c>
      <c r="L1717" s="11" t="s">
        <v>47</v>
      </c>
      <c r="M1717" s="11" t="s">
        <v>47</v>
      </c>
      <c r="N1717" s="11" t="s">
        <v>47</v>
      </c>
      <c r="O1717" s="11" t="s">
        <v>47</v>
      </c>
      <c r="P1717" s="11" t="s">
        <v>47</v>
      </c>
      <c r="Q1717" s="11" t="s">
        <v>47</v>
      </c>
      <c r="R1717" s="11" t="s">
        <v>47</v>
      </c>
    </row>
    <row r="1718" spans="1:18" x14ac:dyDescent="0.35">
      <c r="A1718" t="s">
        <v>24</v>
      </c>
      <c r="B1718" t="s">
        <v>13</v>
      </c>
      <c r="C1718" t="s">
        <v>2</v>
      </c>
      <c r="D1718" t="s">
        <v>9</v>
      </c>
      <c r="E1718" s="11" t="s">
        <v>47</v>
      </c>
      <c r="F1718" s="11" t="s">
        <v>47</v>
      </c>
      <c r="G1718" s="11" t="s">
        <v>47</v>
      </c>
      <c r="H1718" s="11" t="s">
        <v>47</v>
      </c>
      <c r="I1718" s="11" t="s">
        <v>47</v>
      </c>
      <c r="J1718" s="11" t="s">
        <v>47</v>
      </c>
      <c r="K1718" s="11" t="s">
        <v>47</v>
      </c>
      <c r="L1718" s="11" t="s">
        <v>47</v>
      </c>
      <c r="M1718" s="11" t="s">
        <v>47</v>
      </c>
      <c r="N1718" s="11" t="s">
        <v>47</v>
      </c>
      <c r="O1718" s="11" t="s">
        <v>47</v>
      </c>
      <c r="P1718" s="11" t="s">
        <v>47</v>
      </c>
      <c r="Q1718" s="11" t="s">
        <v>47</v>
      </c>
      <c r="R1718" s="11" t="s">
        <v>47</v>
      </c>
    </row>
    <row r="1719" spans="1:18" x14ac:dyDescent="0.35">
      <c r="A1719" t="s">
        <v>24</v>
      </c>
      <c r="B1719" t="s">
        <v>13</v>
      </c>
      <c r="C1719" t="s">
        <v>10</v>
      </c>
      <c r="D1719" t="s">
        <v>3</v>
      </c>
      <c r="E1719" s="11">
        <v>90.631551293300859</v>
      </c>
      <c r="F1719" s="11">
        <v>91.098939969409216</v>
      </c>
      <c r="G1719" s="11">
        <v>90.292837873881851</v>
      </c>
      <c r="H1719" s="11">
        <v>89.70819492658967</v>
      </c>
      <c r="I1719" s="11">
        <v>92.177768059770742</v>
      </c>
      <c r="J1719" s="11">
        <v>99.077736614079143</v>
      </c>
      <c r="K1719" s="11">
        <v>99.049099337366016</v>
      </c>
      <c r="L1719" s="11">
        <v>99.354744556597979</v>
      </c>
      <c r="M1719" s="11">
        <v>99.126808649050531</v>
      </c>
      <c r="N1719" s="11">
        <v>101.99587437364346</v>
      </c>
      <c r="O1719" s="11">
        <v>100</v>
      </c>
      <c r="P1719" s="11">
        <v>101.13519846399765</v>
      </c>
      <c r="Q1719" s="11">
        <v>100.8872467004112</v>
      </c>
      <c r="R1719" s="11">
        <v>96.301740932548029</v>
      </c>
    </row>
    <row r="1720" spans="1:18" x14ac:dyDescent="0.35">
      <c r="A1720" t="s">
        <v>24</v>
      </c>
      <c r="B1720" t="s">
        <v>13</v>
      </c>
      <c r="C1720" t="s">
        <v>10</v>
      </c>
      <c r="D1720" t="s">
        <v>59</v>
      </c>
      <c r="E1720" s="11" t="s">
        <v>47</v>
      </c>
      <c r="F1720" s="11" t="s">
        <v>47</v>
      </c>
      <c r="G1720" s="11" t="s">
        <v>47</v>
      </c>
      <c r="H1720" s="11" t="s">
        <v>47</v>
      </c>
      <c r="I1720" s="11" t="s">
        <v>47</v>
      </c>
      <c r="J1720" s="11" t="s">
        <v>47</v>
      </c>
      <c r="K1720" s="11" t="s">
        <v>47</v>
      </c>
      <c r="L1720" s="11" t="s">
        <v>47</v>
      </c>
      <c r="M1720" s="11" t="s">
        <v>47</v>
      </c>
      <c r="N1720" s="11" t="s">
        <v>47</v>
      </c>
      <c r="O1720" s="11" t="s">
        <v>47</v>
      </c>
      <c r="P1720" s="11" t="s">
        <v>47</v>
      </c>
      <c r="Q1720" s="11" t="s">
        <v>47</v>
      </c>
      <c r="R1720" s="11" t="s">
        <v>47</v>
      </c>
    </row>
    <row r="1721" spans="1:18" x14ac:dyDescent="0.35">
      <c r="A1721" t="s">
        <v>24</v>
      </c>
      <c r="B1721" t="s">
        <v>13</v>
      </c>
      <c r="C1721" t="s">
        <v>10</v>
      </c>
      <c r="D1721" t="s">
        <v>4</v>
      </c>
      <c r="E1721" s="11" t="s">
        <v>47</v>
      </c>
      <c r="F1721" s="11" t="s">
        <v>47</v>
      </c>
      <c r="G1721" s="11" t="s">
        <v>47</v>
      </c>
      <c r="H1721" s="11" t="s">
        <v>47</v>
      </c>
      <c r="I1721" s="11" t="s">
        <v>47</v>
      </c>
      <c r="J1721" s="11" t="s">
        <v>47</v>
      </c>
      <c r="K1721" s="11" t="s">
        <v>47</v>
      </c>
      <c r="L1721" s="11" t="s">
        <v>47</v>
      </c>
      <c r="M1721" s="11" t="s">
        <v>47</v>
      </c>
      <c r="N1721" s="11" t="s">
        <v>47</v>
      </c>
      <c r="O1721" s="11" t="s">
        <v>47</v>
      </c>
      <c r="P1721" s="11" t="s">
        <v>47</v>
      </c>
      <c r="Q1721" s="11" t="s">
        <v>47</v>
      </c>
      <c r="R1721" s="11" t="s">
        <v>47</v>
      </c>
    </row>
    <row r="1722" spans="1:18" x14ac:dyDescent="0.35">
      <c r="A1722" t="s">
        <v>24</v>
      </c>
      <c r="B1722" t="s">
        <v>13</v>
      </c>
      <c r="C1722" t="s">
        <v>10</v>
      </c>
      <c r="D1722" t="s">
        <v>5</v>
      </c>
      <c r="E1722" s="11" t="s">
        <v>47</v>
      </c>
      <c r="F1722" s="11" t="s">
        <v>47</v>
      </c>
      <c r="G1722" s="11" t="s">
        <v>47</v>
      </c>
      <c r="H1722" s="11" t="s">
        <v>47</v>
      </c>
      <c r="I1722" s="11" t="s">
        <v>47</v>
      </c>
      <c r="J1722" s="11" t="s">
        <v>47</v>
      </c>
      <c r="K1722" s="11" t="s">
        <v>47</v>
      </c>
      <c r="L1722" s="11" t="s">
        <v>47</v>
      </c>
      <c r="M1722" s="11" t="s">
        <v>47</v>
      </c>
      <c r="N1722" s="11" t="s">
        <v>47</v>
      </c>
      <c r="O1722" s="11" t="s">
        <v>47</v>
      </c>
      <c r="P1722" s="11" t="s">
        <v>47</v>
      </c>
      <c r="Q1722" s="11" t="s">
        <v>47</v>
      </c>
      <c r="R1722" s="11" t="s">
        <v>47</v>
      </c>
    </row>
    <row r="1723" spans="1:18" x14ac:dyDescent="0.35">
      <c r="A1723" t="s">
        <v>24</v>
      </c>
      <c r="B1723" t="s">
        <v>13</v>
      </c>
      <c r="C1723" t="s">
        <v>10</v>
      </c>
      <c r="D1723" t="s">
        <v>6</v>
      </c>
      <c r="E1723" s="11" t="s">
        <v>47</v>
      </c>
      <c r="F1723" s="11" t="s">
        <v>47</v>
      </c>
      <c r="G1723" s="11" t="s">
        <v>47</v>
      </c>
      <c r="H1723" s="11" t="s">
        <v>47</v>
      </c>
      <c r="I1723" s="11" t="s">
        <v>47</v>
      </c>
      <c r="J1723" s="11" t="s">
        <v>47</v>
      </c>
      <c r="K1723" s="11" t="s">
        <v>47</v>
      </c>
      <c r="L1723" s="11" t="s">
        <v>47</v>
      </c>
      <c r="M1723" s="11" t="s">
        <v>47</v>
      </c>
      <c r="N1723" s="11" t="s">
        <v>47</v>
      </c>
      <c r="O1723" s="11" t="s">
        <v>47</v>
      </c>
      <c r="P1723" s="11" t="s">
        <v>47</v>
      </c>
      <c r="Q1723" s="11" t="s">
        <v>47</v>
      </c>
      <c r="R1723" s="11" t="s">
        <v>47</v>
      </c>
    </row>
    <row r="1724" spans="1:18" x14ac:dyDescent="0.35">
      <c r="A1724" t="s">
        <v>24</v>
      </c>
      <c r="B1724" t="s">
        <v>13</v>
      </c>
      <c r="C1724" t="s">
        <v>10</v>
      </c>
      <c r="D1724" t="s">
        <v>7</v>
      </c>
      <c r="E1724" s="11" t="s">
        <v>47</v>
      </c>
      <c r="F1724" s="11" t="s">
        <v>47</v>
      </c>
      <c r="G1724" s="11" t="s">
        <v>47</v>
      </c>
      <c r="H1724" s="11" t="s">
        <v>47</v>
      </c>
      <c r="I1724" s="11" t="s">
        <v>47</v>
      </c>
      <c r="J1724" s="11" t="s">
        <v>47</v>
      </c>
      <c r="K1724" s="11" t="s">
        <v>47</v>
      </c>
      <c r="L1724" s="11" t="s">
        <v>47</v>
      </c>
      <c r="M1724" s="11" t="s">
        <v>47</v>
      </c>
      <c r="N1724" s="11" t="s">
        <v>47</v>
      </c>
      <c r="O1724" s="11" t="s">
        <v>47</v>
      </c>
      <c r="P1724" s="11" t="s">
        <v>47</v>
      </c>
      <c r="Q1724" s="11" t="s">
        <v>47</v>
      </c>
      <c r="R1724" s="11" t="s">
        <v>47</v>
      </c>
    </row>
    <row r="1725" spans="1:18" x14ac:dyDescent="0.35">
      <c r="A1725" t="s">
        <v>24</v>
      </c>
      <c r="B1725" t="s">
        <v>13</v>
      </c>
      <c r="C1725" t="s">
        <v>10</v>
      </c>
      <c r="D1725" t="s">
        <v>8</v>
      </c>
      <c r="E1725" s="11" t="s">
        <v>47</v>
      </c>
      <c r="F1725" s="11" t="s">
        <v>47</v>
      </c>
      <c r="G1725" s="11" t="s">
        <v>47</v>
      </c>
      <c r="H1725" s="11" t="s">
        <v>47</v>
      </c>
      <c r="I1725" s="11" t="s">
        <v>47</v>
      </c>
      <c r="J1725" s="11" t="s">
        <v>47</v>
      </c>
      <c r="K1725" s="11" t="s">
        <v>47</v>
      </c>
      <c r="L1725" s="11" t="s">
        <v>47</v>
      </c>
      <c r="M1725" s="11" t="s">
        <v>47</v>
      </c>
      <c r="N1725" s="11" t="s">
        <v>47</v>
      </c>
      <c r="O1725" s="11" t="s">
        <v>47</v>
      </c>
      <c r="P1725" s="11" t="s">
        <v>47</v>
      </c>
      <c r="Q1725" s="11" t="s">
        <v>47</v>
      </c>
      <c r="R1725" s="11" t="s">
        <v>47</v>
      </c>
    </row>
    <row r="1726" spans="1:18" x14ac:dyDescent="0.35">
      <c r="A1726" t="s">
        <v>24</v>
      </c>
      <c r="B1726" t="s">
        <v>13</v>
      </c>
      <c r="C1726" t="s">
        <v>10</v>
      </c>
      <c r="D1726" t="s">
        <v>9</v>
      </c>
      <c r="E1726" s="11" t="s">
        <v>47</v>
      </c>
      <c r="F1726" s="11" t="s">
        <v>47</v>
      </c>
      <c r="G1726" s="11" t="s">
        <v>47</v>
      </c>
      <c r="H1726" s="11" t="s">
        <v>47</v>
      </c>
      <c r="I1726" s="11" t="s">
        <v>47</v>
      </c>
      <c r="J1726" s="11" t="s">
        <v>47</v>
      </c>
      <c r="K1726" s="11" t="s">
        <v>47</v>
      </c>
      <c r="L1726" s="11" t="s">
        <v>47</v>
      </c>
      <c r="M1726" s="11" t="s">
        <v>47</v>
      </c>
      <c r="N1726" s="11" t="s">
        <v>47</v>
      </c>
      <c r="O1726" s="11" t="s">
        <v>47</v>
      </c>
      <c r="P1726" s="11" t="s">
        <v>47</v>
      </c>
      <c r="Q1726" s="11" t="s">
        <v>47</v>
      </c>
      <c r="R1726" s="11" t="s">
        <v>47</v>
      </c>
    </row>
    <row r="1727" spans="1:18" x14ac:dyDescent="0.35">
      <c r="A1727" t="s">
        <v>24</v>
      </c>
      <c r="B1727" t="s">
        <v>13</v>
      </c>
      <c r="C1727" t="s">
        <v>11</v>
      </c>
      <c r="D1727" t="s">
        <v>3</v>
      </c>
      <c r="E1727" s="11">
        <v>92.927472585463235</v>
      </c>
      <c r="F1727" s="11">
        <v>93.376733392345798</v>
      </c>
      <c r="G1727" s="11">
        <v>93.173360000448824</v>
      </c>
      <c r="H1727" s="11">
        <v>91.175400053165987</v>
      </c>
      <c r="I1727" s="11">
        <v>91.95033937786377</v>
      </c>
      <c r="J1727" s="11">
        <v>103.3662708028958</v>
      </c>
      <c r="K1727" s="11">
        <v>100.27107069795014</v>
      </c>
      <c r="L1727" s="11">
        <v>98.773733812890541</v>
      </c>
      <c r="M1727" s="11">
        <v>98.969017228318151</v>
      </c>
      <c r="N1727" s="11">
        <v>102.1638188258099</v>
      </c>
      <c r="O1727" s="11">
        <v>100</v>
      </c>
      <c r="P1727" s="11">
        <v>100.63612107284538</v>
      </c>
      <c r="Q1727" s="11">
        <v>101.31385047437229</v>
      </c>
      <c r="R1727" s="11">
        <v>96.45686986536613</v>
      </c>
    </row>
    <row r="1728" spans="1:18" x14ac:dyDescent="0.35">
      <c r="A1728" t="s">
        <v>24</v>
      </c>
      <c r="B1728" t="s">
        <v>13</v>
      </c>
      <c r="C1728" t="s">
        <v>11</v>
      </c>
      <c r="D1728" t="s">
        <v>59</v>
      </c>
      <c r="E1728" s="11" t="s">
        <v>47</v>
      </c>
      <c r="F1728" s="11" t="s">
        <v>47</v>
      </c>
      <c r="G1728" s="11" t="s">
        <v>47</v>
      </c>
      <c r="H1728" s="11" t="s">
        <v>47</v>
      </c>
      <c r="I1728" s="11" t="s">
        <v>47</v>
      </c>
      <c r="J1728" s="11" t="s">
        <v>47</v>
      </c>
      <c r="K1728" s="11" t="s">
        <v>47</v>
      </c>
      <c r="L1728" s="11" t="s">
        <v>47</v>
      </c>
      <c r="M1728" s="11" t="s">
        <v>47</v>
      </c>
      <c r="N1728" s="11" t="s">
        <v>47</v>
      </c>
      <c r="O1728" s="11" t="s">
        <v>47</v>
      </c>
      <c r="P1728" s="11" t="s">
        <v>47</v>
      </c>
      <c r="Q1728" s="11" t="s">
        <v>47</v>
      </c>
      <c r="R1728" s="11" t="s">
        <v>47</v>
      </c>
    </row>
    <row r="1729" spans="1:18" x14ac:dyDescent="0.35">
      <c r="A1729" t="s">
        <v>24</v>
      </c>
      <c r="B1729" t="s">
        <v>13</v>
      </c>
      <c r="C1729" t="s">
        <v>11</v>
      </c>
      <c r="D1729" t="s">
        <v>4</v>
      </c>
      <c r="E1729" s="11" t="s">
        <v>47</v>
      </c>
      <c r="F1729" s="11" t="s">
        <v>47</v>
      </c>
      <c r="G1729" s="11" t="s">
        <v>47</v>
      </c>
      <c r="H1729" s="11" t="s">
        <v>47</v>
      </c>
      <c r="I1729" s="11" t="s">
        <v>47</v>
      </c>
      <c r="J1729" s="11" t="s">
        <v>47</v>
      </c>
      <c r="K1729" s="11" t="s">
        <v>47</v>
      </c>
      <c r="L1729" s="11" t="s">
        <v>47</v>
      </c>
      <c r="M1729" s="11" t="s">
        <v>47</v>
      </c>
      <c r="N1729" s="11" t="s">
        <v>47</v>
      </c>
      <c r="O1729" s="11" t="s">
        <v>47</v>
      </c>
      <c r="P1729" s="11" t="s">
        <v>47</v>
      </c>
      <c r="Q1729" s="11" t="s">
        <v>47</v>
      </c>
      <c r="R1729" s="11" t="s">
        <v>47</v>
      </c>
    </row>
    <row r="1730" spans="1:18" x14ac:dyDescent="0.35">
      <c r="A1730" t="s">
        <v>24</v>
      </c>
      <c r="B1730" t="s">
        <v>13</v>
      </c>
      <c r="C1730" t="s">
        <v>11</v>
      </c>
      <c r="D1730" t="s">
        <v>5</v>
      </c>
      <c r="E1730" s="11" t="s">
        <v>47</v>
      </c>
      <c r="F1730" s="11" t="s">
        <v>47</v>
      </c>
      <c r="G1730" s="11" t="s">
        <v>47</v>
      </c>
      <c r="H1730" s="11" t="s">
        <v>47</v>
      </c>
      <c r="I1730" s="11" t="s">
        <v>47</v>
      </c>
      <c r="J1730" s="11" t="s">
        <v>47</v>
      </c>
      <c r="K1730" s="11" t="s">
        <v>47</v>
      </c>
      <c r="L1730" s="11" t="s">
        <v>47</v>
      </c>
      <c r="M1730" s="11" t="s">
        <v>47</v>
      </c>
      <c r="N1730" s="11" t="s">
        <v>47</v>
      </c>
      <c r="O1730" s="11" t="s">
        <v>47</v>
      </c>
      <c r="P1730" s="11" t="s">
        <v>47</v>
      </c>
      <c r="Q1730" s="11" t="s">
        <v>47</v>
      </c>
      <c r="R1730" s="11" t="s">
        <v>47</v>
      </c>
    </row>
    <row r="1731" spans="1:18" x14ac:dyDescent="0.35">
      <c r="A1731" t="s">
        <v>24</v>
      </c>
      <c r="B1731" t="s">
        <v>13</v>
      </c>
      <c r="C1731" t="s">
        <v>11</v>
      </c>
      <c r="D1731" t="s">
        <v>6</v>
      </c>
      <c r="E1731" s="11" t="s">
        <v>47</v>
      </c>
      <c r="F1731" s="11" t="s">
        <v>47</v>
      </c>
      <c r="G1731" s="11" t="s">
        <v>47</v>
      </c>
      <c r="H1731" s="11" t="s">
        <v>47</v>
      </c>
      <c r="I1731" s="11" t="s">
        <v>47</v>
      </c>
      <c r="J1731" s="11" t="s">
        <v>47</v>
      </c>
      <c r="K1731" s="11" t="s">
        <v>47</v>
      </c>
      <c r="L1731" s="11" t="s">
        <v>47</v>
      </c>
      <c r="M1731" s="11" t="s">
        <v>47</v>
      </c>
      <c r="N1731" s="11" t="s">
        <v>47</v>
      </c>
      <c r="O1731" s="11" t="s">
        <v>47</v>
      </c>
      <c r="P1731" s="11" t="s">
        <v>47</v>
      </c>
      <c r="Q1731" s="11" t="s">
        <v>47</v>
      </c>
      <c r="R1731" s="11" t="s">
        <v>47</v>
      </c>
    </row>
    <row r="1732" spans="1:18" x14ac:dyDescent="0.35">
      <c r="A1732" t="s">
        <v>24</v>
      </c>
      <c r="B1732" t="s">
        <v>13</v>
      </c>
      <c r="C1732" t="s">
        <v>11</v>
      </c>
      <c r="D1732" t="s">
        <v>7</v>
      </c>
      <c r="E1732" s="11" t="s">
        <v>47</v>
      </c>
      <c r="F1732" s="11" t="s">
        <v>47</v>
      </c>
      <c r="G1732" s="11" t="s">
        <v>47</v>
      </c>
      <c r="H1732" s="11" t="s">
        <v>47</v>
      </c>
      <c r="I1732" s="11" t="s">
        <v>47</v>
      </c>
      <c r="J1732" s="11" t="s">
        <v>47</v>
      </c>
      <c r="K1732" s="11" t="s">
        <v>47</v>
      </c>
      <c r="L1732" s="11" t="s">
        <v>47</v>
      </c>
      <c r="M1732" s="11" t="s">
        <v>47</v>
      </c>
      <c r="N1732" s="11" t="s">
        <v>47</v>
      </c>
      <c r="O1732" s="11" t="s">
        <v>47</v>
      </c>
      <c r="P1732" s="11" t="s">
        <v>47</v>
      </c>
      <c r="Q1732" s="11" t="s">
        <v>47</v>
      </c>
      <c r="R1732" s="11" t="s">
        <v>47</v>
      </c>
    </row>
    <row r="1733" spans="1:18" x14ac:dyDescent="0.35">
      <c r="A1733" t="s">
        <v>24</v>
      </c>
      <c r="B1733" t="s">
        <v>13</v>
      </c>
      <c r="C1733" t="s">
        <v>11</v>
      </c>
      <c r="D1733" t="s">
        <v>8</v>
      </c>
      <c r="E1733" s="11" t="s">
        <v>47</v>
      </c>
      <c r="F1733" s="11" t="s">
        <v>47</v>
      </c>
      <c r="G1733" s="11" t="s">
        <v>47</v>
      </c>
      <c r="H1733" s="11" t="s">
        <v>47</v>
      </c>
      <c r="I1733" s="11" t="s">
        <v>47</v>
      </c>
      <c r="J1733" s="11" t="s">
        <v>47</v>
      </c>
      <c r="K1733" s="11" t="s">
        <v>47</v>
      </c>
      <c r="L1733" s="11" t="s">
        <v>47</v>
      </c>
      <c r="M1733" s="11" t="s">
        <v>47</v>
      </c>
      <c r="N1733" s="11" t="s">
        <v>47</v>
      </c>
      <c r="O1733" s="11" t="s">
        <v>47</v>
      </c>
      <c r="P1733" s="11" t="s">
        <v>47</v>
      </c>
      <c r="Q1733" s="11" t="s">
        <v>47</v>
      </c>
      <c r="R1733" s="11" t="s">
        <v>47</v>
      </c>
    </row>
    <row r="1734" spans="1:18" x14ac:dyDescent="0.35">
      <c r="A1734" t="s">
        <v>24</v>
      </c>
      <c r="B1734" t="s">
        <v>13</v>
      </c>
      <c r="C1734" t="s">
        <v>11</v>
      </c>
      <c r="D1734" t="s">
        <v>9</v>
      </c>
      <c r="E1734" s="11" t="s">
        <v>47</v>
      </c>
      <c r="F1734" s="11" t="s">
        <v>47</v>
      </c>
      <c r="G1734" s="11" t="s">
        <v>47</v>
      </c>
      <c r="H1734" s="11" t="s">
        <v>47</v>
      </c>
      <c r="I1734" s="11" t="s">
        <v>47</v>
      </c>
      <c r="J1734" s="11" t="s">
        <v>47</v>
      </c>
      <c r="K1734" s="11" t="s">
        <v>47</v>
      </c>
      <c r="L1734" s="11" t="s">
        <v>47</v>
      </c>
      <c r="M1734" s="11" t="s">
        <v>47</v>
      </c>
      <c r="N1734" s="11" t="s">
        <v>47</v>
      </c>
      <c r="O1734" s="11" t="s">
        <v>47</v>
      </c>
      <c r="P1734" s="11" t="s">
        <v>47</v>
      </c>
      <c r="Q1734" s="11" t="s">
        <v>47</v>
      </c>
      <c r="R1734" s="11" t="s">
        <v>47</v>
      </c>
    </row>
    <row r="1735" spans="1:18" x14ac:dyDescent="0.35">
      <c r="A1735" t="s">
        <v>24</v>
      </c>
      <c r="B1735" t="s">
        <v>14</v>
      </c>
      <c r="C1735" t="s">
        <v>2</v>
      </c>
      <c r="D1735" t="s">
        <v>3</v>
      </c>
      <c r="E1735" s="11">
        <v>85.424084716377706</v>
      </c>
      <c r="F1735" s="11">
        <v>89.393204002261371</v>
      </c>
      <c r="G1735" s="11">
        <v>90.402541993793847</v>
      </c>
      <c r="H1735" s="11">
        <v>90.514763529592969</v>
      </c>
      <c r="I1735" s="11">
        <v>91.996226563639411</v>
      </c>
      <c r="J1735" s="11">
        <v>92.601334783366639</v>
      </c>
      <c r="K1735" s="11">
        <v>91.925027308627989</v>
      </c>
      <c r="L1735" s="11">
        <v>94.355478767701499</v>
      </c>
      <c r="M1735" s="11">
        <v>94.075184923431763</v>
      </c>
      <c r="N1735" s="11">
        <v>94.851178658423166</v>
      </c>
      <c r="O1735" s="11">
        <v>100</v>
      </c>
      <c r="P1735" s="11">
        <v>100.71530968024311</v>
      </c>
      <c r="Q1735" s="11">
        <v>96.890163482224182</v>
      </c>
      <c r="R1735" s="11">
        <v>87.054000643707283</v>
      </c>
    </row>
    <row r="1736" spans="1:18" x14ac:dyDescent="0.35">
      <c r="A1736" t="s">
        <v>24</v>
      </c>
      <c r="B1736" t="s">
        <v>14</v>
      </c>
      <c r="C1736" t="s">
        <v>2</v>
      </c>
      <c r="D1736" t="s">
        <v>59</v>
      </c>
      <c r="E1736" s="11" t="s">
        <v>47</v>
      </c>
      <c r="F1736" s="11" t="s">
        <v>47</v>
      </c>
      <c r="G1736" s="11" t="s">
        <v>47</v>
      </c>
      <c r="H1736" s="11" t="s">
        <v>47</v>
      </c>
      <c r="I1736" s="11" t="s">
        <v>47</v>
      </c>
      <c r="J1736" s="11" t="s">
        <v>47</v>
      </c>
      <c r="K1736" s="11" t="s">
        <v>47</v>
      </c>
      <c r="L1736" s="11" t="s">
        <v>47</v>
      </c>
      <c r="M1736" s="11" t="s">
        <v>47</v>
      </c>
      <c r="N1736" s="11" t="s">
        <v>47</v>
      </c>
      <c r="O1736" s="11" t="s">
        <v>47</v>
      </c>
      <c r="P1736" s="11" t="s">
        <v>47</v>
      </c>
      <c r="Q1736" s="11" t="s">
        <v>47</v>
      </c>
      <c r="R1736" s="11" t="s">
        <v>47</v>
      </c>
    </row>
    <row r="1737" spans="1:18" x14ac:dyDescent="0.35">
      <c r="A1737" t="s">
        <v>24</v>
      </c>
      <c r="B1737" t="s">
        <v>14</v>
      </c>
      <c r="C1737" t="s">
        <v>2</v>
      </c>
      <c r="D1737" t="s">
        <v>4</v>
      </c>
      <c r="E1737" s="11" t="s">
        <v>47</v>
      </c>
      <c r="F1737" s="11" t="s">
        <v>47</v>
      </c>
      <c r="G1737" s="11" t="s">
        <v>47</v>
      </c>
      <c r="H1737" s="11" t="s">
        <v>47</v>
      </c>
      <c r="I1737" s="11" t="s">
        <v>47</v>
      </c>
      <c r="J1737" s="11" t="s">
        <v>47</v>
      </c>
      <c r="K1737" s="11" t="s">
        <v>47</v>
      </c>
      <c r="L1737" s="11" t="s">
        <v>47</v>
      </c>
      <c r="M1737" s="11" t="s">
        <v>47</v>
      </c>
      <c r="N1737" s="11" t="s">
        <v>47</v>
      </c>
      <c r="O1737" s="11" t="s">
        <v>47</v>
      </c>
      <c r="P1737" s="11" t="s">
        <v>47</v>
      </c>
      <c r="Q1737" s="11" t="s">
        <v>47</v>
      </c>
      <c r="R1737" s="11" t="s">
        <v>47</v>
      </c>
    </row>
    <row r="1738" spans="1:18" x14ac:dyDescent="0.35">
      <c r="A1738" t="s">
        <v>24</v>
      </c>
      <c r="B1738" t="s">
        <v>14</v>
      </c>
      <c r="C1738" t="s">
        <v>2</v>
      </c>
      <c r="D1738" t="s">
        <v>5</v>
      </c>
      <c r="E1738" s="11" t="s">
        <v>47</v>
      </c>
      <c r="F1738" s="11" t="s">
        <v>47</v>
      </c>
      <c r="G1738" s="11" t="s">
        <v>47</v>
      </c>
      <c r="H1738" s="11" t="s">
        <v>47</v>
      </c>
      <c r="I1738" s="11" t="s">
        <v>47</v>
      </c>
      <c r="J1738" s="11" t="s">
        <v>47</v>
      </c>
      <c r="K1738" s="11" t="s">
        <v>47</v>
      </c>
      <c r="L1738" s="11" t="s">
        <v>47</v>
      </c>
      <c r="M1738" s="11" t="s">
        <v>47</v>
      </c>
      <c r="N1738" s="11" t="s">
        <v>47</v>
      </c>
      <c r="O1738" s="11" t="s">
        <v>47</v>
      </c>
      <c r="P1738" s="11" t="s">
        <v>47</v>
      </c>
      <c r="Q1738" s="11" t="s">
        <v>47</v>
      </c>
      <c r="R1738" s="11" t="s">
        <v>47</v>
      </c>
    </row>
    <row r="1739" spans="1:18" x14ac:dyDescent="0.35">
      <c r="A1739" t="s">
        <v>24</v>
      </c>
      <c r="B1739" t="s">
        <v>14</v>
      </c>
      <c r="C1739" t="s">
        <v>2</v>
      </c>
      <c r="D1739" t="s">
        <v>6</v>
      </c>
      <c r="E1739" s="11" t="s">
        <v>47</v>
      </c>
      <c r="F1739" s="11" t="s">
        <v>47</v>
      </c>
      <c r="G1739" s="11" t="s">
        <v>47</v>
      </c>
      <c r="H1739" s="11" t="s">
        <v>47</v>
      </c>
      <c r="I1739" s="11" t="s">
        <v>47</v>
      </c>
      <c r="J1739" s="11" t="s">
        <v>47</v>
      </c>
      <c r="K1739" s="11" t="s">
        <v>47</v>
      </c>
      <c r="L1739" s="11" t="s">
        <v>47</v>
      </c>
      <c r="M1739" s="11" t="s">
        <v>47</v>
      </c>
      <c r="N1739" s="11" t="s">
        <v>47</v>
      </c>
      <c r="O1739" s="11" t="s">
        <v>47</v>
      </c>
      <c r="P1739" s="11" t="s">
        <v>47</v>
      </c>
      <c r="Q1739" s="11" t="s">
        <v>47</v>
      </c>
      <c r="R1739" s="11" t="s">
        <v>47</v>
      </c>
    </row>
    <row r="1740" spans="1:18" x14ac:dyDescent="0.35">
      <c r="A1740" t="s">
        <v>24</v>
      </c>
      <c r="B1740" t="s">
        <v>14</v>
      </c>
      <c r="C1740" t="s">
        <v>2</v>
      </c>
      <c r="D1740" t="s">
        <v>7</v>
      </c>
      <c r="E1740" s="11" t="s">
        <v>47</v>
      </c>
      <c r="F1740" s="11" t="s">
        <v>47</v>
      </c>
      <c r="G1740" s="11" t="s">
        <v>47</v>
      </c>
      <c r="H1740" s="11" t="s">
        <v>47</v>
      </c>
      <c r="I1740" s="11" t="s">
        <v>47</v>
      </c>
      <c r="J1740" s="11" t="s">
        <v>47</v>
      </c>
      <c r="K1740" s="11" t="s">
        <v>47</v>
      </c>
      <c r="L1740" s="11" t="s">
        <v>47</v>
      </c>
      <c r="M1740" s="11" t="s">
        <v>47</v>
      </c>
      <c r="N1740" s="11" t="s">
        <v>47</v>
      </c>
      <c r="O1740" s="11" t="s">
        <v>47</v>
      </c>
      <c r="P1740" s="11" t="s">
        <v>47</v>
      </c>
      <c r="Q1740" s="11" t="s">
        <v>47</v>
      </c>
      <c r="R1740" s="11" t="s">
        <v>47</v>
      </c>
    </row>
    <row r="1741" spans="1:18" x14ac:dyDescent="0.35">
      <c r="A1741" t="s">
        <v>24</v>
      </c>
      <c r="B1741" t="s">
        <v>14</v>
      </c>
      <c r="C1741" t="s">
        <v>2</v>
      </c>
      <c r="D1741" t="s">
        <v>8</v>
      </c>
      <c r="E1741" s="11" t="s">
        <v>47</v>
      </c>
      <c r="F1741" s="11" t="s">
        <v>47</v>
      </c>
      <c r="G1741" s="11" t="s">
        <v>47</v>
      </c>
      <c r="H1741" s="11" t="s">
        <v>47</v>
      </c>
      <c r="I1741" s="11" t="s">
        <v>47</v>
      </c>
      <c r="J1741" s="11" t="s">
        <v>47</v>
      </c>
      <c r="K1741" s="11" t="s">
        <v>47</v>
      </c>
      <c r="L1741" s="11" t="s">
        <v>47</v>
      </c>
      <c r="M1741" s="11" t="s">
        <v>47</v>
      </c>
      <c r="N1741" s="11" t="s">
        <v>47</v>
      </c>
      <c r="O1741" s="11" t="s">
        <v>47</v>
      </c>
      <c r="P1741" s="11" t="s">
        <v>47</v>
      </c>
      <c r="Q1741" s="11" t="s">
        <v>47</v>
      </c>
      <c r="R1741" s="11" t="s">
        <v>47</v>
      </c>
    </row>
    <row r="1742" spans="1:18" x14ac:dyDescent="0.35">
      <c r="A1742" t="s">
        <v>24</v>
      </c>
      <c r="B1742" t="s">
        <v>14</v>
      </c>
      <c r="C1742" t="s">
        <v>2</v>
      </c>
      <c r="D1742" t="s">
        <v>9</v>
      </c>
      <c r="E1742" s="11" t="s">
        <v>47</v>
      </c>
      <c r="F1742" s="11" t="s">
        <v>47</v>
      </c>
      <c r="G1742" s="11" t="s">
        <v>47</v>
      </c>
      <c r="H1742" s="11" t="s">
        <v>47</v>
      </c>
      <c r="I1742" s="11" t="s">
        <v>47</v>
      </c>
      <c r="J1742" s="11" t="s">
        <v>47</v>
      </c>
      <c r="K1742" s="11" t="s">
        <v>47</v>
      </c>
      <c r="L1742" s="11" t="s">
        <v>47</v>
      </c>
      <c r="M1742" s="11" t="s">
        <v>47</v>
      </c>
      <c r="N1742" s="11" t="s">
        <v>47</v>
      </c>
      <c r="O1742" s="11" t="s">
        <v>47</v>
      </c>
      <c r="P1742" s="11" t="s">
        <v>47</v>
      </c>
      <c r="Q1742" s="11" t="s">
        <v>47</v>
      </c>
      <c r="R1742" s="11" t="s">
        <v>47</v>
      </c>
    </row>
    <row r="1743" spans="1:18" x14ac:dyDescent="0.35">
      <c r="A1743" t="s">
        <v>24</v>
      </c>
      <c r="B1743" t="s">
        <v>14</v>
      </c>
      <c r="C1743" t="s">
        <v>10</v>
      </c>
      <c r="D1743" t="s">
        <v>3</v>
      </c>
      <c r="E1743" s="11">
        <v>83.631873797208172</v>
      </c>
      <c r="F1743" s="11">
        <v>89.251859905043972</v>
      </c>
      <c r="G1743" s="11">
        <v>90.885185183591531</v>
      </c>
      <c r="H1743" s="11">
        <v>90.117377726567554</v>
      </c>
      <c r="I1743" s="11">
        <v>91.610730959026824</v>
      </c>
      <c r="J1743" s="11">
        <v>91.681854708960472</v>
      </c>
      <c r="K1743" s="11">
        <v>91.167910948407865</v>
      </c>
      <c r="L1743" s="11">
        <v>94.813390389936075</v>
      </c>
      <c r="M1743" s="11">
        <v>94.158333059764217</v>
      </c>
      <c r="N1743" s="11">
        <v>94.028568917002701</v>
      </c>
      <c r="O1743" s="11">
        <v>100</v>
      </c>
      <c r="P1743" s="11">
        <v>101.6922997758235</v>
      </c>
      <c r="Q1743" s="11">
        <v>97.489399966888229</v>
      </c>
      <c r="R1743" s="11">
        <v>86.983381821928759</v>
      </c>
    </row>
    <row r="1744" spans="1:18" x14ac:dyDescent="0.35">
      <c r="A1744" t="s">
        <v>24</v>
      </c>
      <c r="B1744" t="s">
        <v>14</v>
      </c>
      <c r="C1744" t="s">
        <v>10</v>
      </c>
      <c r="D1744" t="s">
        <v>59</v>
      </c>
      <c r="E1744" s="11" t="s">
        <v>47</v>
      </c>
      <c r="F1744" s="11" t="s">
        <v>47</v>
      </c>
      <c r="G1744" s="11" t="s">
        <v>47</v>
      </c>
      <c r="H1744" s="11" t="s">
        <v>47</v>
      </c>
      <c r="I1744" s="11" t="s">
        <v>47</v>
      </c>
      <c r="J1744" s="11" t="s">
        <v>47</v>
      </c>
      <c r="K1744" s="11" t="s">
        <v>47</v>
      </c>
      <c r="L1744" s="11" t="s">
        <v>47</v>
      </c>
      <c r="M1744" s="11" t="s">
        <v>47</v>
      </c>
      <c r="N1744" s="11" t="s">
        <v>47</v>
      </c>
      <c r="O1744" s="11" t="s">
        <v>47</v>
      </c>
      <c r="P1744" s="11" t="s">
        <v>47</v>
      </c>
      <c r="Q1744" s="11" t="s">
        <v>47</v>
      </c>
      <c r="R1744" s="11" t="s">
        <v>47</v>
      </c>
    </row>
    <row r="1745" spans="1:18" x14ac:dyDescent="0.35">
      <c r="A1745" t="s">
        <v>24</v>
      </c>
      <c r="B1745" t="s">
        <v>14</v>
      </c>
      <c r="C1745" t="s">
        <v>10</v>
      </c>
      <c r="D1745" t="s">
        <v>4</v>
      </c>
      <c r="E1745" s="11" t="s">
        <v>47</v>
      </c>
      <c r="F1745" s="11" t="s">
        <v>47</v>
      </c>
      <c r="G1745" s="11" t="s">
        <v>47</v>
      </c>
      <c r="H1745" s="11" t="s">
        <v>47</v>
      </c>
      <c r="I1745" s="11" t="s">
        <v>47</v>
      </c>
      <c r="J1745" s="11" t="s">
        <v>47</v>
      </c>
      <c r="K1745" s="11" t="s">
        <v>47</v>
      </c>
      <c r="L1745" s="11" t="s">
        <v>47</v>
      </c>
      <c r="M1745" s="11" t="s">
        <v>47</v>
      </c>
      <c r="N1745" s="11" t="s">
        <v>47</v>
      </c>
      <c r="O1745" s="11" t="s">
        <v>47</v>
      </c>
      <c r="P1745" s="11" t="s">
        <v>47</v>
      </c>
      <c r="Q1745" s="11" t="s">
        <v>47</v>
      </c>
      <c r="R1745" s="11" t="s">
        <v>47</v>
      </c>
    </row>
    <row r="1746" spans="1:18" x14ac:dyDescent="0.35">
      <c r="A1746" t="s">
        <v>24</v>
      </c>
      <c r="B1746" t="s">
        <v>14</v>
      </c>
      <c r="C1746" t="s">
        <v>10</v>
      </c>
      <c r="D1746" t="s">
        <v>5</v>
      </c>
      <c r="E1746" s="11" t="s">
        <v>47</v>
      </c>
      <c r="F1746" s="11" t="s">
        <v>47</v>
      </c>
      <c r="G1746" s="11" t="s">
        <v>47</v>
      </c>
      <c r="H1746" s="11" t="s">
        <v>47</v>
      </c>
      <c r="I1746" s="11" t="s">
        <v>47</v>
      </c>
      <c r="J1746" s="11" t="s">
        <v>47</v>
      </c>
      <c r="K1746" s="11" t="s">
        <v>47</v>
      </c>
      <c r="L1746" s="11" t="s">
        <v>47</v>
      </c>
      <c r="M1746" s="11" t="s">
        <v>47</v>
      </c>
      <c r="N1746" s="11" t="s">
        <v>47</v>
      </c>
      <c r="O1746" s="11" t="s">
        <v>47</v>
      </c>
      <c r="P1746" s="11" t="s">
        <v>47</v>
      </c>
      <c r="Q1746" s="11" t="s">
        <v>47</v>
      </c>
      <c r="R1746" s="11" t="s">
        <v>47</v>
      </c>
    </row>
    <row r="1747" spans="1:18" x14ac:dyDescent="0.35">
      <c r="A1747" t="s">
        <v>24</v>
      </c>
      <c r="B1747" t="s">
        <v>14</v>
      </c>
      <c r="C1747" t="s">
        <v>10</v>
      </c>
      <c r="D1747" t="s">
        <v>6</v>
      </c>
      <c r="E1747" s="11" t="s">
        <v>47</v>
      </c>
      <c r="F1747" s="11" t="s">
        <v>47</v>
      </c>
      <c r="G1747" s="11" t="s">
        <v>47</v>
      </c>
      <c r="H1747" s="11" t="s">
        <v>47</v>
      </c>
      <c r="I1747" s="11" t="s">
        <v>47</v>
      </c>
      <c r="J1747" s="11" t="s">
        <v>47</v>
      </c>
      <c r="K1747" s="11" t="s">
        <v>47</v>
      </c>
      <c r="L1747" s="11" t="s">
        <v>47</v>
      </c>
      <c r="M1747" s="11" t="s">
        <v>47</v>
      </c>
      <c r="N1747" s="11" t="s">
        <v>47</v>
      </c>
      <c r="O1747" s="11" t="s">
        <v>47</v>
      </c>
      <c r="P1747" s="11" t="s">
        <v>47</v>
      </c>
      <c r="Q1747" s="11" t="s">
        <v>47</v>
      </c>
      <c r="R1747" s="11" t="s">
        <v>47</v>
      </c>
    </row>
    <row r="1748" spans="1:18" x14ac:dyDescent="0.35">
      <c r="A1748" t="s">
        <v>24</v>
      </c>
      <c r="B1748" t="s">
        <v>14</v>
      </c>
      <c r="C1748" t="s">
        <v>10</v>
      </c>
      <c r="D1748" t="s">
        <v>7</v>
      </c>
      <c r="E1748" s="11" t="s">
        <v>47</v>
      </c>
      <c r="F1748" s="11" t="s">
        <v>47</v>
      </c>
      <c r="G1748" s="11" t="s">
        <v>47</v>
      </c>
      <c r="H1748" s="11" t="s">
        <v>47</v>
      </c>
      <c r="I1748" s="11" t="s">
        <v>47</v>
      </c>
      <c r="J1748" s="11" t="s">
        <v>47</v>
      </c>
      <c r="K1748" s="11" t="s">
        <v>47</v>
      </c>
      <c r="L1748" s="11" t="s">
        <v>47</v>
      </c>
      <c r="M1748" s="11" t="s">
        <v>47</v>
      </c>
      <c r="N1748" s="11" t="s">
        <v>47</v>
      </c>
      <c r="O1748" s="11" t="s">
        <v>47</v>
      </c>
      <c r="P1748" s="11" t="s">
        <v>47</v>
      </c>
      <c r="Q1748" s="11" t="s">
        <v>47</v>
      </c>
      <c r="R1748" s="11" t="s">
        <v>47</v>
      </c>
    </row>
    <row r="1749" spans="1:18" x14ac:dyDescent="0.35">
      <c r="A1749" t="s">
        <v>24</v>
      </c>
      <c r="B1749" t="s">
        <v>14</v>
      </c>
      <c r="C1749" t="s">
        <v>10</v>
      </c>
      <c r="D1749" t="s">
        <v>8</v>
      </c>
      <c r="E1749" s="11" t="s">
        <v>47</v>
      </c>
      <c r="F1749" s="11" t="s">
        <v>47</v>
      </c>
      <c r="G1749" s="11" t="s">
        <v>47</v>
      </c>
      <c r="H1749" s="11" t="s">
        <v>47</v>
      </c>
      <c r="I1749" s="11" t="s">
        <v>47</v>
      </c>
      <c r="J1749" s="11" t="s">
        <v>47</v>
      </c>
      <c r="K1749" s="11" t="s">
        <v>47</v>
      </c>
      <c r="L1749" s="11" t="s">
        <v>47</v>
      </c>
      <c r="M1749" s="11" t="s">
        <v>47</v>
      </c>
      <c r="N1749" s="11" t="s">
        <v>47</v>
      </c>
      <c r="O1749" s="11" t="s">
        <v>47</v>
      </c>
      <c r="P1749" s="11" t="s">
        <v>47</v>
      </c>
      <c r="Q1749" s="11" t="s">
        <v>47</v>
      </c>
      <c r="R1749" s="11" t="s">
        <v>47</v>
      </c>
    </row>
    <row r="1750" spans="1:18" x14ac:dyDescent="0.35">
      <c r="A1750" t="s">
        <v>24</v>
      </c>
      <c r="B1750" t="s">
        <v>14</v>
      </c>
      <c r="C1750" t="s">
        <v>10</v>
      </c>
      <c r="D1750" t="s">
        <v>9</v>
      </c>
      <c r="E1750" s="11" t="s">
        <v>47</v>
      </c>
      <c r="F1750" s="11" t="s">
        <v>47</v>
      </c>
      <c r="G1750" s="11" t="s">
        <v>47</v>
      </c>
      <c r="H1750" s="11" t="s">
        <v>47</v>
      </c>
      <c r="I1750" s="11" t="s">
        <v>47</v>
      </c>
      <c r="J1750" s="11" t="s">
        <v>47</v>
      </c>
      <c r="K1750" s="11" t="s">
        <v>47</v>
      </c>
      <c r="L1750" s="11" t="s">
        <v>47</v>
      </c>
      <c r="M1750" s="11" t="s">
        <v>47</v>
      </c>
      <c r="N1750" s="11" t="s">
        <v>47</v>
      </c>
      <c r="O1750" s="11" t="s">
        <v>47</v>
      </c>
      <c r="P1750" s="11" t="s">
        <v>47</v>
      </c>
      <c r="Q1750" s="11" t="s">
        <v>47</v>
      </c>
      <c r="R1750" s="11" t="s">
        <v>47</v>
      </c>
    </row>
    <row r="1751" spans="1:18" x14ac:dyDescent="0.35">
      <c r="A1751" t="s">
        <v>24</v>
      </c>
      <c r="B1751" t="s">
        <v>14</v>
      </c>
      <c r="C1751" t="s">
        <v>11</v>
      </c>
      <c r="D1751" t="s">
        <v>3</v>
      </c>
      <c r="E1751" s="11">
        <v>87.847589108326716</v>
      </c>
      <c r="F1751" s="11">
        <v>89.447195168205567</v>
      </c>
      <c r="G1751" s="11">
        <v>89.624135939588086</v>
      </c>
      <c r="H1751" s="11">
        <v>90.948419148767272</v>
      </c>
      <c r="I1751" s="11">
        <v>92.490816418251882</v>
      </c>
      <c r="J1751" s="11">
        <v>93.832743294093163</v>
      </c>
      <c r="K1751" s="11">
        <v>92.858177438344086</v>
      </c>
      <c r="L1751" s="11">
        <v>93.48198578083769</v>
      </c>
      <c r="M1751" s="11">
        <v>93.788343024688217</v>
      </c>
      <c r="N1751" s="11">
        <v>95.891840844328613</v>
      </c>
      <c r="O1751" s="11">
        <v>100</v>
      </c>
      <c r="P1751" s="11">
        <v>99.34472061023088</v>
      </c>
      <c r="Q1751" s="11">
        <v>96.034463441541675</v>
      </c>
      <c r="R1751" s="11">
        <v>87.14247789784622</v>
      </c>
    </row>
    <row r="1752" spans="1:18" x14ac:dyDescent="0.35">
      <c r="A1752" t="s">
        <v>24</v>
      </c>
      <c r="B1752" t="s">
        <v>14</v>
      </c>
      <c r="C1752" t="s">
        <v>11</v>
      </c>
      <c r="D1752" t="s">
        <v>59</v>
      </c>
      <c r="E1752" s="11" t="s">
        <v>47</v>
      </c>
      <c r="F1752" s="11" t="s">
        <v>47</v>
      </c>
      <c r="G1752" s="11" t="s">
        <v>47</v>
      </c>
      <c r="H1752" s="11" t="s">
        <v>47</v>
      </c>
      <c r="I1752" s="11" t="s">
        <v>47</v>
      </c>
      <c r="J1752" s="11" t="s">
        <v>47</v>
      </c>
      <c r="K1752" s="11" t="s">
        <v>47</v>
      </c>
      <c r="L1752" s="11" t="s">
        <v>47</v>
      </c>
      <c r="M1752" s="11" t="s">
        <v>47</v>
      </c>
      <c r="N1752" s="11" t="s">
        <v>47</v>
      </c>
      <c r="O1752" s="11" t="s">
        <v>47</v>
      </c>
      <c r="P1752" s="11" t="s">
        <v>47</v>
      </c>
      <c r="Q1752" s="11" t="s">
        <v>47</v>
      </c>
      <c r="R1752" s="11" t="s">
        <v>47</v>
      </c>
    </row>
    <row r="1753" spans="1:18" x14ac:dyDescent="0.35">
      <c r="A1753" t="s">
        <v>24</v>
      </c>
      <c r="B1753" t="s">
        <v>14</v>
      </c>
      <c r="C1753" t="s">
        <v>11</v>
      </c>
      <c r="D1753" t="s">
        <v>4</v>
      </c>
      <c r="E1753" s="11" t="s">
        <v>47</v>
      </c>
      <c r="F1753" s="11" t="s">
        <v>47</v>
      </c>
      <c r="G1753" s="11" t="s">
        <v>47</v>
      </c>
      <c r="H1753" s="11" t="s">
        <v>47</v>
      </c>
      <c r="I1753" s="11" t="s">
        <v>47</v>
      </c>
      <c r="J1753" s="11" t="s">
        <v>47</v>
      </c>
      <c r="K1753" s="11" t="s">
        <v>47</v>
      </c>
      <c r="L1753" s="11" t="s">
        <v>47</v>
      </c>
      <c r="M1753" s="11" t="s">
        <v>47</v>
      </c>
      <c r="N1753" s="11" t="s">
        <v>47</v>
      </c>
      <c r="O1753" s="11" t="s">
        <v>47</v>
      </c>
      <c r="P1753" s="11" t="s">
        <v>47</v>
      </c>
      <c r="Q1753" s="11" t="s">
        <v>47</v>
      </c>
      <c r="R1753" s="11" t="s">
        <v>47</v>
      </c>
    </row>
    <row r="1754" spans="1:18" x14ac:dyDescent="0.35">
      <c r="A1754" t="s">
        <v>24</v>
      </c>
      <c r="B1754" t="s">
        <v>14</v>
      </c>
      <c r="C1754" t="s">
        <v>11</v>
      </c>
      <c r="D1754" t="s">
        <v>5</v>
      </c>
      <c r="E1754" s="11" t="s">
        <v>47</v>
      </c>
      <c r="F1754" s="11" t="s">
        <v>47</v>
      </c>
      <c r="G1754" s="11" t="s">
        <v>47</v>
      </c>
      <c r="H1754" s="11" t="s">
        <v>47</v>
      </c>
      <c r="I1754" s="11" t="s">
        <v>47</v>
      </c>
      <c r="J1754" s="11" t="s">
        <v>47</v>
      </c>
      <c r="K1754" s="11" t="s">
        <v>47</v>
      </c>
      <c r="L1754" s="11" t="s">
        <v>47</v>
      </c>
      <c r="M1754" s="11" t="s">
        <v>47</v>
      </c>
      <c r="N1754" s="11" t="s">
        <v>47</v>
      </c>
      <c r="O1754" s="11" t="s">
        <v>47</v>
      </c>
      <c r="P1754" s="11" t="s">
        <v>47</v>
      </c>
      <c r="Q1754" s="11" t="s">
        <v>47</v>
      </c>
      <c r="R1754" s="11" t="s">
        <v>47</v>
      </c>
    </row>
    <row r="1755" spans="1:18" x14ac:dyDescent="0.35">
      <c r="A1755" t="s">
        <v>24</v>
      </c>
      <c r="B1755" t="s">
        <v>14</v>
      </c>
      <c r="C1755" t="s">
        <v>11</v>
      </c>
      <c r="D1755" t="s">
        <v>6</v>
      </c>
      <c r="E1755" s="11" t="s">
        <v>47</v>
      </c>
      <c r="F1755" s="11" t="s">
        <v>47</v>
      </c>
      <c r="G1755" s="11" t="s">
        <v>47</v>
      </c>
      <c r="H1755" s="11" t="s">
        <v>47</v>
      </c>
      <c r="I1755" s="11" t="s">
        <v>47</v>
      </c>
      <c r="J1755" s="11" t="s">
        <v>47</v>
      </c>
      <c r="K1755" s="11" t="s">
        <v>47</v>
      </c>
      <c r="L1755" s="11" t="s">
        <v>47</v>
      </c>
      <c r="M1755" s="11" t="s">
        <v>47</v>
      </c>
      <c r="N1755" s="11" t="s">
        <v>47</v>
      </c>
      <c r="O1755" s="11" t="s">
        <v>47</v>
      </c>
      <c r="P1755" s="11" t="s">
        <v>47</v>
      </c>
      <c r="Q1755" s="11" t="s">
        <v>47</v>
      </c>
      <c r="R1755" s="11" t="s">
        <v>47</v>
      </c>
    </row>
    <row r="1756" spans="1:18" x14ac:dyDescent="0.35">
      <c r="A1756" t="s">
        <v>24</v>
      </c>
      <c r="B1756" t="s">
        <v>14</v>
      </c>
      <c r="C1756" t="s">
        <v>11</v>
      </c>
      <c r="D1756" t="s">
        <v>7</v>
      </c>
      <c r="E1756" s="11" t="s">
        <v>47</v>
      </c>
      <c r="F1756" s="11" t="s">
        <v>47</v>
      </c>
      <c r="G1756" s="11" t="s">
        <v>47</v>
      </c>
      <c r="H1756" s="11" t="s">
        <v>47</v>
      </c>
      <c r="I1756" s="11" t="s">
        <v>47</v>
      </c>
      <c r="J1756" s="11" t="s">
        <v>47</v>
      </c>
      <c r="K1756" s="11" t="s">
        <v>47</v>
      </c>
      <c r="L1756" s="11" t="s">
        <v>47</v>
      </c>
      <c r="M1756" s="11" t="s">
        <v>47</v>
      </c>
      <c r="N1756" s="11" t="s">
        <v>47</v>
      </c>
      <c r="O1756" s="11" t="s">
        <v>47</v>
      </c>
      <c r="P1756" s="11" t="s">
        <v>47</v>
      </c>
      <c r="Q1756" s="11" t="s">
        <v>47</v>
      </c>
      <c r="R1756" s="11" t="s">
        <v>47</v>
      </c>
    </row>
    <row r="1757" spans="1:18" x14ac:dyDescent="0.35">
      <c r="A1757" t="s">
        <v>24</v>
      </c>
      <c r="B1757" t="s">
        <v>14</v>
      </c>
      <c r="C1757" t="s">
        <v>11</v>
      </c>
      <c r="D1757" t="s">
        <v>8</v>
      </c>
      <c r="E1757" s="11" t="s">
        <v>47</v>
      </c>
      <c r="F1757" s="11" t="s">
        <v>47</v>
      </c>
      <c r="G1757" s="11" t="s">
        <v>47</v>
      </c>
      <c r="H1757" s="11" t="s">
        <v>47</v>
      </c>
      <c r="I1757" s="11" t="s">
        <v>47</v>
      </c>
      <c r="J1757" s="11" t="s">
        <v>47</v>
      </c>
      <c r="K1757" s="11" t="s">
        <v>47</v>
      </c>
      <c r="L1757" s="11" t="s">
        <v>47</v>
      </c>
      <c r="M1757" s="11" t="s">
        <v>47</v>
      </c>
      <c r="N1757" s="11" t="s">
        <v>47</v>
      </c>
      <c r="O1757" s="11" t="s">
        <v>47</v>
      </c>
      <c r="P1757" s="11" t="s">
        <v>47</v>
      </c>
      <c r="Q1757" s="11" t="s">
        <v>47</v>
      </c>
      <c r="R1757" s="11" t="s">
        <v>47</v>
      </c>
    </row>
    <row r="1758" spans="1:18" x14ac:dyDescent="0.35">
      <c r="A1758" t="s">
        <v>24</v>
      </c>
      <c r="B1758" t="s">
        <v>14</v>
      </c>
      <c r="C1758" t="s">
        <v>11</v>
      </c>
      <c r="D1758" t="s">
        <v>9</v>
      </c>
      <c r="E1758" s="11" t="s">
        <v>47</v>
      </c>
      <c r="F1758" s="11" t="s">
        <v>47</v>
      </c>
      <c r="G1758" s="11" t="s">
        <v>47</v>
      </c>
      <c r="H1758" s="11" t="s">
        <v>47</v>
      </c>
      <c r="I1758" s="11" t="s">
        <v>47</v>
      </c>
      <c r="J1758" s="11" t="s">
        <v>47</v>
      </c>
      <c r="K1758" s="11" t="s">
        <v>47</v>
      </c>
      <c r="L1758" s="11" t="s">
        <v>47</v>
      </c>
      <c r="M1758" s="11" t="s">
        <v>47</v>
      </c>
      <c r="N1758" s="11" t="s">
        <v>47</v>
      </c>
      <c r="O1758" s="11" t="s">
        <v>47</v>
      </c>
      <c r="P1758" s="11" t="s">
        <v>47</v>
      </c>
      <c r="Q1758" s="11" t="s">
        <v>47</v>
      </c>
      <c r="R1758" s="11" t="s">
        <v>47</v>
      </c>
    </row>
    <row r="1759" spans="1:18" x14ac:dyDescent="0.35">
      <c r="A1759" t="s">
        <v>24</v>
      </c>
      <c r="B1759" t="s">
        <v>15</v>
      </c>
      <c r="C1759" t="s">
        <v>2</v>
      </c>
      <c r="D1759" t="s">
        <v>3</v>
      </c>
      <c r="E1759" s="11">
        <v>84.012739550227906</v>
      </c>
      <c r="F1759" s="11">
        <v>89.827459455881751</v>
      </c>
      <c r="G1759" s="11">
        <v>94.405826860105222</v>
      </c>
      <c r="H1759" s="11">
        <v>92.694148330334187</v>
      </c>
      <c r="I1759" s="11">
        <v>92.762857819742365</v>
      </c>
      <c r="J1759" s="11">
        <v>95.738139120422133</v>
      </c>
      <c r="K1759" s="11">
        <v>96.900694457576918</v>
      </c>
      <c r="L1759" s="11">
        <v>103.55363776632502</v>
      </c>
      <c r="M1759" s="11">
        <v>99.726873898957948</v>
      </c>
      <c r="N1759" s="11">
        <v>99.996887603698653</v>
      </c>
      <c r="O1759" s="11">
        <v>100</v>
      </c>
      <c r="P1759" s="11">
        <v>102.60300463585597</v>
      </c>
      <c r="Q1759" s="11">
        <v>100.81020449764672</v>
      </c>
      <c r="R1759" s="11">
        <v>90.371601192169067</v>
      </c>
    </row>
    <row r="1760" spans="1:18" x14ac:dyDescent="0.35">
      <c r="A1760" t="s">
        <v>24</v>
      </c>
      <c r="B1760" t="s">
        <v>15</v>
      </c>
      <c r="C1760" t="s">
        <v>2</v>
      </c>
      <c r="D1760" t="s">
        <v>59</v>
      </c>
      <c r="E1760" s="11" t="s">
        <v>47</v>
      </c>
      <c r="F1760" s="11" t="s">
        <v>47</v>
      </c>
      <c r="G1760" s="11" t="s">
        <v>47</v>
      </c>
      <c r="H1760" s="11" t="s">
        <v>47</v>
      </c>
      <c r="I1760" s="11" t="s">
        <v>47</v>
      </c>
      <c r="J1760" s="11" t="s">
        <v>47</v>
      </c>
      <c r="K1760" s="11" t="s">
        <v>47</v>
      </c>
      <c r="L1760" s="11" t="s">
        <v>47</v>
      </c>
      <c r="M1760" s="11" t="s">
        <v>47</v>
      </c>
      <c r="N1760" s="11" t="s">
        <v>47</v>
      </c>
      <c r="O1760" s="11" t="s">
        <v>47</v>
      </c>
      <c r="P1760" s="11" t="s">
        <v>47</v>
      </c>
      <c r="Q1760" s="11" t="s">
        <v>47</v>
      </c>
      <c r="R1760" s="11" t="s">
        <v>47</v>
      </c>
    </row>
    <row r="1761" spans="1:18" x14ac:dyDescent="0.35">
      <c r="A1761" t="s">
        <v>24</v>
      </c>
      <c r="B1761" t="s">
        <v>15</v>
      </c>
      <c r="C1761" t="s">
        <v>2</v>
      </c>
      <c r="D1761" t="s">
        <v>4</v>
      </c>
      <c r="E1761" s="11" t="s">
        <v>47</v>
      </c>
      <c r="F1761" s="11" t="s">
        <v>47</v>
      </c>
      <c r="G1761" s="11" t="s">
        <v>47</v>
      </c>
      <c r="H1761" s="11" t="s">
        <v>47</v>
      </c>
      <c r="I1761" s="11" t="s">
        <v>47</v>
      </c>
      <c r="J1761" s="11" t="s">
        <v>47</v>
      </c>
      <c r="K1761" s="11" t="s">
        <v>47</v>
      </c>
      <c r="L1761" s="11" t="s">
        <v>47</v>
      </c>
      <c r="M1761" s="11" t="s">
        <v>47</v>
      </c>
      <c r="N1761" s="11" t="s">
        <v>47</v>
      </c>
      <c r="O1761" s="11" t="s">
        <v>47</v>
      </c>
      <c r="P1761" s="11" t="s">
        <v>47</v>
      </c>
      <c r="Q1761" s="11" t="s">
        <v>47</v>
      </c>
      <c r="R1761" s="11" t="s">
        <v>47</v>
      </c>
    </row>
    <row r="1762" spans="1:18" x14ac:dyDescent="0.35">
      <c r="A1762" t="s">
        <v>24</v>
      </c>
      <c r="B1762" t="s">
        <v>15</v>
      </c>
      <c r="C1762" t="s">
        <v>2</v>
      </c>
      <c r="D1762" t="s">
        <v>5</v>
      </c>
      <c r="E1762" s="11" t="s">
        <v>47</v>
      </c>
      <c r="F1762" s="11" t="s">
        <v>47</v>
      </c>
      <c r="G1762" s="11" t="s">
        <v>47</v>
      </c>
      <c r="H1762" s="11" t="s">
        <v>47</v>
      </c>
      <c r="I1762" s="11" t="s">
        <v>47</v>
      </c>
      <c r="J1762" s="11" t="s">
        <v>47</v>
      </c>
      <c r="K1762" s="11" t="s">
        <v>47</v>
      </c>
      <c r="L1762" s="11" t="s">
        <v>47</v>
      </c>
      <c r="M1762" s="11" t="s">
        <v>47</v>
      </c>
      <c r="N1762" s="11" t="s">
        <v>47</v>
      </c>
      <c r="O1762" s="11" t="s">
        <v>47</v>
      </c>
      <c r="P1762" s="11" t="s">
        <v>47</v>
      </c>
      <c r="Q1762" s="11" t="s">
        <v>47</v>
      </c>
      <c r="R1762" s="11" t="s">
        <v>47</v>
      </c>
    </row>
    <row r="1763" spans="1:18" x14ac:dyDescent="0.35">
      <c r="A1763" t="s">
        <v>24</v>
      </c>
      <c r="B1763" t="s">
        <v>15</v>
      </c>
      <c r="C1763" t="s">
        <v>2</v>
      </c>
      <c r="D1763" t="s">
        <v>6</v>
      </c>
      <c r="E1763" s="11" t="s">
        <v>47</v>
      </c>
      <c r="F1763" s="11" t="s">
        <v>47</v>
      </c>
      <c r="G1763" s="11" t="s">
        <v>47</v>
      </c>
      <c r="H1763" s="11" t="s">
        <v>47</v>
      </c>
      <c r="I1763" s="11" t="s">
        <v>47</v>
      </c>
      <c r="J1763" s="11" t="s">
        <v>47</v>
      </c>
      <c r="K1763" s="11" t="s">
        <v>47</v>
      </c>
      <c r="L1763" s="11" t="s">
        <v>47</v>
      </c>
      <c r="M1763" s="11" t="s">
        <v>47</v>
      </c>
      <c r="N1763" s="11" t="s">
        <v>47</v>
      </c>
      <c r="O1763" s="11" t="s">
        <v>47</v>
      </c>
      <c r="P1763" s="11" t="s">
        <v>47</v>
      </c>
      <c r="Q1763" s="11" t="s">
        <v>47</v>
      </c>
      <c r="R1763" s="11" t="s">
        <v>47</v>
      </c>
    </row>
    <row r="1764" spans="1:18" x14ac:dyDescent="0.35">
      <c r="A1764" t="s">
        <v>24</v>
      </c>
      <c r="B1764" t="s">
        <v>15</v>
      </c>
      <c r="C1764" t="s">
        <v>2</v>
      </c>
      <c r="D1764" t="s">
        <v>7</v>
      </c>
      <c r="E1764" s="11" t="s">
        <v>47</v>
      </c>
      <c r="F1764" s="11" t="s">
        <v>47</v>
      </c>
      <c r="G1764" s="11" t="s">
        <v>47</v>
      </c>
      <c r="H1764" s="11" t="s">
        <v>47</v>
      </c>
      <c r="I1764" s="11" t="s">
        <v>47</v>
      </c>
      <c r="J1764" s="11" t="s">
        <v>47</v>
      </c>
      <c r="K1764" s="11" t="s">
        <v>47</v>
      </c>
      <c r="L1764" s="11" t="s">
        <v>47</v>
      </c>
      <c r="M1764" s="11" t="s">
        <v>47</v>
      </c>
      <c r="N1764" s="11" t="s">
        <v>47</v>
      </c>
      <c r="O1764" s="11" t="s">
        <v>47</v>
      </c>
      <c r="P1764" s="11" t="s">
        <v>47</v>
      </c>
      <c r="Q1764" s="11" t="s">
        <v>47</v>
      </c>
      <c r="R1764" s="11" t="s">
        <v>47</v>
      </c>
    </row>
    <row r="1765" spans="1:18" x14ac:dyDescent="0.35">
      <c r="A1765" t="s">
        <v>24</v>
      </c>
      <c r="B1765" t="s">
        <v>15</v>
      </c>
      <c r="C1765" t="s">
        <v>2</v>
      </c>
      <c r="D1765" t="s">
        <v>8</v>
      </c>
      <c r="E1765" s="11" t="s">
        <v>47</v>
      </c>
      <c r="F1765" s="11" t="s">
        <v>47</v>
      </c>
      <c r="G1765" s="11" t="s">
        <v>47</v>
      </c>
      <c r="H1765" s="11" t="s">
        <v>47</v>
      </c>
      <c r="I1765" s="11" t="s">
        <v>47</v>
      </c>
      <c r="J1765" s="11" t="s">
        <v>47</v>
      </c>
      <c r="K1765" s="11" t="s">
        <v>47</v>
      </c>
      <c r="L1765" s="11" t="s">
        <v>47</v>
      </c>
      <c r="M1765" s="11" t="s">
        <v>47</v>
      </c>
      <c r="N1765" s="11" t="s">
        <v>47</v>
      </c>
      <c r="O1765" s="11" t="s">
        <v>47</v>
      </c>
      <c r="P1765" s="11" t="s">
        <v>47</v>
      </c>
      <c r="Q1765" s="11" t="s">
        <v>47</v>
      </c>
      <c r="R1765" s="11" t="s">
        <v>47</v>
      </c>
    </row>
    <row r="1766" spans="1:18" x14ac:dyDescent="0.35">
      <c r="A1766" t="s">
        <v>24</v>
      </c>
      <c r="B1766" t="s">
        <v>15</v>
      </c>
      <c r="C1766" t="s">
        <v>2</v>
      </c>
      <c r="D1766" t="s">
        <v>9</v>
      </c>
      <c r="E1766" s="11" t="s">
        <v>47</v>
      </c>
      <c r="F1766" s="11" t="s">
        <v>47</v>
      </c>
      <c r="G1766" s="11" t="s">
        <v>47</v>
      </c>
      <c r="H1766" s="11" t="s">
        <v>47</v>
      </c>
      <c r="I1766" s="11" t="s">
        <v>47</v>
      </c>
      <c r="J1766" s="11" t="s">
        <v>47</v>
      </c>
      <c r="K1766" s="11" t="s">
        <v>47</v>
      </c>
      <c r="L1766" s="11" t="s">
        <v>47</v>
      </c>
      <c r="M1766" s="11" t="s">
        <v>47</v>
      </c>
      <c r="N1766" s="11" t="s">
        <v>47</v>
      </c>
      <c r="O1766" s="11" t="s">
        <v>47</v>
      </c>
      <c r="P1766" s="11" t="s">
        <v>47</v>
      </c>
      <c r="Q1766" s="11" t="s">
        <v>47</v>
      </c>
      <c r="R1766" s="11" t="s">
        <v>47</v>
      </c>
    </row>
    <row r="1767" spans="1:18" x14ac:dyDescent="0.35">
      <c r="A1767" t="s">
        <v>24</v>
      </c>
      <c r="B1767" t="s">
        <v>15</v>
      </c>
      <c r="C1767" t="s">
        <v>10</v>
      </c>
      <c r="D1767" t="s">
        <v>3</v>
      </c>
      <c r="E1767" s="11">
        <v>83.309818927319199</v>
      </c>
      <c r="F1767" s="11">
        <v>89.458164285677086</v>
      </c>
      <c r="G1767" s="11">
        <v>95.219664541551239</v>
      </c>
      <c r="H1767" s="11">
        <v>92.902146796731373</v>
      </c>
      <c r="I1767" s="11">
        <v>92.405378522079346</v>
      </c>
      <c r="J1767" s="11">
        <v>95.778932948818024</v>
      </c>
      <c r="K1767" s="11">
        <v>96.882487911802599</v>
      </c>
      <c r="L1767" s="11">
        <v>105.63882074901205</v>
      </c>
      <c r="M1767" s="11">
        <v>100.14797155350625</v>
      </c>
      <c r="N1767" s="11">
        <v>99.875889459277047</v>
      </c>
      <c r="O1767" s="11">
        <v>100</v>
      </c>
      <c r="P1767" s="11">
        <v>103.97970697538226</v>
      </c>
      <c r="Q1767" s="11">
        <v>101.38921982300413</v>
      </c>
      <c r="R1767" s="11">
        <v>89.2383782207786</v>
      </c>
    </row>
    <row r="1768" spans="1:18" x14ac:dyDescent="0.35">
      <c r="A1768" t="s">
        <v>24</v>
      </c>
      <c r="B1768" t="s">
        <v>15</v>
      </c>
      <c r="C1768" t="s">
        <v>10</v>
      </c>
      <c r="D1768" t="s">
        <v>59</v>
      </c>
      <c r="E1768" s="11" t="s">
        <v>47</v>
      </c>
      <c r="F1768" s="11" t="s">
        <v>47</v>
      </c>
      <c r="G1768" s="11" t="s">
        <v>47</v>
      </c>
      <c r="H1768" s="11" t="s">
        <v>47</v>
      </c>
      <c r="I1768" s="11" t="s">
        <v>47</v>
      </c>
      <c r="J1768" s="11" t="s">
        <v>47</v>
      </c>
      <c r="K1768" s="11" t="s">
        <v>47</v>
      </c>
      <c r="L1768" s="11" t="s">
        <v>47</v>
      </c>
      <c r="M1768" s="11" t="s">
        <v>47</v>
      </c>
      <c r="N1768" s="11" t="s">
        <v>47</v>
      </c>
      <c r="O1768" s="11" t="s">
        <v>47</v>
      </c>
      <c r="P1768" s="11" t="s">
        <v>47</v>
      </c>
      <c r="Q1768" s="11" t="s">
        <v>47</v>
      </c>
      <c r="R1768" s="11" t="s">
        <v>47</v>
      </c>
    </row>
    <row r="1769" spans="1:18" x14ac:dyDescent="0.35">
      <c r="A1769" t="s">
        <v>24</v>
      </c>
      <c r="B1769" t="s">
        <v>15</v>
      </c>
      <c r="C1769" t="s">
        <v>10</v>
      </c>
      <c r="D1769" t="s">
        <v>4</v>
      </c>
      <c r="E1769" s="11" t="s">
        <v>47</v>
      </c>
      <c r="F1769" s="11" t="s">
        <v>47</v>
      </c>
      <c r="G1769" s="11" t="s">
        <v>47</v>
      </c>
      <c r="H1769" s="11" t="s">
        <v>47</v>
      </c>
      <c r="I1769" s="11" t="s">
        <v>47</v>
      </c>
      <c r="J1769" s="11" t="s">
        <v>47</v>
      </c>
      <c r="K1769" s="11" t="s">
        <v>47</v>
      </c>
      <c r="L1769" s="11" t="s">
        <v>47</v>
      </c>
      <c r="M1769" s="11" t="s">
        <v>47</v>
      </c>
      <c r="N1769" s="11" t="s">
        <v>47</v>
      </c>
      <c r="O1769" s="11" t="s">
        <v>47</v>
      </c>
      <c r="P1769" s="11" t="s">
        <v>47</v>
      </c>
      <c r="Q1769" s="11" t="s">
        <v>47</v>
      </c>
      <c r="R1769" s="11" t="s">
        <v>47</v>
      </c>
    </row>
    <row r="1770" spans="1:18" x14ac:dyDescent="0.35">
      <c r="A1770" t="s">
        <v>24</v>
      </c>
      <c r="B1770" t="s">
        <v>15</v>
      </c>
      <c r="C1770" t="s">
        <v>10</v>
      </c>
      <c r="D1770" t="s">
        <v>5</v>
      </c>
      <c r="E1770" s="11" t="s">
        <v>47</v>
      </c>
      <c r="F1770" s="11" t="s">
        <v>47</v>
      </c>
      <c r="G1770" s="11" t="s">
        <v>47</v>
      </c>
      <c r="H1770" s="11" t="s">
        <v>47</v>
      </c>
      <c r="I1770" s="11" t="s">
        <v>47</v>
      </c>
      <c r="J1770" s="11" t="s">
        <v>47</v>
      </c>
      <c r="K1770" s="11" t="s">
        <v>47</v>
      </c>
      <c r="L1770" s="11" t="s">
        <v>47</v>
      </c>
      <c r="M1770" s="11" t="s">
        <v>47</v>
      </c>
      <c r="N1770" s="11" t="s">
        <v>47</v>
      </c>
      <c r="O1770" s="11" t="s">
        <v>47</v>
      </c>
      <c r="P1770" s="11" t="s">
        <v>47</v>
      </c>
      <c r="Q1770" s="11" t="s">
        <v>47</v>
      </c>
      <c r="R1770" s="11" t="s">
        <v>47</v>
      </c>
    </row>
    <row r="1771" spans="1:18" x14ac:dyDescent="0.35">
      <c r="A1771" t="s">
        <v>24</v>
      </c>
      <c r="B1771" t="s">
        <v>15</v>
      </c>
      <c r="C1771" t="s">
        <v>10</v>
      </c>
      <c r="D1771" t="s">
        <v>6</v>
      </c>
      <c r="E1771" s="11" t="s">
        <v>47</v>
      </c>
      <c r="F1771" s="11" t="s">
        <v>47</v>
      </c>
      <c r="G1771" s="11" t="s">
        <v>47</v>
      </c>
      <c r="H1771" s="11" t="s">
        <v>47</v>
      </c>
      <c r="I1771" s="11" t="s">
        <v>47</v>
      </c>
      <c r="J1771" s="11" t="s">
        <v>47</v>
      </c>
      <c r="K1771" s="11" t="s">
        <v>47</v>
      </c>
      <c r="L1771" s="11" t="s">
        <v>47</v>
      </c>
      <c r="M1771" s="11" t="s">
        <v>47</v>
      </c>
      <c r="N1771" s="11" t="s">
        <v>47</v>
      </c>
      <c r="O1771" s="11" t="s">
        <v>47</v>
      </c>
      <c r="P1771" s="11" t="s">
        <v>47</v>
      </c>
      <c r="Q1771" s="11" t="s">
        <v>47</v>
      </c>
      <c r="R1771" s="11" t="s">
        <v>47</v>
      </c>
    </row>
    <row r="1772" spans="1:18" x14ac:dyDescent="0.35">
      <c r="A1772" t="s">
        <v>24</v>
      </c>
      <c r="B1772" t="s">
        <v>15</v>
      </c>
      <c r="C1772" t="s">
        <v>10</v>
      </c>
      <c r="D1772" t="s">
        <v>7</v>
      </c>
      <c r="E1772" s="11" t="s">
        <v>47</v>
      </c>
      <c r="F1772" s="11" t="s">
        <v>47</v>
      </c>
      <c r="G1772" s="11" t="s">
        <v>47</v>
      </c>
      <c r="H1772" s="11" t="s">
        <v>47</v>
      </c>
      <c r="I1772" s="11" t="s">
        <v>47</v>
      </c>
      <c r="J1772" s="11" t="s">
        <v>47</v>
      </c>
      <c r="K1772" s="11" t="s">
        <v>47</v>
      </c>
      <c r="L1772" s="11" t="s">
        <v>47</v>
      </c>
      <c r="M1772" s="11" t="s">
        <v>47</v>
      </c>
      <c r="N1772" s="11" t="s">
        <v>47</v>
      </c>
      <c r="O1772" s="11" t="s">
        <v>47</v>
      </c>
      <c r="P1772" s="11" t="s">
        <v>47</v>
      </c>
      <c r="Q1772" s="11" t="s">
        <v>47</v>
      </c>
      <c r="R1772" s="11" t="s">
        <v>47</v>
      </c>
    </row>
    <row r="1773" spans="1:18" x14ac:dyDescent="0.35">
      <c r="A1773" t="s">
        <v>24</v>
      </c>
      <c r="B1773" t="s">
        <v>15</v>
      </c>
      <c r="C1773" t="s">
        <v>10</v>
      </c>
      <c r="D1773" t="s">
        <v>8</v>
      </c>
      <c r="E1773" s="11" t="s">
        <v>47</v>
      </c>
      <c r="F1773" s="11" t="s">
        <v>47</v>
      </c>
      <c r="G1773" s="11" t="s">
        <v>47</v>
      </c>
      <c r="H1773" s="11" t="s">
        <v>47</v>
      </c>
      <c r="I1773" s="11" t="s">
        <v>47</v>
      </c>
      <c r="J1773" s="11" t="s">
        <v>47</v>
      </c>
      <c r="K1773" s="11" t="s">
        <v>47</v>
      </c>
      <c r="L1773" s="11" t="s">
        <v>47</v>
      </c>
      <c r="M1773" s="11" t="s">
        <v>47</v>
      </c>
      <c r="N1773" s="11" t="s">
        <v>47</v>
      </c>
      <c r="O1773" s="11" t="s">
        <v>47</v>
      </c>
      <c r="P1773" s="11" t="s">
        <v>47</v>
      </c>
      <c r="Q1773" s="11" t="s">
        <v>47</v>
      </c>
      <c r="R1773" s="11" t="s">
        <v>47</v>
      </c>
    </row>
    <row r="1774" spans="1:18" x14ac:dyDescent="0.35">
      <c r="A1774" t="s">
        <v>24</v>
      </c>
      <c r="B1774" t="s">
        <v>15</v>
      </c>
      <c r="C1774" t="s">
        <v>10</v>
      </c>
      <c r="D1774" t="s">
        <v>9</v>
      </c>
      <c r="E1774" s="11" t="s">
        <v>47</v>
      </c>
      <c r="F1774" s="11" t="s">
        <v>47</v>
      </c>
      <c r="G1774" s="11" t="s">
        <v>47</v>
      </c>
      <c r="H1774" s="11" t="s">
        <v>47</v>
      </c>
      <c r="I1774" s="11" t="s">
        <v>47</v>
      </c>
      <c r="J1774" s="11" t="s">
        <v>47</v>
      </c>
      <c r="K1774" s="11" t="s">
        <v>47</v>
      </c>
      <c r="L1774" s="11" t="s">
        <v>47</v>
      </c>
      <c r="M1774" s="11" t="s">
        <v>47</v>
      </c>
      <c r="N1774" s="11" t="s">
        <v>47</v>
      </c>
      <c r="O1774" s="11" t="s">
        <v>47</v>
      </c>
      <c r="P1774" s="11" t="s">
        <v>47</v>
      </c>
      <c r="Q1774" s="11" t="s">
        <v>47</v>
      </c>
      <c r="R1774" s="11" t="s">
        <v>47</v>
      </c>
    </row>
    <row r="1775" spans="1:18" x14ac:dyDescent="0.35">
      <c r="A1775" t="s">
        <v>24</v>
      </c>
      <c r="B1775" t="s">
        <v>15</v>
      </c>
      <c r="C1775" t="s">
        <v>11</v>
      </c>
      <c r="D1775" t="s">
        <v>3</v>
      </c>
      <c r="E1775" s="11">
        <v>85.637340279181402</v>
      </c>
      <c r="F1775" s="11">
        <v>90.754424935251038</v>
      </c>
      <c r="G1775" s="11">
        <v>93.177537298439489</v>
      </c>
      <c r="H1775" s="11">
        <v>92.589277889813275</v>
      </c>
      <c r="I1775" s="11">
        <v>93.729384063188931</v>
      </c>
      <c r="J1775" s="11">
        <v>95.968377301560608</v>
      </c>
      <c r="K1775" s="11">
        <v>97.127838388146799</v>
      </c>
      <c r="L1775" s="11">
        <v>99.901249206072052</v>
      </c>
      <c r="M1775" s="11">
        <v>99.090040768761838</v>
      </c>
      <c r="N1775" s="11">
        <v>100.23345524411144</v>
      </c>
      <c r="O1775" s="11">
        <v>100</v>
      </c>
      <c r="P1775" s="11">
        <v>100.11228700098688</v>
      </c>
      <c r="Q1775" s="11">
        <v>99.799302332082434</v>
      </c>
      <c r="R1775" s="11">
        <v>92.64622602141776</v>
      </c>
    </row>
    <row r="1776" spans="1:18" x14ac:dyDescent="0.35">
      <c r="A1776" t="s">
        <v>24</v>
      </c>
      <c r="B1776" t="s">
        <v>15</v>
      </c>
      <c r="C1776" t="s">
        <v>11</v>
      </c>
      <c r="D1776" t="s">
        <v>59</v>
      </c>
      <c r="E1776" s="11" t="s">
        <v>47</v>
      </c>
      <c r="F1776" s="11" t="s">
        <v>47</v>
      </c>
      <c r="G1776" s="11" t="s">
        <v>47</v>
      </c>
      <c r="H1776" s="11" t="s">
        <v>47</v>
      </c>
      <c r="I1776" s="11" t="s">
        <v>47</v>
      </c>
      <c r="J1776" s="11" t="s">
        <v>47</v>
      </c>
      <c r="K1776" s="11" t="s">
        <v>47</v>
      </c>
      <c r="L1776" s="11" t="s">
        <v>47</v>
      </c>
      <c r="M1776" s="11" t="s">
        <v>47</v>
      </c>
      <c r="N1776" s="11" t="s">
        <v>47</v>
      </c>
      <c r="O1776" s="11" t="s">
        <v>47</v>
      </c>
      <c r="P1776" s="11" t="s">
        <v>47</v>
      </c>
      <c r="Q1776" s="11" t="s">
        <v>47</v>
      </c>
      <c r="R1776" s="11" t="s">
        <v>47</v>
      </c>
    </row>
    <row r="1777" spans="1:18" x14ac:dyDescent="0.35">
      <c r="A1777" t="s">
        <v>24</v>
      </c>
      <c r="B1777" t="s">
        <v>15</v>
      </c>
      <c r="C1777" t="s">
        <v>11</v>
      </c>
      <c r="D1777" t="s">
        <v>4</v>
      </c>
      <c r="E1777" s="11" t="s">
        <v>47</v>
      </c>
      <c r="F1777" s="11" t="s">
        <v>47</v>
      </c>
      <c r="G1777" s="11" t="s">
        <v>47</v>
      </c>
      <c r="H1777" s="11" t="s">
        <v>47</v>
      </c>
      <c r="I1777" s="11" t="s">
        <v>47</v>
      </c>
      <c r="J1777" s="11" t="s">
        <v>47</v>
      </c>
      <c r="K1777" s="11" t="s">
        <v>47</v>
      </c>
      <c r="L1777" s="11" t="s">
        <v>47</v>
      </c>
      <c r="M1777" s="11" t="s">
        <v>47</v>
      </c>
      <c r="N1777" s="11" t="s">
        <v>47</v>
      </c>
      <c r="O1777" s="11" t="s">
        <v>47</v>
      </c>
      <c r="P1777" s="11" t="s">
        <v>47</v>
      </c>
      <c r="Q1777" s="11" t="s">
        <v>47</v>
      </c>
      <c r="R1777" s="11" t="s">
        <v>47</v>
      </c>
    </row>
    <row r="1778" spans="1:18" x14ac:dyDescent="0.35">
      <c r="A1778" t="s">
        <v>24</v>
      </c>
      <c r="B1778" t="s">
        <v>15</v>
      </c>
      <c r="C1778" t="s">
        <v>11</v>
      </c>
      <c r="D1778" t="s">
        <v>5</v>
      </c>
      <c r="E1778" s="11" t="s">
        <v>47</v>
      </c>
      <c r="F1778" s="11" t="s">
        <v>47</v>
      </c>
      <c r="G1778" s="11" t="s">
        <v>47</v>
      </c>
      <c r="H1778" s="11" t="s">
        <v>47</v>
      </c>
      <c r="I1778" s="11" t="s">
        <v>47</v>
      </c>
      <c r="J1778" s="11" t="s">
        <v>47</v>
      </c>
      <c r="K1778" s="11" t="s">
        <v>47</v>
      </c>
      <c r="L1778" s="11" t="s">
        <v>47</v>
      </c>
      <c r="M1778" s="11" t="s">
        <v>47</v>
      </c>
      <c r="N1778" s="11" t="s">
        <v>47</v>
      </c>
      <c r="O1778" s="11" t="s">
        <v>47</v>
      </c>
      <c r="P1778" s="11" t="s">
        <v>47</v>
      </c>
      <c r="Q1778" s="11" t="s">
        <v>47</v>
      </c>
      <c r="R1778" s="11" t="s">
        <v>47</v>
      </c>
    </row>
    <row r="1779" spans="1:18" x14ac:dyDescent="0.35">
      <c r="A1779" t="s">
        <v>24</v>
      </c>
      <c r="B1779" t="s">
        <v>15</v>
      </c>
      <c r="C1779" t="s">
        <v>11</v>
      </c>
      <c r="D1779" t="s">
        <v>6</v>
      </c>
      <c r="E1779" s="11" t="s">
        <v>47</v>
      </c>
      <c r="F1779" s="11" t="s">
        <v>47</v>
      </c>
      <c r="G1779" s="11" t="s">
        <v>47</v>
      </c>
      <c r="H1779" s="11" t="s">
        <v>47</v>
      </c>
      <c r="I1779" s="11" t="s">
        <v>47</v>
      </c>
      <c r="J1779" s="11" t="s">
        <v>47</v>
      </c>
      <c r="K1779" s="11" t="s">
        <v>47</v>
      </c>
      <c r="L1779" s="11" t="s">
        <v>47</v>
      </c>
      <c r="M1779" s="11" t="s">
        <v>47</v>
      </c>
      <c r="N1779" s="11" t="s">
        <v>47</v>
      </c>
      <c r="O1779" s="11" t="s">
        <v>47</v>
      </c>
      <c r="P1779" s="11" t="s">
        <v>47</v>
      </c>
      <c r="Q1779" s="11" t="s">
        <v>47</v>
      </c>
      <c r="R1779" s="11" t="s">
        <v>47</v>
      </c>
    </row>
    <row r="1780" spans="1:18" x14ac:dyDescent="0.35">
      <c r="A1780" t="s">
        <v>24</v>
      </c>
      <c r="B1780" t="s">
        <v>15</v>
      </c>
      <c r="C1780" t="s">
        <v>11</v>
      </c>
      <c r="D1780" t="s">
        <v>7</v>
      </c>
      <c r="E1780" s="11" t="s">
        <v>47</v>
      </c>
      <c r="F1780" s="11" t="s">
        <v>47</v>
      </c>
      <c r="G1780" s="11" t="s">
        <v>47</v>
      </c>
      <c r="H1780" s="11" t="s">
        <v>47</v>
      </c>
      <c r="I1780" s="11" t="s">
        <v>47</v>
      </c>
      <c r="J1780" s="11" t="s">
        <v>47</v>
      </c>
      <c r="K1780" s="11" t="s">
        <v>47</v>
      </c>
      <c r="L1780" s="11" t="s">
        <v>47</v>
      </c>
      <c r="M1780" s="11" t="s">
        <v>47</v>
      </c>
      <c r="N1780" s="11" t="s">
        <v>47</v>
      </c>
      <c r="O1780" s="11" t="s">
        <v>47</v>
      </c>
      <c r="P1780" s="11" t="s">
        <v>47</v>
      </c>
      <c r="Q1780" s="11" t="s">
        <v>47</v>
      </c>
      <c r="R1780" s="11" t="s">
        <v>47</v>
      </c>
    </row>
    <row r="1781" spans="1:18" x14ac:dyDescent="0.35">
      <c r="A1781" t="s">
        <v>24</v>
      </c>
      <c r="B1781" t="s">
        <v>15</v>
      </c>
      <c r="C1781" t="s">
        <v>11</v>
      </c>
      <c r="D1781" t="s">
        <v>8</v>
      </c>
      <c r="E1781" s="11" t="s">
        <v>47</v>
      </c>
      <c r="F1781" s="11" t="s">
        <v>47</v>
      </c>
      <c r="G1781" s="11" t="s">
        <v>47</v>
      </c>
      <c r="H1781" s="11" t="s">
        <v>47</v>
      </c>
      <c r="I1781" s="11" t="s">
        <v>47</v>
      </c>
      <c r="J1781" s="11" t="s">
        <v>47</v>
      </c>
      <c r="K1781" s="11" t="s">
        <v>47</v>
      </c>
      <c r="L1781" s="11" t="s">
        <v>47</v>
      </c>
      <c r="M1781" s="11" t="s">
        <v>47</v>
      </c>
      <c r="N1781" s="11" t="s">
        <v>47</v>
      </c>
      <c r="O1781" s="11" t="s">
        <v>47</v>
      </c>
      <c r="P1781" s="11" t="s">
        <v>47</v>
      </c>
      <c r="Q1781" s="11" t="s">
        <v>47</v>
      </c>
      <c r="R1781" s="11" t="s">
        <v>47</v>
      </c>
    </row>
    <row r="1782" spans="1:18" x14ac:dyDescent="0.35">
      <c r="A1782" t="s">
        <v>24</v>
      </c>
      <c r="B1782" t="s">
        <v>15</v>
      </c>
      <c r="C1782" t="s">
        <v>11</v>
      </c>
      <c r="D1782" t="s">
        <v>9</v>
      </c>
      <c r="E1782" s="11" t="s">
        <v>47</v>
      </c>
      <c r="F1782" s="11" t="s">
        <v>47</v>
      </c>
      <c r="G1782" s="11" t="s">
        <v>47</v>
      </c>
      <c r="H1782" s="11" t="s">
        <v>47</v>
      </c>
      <c r="I1782" s="11" t="s">
        <v>47</v>
      </c>
      <c r="J1782" s="11" t="s">
        <v>47</v>
      </c>
      <c r="K1782" s="11" t="s">
        <v>47</v>
      </c>
      <c r="L1782" s="11" t="s">
        <v>47</v>
      </c>
      <c r="M1782" s="11" t="s">
        <v>47</v>
      </c>
      <c r="N1782" s="11" t="s">
        <v>47</v>
      </c>
      <c r="O1782" s="11" t="s">
        <v>47</v>
      </c>
      <c r="P1782" s="11" t="s">
        <v>47</v>
      </c>
      <c r="Q1782" s="11" t="s">
        <v>47</v>
      </c>
      <c r="R1782" s="11" t="s">
        <v>47</v>
      </c>
    </row>
    <row r="1783" spans="1:18" x14ac:dyDescent="0.35">
      <c r="A1783" t="s">
        <v>24</v>
      </c>
      <c r="B1783" t="s">
        <v>16</v>
      </c>
      <c r="C1783" t="s">
        <v>2</v>
      </c>
      <c r="D1783" t="s">
        <v>3</v>
      </c>
      <c r="E1783" s="11">
        <v>83.452448790816774</v>
      </c>
      <c r="F1783" s="11">
        <v>95.613918248027673</v>
      </c>
      <c r="G1783" s="11">
        <v>96.288961759034436</v>
      </c>
      <c r="H1783" s="11">
        <v>97.777488248139761</v>
      </c>
      <c r="I1783" s="11">
        <v>93.982746469393803</v>
      </c>
      <c r="J1783" s="11">
        <v>99.237403920910793</v>
      </c>
      <c r="K1783" s="11">
        <v>97.61429986630489</v>
      </c>
      <c r="L1783" s="11">
        <v>102.63701823221709</v>
      </c>
      <c r="M1783" s="11">
        <v>101.76463623505032</v>
      </c>
      <c r="N1783" s="11">
        <v>102.29778562496227</v>
      </c>
      <c r="O1783" s="11">
        <v>100</v>
      </c>
      <c r="P1783" s="11">
        <v>100.6765571746087</v>
      </c>
      <c r="Q1783" s="11">
        <v>100.55059204609216</v>
      </c>
      <c r="R1783" s="11">
        <v>96.227993551525344</v>
      </c>
    </row>
    <row r="1784" spans="1:18" x14ac:dyDescent="0.35">
      <c r="A1784" t="s">
        <v>24</v>
      </c>
      <c r="B1784" t="s">
        <v>16</v>
      </c>
      <c r="C1784" t="s">
        <v>2</v>
      </c>
      <c r="D1784" t="s">
        <v>59</v>
      </c>
      <c r="E1784" s="11" t="s">
        <v>47</v>
      </c>
      <c r="F1784" s="11" t="s">
        <v>47</v>
      </c>
      <c r="G1784" s="11" t="s">
        <v>47</v>
      </c>
      <c r="H1784" s="11" t="s">
        <v>47</v>
      </c>
      <c r="I1784" s="11" t="s">
        <v>47</v>
      </c>
      <c r="J1784" s="11" t="s">
        <v>47</v>
      </c>
      <c r="K1784" s="11" t="s">
        <v>47</v>
      </c>
      <c r="L1784" s="11" t="s">
        <v>47</v>
      </c>
      <c r="M1784" s="11" t="s">
        <v>47</v>
      </c>
      <c r="N1784" s="11" t="s">
        <v>47</v>
      </c>
      <c r="O1784" s="11" t="s">
        <v>47</v>
      </c>
      <c r="P1784" s="11" t="s">
        <v>47</v>
      </c>
      <c r="Q1784" s="11" t="s">
        <v>47</v>
      </c>
      <c r="R1784" s="11" t="s">
        <v>47</v>
      </c>
    </row>
    <row r="1785" spans="1:18" x14ac:dyDescent="0.35">
      <c r="A1785" t="s">
        <v>24</v>
      </c>
      <c r="B1785" t="s">
        <v>16</v>
      </c>
      <c r="C1785" t="s">
        <v>2</v>
      </c>
      <c r="D1785" t="s">
        <v>4</v>
      </c>
      <c r="E1785" s="11" t="s">
        <v>47</v>
      </c>
      <c r="F1785" s="11" t="s">
        <v>47</v>
      </c>
      <c r="G1785" s="11" t="s">
        <v>47</v>
      </c>
      <c r="H1785" s="11" t="s">
        <v>47</v>
      </c>
      <c r="I1785" s="11" t="s">
        <v>47</v>
      </c>
      <c r="J1785" s="11" t="s">
        <v>47</v>
      </c>
      <c r="K1785" s="11" t="s">
        <v>47</v>
      </c>
      <c r="L1785" s="11" t="s">
        <v>47</v>
      </c>
      <c r="M1785" s="11" t="s">
        <v>47</v>
      </c>
      <c r="N1785" s="11" t="s">
        <v>47</v>
      </c>
      <c r="O1785" s="11" t="s">
        <v>47</v>
      </c>
      <c r="P1785" s="11" t="s">
        <v>47</v>
      </c>
      <c r="Q1785" s="11" t="s">
        <v>47</v>
      </c>
      <c r="R1785" s="11" t="s">
        <v>47</v>
      </c>
    </row>
    <row r="1786" spans="1:18" x14ac:dyDescent="0.35">
      <c r="A1786" t="s">
        <v>24</v>
      </c>
      <c r="B1786" t="s">
        <v>16</v>
      </c>
      <c r="C1786" t="s">
        <v>2</v>
      </c>
      <c r="D1786" t="s">
        <v>5</v>
      </c>
      <c r="E1786" s="11" t="s">
        <v>47</v>
      </c>
      <c r="F1786" s="11" t="s">
        <v>47</v>
      </c>
      <c r="G1786" s="11" t="s">
        <v>47</v>
      </c>
      <c r="H1786" s="11" t="s">
        <v>47</v>
      </c>
      <c r="I1786" s="11" t="s">
        <v>47</v>
      </c>
      <c r="J1786" s="11" t="s">
        <v>47</v>
      </c>
      <c r="K1786" s="11" t="s">
        <v>47</v>
      </c>
      <c r="L1786" s="11" t="s">
        <v>47</v>
      </c>
      <c r="M1786" s="11" t="s">
        <v>47</v>
      </c>
      <c r="N1786" s="11" t="s">
        <v>47</v>
      </c>
      <c r="O1786" s="11" t="s">
        <v>47</v>
      </c>
      <c r="P1786" s="11" t="s">
        <v>47</v>
      </c>
      <c r="Q1786" s="11" t="s">
        <v>47</v>
      </c>
      <c r="R1786" s="11" t="s">
        <v>47</v>
      </c>
    </row>
    <row r="1787" spans="1:18" x14ac:dyDescent="0.35">
      <c r="A1787" t="s">
        <v>24</v>
      </c>
      <c r="B1787" t="s">
        <v>16</v>
      </c>
      <c r="C1787" t="s">
        <v>2</v>
      </c>
      <c r="D1787" t="s">
        <v>6</v>
      </c>
      <c r="E1787" s="11" t="s">
        <v>47</v>
      </c>
      <c r="F1787" s="11" t="s">
        <v>47</v>
      </c>
      <c r="G1787" s="11" t="s">
        <v>47</v>
      </c>
      <c r="H1787" s="11" t="s">
        <v>47</v>
      </c>
      <c r="I1787" s="11" t="s">
        <v>47</v>
      </c>
      <c r="J1787" s="11" t="s">
        <v>47</v>
      </c>
      <c r="K1787" s="11" t="s">
        <v>47</v>
      </c>
      <c r="L1787" s="11" t="s">
        <v>47</v>
      </c>
      <c r="M1787" s="11" t="s">
        <v>47</v>
      </c>
      <c r="N1787" s="11" t="s">
        <v>47</v>
      </c>
      <c r="O1787" s="11" t="s">
        <v>47</v>
      </c>
      <c r="P1787" s="11" t="s">
        <v>47</v>
      </c>
      <c r="Q1787" s="11" t="s">
        <v>47</v>
      </c>
      <c r="R1787" s="11" t="s">
        <v>47</v>
      </c>
    </row>
    <row r="1788" spans="1:18" x14ac:dyDescent="0.35">
      <c r="A1788" t="s">
        <v>24</v>
      </c>
      <c r="B1788" t="s">
        <v>16</v>
      </c>
      <c r="C1788" t="s">
        <v>2</v>
      </c>
      <c r="D1788" t="s">
        <v>7</v>
      </c>
      <c r="E1788" s="11" t="s">
        <v>47</v>
      </c>
      <c r="F1788" s="11" t="s">
        <v>47</v>
      </c>
      <c r="G1788" s="11" t="s">
        <v>47</v>
      </c>
      <c r="H1788" s="11" t="s">
        <v>47</v>
      </c>
      <c r="I1788" s="11" t="s">
        <v>47</v>
      </c>
      <c r="J1788" s="11" t="s">
        <v>47</v>
      </c>
      <c r="K1788" s="11" t="s">
        <v>47</v>
      </c>
      <c r="L1788" s="11" t="s">
        <v>47</v>
      </c>
      <c r="M1788" s="11" t="s">
        <v>47</v>
      </c>
      <c r="N1788" s="11" t="s">
        <v>47</v>
      </c>
      <c r="O1788" s="11" t="s">
        <v>47</v>
      </c>
      <c r="P1788" s="11" t="s">
        <v>47</v>
      </c>
      <c r="Q1788" s="11" t="s">
        <v>47</v>
      </c>
      <c r="R1788" s="11" t="s">
        <v>47</v>
      </c>
    </row>
    <row r="1789" spans="1:18" x14ac:dyDescent="0.35">
      <c r="A1789" t="s">
        <v>24</v>
      </c>
      <c r="B1789" t="s">
        <v>16</v>
      </c>
      <c r="C1789" t="s">
        <v>2</v>
      </c>
      <c r="D1789" t="s">
        <v>8</v>
      </c>
      <c r="E1789" s="11" t="s">
        <v>47</v>
      </c>
      <c r="F1789" s="11" t="s">
        <v>47</v>
      </c>
      <c r="G1789" s="11" t="s">
        <v>47</v>
      </c>
      <c r="H1789" s="11" t="s">
        <v>47</v>
      </c>
      <c r="I1789" s="11" t="s">
        <v>47</v>
      </c>
      <c r="J1789" s="11" t="s">
        <v>47</v>
      </c>
      <c r="K1789" s="11" t="s">
        <v>47</v>
      </c>
      <c r="L1789" s="11" t="s">
        <v>47</v>
      </c>
      <c r="M1789" s="11" t="s">
        <v>47</v>
      </c>
      <c r="N1789" s="11" t="s">
        <v>47</v>
      </c>
      <c r="O1789" s="11" t="s">
        <v>47</v>
      </c>
      <c r="P1789" s="11" t="s">
        <v>47</v>
      </c>
      <c r="Q1789" s="11" t="s">
        <v>47</v>
      </c>
      <c r="R1789" s="11" t="s">
        <v>47</v>
      </c>
    </row>
    <row r="1790" spans="1:18" x14ac:dyDescent="0.35">
      <c r="A1790" t="s">
        <v>24</v>
      </c>
      <c r="B1790" t="s">
        <v>16</v>
      </c>
      <c r="C1790" t="s">
        <v>2</v>
      </c>
      <c r="D1790" t="s">
        <v>9</v>
      </c>
      <c r="E1790" s="11" t="s">
        <v>47</v>
      </c>
      <c r="F1790" s="11" t="s">
        <v>47</v>
      </c>
      <c r="G1790" s="11" t="s">
        <v>47</v>
      </c>
      <c r="H1790" s="11" t="s">
        <v>47</v>
      </c>
      <c r="I1790" s="11" t="s">
        <v>47</v>
      </c>
      <c r="J1790" s="11" t="s">
        <v>47</v>
      </c>
      <c r="K1790" s="11" t="s">
        <v>47</v>
      </c>
      <c r="L1790" s="11" t="s">
        <v>47</v>
      </c>
      <c r="M1790" s="11" t="s">
        <v>47</v>
      </c>
      <c r="N1790" s="11" t="s">
        <v>47</v>
      </c>
      <c r="O1790" s="11" t="s">
        <v>47</v>
      </c>
      <c r="P1790" s="11" t="s">
        <v>47</v>
      </c>
      <c r="Q1790" s="11" t="s">
        <v>47</v>
      </c>
      <c r="R1790" s="11" t="s">
        <v>47</v>
      </c>
    </row>
    <row r="1791" spans="1:18" x14ac:dyDescent="0.35">
      <c r="A1791" t="s">
        <v>24</v>
      </c>
      <c r="B1791" t="s">
        <v>16</v>
      </c>
      <c r="C1791" t="s">
        <v>10</v>
      </c>
      <c r="D1791" t="s">
        <v>3</v>
      </c>
      <c r="E1791" s="11">
        <v>81.460403639009314</v>
      </c>
      <c r="F1791" s="11">
        <v>97.044744211148057</v>
      </c>
      <c r="G1791" s="11">
        <v>97.474595236548254</v>
      </c>
      <c r="H1791" s="11">
        <v>97.555192354986943</v>
      </c>
      <c r="I1791" s="11">
        <v>94.045693917722417</v>
      </c>
      <c r="J1791" s="11">
        <v>98.427778514032028</v>
      </c>
      <c r="K1791" s="11">
        <v>96.020132125363233</v>
      </c>
      <c r="L1791" s="11">
        <v>102.28861557002107</v>
      </c>
      <c r="M1791" s="11">
        <v>102.44157658742591</v>
      </c>
      <c r="N1791" s="11">
        <v>102.84731177196038</v>
      </c>
      <c r="O1791" s="11">
        <v>100</v>
      </c>
      <c r="P1791" s="11">
        <v>100.47297983057746</v>
      </c>
      <c r="Q1791" s="11">
        <v>101.03990843317084</v>
      </c>
      <c r="R1791" s="11">
        <v>96.143445364482488</v>
      </c>
    </row>
    <row r="1792" spans="1:18" x14ac:dyDescent="0.35">
      <c r="A1792" t="s">
        <v>24</v>
      </c>
      <c r="B1792" t="s">
        <v>16</v>
      </c>
      <c r="C1792" t="s">
        <v>10</v>
      </c>
      <c r="D1792" t="s">
        <v>59</v>
      </c>
      <c r="E1792" s="11" t="s">
        <v>47</v>
      </c>
      <c r="F1792" s="11" t="s">
        <v>47</v>
      </c>
      <c r="G1792" s="11" t="s">
        <v>47</v>
      </c>
      <c r="H1792" s="11" t="s">
        <v>47</v>
      </c>
      <c r="I1792" s="11" t="s">
        <v>47</v>
      </c>
      <c r="J1792" s="11" t="s">
        <v>47</v>
      </c>
      <c r="K1792" s="11" t="s">
        <v>47</v>
      </c>
      <c r="L1792" s="11" t="s">
        <v>47</v>
      </c>
      <c r="M1792" s="11" t="s">
        <v>47</v>
      </c>
      <c r="N1792" s="11" t="s">
        <v>47</v>
      </c>
      <c r="O1792" s="11" t="s">
        <v>47</v>
      </c>
      <c r="P1792" s="11" t="s">
        <v>47</v>
      </c>
      <c r="Q1792" s="11" t="s">
        <v>47</v>
      </c>
      <c r="R1792" s="11" t="s">
        <v>47</v>
      </c>
    </row>
    <row r="1793" spans="1:18" x14ac:dyDescent="0.35">
      <c r="A1793" t="s">
        <v>24</v>
      </c>
      <c r="B1793" t="s">
        <v>16</v>
      </c>
      <c r="C1793" t="s">
        <v>10</v>
      </c>
      <c r="D1793" t="s">
        <v>4</v>
      </c>
      <c r="E1793" s="11" t="s">
        <v>47</v>
      </c>
      <c r="F1793" s="11" t="s">
        <v>47</v>
      </c>
      <c r="G1793" s="11" t="s">
        <v>47</v>
      </c>
      <c r="H1793" s="11" t="s">
        <v>47</v>
      </c>
      <c r="I1793" s="11" t="s">
        <v>47</v>
      </c>
      <c r="J1793" s="11" t="s">
        <v>47</v>
      </c>
      <c r="K1793" s="11" t="s">
        <v>47</v>
      </c>
      <c r="L1793" s="11" t="s">
        <v>47</v>
      </c>
      <c r="M1793" s="11" t="s">
        <v>47</v>
      </c>
      <c r="N1793" s="11" t="s">
        <v>47</v>
      </c>
      <c r="O1793" s="11" t="s">
        <v>47</v>
      </c>
      <c r="P1793" s="11" t="s">
        <v>47</v>
      </c>
      <c r="Q1793" s="11" t="s">
        <v>47</v>
      </c>
      <c r="R1793" s="11" t="s">
        <v>47</v>
      </c>
    </row>
    <row r="1794" spans="1:18" x14ac:dyDescent="0.35">
      <c r="A1794" t="s">
        <v>24</v>
      </c>
      <c r="B1794" t="s">
        <v>16</v>
      </c>
      <c r="C1794" t="s">
        <v>10</v>
      </c>
      <c r="D1794" t="s">
        <v>5</v>
      </c>
      <c r="E1794" s="11" t="s">
        <v>47</v>
      </c>
      <c r="F1794" s="11" t="s">
        <v>47</v>
      </c>
      <c r="G1794" s="11" t="s">
        <v>47</v>
      </c>
      <c r="H1794" s="11" t="s">
        <v>47</v>
      </c>
      <c r="I1794" s="11" t="s">
        <v>47</v>
      </c>
      <c r="J1794" s="11" t="s">
        <v>47</v>
      </c>
      <c r="K1794" s="11" t="s">
        <v>47</v>
      </c>
      <c r="L1794" s="11" t="s">
        <v>47</v>
      </c>
      <c r="M1794" s="11" t="s">
        <v>47</v>
      </c>
      <c r="N1794" s="11" t="s">
        <v>47</v>
      </c>
      <c r="O1794" s="11" t="s">
        <v>47</v>
      </c>
      <c r="P1794" s="11" t="s">
        <v>47</v>
      </c>
      <c r="Q1794" s="11" t="s">
        <v>47</v>
      </c>
      <c r="R1794" s="11" t="s">
        <v>47</v>
      </c>
    </row>
    <row r="1795" spans="1:18" x14ac:dyDescent="0.35">
      <c r="A1795" t="s">
        <v>24</v>
      </c>
      <c r="B1795" t="s">
        <v>16</v>
      </c>
      <c r="C1795" t="s">
        <v>10</v>
      </c>
      <c r="D1795" t="s">
        <v>6</v>
      </c>
      <c r="E1795" s="11" t="s">
        <v>47</v>
      </c>
      <c r="F1795" s="11" t="s">
        <v>47</v>
      </c>
      <c r="G1795" s="11" t="s">
        <v>47</v>
      </c>
      <c r="H1795" s="11" t="s">
        <v>47</v>
      </c>
      <c r="I1795" s="11" t="s">
        <v>47</v>
      </c>
      <c r="J1795" s="11" t="s">
        <v>47</v>
      </c>
      <c r="K1795" s="11" t="s">
        <v>47</v>
      </c>
      <c r="L1795" s="11" t="s">
        <v>47</v>
      </c>
      <c r="M1795" s="11" t="s">
        <v>47</v>
      </c>
      <c r="N1795" s="11" t="s">
        <v>47</v>
      </c>
      <c r="O1795" s="11" t="s">
        <v>47</v>
      </c>
      <c r="P1795" s="11" t="s">
        <v>47</v>
      </c>
      <c r="Q1795" s="11" t="s">
        <v>47</v>
      </c>
      <c r="R1795" s="11" t="s">
        <v>47</v>
      </c>
    </row>
    <row r="1796" spans="1:18" x14ac:dyDescent="0.35">
      <c r="A1796" t="s">
        <v>24</v>
      </c>
      <c r="B1796" t="s">
        <v>16</v>
      </c>
      <c r="C1796" t="s">
        <v>10</v>
      </c>
      <c r="D1796" t="s">
        <v>7</v>
      </c>
      <c r="E1796" s="11" t="s">
        <v>47</v>
      </c>
      <c r="F1796" s="11" t="s">
        <v>47</v>
      </c>
      <c r="G1796" s="11" t="s">
        <v>47</v>
      </c>
      <c r="H1796" s="11" t="s">
        <v>47</v>
      </c>
      <c r="I1796" s="11" t="s">
        <v>47</v>
      </c>
      <c r="J1796" s="11" t="s">
        <v>47</v>
      </c>
      <c r="K1796" s="11" t="s">
        <v>47</v>
      </c>
      <c r="L1796" s="11" t="s">
        <v>47</v>
      </c>
      <c r="M1796" s="11" t="s">
        <v>47</v>
      </c>
      <c r="N1796" s="11" t="s">
        <v>47</v>
      </c>
      <c r="O1796" s="11" t="s">
        <v>47</v>
      </c>
      <c r="P1796" s="11" t="s">
        <v>47</v>
      </c>
      <c r="Q1796" s="11" t="s">
        <v>47</v>
      </c>
      <c r="R1796" s="11" t="s">
        <v>47</v>
      </c>
    </row>
    <row r="1797" spans="1:18" x14ac:dyDescent="0.35">
      <c r="A1797" t="s">
        <v>24</v>
      </c>
      <c r="B1797" t="s">
        <v>16</v>
      </c>
      <c r="C1797" t="s">
        <v>10</v>
      </c>
      <c r="D1797" t="s">
        <v>8</v>
      </c>
      <c r="E1797" s="11" t="s">
        <v>47</v>
      </c>
      <c r="F1797" s="11" t="s">
        <v>47</v>
      </c>
      <c r="G1797" s="11" t="s">
        <v>47</v>
      </c>
      <c r="H1797" s="11" t="s">
        <v>47</v>
      </c>
      <c r="I1797" s="11" t="s">
        <v>47</v>
      </c>
      <c r="J1797" s="11" t="s">
        <v>47</v>
      </c>
      <c r="K1797" s="11" t="s">
        <v>47</v>
      </c>
      <c r="L1797" s="11" t="s">
        <v>47</v>
      </c>
      <c r="M1797" s="11" t="s">
        <v>47</v>
      </c>
      <c r="N1797" s="11" t="s">
        <v>47</v>
      </c>
      <c r="O1797" s="11" t="s">
        <v>47</v>
      </c>
      <c r="P1797" s="11" t="s">
        <v>47</v>
      </c>
      <c r="Q1797" s="11" t="s">
        <v>47</v>
      </c>
      <c r="R1797" s="11" t="s">
        <v>47</v>
      </c>
    </row>
    <row r="1798" spans="1:18" x14ac:dyDescent="0.35">
      <c r="A1798" t="s">
        <v>24</v>
      </c>
      <c r="B1798" t="s">
        <v>16</v>
      </c>
      <c r="C1798" t="s">
        <v>10</v>
      </c>
      <c r="D1798" t="s">
        <v>9</v>
      </c>
      <c r="E1798" s="11" t="s">
        <v>47</v>
      </c>
      <c r="F1798" s="11" t="s">
        <v>47</v>
      </c>
      <c r="G1798" s="11" t="s">
        <v>47</v>
      </c>
      <c r="H1798" s="11" t="s">
        <v>47</v>
      </c>
      <c r="I1798" s="11" t="s">
        <v>47</v>
      </c>
      <c r="J1798" s="11" t="s">
        <v>47</v>
      </c>
      <c r="K1798" s="11" t="s">
        <v>47</v>
      </c>
      <c r="L1798" s="11" t="s">
        <v>47</v>
      </c>
      <c r="M1798" s="11" t="s">
        <v>47</v>
      </c>
      <c r="N1798" s="11" t="s">
        <v>47</v>
      </c>
      <c r="O1798" s="11" t="s">
        <v>47</v>
      </c>
      <c r="P1798" s="11" t="s">
        <v>47</v>
      </c>
      <c r="Q1798" s="11" t="s">
        <v>47</v>
      </c>
      <c r="R1798" s="11" t="s">
        <v>47</v>
      </c>
    </row>
    <row r="1799" spans="1:18" x14ac:dyDescent="0.35">
      <c r="A1799" t="s">
        <v>24</v>
      </c>
      <c r="B1799" t="s">
        <v>16</v>
      </c>
      <c r="C1799" t="s">
        <v>11</v>
      </c>
      <c r="D1799" t="s">
        <v>3</v>
      </c>
      <c r="E1799" s="11">
        <v>87.528045643124472</v>
      </c>
      <c r="F1799" s="11">
        <v>93.798645924233341</v>
      </c>
      <c r="G1799" s="11">
        <v>94.854145667490926</v>
      </c>
      <c r="H1799" s="11">
        <v>98.764916755613399</v>
      </c>
      <c r="I1799" s="11">
        <v>94.255824945452304</v>
      </c>
      <c r="J1799" s="11">
        <v>101.18340231592771</v>
      </c>
      <c r="K1799" s="11">
        <v>100.79493349110156</v>
      </c>
      <c r="L1799" s="11">
        <v>103.43976420761285</v>
      </c>
      <c r="M1799" s="11">
        <v>100.7648188680774</v>
      </c>
      <c r="N1799" s="11">
        <v>101.58498285694</v>
      </c>
      <c r="O1799" s="11">
        <v>100</v>
      </c>
      <c r="P1799" s="11">
        <v>101.12392289660643</v>
      </c>
      <c r="Q1799" s="11">
        <v>99.679999728187809</v>
      </c>
      <c r="R1799" s="11">
        <v>96.491469944791959</v>
      </c>
    </row>
    <row r="1800" spans="1:18" x14ac:dyDescent="0.35">
      <c r="A1800" t="s">
        <v>24</v>
      </c>
      <c r="B1800" t="s">
        <v>16</v>
      </c>
      <c r="C1800" t="s">
        <v>11</v>
      </c>
      <c r="D1800" t="s">
        <v>59</v>
      </c>
      <c r="E1800" s="11" t="s">
        <v>47</v>
      </c>
      <c r="F1800" s="11" t="s">
        <v>47</v>
      </c>
      <c r="G1800" s="11" t="s">
        <v>47</v>
      </c>
      <c r="H1800" s="11" t="s">
        <v>47</v>
      </c>
      <c r="I1800" s="11" t="s">
        <v>47</v>
      </c>
      <c r="J1800" s="11" t="s">
        <v>47</v>
      </c>
      <c r="K1800" s="11" t="s">
        <v>47</v>
      </c>
      <c r="L1800" s="11" t="s">
        <v>47</v>
      </c>
      <c r="M1800" s="11" t="s">
        <v>47</v>
      </c>
      <c r="N1800" s="11" t="s">
        <v>47</v>
      </c>
      <c r="O1800" s="11" t="s">
        <v>47</v>
      </c>
      <c r="P1800" s="11" t="s">
        <v>47</v>
      </c>
      <c r="Q1800" s="11" t="s">
        <v>47</v>
      </c>
      <c r="R1800" s="11" t="s">
        <v>47</v>
      </c>
    </row>
    <row r="1801" spans="1:18" x14ac:dyDescent="0.35">
      <c r="A1801" t="s">
        <v>24</v>
      </c>
      <c r="B1801" t="s">
        <v>16</v>
      </c>
      <c r="C1801" t="s">
        <v>11</v>
      </c>
      <c r="D1801" t="s">
        <v>4</v>
      </c>
      <c r="E1801" s="11" t="s">
        <v>47</v>
      </c>
      <c r="F1801" s="11" t="s">
        <v>47</v>
      </c>
      <c r="G1801" s="11" t="s">
        <v>47</v>
      </c>
      <c r="H1801" s="11" t="s">
        <v>47</v>
      </c>
      <c r="I1801" s="11" t="s">
        <v>47</v>
      </c>
      <c r="J1801" s="11" t="s">
        <v>47</v>
      </c>
      <c r="K1801" s="11" t="s">
        <v>47</v>
      </c>
      <c r="L1801" s="11" t="s">
        <v>47</v>
      </c>
      <c r="M1801" s="11" t="s">
        <v>47</v>
      </c>
      <c r="N1801" s="11" t="s">
        <v>47</v>
      </c>
      <c r="O1801" s="11" t="s">
        <v>47</v>
      </c>
      <c r="P1801" s="11" t="s">
        <v>47</v>
      </c>
      <c r="Q1801" s="11" t="s">
        <v>47</v>
      </c>
      <c r="R1801" s="11" t="s">
        <v>47</v>
      </c>
    </row>
    <row r="1802" spans="1:18" x14ac:dyDescent="0.35">
      <c r="A1802" t="s">
        <v>24</v>
      </c>
      <c r="B1802" t="s">
        <v>16</v>
      </c>
      <c r="C1802" t="s">
        <v>11</v>
      </c>
      <c r="D1802" t="s">
        <v>5</v>
      </c>
      <c r="E1802" s="11" t="s">
        <v>47</v>
      </c>
      <c r="F1802" s="11" t="s">
        <v>47</v>
      </c>
      <c r="G1802" s="11" t="s">
        <v>47</v>
      </c>
      <c r="H1802" s="11" t="s">
        <v>47</v>
      </c>
      <c r="I1802" s="11" t="s">
        <v>47</v>
      </c>
      <c r="J1802" s="11" t="s">
        <v>47</v>
      </c>
      <c r="K1802" s="11" t="s">
        <v>47</v>
      </c>
      <c r="L1802" s="11" t="s">
        <v>47</v>
      </c>
      <c r="M1802" s="11" t="s">
        <v>47</v>
      </c>
      <c r="N1802" s="11" t="s">
        <v>47</v>
      </c>
      <c r="O1802" s="11" t="s">
        <v>47</v>
      </c>
      <c r="P1802" s="11" t="s">
        <v>47</v>
      </c>
      <c r="Q1802" s="11" t="s">
        <v>47</v>
      </c>
      <c r="R1802" s="11" t="s">
        <v>47</v>
      </c>
    </row>
    <row r="1803" spans="1:18" x14ac:dyDescent="0.35">
      <c r="A1803" t="s">
        <v>24</v>
      </c>
      <c r="B1803" t="s">
        <v>16</v>
      </c>
      <c r="C1803" t="s">
        <v>11</v>
      </c>
      <c r="D1803" t="s">
        <v>6</v>
      </c>
      <c r="E1803" s="11" t="s">
        <v>47</v>
      </c>
      <c r="F1803" s="11" t="s">
        <v>47</v>
      </c>
      <c r="G1803" s="11" t="s">
        <v>47</v>
      </c>
      <c r="H1803" s="11" t="s">
        <v>47</v>
      </c>
      <c r="I1803" s="11" t="s">
        <v>47</v>
      </c>
      <c r="J1803" s="11" t="s">
        <v>47</v>
      </c>
      <c r="K1803" s="11" t="s">
        <v>47</v>
      </c>
      <c r="L1803" s="11" t="s">
        <v>47</v>
      </c>
      <c r="M1803" s="11" t="s">
        <v>47</v>
      </c>
      <c r="N1803" s="11" t="s">
        <v>47</v>
      </c>
      <c r="O1803" s="11" t="s">
        <v>47</v>
      </c>
      <c r="P1803" s="11" t="s">
        <v>47</v>
      </c>
      <c r="Q1803" s="11" t="s">
        <v>47</v>
      </c>
      <c r="R1803" s="11" t="s">
        <v>47</v>
      </c>
    </row>
    <row r="1804" spans="1:18" x14ac:dyDescent="0.35">
      <c r="A1804" t="s">
        <v>24</v>
      </c>
      <c r="B1804" t="s">
        <v>16</v>
      </c>
      <c r="C1804" t="s">
        <v>11</v>
      </c>
      <c r="D1804" t="s">
        <v>7</v>
      </c>
      <c r="E1804" s="11" t="s">
        <v>47</v>
      </c>
      <c r="F1804" s="11" t="s">
        <v>47</v>
      </c>
      <c r="G1804" s="11" t="s">
        <v>47</v>
      </c>
      <c r="H1804" s="11" t="s">
        <v>47</v>
      </c>
      <c r="I1804" s="11" t="s">
        <v>47</v>
      </c>
      <c r="J1804" s="11" t="s">
        <v>47</v>
      </c>
      <c r="K1804" s="11" t="s">
        <v>47</v>
      </c>
      <c r="L1804" s="11" t="s">
        <v>47</v>
      </c>
      <c r="M1804" s="11" t="s">
        <v>47</v>
      </c>
      <c r="N1804" s="11" t="s">
        <v>47</v>
      </c>
      <c r="O1804" s="11" t="s">
        <v>47</v>
      </c>
      <c r="P1804" s="11" t="s">
        <v>47</v>
      </c>
      <c r="Q1804" s="11" t="s">
        <v>47</v>
      </c>
      <c r="R1804" s="11" t="s">
        <v>47</v>
      </c>
    </row>
    <row r="1805" spans="1:18" x14ac:dyDescent="0.35">
      <c r="A1805" t="s">
        <v>24</v>
      </c>
      <c r="B1805" t="s">
        <v>16</v>
      </c>
      <c r="C1805" t="s">
        <v>11</v>
      </c>
      <c r="D1805" t="s">
        <v>8</v>
      </c>
      <c r="E1805" s="11" t="s">
        <v>47</v>
      </c>
      <c r="F1805" s="11" t="s">
        <v>47</v>
      </c>
      <c r="G1805" s="11" t="s">
        <v>47</v>
      </c>
      <c r="H1805" s="11" t="s">
        <v>47</v>
      </c>
      <c r="I1805" s="11" t="s">
        <v>47</v>
      </c>
      <c r="J1805" s="11" t="s">
        <v>47</v>
      </c>
      <c r="K1805" s="11" t="s">
        <v>47</v>
      </c>
      <c r="L1805" s="11" t="s">
        <v>47</v>
      </c>
      <c r="M1805" s="11" t="s">
        <v>47</v>
      </c>
      <c r="N1805" s="11" t="s">
        <v>47</v>
      </c>
      <c r="O1805" s="11" t="s">
        <v>47</v>
      </c>
      <c r="P1805" s="11" t="s">
        <v>47</v>
      </c>
      <c r="Q1805" s="11" t="s">
        <v>47</v>
      </c>
      <c r="R1805" s="11" t="s">
        <v>47</v>
      </c>
    </row>
    <row r="1806" spans="1:18" x14ac:dyDescent="0.35">
      <c r="A1806" t="s">
        <v>24</v>
      </c>
      <c r="B1806" t="s">
        <v>16</v>
      </c>
      <c r="C1806" t="s">
        <v>11</v>
      </c>
      <c r="D1806" t="s">
        <v>9</v>
      </c>
      <c r="E1806" s="11" t="s">
        <v>47</v>
      </c>
      <c r="F1806" s="11" t="s">
        <v>47</v>
      </c>
      <c r="G1806" s="11" t="s">
        <v>47</v>
      </c>
      <c r="H1806" s="11" t="s">
        <v>47</v>
      </c>
      <c r="I1806" s="11" t="s">
        <v>47</v>
      </c>
      <c r="J1806" s="11" t="s">
        <v>47</v>
      </c>
      <c r="K1806" s="11" t="s">
        <v>47</v>
      </c>
      <c r="L1806" s="11" t="s">
        <v>47</v>
      </c>
      <c r="M1806" s="11" t="s">
        <v>47</v>
      </c>
      <c r="N1806" s="11" t="s">
        <v>47</v>
      </c>
      <c r="O1806" s="11" t="s">
        <v>47</v>
      </c>
      <c r="P1806" s="11" t="s">
        <v>47</v>
      </c>
      <c r="Q1806" s="11" t="s">
        <v>47</v>
      </c>
      <c r="R1806" s="11" t="s">
        <v>47</v>
      </c>
    </row>
    <row r="1807" spans="1:18" x14ac:dyDescent="0.35">
      <c r="A1807" t="s">
        <v>24</v>
      </c>
      <c r="B1807" t="s">
        <v>17</v>
      </c>
      <c r="C1807" t="s">
        <v>2</v>
      </c>
      <c r="D1807" t="s">
        <v>3</v>
      </c>
      <c r="E1807" s="11">
        <v>93.46435914689205</v>
      </c>
      <c r="F1807" s="11">
        <v>93.812458374418156</v>
      </c>
      <c r="G1807" s="11">
        <v>93.840712003173337</v>
      </c>
      <c r="H1807" s="11">
        <v>94.115353471466193</v>
      </c>
      <c r="I1807" s="11">
        <v>95.425442471583594</v>
      </c>
      <c r="J1807" s="11">
        <v>95.043055472380217</v>
      </c>
      <c r="K1807" s="11">
        <v>94.803956189408026</v>
      </c>
      <c r="L1807" s="11">
        <v>103.3162538623241</v>
      </c>
      <c r="M1807" s="11">
        <v>95.371236834119671</v>
      </c>
      <c r="N1807" s="11">
        <v>96.293274705040702</v>
      </c>
      <c r="O1807" s="11">
        <v>100</v>
      </c>
      <c r="P1807" s="11">
        <v>100</v>
      </c>
      <c r="Q1807" s="11">
        <v>100</v>
      </c>
      <c r="R1807" s="11">
        <v>100</v>
      </c>
    </row>
    <row r="1808" spans="1:18" x14ac:dyDescent="0.35">
      <c r="A1808" t="s">
        <v>24</v>
      </c>
      <c r="B1808" t="s">
        <v>17</v>
      </c>
      <c r="C1808" t="s">
        <v>2</v>
      </c>
      <c r="D1808" t="s">
        <v>59</v>
      </c>
      <c r="E1808" s="11" t="s">
        <v>47</v>
      </c>
      <c r="F1808" s="11" t="s">
        <v>47</v>
      </c>
      <c r="G1808" s="11" t="s">
        <v>47</v>
      </c>
      <c r="H1808" s="11" t="s">
        <v>47</v>
      </c>
      <c r="I1808" s="11" t="s">
        <v>47</v>
      </c>
      <c r="J1808" s="11" t="s">
        <v>47</v>
      </c>
      <c r="K1808" s="11" t="s">
        <v>47</v>
      </c>
      <c r="L1808" s="11" t="s">
        <v>47</v>
      </c>
      <c r="M1808" s="11" t="s">
        <v>47</v>
      </c>
      <c r="N1808" s="11" t="s">
        <v>47</v>
      </c>
      <c r="O1808" s="11" t="s">
        <v>47</v>
      </c>
      <c r="P1808" s="11" t="s">
        <v>47</v>
      </c>
      <c r="Q1808" s="11" t="s">
        <v>47</v>
      </c>
      <c r="R1808" s="11" t="s">
        <v>47</v>
      </c>
    </row>
    <row r="1809" spans="1:18" x14ac:dyDescent="0.35">
      <c r="A1809" t="s">
        <v>24</v>
      </c>
      <c r="B1809" t="s">
        <v>17</v>
      </c>
      <c r="C1809" t="s">
        <v>2</v>
      </c>
      <c r="D1809" t="s">
        <v>4</v>
      </c>
      <c r="E1809" s="11" t="s">
        <v>47</v>
      </c>
      <c r="F1809" s="11" t="s">
        <v>47</v>
      </c>
      <c r="G1809" s="11" t="s">
        <v>47</v>
      </c>
      <c r="H1809" s="11" t="s">
        <v>47</v>
      </c>
      <c r="I1809" s="11" t="s">
        <v>47</v>
      </c>
      <c r="J1809" s="11" t="s">
        <v>47</v>
      </c>
      <c r="K1809" s="11" t="s">
        <v>47</v>
      </c>
      <c r="L1809" s="11" t="s">
        <v>47</v>
      </c>
      <c r="M1809" s="11" t="s">
        <v>47</v>
      </c>
      <c r="N1809" s="11" t="s">
        <v>47</v>
      </c>
      <c r="O1809" s="11" t="s">
        <v>47</v>
      </c>
      <c r="P1809" s="11" t="s">
        <v>47</v>
      </c>
      <c r="Q1809" s="11" t="s">
        <v>47</v>
      </c>
      <c r="R1809" s="11" t="s">
        <v>47</v>
      </c>
    </row>
    <row r="1810" spans="1:18" x14ac:dyDescent="0.35">
      <c r="A1810" t="s">
        <v>24</v>
      </c>
      <c r="B1810" t="s">
        <v>17</v>
      </c>
      <c r="C1810" t="s">
        <v>2</v>
      </c>
      <c r="D1810" t="s">
        <v>5</v>
      </c>
      <c r="E1810" s="11" t="s">
        <v>47</v>
      </c>
      <c r="F1810" s="11" t="s">
        <v>47</v>
      </c>
      <c r="G1810" s="11" t="s">
        <v>47</v>
      </c>
      <c r="H1810" s="11" t="s">
        <v>47</v>
      </c>
      <c r="I1810" s="11" t="s">
        <v>47</v>
      </c>
      <c r="J1810" s="11" t="s">
        <v>47</v>
      </c>
      <c r="K1810" s="11" t="s">
        <v>47</v>
      </c>
      <c r="L1810" s="11" t="s">
        <v>47</v>
      </c>
      <c r="M1810" s="11" t="s">
        <v>47</v>
      </c>
      <c r="N1810" s="11" t="s">
        <v>47</v>
      </c>
      <c r="O1810" s="11" t="s">
        <v>47</v>
      </c>
      <c r="P1810" s="11" t="s">
        <v>47</v>
      </c>
      <c r="Q1810" s="11" t="s">
        <v>47</v>
      </c>
      <c r="R1810" s="11" t="s">
        <v>47</v>
      </c>
    </row>
    <row r="1811" spans="1:18" x14ac:dyDescent="0.35">
      <c r="A1811" t="s">
        <v>24</v>
      </c>
      <c r="B1811" t="s">
        <v>17</v>
      </c>
      <c r="C1811" t="s">
        <v>2</v>
      </c>
      <c r="D1811" t="s">
        <v>6</v>
      </c>
      <c r="E1811" s="11" t="s">
        <v>47</v>
      </c>
      <c r="F1811" s="11" t="s">
        <v>47</v>
      </c>
      <c r="G1811" s="11" t="s">
        <v>47</v>
      </c>
      <c r="H1811" s="11" t="s">
        <v>47</v>
      </c>
      <c r="I1811" s="11" t="s">
        <v>47</v>
      </c>
      <c r="J1811" s="11" t="s">
        <v>47</v>
      </c>
      <c r="K1811" s="11" t="s">
        <v>47</v>
      </c>
      <c r="L1811" s="11" t="s">
        <v>47</v>
      </c>
      <c r="M1811" s="11" t="s">
        <v>47</v>
      </c>
      <c r="N1811" s="11" t="s">
        <v>47</v>
      </c>
      <c r="O1811" s="11" t="s">
        <v>47</v>
      </c>
      <c r="P1811" s="11" t="s">
        <v>47</v>
      </c>
      <c r="Q1811" s="11" t="s">
        <v>47</v>
      </c>
      <c r="R1811" s="11" t="s">
        <v>47</v>
      </c>
    </row>
    <row r="1812" spans="1:18" x14ac:dyDescent="0.35">
      <c r="A1812" t="s">
        <v>24</v>
      </c>
      <c r="B1812" t="s">
        <v>17</v>
      </c>
      <c r="C1812" t="s">
        <v>2</v>
      </c>
      <c r="D1812" t="s">
        <v>7</v>
      </c>
      <c r="E1812" s="11" t="s">
        <v>47</v>
      </c>
      <c r="F1812" s="11" t="s">
        <v>47</v>
      </c>
      <c r="G1812" s="11" t="s">
        <v>47</v>
      </c>
      <c r="H1812" s="11" t="s">
        <v>47</v>
      </c>
      <c r="I1812" s="11" t="s">
        <v>47</v>
      </c>
      <c r="J1812" s="11" t="s">
        <v>47</v>
      </c>
      <c r="K1812" s="11" t="s">
        <v>47</v>
      </c>
      <c r="L1812" s="11" t="s">
        <v>47</v>
      </c>
      <c r="M1812" s="11" t="s">
        <v>47</v>
      </c>
      <c r="N1812" s="11" t="s">
        <v>47</v>
      </c>
      <c r="O1812" s="11" t="s">
        <v>47</v>
      </c>
      <c r="P1812" s="11" t="s">
        <v>47</v>
      </c>
      <c r="Q1812" s="11" t="s">
        <v>47</v>
      </c>
      <c r="R1812" s="11" t="s">
        <v>47</v>
      </c>
    </row>
    <row r="1813" spans="1:18" x14ac:dyDescent="0.35">
      <c r="A1813" t="s">
        <v>24</v>
      </c>
      <c r="B1813" t="s">
        <v>17</v>
      </c>
      <c r="C1813" t="s">
        <v>2</v>
      </c>
      <c r="D1813" t="s">
        <v>8</v>
      </c>
      <c r="E1813" s="11" t="s">
        <v>47</v>
      </c>
      <c r="F1813" s="11" t="s">
        <v>47</v>
      </c>
      <c r="G1813" s="11" t="s">
        <v>47</v>
      </c>
      <c r="H1813" s="11" t="s">
        <v>47</v>
      </c>
      <c r="I1813" s="11" t="s">
        <v>47</v>
      </c>
      <c r="J1813" s="11" t="s">
        <v>47</v>
      </c>
      <c r="K1813" s="11" t="s">
        <v>47</v>
      </c>
      <c r="L1813" s="11" t="s">
        <v>47</v>
      </c>
      <c r="M1813" s="11" t="s">
        <v>47</v>
      </c>
      <c r="N1813" s="11" t="s">
        <v>47</v>
      </c>
      <c r="O1813" s="11" t="s">
        <v>47</v>
      </c>
      <c r="P1813" s="11" t="s">
        <v>47</v>
      </c>
      <c r="Q1813" s="11" t="s">
        <v>47</v>
      </c>
      <c r="R1813" s="11" t="s">
        <v>47</v>
      </c>
    </row>
    <row r="1814" spans="1:18" x14ac:dyDescent="0.35">
      <c r="A1814" t="s">
        <v>24</v>
      </c>
      <c r="B1814" t="s">
        <v>17</v>
      </c>
      <c r="C1814" t="s">
        <v>2</v>
      </c>
      <c r="D1814" t="s">
        <v>9</v>
      </c>
      <c r="E1814" s="11" t="s">
        <v>47</v>
      </c>
      <c r="F1814" s="11" t="s">
        <v>47</v>
      </c>
      <c r="G1814" s="11" t="s">
        <v>47</v>
      </c>
      <c r="H1814" s="11" t="s">
        <v>47</v>
      </c>
      <c r="I1814" s="11" t="s">
        <v>47</v>
      </c>
      <c r="J1814" s="11" t="s">
        <v>47</v>
      </c>
      <c r="K1814" s="11" t="s">
        <v>47</v>
      </c>
      <c r="L1814" s="11" t="s">
        <v>47</v>
      </c>
      <c r="M1814" s="11" t="s">
        <v>47</v>
      </c>
      <c r="N1814" s="11" t="s">
        <v>47</v>
      </c>
      <c r="O1814" s="11" t="s">
        <v>47</v>
      </c>
      <c r="P1814" s="11" t="s">
        <v>47</v>
      </c>
      <c r="Q1814" s="11" t="s">
        <v>47</v>
      </c>
      <c r="R1814" s="11" t="s">
        <v>47</v>
      </c>
    </row>
    <row r="1815" spans="1:18" x14ac:dyDescent="0.35">
      <c r="A1815" t="s">
        <v>24</v>
      </c>
      <c r="B1815" t="s">
        <v>17</v>
      </c>
      <c r="C1815" t="s">
        <v>10</v>
      </c>
      <c r="D1815" t="s">
        <v>3</v>
      </c>
      <c r="E1815" s="11">
        <v>95.462291837000151</v>
      </c>
      <c r="F1815" s="11">
        <v>95.817355876527998</v>
      </c>
      <c r="G1815" s="11">
        <v>95.584351950144111</v>
      </c>
      <c r="H1815" s="11">
        <v>95.947958583530408</v>
      </c>
      <c r="I1815" s="11">
        <v>97.674582479155063</v>
      </c>
      <c r="J1815" s="11">
        <v>96.897624084331696</v>
      </c>
      <c r="K1815" s="11">
        <v>96.504882696564138</v>
      </c>
      <c r="L1815" s="11">
        <v>106.13508466095503</v>
      </c>
      <c r="M1815" s="11">
        <v>97.026374702722975</v>
      </c>
      <c r="N1815" s="11">
        <v>98.414498473716321</v>
      </c>
      <c r="O1815" s="11">
        <v>100</v>
      </c>
      <c r="P1815" s="11">
        <v>100</v>
      </c>
      <c r="Q1815" s="11">
        <v>100</v>
      </c>
      <c r="R1815" s="11">
        <v>100</v>
      </c>
    </row>
    <row r="1816" spans="1:18" x14ac:dyDescent="0.35">
      <c r="A1816" t="s">
        <v>24</v>
      </c>
      <c r="B1816" t="s">
        <v>17</v>
      </c>
      <c r="C1816" t="s">
        <v>10</v>
      </c>
      <c r="D1816" t="s">
        <v>59</v>
      </c>
      <c r="E1816" s="11" t="s">
        <v>47</v>
      </c>
      <c r="F1816" s="11" t="s">
        <v>47</v>
      </c>
      <c r="G1816" s="11" t="s">
        <v>47</v>
      </c>
      <c r="H1816" s="11" t="s">
        <v>47</v>
      </c>
      <c r="I1816" s="11" t="s">
        <v>47</v>
      </c>
      <c r="J1816" s="11" t="s">
        <v>47</v>
      </c>
      <c r="K1816" s="11" t="s">
        <v>47</v>
      </c>
      <c r="L1816" s="11" t="s">
        <v>47</v>
      </c>
      <c r="M1816" s="11" t="s">
        <v>47</v>
      </c>
      <c r="N1816" s="11" t="s">
        <v>47</v>
      </c>
      <c r="O1816" s="11" t="s">
        <v>47</v>
      </c>
      <c r="P1816" s="11" t="s">
        <v>47</v>
      </c>
      <c r="Q1816" s="11" t="s">
        <v>47</v>
      </c>
      <c r="R1816" s="11" t="s">
        <v>47</v>
      </c>
    </row>
    <row r="1817" spans="1:18" x14ac:dyDescent="0.35">
      <c r="A1817" t="s">
        <v>24</v>
      </c>
      <c r="B1817" t="s">
        <v>17</v>
      </c>
      <c r="C1817" t="s">
        <v>10</v>
      </c>
      <c r="D1817" t="s">
        <v>4</v>
      </c>
      <c r="E1817" s="11" t="s">
        <v>47</v>
      </c>
      <c r="F1817" s="11" t="s">
        <v>47</v>
      </c>
      <c r="G1817" s="11" t="s">
        <v>47</v>
      </c>
      <c r="H1817" s="11" t="s">
        <v>47</v>
      </c>
      <c r="I1817" s="11" t="s">
        <v>47</v>
      </c>
      <c r="J1817" s="11" t="s">
        <v>47</v>
      </c>
      <c r="K1817" s="11" t="s">
        <v>47</v>
      </c>
      <c r="L1817" s="11" t="s">
        <v>47</v>
      </c>
      <c r="M1817" s="11" t="s">
        <v>47</v>
      </c>
      <c r="N1817" s="11" t="s">
        <v>47</v>
      </c>
      <c r="O1817" s="11" t="s">
        <v>47</v>
      </c>
      <c r="P1817" s="11" t="s">
        <v>47</v>
      </c>
      <c r="Q1817" s="11" t="s">
        <v>47</v>
      </c>
      <c r="R1817" s="11" t="s">
        <v>47</v>
      </c>
    </row>
    <row r="1818" spans="1:18" x14ac:dyDescent="0.35">
      <c r="A1818" t="s">
        <v>24</v>
      </c>
      <c r="B1818" t="s">
        <v>17</v>
      </c>
      <c r="C1818" t="s">
        <v>10</v>
      </c>
      <c r="D1818" t="s">
        <v>5</v>
      </c>
      <c r="E1818" s="11" t="s">
        <v>47</v>
      </c>
      <c r="F1818" s="11" t="s">
        <v>47</v>
      </c>
      <c r="G1818" s="11" t="s">
        <v>47</v>
      </c>
      <c r="H1818" s="11" t="s">
        <v>47</v>
      </c>
      <c r="I1818" s="11" t="s">
        <v>47</v>
      </c>
      <c r="J1818" s="11" t="s">
        <v>47</v>
      </c>
      <c r="K1818" s="11" t="s">
        <v>47</v>
      </c>
      <c r="L1818" s="11" t="s">
        <v>47</v>
      </c>
      <c r="M1818" s="11" t="s">
        <v>47</v>
      </c>
      <c r="N1818" s="11" t="s">
        <v>47</v>
      </c>
      <c r="O1818" s="11" t="s">
        <v>47</v>
      </c>
      <c r="P1818" s="11" t="s">
        <v>47</v>
      </c>
      <c r="Q1818" s="11" t="s">
        <v>47</v>
      </c>
      <c r="R1818" s="11" t="s">
        <v>47</v>
      </c>
    </row>
    <row r="1819" spans="1:18" x14ac:dyDescent="0.35">
      <c r="A1819" t="s">
        <v>24</v>
      </c>
      <c r="B1819" t="s">
        <v>17</v>
      </c>
      <c r="C1819" t="s">
        <v>10</v>
      </c>
      <c r="D1819" t="s">
        <v>6</v>
      </c>
      <c r="E1819" s="11" t="s">
        <v>47</v>
      </c>
      <c r="F1819" s="11" t="s">
        <v>47</v>
      </c>
      <c r="G1819" s="11" t="s">
        <v>47</v>
      </c>
      <c r="H1819" s="11" t="s">
        <v>47</v>
      </c>
      <c r="I1819" s="11" t="s">
        <v>47</v>
      </c>
      <c r="J1819" s="11" t="s">
        <v>47</v>
      </c>
      <c r="K1819" s="11" t="s">
        <v>47</v>
      </c>
      <c r="L1819" s="11" t="s">
        <v>47</v>
      </c>
      <c r="M1819" s="11" t="s">
        <v>47</v>
      </c>
      <c r="N1819" s="11" t="s">
        <v>47</v>
      </c>
      <c r="O1819" s="11" t="s">
        <v>47</v>
      </c>
      <c r="P1819" s="11" t="s">
        <v>47</v>
      </c>
      <c r="Q1819" s="11" t="s">
        <v>47</v>
      </c>
      <c r="R1819" s="11" t="s">
        <v>47</v>
      </c>
    </row>
    <row r="1820" spans="1:18" x14ac:dyDescent="0.35">
      <c r="A1820" t="s">
        <v>24</v>
      </c>
      <c r="B1820" t="s">
        <v>17</v>
      </c>
      <c r="C1820" t="s">
        <v>10</v>
      </c>
      <c r="D1820" t="s">
        <v>7</v>
      </c>
      <c r="E1820" s="11" t="s">
        <v>47</v>
      </c>
      <c r="F1820" s="11" t="s">
        <v>47</v>
      </c>
      <c r="G1820" s="11" t="s">
        <v>47</v>
      </c>
      <c r="H1820" s="11" t="s">
        <v>47</v>
      </c>
      <c r="I1820" s="11" t="s">
        <v>47</v>
      </c>
      <c r="J1820" s="11" t="s">
        <v>47</v>
      </c>
      <c r="K1820" s="11" t="s">
        <v>47</v>
      </c>
      <c r="L1820" s="11" t="s">
        <v>47</v>
      </c>
      <c r="M1820" s="11" t="s">
        <v>47</v>
      </c>
      <c r="N1820" s="11" t="s">
        <v>47</v>
      </c>
      <c r="O1820" s="11" t="s">
        <v>47</v>
      </c>
      <c r="P1820" s="11" t="s">
        <v>47</v>
      </c>
      <c r="Q1820" s="11" t="s">
        <v>47</v>
      </c>
      <c r="R1820" s="11" t="s">
        <v>47</v>
      </c>
    </row>
    <row r="1821" spans="1:18" x14ac:dyDescent="0.35">
      <c r="A1821" t="s">
        <v>24</v>
      </c>
      <c r="B1821" t="s">
        <v>17</v>
      </c>
      <c r="C1821" t="s">
        <v>10</v>
      </c>
      <c r="D1821" t="s">
        <v>8</v>
      </c>
      <c r="E1821" s="11" t="s">
        <v>47</v>
      </c>
      <c r="F1821" s="11" t="s">
        <v>47</v>
      </c>
      <c r="G1821" s="11" t="s">
        <v>47</v>
      </c>
      <c r="H1821" s="11" t="s">
        <v>47</v>
      </c>
      <c r="I1821" s="11" t="s">
        <v>47</v>
      </c>
      <c r="J1821" s="11" t="s">
        <v>47</v>
      </c>
      <c r="K1821" s="11" t="s">
        <v>47</v>
      </c>
      <c r="L1821" s="11" t="s">
        <v>47</v>
      </c>
      <c r="M1821" s="11" t="s">
        <v>47</v>
      </c>
      <c r="N1821" s="11" t="s">
        <v>47</v>
      </c>
      <c r="O1821" s="11" t="s">
        <v>47</v>
      </c>
      <c r="P1821" s="11" t="s">
        <v>47</v>
      </c>
      <c r="Q1821" s="11" t="s">
        <v>47</v>
      </c>
      <c r="R1821" s="11" t="s">
        <v>47</v>
      </c>
    </row>
    <row r="1822" spans="1:18" x14ac:dyDescent="0.35">
      <c r="A1822" t="s">
        <v>24</v>
      </c>
      <c r="B1822" t="s">
        <v>17</v>
      </c>
      <c r="C1822" t="s">
        <v>10</v>
      </c>
      <c r="D1822" t="s">
        <v>9</v>
      </c>
      <c r="E1822" s="11" t="s">
        <v>47</v>
      </c>
      <c r="F1822" s="11" t="s">
        <v>47</v>
      </c>
      <c r="G1822" s="11" t="s">
        <v>47</v>
      </c>
      <c r="H1822" s="11" t="s">
        <v>47</v>
      </c>
      <c r="I1822" s="11" t="s">
        <v>47</v>
      </c>
      <c r="J1822" s="11" t="s">
        <v>47</v>
      </c>
      <c r="K1822" s="11" t="s">
        <v>47</v>
      </c>
      <c r="L1822" s="11" t="s">
        <v>47</v>
      </c>
      <c r="M1822" s="11" t="s">
        <v>47</v>
      </c>
      <c r="N1822" s="11" t="s">
        <v>47</v>
      </c>
      <c r="O1822" s="11" t="s">
        <v>47</v>
      </c>
      <c r="P1822" s="11" t="s">
        <v>47</v>
      </c>
      <c r="Q1822" s="11" t="s">
        <v>47</v>
      </c>
      <c r="R1822" s="11" t="s">
        <v>47</v>
      </c>
    </row>
    <row r="1823" spans="1:18" x14ac:dyDescent="0.35">
      <c r="A1823" t="s">
        <v>24</v>
      </c>
      <c r="B1823" t="s">
        <v>17</v>
      </c>
      <c r="C1823" t="s">
        <v>11</v>
      </c>
      <c r="D1823" t="s">
        <v>3</v>
      </c>
      <c r="E1823" s="11">
        <v>92.12009481385364</v>
      </c>
      <c r="F1823" s="11">
        <v>92.43696600179608</v>
      </c>
      <c r="G1823" s="11">
        <v>92.634859009043694</v>
      </c>
      <c r="H1823" s="11">
        <v>92.807249185337625</v>
      </c>
      <c r="I1823" s="11">
        <v>93.773910441940046</v>
      </c>
      <c r="J1823" s="11">
        <v>93.675194370142918</v>
      </c>
      <c r="K1823" s="11">
        <v>93.540182337961824</v>
      </c>
      <c r="L1823" s="11">
        <v>101.15855790995309</v>
      </c>
      <c r="M1823" s="11">
        <v>94.109643718049057</v>
      </c>
      <c r="N1823" s="11">
        <v>94.634057854741727</v>
      </c>
      <c r="O1823" s="11">
        <v>100</v>
      </c>
      <c r="P1823" s="11">
        <v>100</v>
      </c>
      <c r="Q1823" s="11">
        <v>100</v>
      </c>
      <c r="R1823" s="11">
        <v>100</v>
      </c>
    </row>
    <row r="1824" spans="1:18" x14ac:dyDescent="0.35">
      <c r="A1824" t="s">
        <v>24</v>
      </c>
      <c r="B1824" t="s">
        <v>17</v>
      </c>
      <c r="C1824" t="s">
        <v>11</v>
      </c>
      <c r="D1824" t="s">
        <v>59</v>
      </c>
      <c r="E1824" s="11" t="s">
        <v>47</v>
      </c>
      <c r="F1824" s="11" t="s">
        <v>47</v>
      </c>
      <c r="G1824" s="11" t="s">
        <v>47</v>
      </c>
      <c r="H1824" s="11" t="s">
        <v>47</v>
      </c>
      <c r="I1824" s="11" t="s">
        <v>47</v>
      </c>
      <c r="J1824" s="11" t="s">
        <v>47</v>
      </c>
      <c r="K1824" s="11" t="s">
        <v>47</v>
      </c>
      <c r="L1824" s="11" t="s">
        <v>47</v>
      </c>
      <c r="M1824" s="11" t="s">
        <v>47</v>
      </c>
      <c r="N1824" s="11" t="s">
        <v>47</v>
      </c>
      <c r="O1824" s="11" t="s">
        <v>47</v>
      </c>
      <c r="P1824" s="11" t="s">
        <v>47</v>
      </c>
      <c r="Q1824" s="11" t="s">
        <v>47</v>
      </c>
      <c r="R1824" s="11" t="s">
        <v>47</v>
      </c>
    </row>
    <row r="1825" spans="1:18" x14ac:dyDescent="0.35">
      <c r="A1825" t="s">
        <v>24</v>
      </c>
      <c r="B1825" t="s">
        <v>17</v>
      </c>
      <c r="C1825" t="s">
        <v>11</v>
      </c>
      <c r="D1825" t="s">
        <v>4</v>
      </c>
      <c r="E1825" s="11" t="s">
        <v>47</v>
      </c>
      <c r="F1825" s="11" t="s">
        <v>47</v>
      </c>
      <c r="G1825" s="11" t="s">
        <v>47</v>
      </c>
      <c r="H1825" s="11" t="s">
        <v>47</v>
      </c>
      <c r="I1825" s="11" t="s">
        <v>47</v>
      </c>
      <c r="J1825" s="11" t="s">
        <v>47</v>
      </c>
      <c r="K1825" s="11" t="s">
        <v>47</v>
      </c>
      <c r="L1825" s="11" t="s">
        <v>47</v>
      </c>
      <c r="M1825" s="11" t="s">
        <v>47</v>
      </c>
      <c r="N1825" s="11" t="s">
        <v>47</v>
      </c>
      <c r="O1825" s="11" t="s">
        <v>47</v>
      </c>
      <c r="P1825" s="11" t="s">
        <v>47</v>
      </c>
      <c r="Q1825" s="11" t="s">
        <v>47</v>
      </c>
      <c r="R1825" s="11" t="s">
        <v>47</v>
      </c>
    </row>
    <row r="1826" spans="1:18" x14ac:dyDescent="0.35">
      <c r="A1826" t="s">
        <v>24</v>
      </c>
      <c r="B1826" t="s">
        <v>17</v>
      </c>
      <c r="C1826" t="s">
        <v>11</v>
      </c>
      <c r="D1826" t="s">
        <v>5</v>
      </c>
      <c r="E1826" s="11" t="s">
        <v>47</v>
      </c>
      <c r="F1826" s="11" t="s">
        <v>47</v>
      </c>
      <c r="G1826" s="11" t="s">
        <v>47</v>
      </c>
      <c r="H1826" s="11" t="s">
        <v>47</v>
      </c>
      <c r="I1826" s="11" t="s">
        <v>47</v>
      </c>
      <c r="J1826" s="11" t="s">
        <v>47</v>
      </c>
      <c r="K1826" s="11" t="s">
        <v>47</v>
      </c>
      <c r="L1826" s="11" t="s">
        <v>47</v>
      </c>
      <c r="M1826" s="11" t="s">
        <v>47</v>
      </c>
      <c r="N1826" s="11" t="s">
        <v>47</v>
      </c>
      <c r="O1826" s="11" t="s">
        <v>47</v>
      </c>
      <c r="P1826" s="11" t="s">
        <v>47</v>
      </c>
      <c r="Q1826" s="11" t="s">
        <v>47</v>
      </c>
      <c r="R1826" s="11" t="s">
        <v>47</v>
      </c>
    </row>
    <row r="1827" spans="1:18" x14ac:dyDescent="0.35">
      <c r="A1827" t="s">
        <v>24</v>
      </c>
      <c r="B1827" t="s">
        <v>17</v>
      </c>
      <c r="C1827" t="s">
        <v>11</v>
      </c>
      <c r="D1827" t="s">
        <v>6</v>
      </c>
      <c r="E1827" s="11" t="s">
        <v>47</v>
      </c>
      <c r="F1827" s="11" t="s">
        <v>47</v>
      </c>
      <c r="G1827" s="11" t="s">
        <v>47</v>
      </c>
      <c r="H1827" s="11" t="s">
        <v>47</v>
      </c>
      <c r="I1827" s="11" t="s">
        <v>47</v>
      </c>
      <c r="J1827" s="11" t="s">
        <v>47</v>
      </c>
      <c r="K1827" s="11" t="s">
        <v>47</v>
      </c>
      <c r="L1827" s="11" t="s">
        <v>47</v>
      </c>
      <c r="M1827" s="11" t="s">
        <v>47</v>
      </c>
      <c r="N1827" s="11" t="s">
        <v>47</v>
      </c>
      <c r="O1827" s="11" t="s">
        <v>47</v>
      </c>
      <c r="P1827" s="11" t="s">
        <v>47</v>
      </c>
      <c r="Q1827" s="11" t="s">
        <v>47</v>
      </c>
      <c r="R1827" s="11" t="s">
        <v>47</v>
      </c>
    </row>
    <row r="1828" spans="1:18" x14ac:dyDescent="0.35">
      <c r="A1828" t="s">
        <v>24</v>
      </c>
      <c r="B1828" t="s">
        <v>17</v>
      </c>
      <c r="C1828" t="s">
        <v>11</v>
      </c>
      <c r="D1828" t="s">
        <v>7</v>
      </c>
      <c r="E1828" s="11" t="s">
        <v>47</v>
      </c>
      <c r="F1828" s="11" t="s">
        <v>47</v>
      </c>
      <c r="G1828" s="11" t="s">
        <v>47</v>
      </c>
      <c r="H1828" s="11" t="s">
        <v>47</v>
      </c>
      <c r="I1828" s="11" t="s">
        <v>47</v>
      </c>
      <c r="J1828" s="11" t="s">
        <v>47</v>
      </c>
      <c r="K1828" s="11" t="s">
        <v>47</v>
      </c>
      <c r="L1828" s="11" t="s">
        <v>47</v>
      </c>
      <c r="M1828" s="11" t="s">
        <v>47</v>
      </c>
      <c r="N1828" s="11" t="s">
        <v>47</v>
      </c>
      <c r="O1828" s="11" t="s">
        <v>47</v>
      </c>
      <c r="P1828" s="11" t="s">
        <v>47</v>
      </c>
      <c r="Q1828" s="11" t="s">
        <v>47</v>
      </c>
      <c r="R1828" s="11" t="s">
        <v>47</v>
      </c>
    </row>
    <row r="1829" spans="1:18" x14ac:dyDescent="0.35">
      <c r="A1829" t="s">
        <v>24</v>
      </c>
      <c r="B1829" t="s">
        <v>17</v>
      </c>
      <c r="C1829" t="s">
        <v>11</v>
      </c>
      <c r="D1829" t="s">
        <v>8</v>
      </c>
      <c r="E1829" s="11" t="s">
        <v>47</v>
      </c>
      <c r="F1829" s="11" t="s">
        <v>47</v>
      </c>
      <c r="G1829" s="11" t="s">
        <v>47</v>
      </c>
      <c r="H1829" s="11" t="s">
        <v>47</v>
      </c>
      <c r="I1829" s="11" t="s">
        <v>47</v>
      </c>
      <c r="J1829" s="11" t="s">
        <v>47</v>
      </c>
      <c r="K1829" s="11" t="s">
        <v>47</v>
      </c>
      <c r="L1829" s="11" t="s">
        <v>47</v>
      </c>
      <c r="M1829" s="11" t="s">
        <v>47</v>
      </c>
      <c r="N1829" s="11" t="s">
        <v>47</v>
      </c>
      <c r="O1829" s="11" t="s">
        <v>47</v>
      </c>
      <c r="P1829" s="11" t="s">
        <v>47</v>
      </c>
      <c r="Q1829" s="11" t="s">
        <v>47</v>
      </c>
      <c r="R1829" s="11" t="s">
        <v>47</v>
      </c>
    </row>
    <row r="1830" spans="1:18" x14ac:dyDescent="0.35">
      <c r="A1830" t="s">
        <v>24</v>
      </c>
      <c r="B1830" t="s">
        <v>17</v>
      </c>
      <c r="C1830" t="s">
        <v>11</v>
      </c>
      <c r="D1830" t="s">
        <v>9</v>
      </c>
      <c r="E1830" s="11" t="s">
        <v>47</v>
      </c>
      <c r="F1830" s="11" t="s">
        <v>47</v>
      </c>
      <c r="G1830" s="11" t="s">
        <v>47</v>
      </c>
      <c r="H1830" s="11" t="s">
        <v>47</v>
      </c>
      <c r="I1830" s="11" t="s">
        <v>47</v>
      </c>
      <c r="J1830" s="11" t="s">
        <v>47</v>
      </c>
      <c r="K1830" s="11" t="s">
        <v>47</v>
      </c>
      <c r="L1830" s="11" t="s">
        <v>47</v>
      </c>
      <c r="M1830" s="11" t="s">
        <v>47</v>
      </c>
      <c r="N1830" s="11" t="s">
        <v>47</v>
      </c>
      <c r="O1830" s="11" t="s">
        <v>47</v>
      </c>
      <c r="P1830" s="11" t="s">
        <v>47</v>
      </c>
      <c r="Q1830" s="11" t="s">
        <v>47</v>
      </c>
      <c r="R1830" s="11" t="s">
        <v>47</v>
      </c>
    </row>
    <row r="1831" spans="1:18" x14ac:dyDescent="0.35">
      <c r="A1831" t="s">
        <v>24</v>
      </c>
      <c r="B1831" t="s">
        <v>18</v>
      </c>
      <c r="C1831" t="s">
        <v>2</v>
      </c>
      <c r="D1831" t="s">
        <v>3</v>
      </c>
      <c r="E1831" s="11">
        <v>81.049541498083641</v>
      </c>
      <c r="F1831" s="11">
        <v>86.000758612388722</v>
      </c>
      <c r="G1831" s="11">
        <v>86.327867512852876</v>
      </c>
      <c r="H1831" s="11">
        <v>89.922962953869117</v>
      </c>
      <c r="I1831" s="11">
        <v>92.773415083750322</v>
      </c>
      <c r="J1831" s="11">
        <v>94.015236920169514</v>
      </c>
      <c r="K1831" s="11">
        <v>94.121939714608857</v>
      </c>
      <c r="L1831" s="11">
        <v>96.516744394821075</v>
      </c>
      <c r="M1831" s="11">
        <v>96.040865017852582</v>
      </c>
      <c r="N1831" s="11">
        <v>99.109880416720046</v>
      </c>
      <c r="O1831" s="11">
        <v>100</v>
      </c>
      <c r="P1831" s="11">
        <v>100.98296181980531</v>
      </c>
      <c r="Q1831" s="11">
        <v>100.8103183481677</v>
      </c>
      <c r="R1831" s="11">
        <v>105.03746028987439</v>
      </c>
    </row>
    <row r="1832" spans="1:18" x14ac:dyDescent="0.35">
      <c r="A1832" t="s">
        <v>24</v>
      </c>
      <c r="B1832" t="s">
        <v>18</v>
      </c>
      <c r="C1832" t="s">
        <v>2</v>
      </c>
      <c r="D1832" t="s">
        <v>59</v>
      </c>
      <c r="E1832" s="11" t="s">
        <v>47</v>
      </c>
      <c r="F1832" s="11" t="s">
        <v>47</v>
      </c>
      <c r="G1832" s="11" t="s">
        <v>47</v>
      </c>
      <c r="H1832" s="11" t="s">
        <v>47</v>
      </c>
      <c r="I1832" s="11" t="s">
        <v>47</v>
      </c>
      <c r="J1832" s="11" t="s">
        <v>47</v>
      </c>
      <c r="K1832" s="11" t="s">
        <v>47</v>
      </c>
      <c r="L1832" s="11" t="s">
        <v>47</v>
      </c>
      <c r="M1832" s="11" t="s">
        <v>47</v>
      </c>
      <c r="N1832" s="11" t="s">
        <v>47</v>
      </c>
      <c r="O1832" s="11" t="s">
        <v>47</v>
      </c>
      <c r="P1832" s="11" t="s">
        <v>47</v>
      </c>
      <c r="Q1832" s="11" t="s">
        <v>47</v>
      </c>
      <c r="R1832" s="11" t="s">
        <v>47</v>
      </c>
    </row>
    <row r="1833" spans="1:18" x14ac:dyDescent="0.35">
      <c r="A1833" t="s">
        <v>24</v>
      </c>
      <c r="B1833" t="s">
        <v>18</v>
      </c>
      <c r="C1833" t="s">
        <v>2</v>
      </c>
      <c r="D1833" t="s">
        <v>4</v>
      </c>
      <c r="E1833" s="11" t="s">
        <v>47</v>
      </c>
      <c r="F1833" s="11" t="s">
        <v>47</v>
      </c>
      <c r="G1833" s="11" t="s">
        <v>47</v>
      </c>
      <c r="H1833" s="11" t="s">
        <v>47</v>
      </c>
      <c r="I1833" s="11" t="s">
        <v>47</v>
      </c>
      <c r="J1833" s="11" t="s">
        <v>47</v>
      </c>
      <c r="K1833" s="11" t="s">
        <v>47</v>
      </c>
      <c r="L1833" s="11" t="s">
        <v>47</v>
      </c>
      <c r="M1833" s="11" t="s">
        <v>47</v>
      </c>
      <c r="N1833" s="11" t="s">
        <v>47</v>
      </c>
      <c r="O1833" s="11" t="s">
        <v>47</v>
      </c>
      <c r="P1833" s="11" t="s">
        <v>47</v>
      </c>
      <c r="Q1833" s="11" t="s">
        <v>47</v>
      </c>
      <c r="R1833" s="11" t="s">
        <v>47</v>
      </c>
    </row>
    <row r="1834" spans="1:18" x14ac:dyDescent="0.35">
      <c r="A1834" t="s">
        <v>24</v>
      </c>
      <c r="B1834" t="s">
        <v>18</v>
      </c>
      <c r="C1834" t="s">
        <v>2</v>
      </c>
      <c r="D1834" t="s">
        <v>5</v>
      </c>
      <c r="E1834" s="11" t="s">
        <v>47</v>
      </c>
      <c r="F1834" s="11" t="s">
        <v>47</v>
      </c>
      <c r="G1834" s="11" t="s">
        <v>47</v>
      </c>
      <c r="H1834" s="11" t="s">
        <v>47</v>
      </c>
      <c r="I1834" s="11" t="s">
        <v>47</v>
      </c>
      <c r="J1834" s="11" t="s">
        <v>47</v>
      </c>
      <c r="K1834" s="11" t="s">
        <v>47</v>
      </c>
      <c r="L1834" s="11" t="s">
        <v>47</v>
      </c>
      <c r="M1834" s="11" t="s">
        <v>47</v>
      </c>
      <c r="N1834" s="11" t="s">
        <v>47</v>
      </c>
      <c r="O1834" s="11" t="s">
        <v>47</v>
      </c>
      <c r="P1834" s="11" t="s">
        <v>47</v>
      </c>
      <c r="Q1834" s="11" t="s">
        <v>47</v>
      </c>
      <c r="R1834" s="11" t="s">
        <v>47</v>
      </c>
    </row>
    <row r="1835" spans="1:18" x14ac:dyDescent="0.35">
      <c r="A1835" t="s">
        <v>24</v>
      </c>
      <c r="B1835" t="s">
        <v>18</v>
      </c>
      <c r="C1835" t="s">
        <v>2</v>
      </c>
      <c r="D1835" t="s">
        <v>6</v>
      </c>
      <c r="E1835" s="11" t="s">
        <v>47</v>
      </c>
      <c r="F1835" s="11" t="s">
        <v>47</v>
      </c>
      <c r="G1835" s="11" t="s">
        <v>47</v>
      </c>
      <c r="H1835" s="11" t="s">
        <v>47</v>
      </c>
      <c r="I1835" s="11" t="s">
        <v>47</v>
      </c>
      <c r="J1835" s="11" t="s">
        <v>47</v>
      </c>
      <c r="K1835" s="11" t="s">
        <v>47</v>
      </c>
      <c r="L1835" s="11" t="s">
        <v>47</v>
      </c>
      <c r="M1835" s="11" t="s">
        <v>47</v>
      </c>
      <c r="N1835" s="11" t="s">
        <v>47</v>
      </c>
      <c r="O1835" s="11" t="s">
        <v>47</v>
      </c>
      <c r="P1835" s="11" t="s">
        <v>47</v>
      </c>
      <c r="Q1835" s="11" t="s">
        <v>47</v>
      </c>
      <c r="R1835" s="11" t="s">
        <v>47</v>
      </c>
    </row>
    <row r="1836" spans="1:18" x14ac:dyDescent="0.35">
      <c r="A1836" t="s">
        <v>24</v>
      </c>
      <c r="B1836" t="s">
        <v>18</v>
      </c>
      <c r="C1836" t="s">
        <v>2</v>
      </c>
      <c r="D1836" t="s">
        <v>7</v>
      </c>
      <c r="E1836" s="11" t="s">
        <v>47</v>
      </c>
      <c r="F1836" s="11" t="s">
        <v>47</v>
      </c>
      <c r="G1836" s="11" t="s">
        <v>47</v>
      </c>
      <c r="H1836" s="11" t="s">
        <v>47</v>
      </c>
      <c r="I1836" s="11" t="s">
        <v>47</v>
      </c>
      <c r="J1836" s="11" t="s">
        <v>47</v>
      </c>
      <c r="K1836" s="11" t="s">
        <v>47</v>
      </c>
      <c r="L1836" s="11" t="s">
        <v>47</v>
      </c>
      <c r="M1836" s="11" t="s">
        <v>47</v>
      </c>
      <c r="N1836" s="11" t="s">
        <v>47</v>
      </c>
      <c r="O1836" s="11" t="s">
        <v>47</v>
      </c>
      <c r="P1836" s="11" t="s">
        <v>47</v>
      </c>
      <c r="Q1836" s="11" t="s">
        <v>47</v>
      </c>
      <c r="R1836" s="11" t="s">
        <v>47</v>
      </c>
    </row>
    <row r="1837" spans="1:18" x14ac:dyDescent="0.35">
      <c r="A1837" t="s">
        <v>24</v>
      </c>
      <c r="B1837" t="s">
        <v>18</v>
      </c>
      <c r="C1837" t="s">
        <v>2</v>
      </c>
      <c r="D1837" t="s">
        <v>8</v>
      </c>
      <c r="E1837" s="11" t="s">
        <v>47</v>
      </c>
      <c r="F1837" s="11" t="s">
        <v>47</v>
      </c>
      <c r="G1837" s="11" t="s">
        <v>47</v>
      </c>
      <c r="H1837" s="11" t="s">
        <v>47</v>
      </c>
      <c r="I1837" s="11" t="s">
        <v>47</v>
      </c>
      <c r="J1837" s="11" t="s">
        <v>47</v>
      </c>
      <c r="K1837" s="11" t="s">
        <v>47</v>
      </c>
      <c r="L1837" s="11" t="s">
        <v>47</v>
      </c>
      <c r="M1837" s="11" t="s">
        <v>47</v>
      </c>
      <c r="N1837" s="11" t="s">
        <v>47</v>
      </c>
      <c r="O1837" s="11" t="s">
        <v>47</v>
      </c>
      <c r="P1837" s="11" t="s">
        <v>47</v>
      </c>
      <c r="Q1837" s="11" t="s">
        <v>47</v>
      </c>
      <c r="R1837" s="11" t="s">
        <v>47</v>
      </c>
    </row>
    <row r="1838" spans="1:18" x14ac:dyDescent="0.35">
      <c r="A1838" t="s">
        <v>24</v>
      </c>
      <c r="B1838" t="s">
        <v>18</v>
      </c>
      <c r="C1838" t="s">
        <v>2</v>
      </c>
      <c r="D1838" t="s">
        <v>9</v>
      </c>
      <c r="E1838" s="11" t="s">
        <v>47</v>
      </c>
      <c r="F1838" s="11" t="s">
        <v>47</v>
      </c>
      <c r="G1838" s="11" t="s">
        <v>47</v>
      </c>
      <c r="H1838" s="11" t="s">
        <v>47</v>
      </c>
      <c r="I1838" s="11" t="s">
        <v>47</v>
      </c>
      <c r="J1838" s="11" t="s">
        <v>47</v>
      </c>
      <c r="K1838" s="11" t="s">
        <v>47</v>
      </c>
      <c r="L1838" s="11" t="s">
        <v>47</v>
      </c>
      <c r="M1838" s="11" t="s">
        <v>47</v>
      </c>
      <c r="N1838" s="11" t="s">
        <v>47</v>
      </c>
      <c r="O1838" s="11" t="s">
        <v>47</v>
      </c>
      <c r="P1838" s="11" t="s">
        <v>47</v>
      </c>
      <c r="Q1838" s="11" t="s">
        <v>47</v>
      </c>
      <c r="R1838" s="11" t="s">
        <v>47</v>
      </c>
    </row>
    <row r="1839" spans="1:18" x14ac:dyDescent="0.35">
      <c r="A1839" t="s">
        <v>24</v>
      </c>
      <c r="B1839" t="s">
        <v>18</v>
      </c>
      <c r="C1839" t="s">
        <v>10</v>
      </c>
      <c r="D1839" t="s">
        <v>3</v>
      </c>
      <c r="E1839" s="11">
        <v>82.659924171408377</v>
      </c>
      <c r="F1839" s="11">
        <v>88.635940038840843</v>
      </c>
      <c r="G1839" s="11">
        <v>89.050649498563402</v>
      </c>
      <c r="H1839" s="11">
        <v>90.96637804114502</v>
      </c>
      <c r="I1839" s="11">
        <v>91.773430306924908</v>
      </c>
      <c r="J1839" s="11">
        <v>92.851619249742484</v>
      </c>
      <c r="K1839" s="11">
        <v>93.15813574610938</v>
      </c>
      <c r="L1839" s="11">
        <v>95.38137583697295</v>
      </c>
      <c r="M1839" s="11">
        <v>95.343577953432529</v>
      </c>
      <c r="N1839" s="11">
        <v>99.499041553667368</v>
      </c>
      <c r="O1839" s="11">
        <v>100</v>
      </c>
      <c r="P1839" s="11">
        <v>100.46161250857395</v>
      </c>
      <c r="Q1839" s="11">
        <v>100.47986686804168</v>
      </c>
      <c r="R1839" s="11">
        <v>104.09925109222797</v>
      </c>
    </row>
    <row r="1840" spans="1:18" x14ac:dyDescent="0.35">
      <c r="A1840" t="s">
        <v>24</v>
      </c>
      <c r="B1840" t="s">
        <v>18</v>
      </c>
      <c r="C1840" t="s">
        <v>10</v>
      </c>
      <c r="D1840" t="s">
        <v>59</v>
      </c>
      <c r="E1840" s="11" t="s">
        <v>47</v>
      </c>
      <c r="F1840" s="11" t="s">
        <v>47</v>
      </c>
      <c r="G1840" s="11" t="s">
        <v>47</v>
      </c>
      <c r="H1840" s="11" t="s">
        <v>47</v>
      </c>
      <c r="I1840" s="11" t="s">
        <v>47</v>
      </c>
      <c r="J1840" s="11" t="s">
        <v>47</v>
      </c>
      <c r="K1840" s="11" t="s">
        <v>47</v>
      </c>
      <c r="L1840" s="11" t="s">
        <v>47</v>
      </c>
      <c r="M1840" s="11" t="s">
        <v>47</v>
      </c>
      <c r="N1840" s="11" t="s">
        <v>47</v>
      </c>
      <c r="O1840" s="11" t="s">
        <v>47</v>
      </c>
      <c r="P1840" s="11" t="s">
        <v>47</v>
      </c>
      <c r="Q1840" s="11" t="s">
        <v>47</v>
      </c>
      <c r="R1840" s="11" t="s">
        <v>47</v>
      </c>
    </row>
    <row r="1841" spans="1:18" x14ac:dyDescent="0.35">
      <c r="A1841" t="s">
        <v>24</v>
      </c>
      <c r="B1841" t="s">
        <v>18</v>
      </c>
      <c r="C1841" t="s">
        <v>10</v>
      </c>
      <c r="D1841" t="s">
        <v>4</v>
      </c>
      <c r="E1841" s="11" t="s">
        <v>47</v>
      </c>
      <c r="F1841" s="11" t="s">
        <v>47</v>
      </c>
      <c r="G1841" s="11" t="s">
        <v>47</v>
      </c>
      <c r="H1841" s="11" t="s">
        <v>47</v>
      </c>
      <c r="I1841" s="11" t="s">
        <v>47</v>
      </c>
      <c r="J1841" s="11" t="s">
        <v>47</v>
      </c>
      <c r="K1841" s="11" t="s">
        <v>47</v>
      </c>
      <c r="L1841" s="11" t="s">
        <v>47</v>
      </c>
      <c r="M1841" s="11" t="s">
        <v>47</v>
      </c>
      <c r="N1841" s="11" t="s">
        <v>47</v>
      </c>
      <c r="O1841" s="11" t="s">
        <v>47</v>
      </c>
      <c r="P1841" s="11" t="s">
        <v>47</v>
      </c>
      <c r="Q1841" s="11" t="s">
        <v>47</v>
      </c>
      <c r="R1841" s="11" t="s">
        <v>47</v>
      </c>
    </row>
    <row r="1842" spans="1:18" x14ac:dyDescent="0.35">
      <c r="A1842" t="s">
        <v>24</v>
      </c>
      <c r="B1842" t="s">
        <v>18</v>
      </c>
      <c r="C1842" t="s">
        <v>10</v>
      </c>
      <c r="D1842" t="s">
        <v>5</v>
      </c>
      <c r="E1842" s="11" t="s">
        <v>47</v>
      </c>
      <c r="F1842" s="11" t="s">
        <v>47</v>
      </c>
      <c r="G1842" s="11" t="s">
        <v>47</v>
      </c>
      <c r="H1842" s="11" t="s">
        <v>47</v>
      </c>
      <c r="I1842" s="11" t="s">
        <v>47</v>
      </c>
      <c r="J1842" s="11" t="s">
        <v>47</v>
      </c>
      <c r="K1842" s="11" t="s">
        <v>47</v>
      </c>
      <c r="L1842" s="11" t="s">
        <v>47</v>
      </c>
      <c r="M1842" s="11" t="s">
        <v>47</v>
      </c>
      <c r="N1842" s="11" t="s">
        <v>47</v>
      </c>
      <c r="O1842" s="11" t="s">
        <v>47</v>
      </c>
      <c r="P1842" s="11" t="s">
        <v>47</v>
      </c>
      <c r="Q1842" s="11" t="s">
        <v>47</v>
      </c>
      <c r="R1842" s="11" t="s">
        <v>47</v>
      </c>
    </row>
    <row r="1843" spans="1:18" x14ac:dyDescent="0.35">
      <c r="A1843" t="s">
        <v>24</v>
      </c>
      <c r="B1843" t="s">
        <v>18</v>
      </c>
      <c r="C1843" t="s">
        <v>10</v>
      </c>
      <c r="D1843" t="s">
        <v>6</v>
      </c>
      <c r="E1843" s="11" t="s">
        <v>47</v>
      </c>
      <c r="F1843" s="11" t="s">
        <v>47</v>
      </c>
      <c r="G1843" s="11" t="s">
        <v>47</v>
      </c>
      <c r="H1843" s="11" t="s">
        <v>47</v>
      </c>
      <c r="I1843" s="11" t="s">
        <v>47</v>
      </c>
      <c r="J1843" s="11" t="s">
        <v>47</v>
      </c>
      <c r="K1843" s="11" t="s">
        <v>47</v>
      </c>
      <c r="L1843" s="11" t="s">
        <v>47</v>
      </c>
      <c r="M1843" s="11" t="s">
        <v>47</v>
      </c>
      <c r="N1843" s="11" t="s">
        <v>47</v>
      </c>
      <c r="O1843" s="11" t="s">
        <v>47</v>
      </c>
      <c r="P1843" s="11" t="s">
        <v>47</v>
      </c>
      <c r="Q1843" s="11" t="s">
        <v>47</v>
      </c>
      <c r="R1843" s="11" t="s">
        <v>47</v>
      </c>
    </row>
    <row r="1844" spans="1:18" x14ac:dyDescent="0.35">
      <c r="A1844" t="s">
        <v>24</v>
      </c>
      <c r="B1844" t="s">
        <v>18</v>
      </c>
      <c r="C1844" t="s">
        <v>10</v>
      </c>
      <c r="D1844" t="s">
        <v>7</v>
      </c>
      <c r="E1844" s="11" t="s">
        <v>47</v>
      </c>
      <c r="F1844" s="11" t="s">
        <v>47</v>
      </c>
      <c r="G1844" s="11" t="s">
        <v>47</v>
      </c>
      <c r="H1844" s="11" t="s">
        <v>47</v>
      </c>
      <c r="I1844" s="11" t="s">
        <v>47</v>
      </c>
      <c r="J1844" s="11" t="s">
        <v>47</v>
      </c>
      <c r="K1844" s="11" t="s">
        <v>47</v>
      </c>
      <c r="L1844" s="11" t="s">
        <v>47</v>
      </c>
      <c r="M1844" s="11" t="s">
        <v>47</v>
      </c>
      <c r="N1844" s="11" t="s">
        <v>47</v>
      </c>
      <c r="O1844" s="11" t="s">
        <v>47</v>
      </c>
      <c r="P1844" s="11" t="s">
        <v>47</v>
      </c>
      <c r="Q1844" s="11" t="s">
        <v>47</v>
      </c>
      <c r="R1844" s="11" t="s">
        <v>47</v>
      </c>
    </row>
    <row r="1845" spans="1:18" x14ac:dyDescent="0.35">
      <c r="A1845" t="s">
        <v>24</v>
      </c>
      <c r="B1845" t="s">
        <v>18</v>
      </c>
      <c r="C1845" t="s">
        <v>10</v>
      </c>
      <c r="D1845" t="s">
        <v>8</v>
      </c>
      <c r="E1845" s="11" t="s">
        <v>47</v>
      </c>
      <c r="F1845" s="11" t="s">
        <v>47</v>
      </c>
      <c r="G1845" s="11" t="s">
        <v>47</v>
      </c>
      <c r="H1845" s="11" t="s">
        <v>47</v>
      </c>
      <c r="I1845" s="11" t="s">
        <v>47</v>
      </c>
      <c r="J1845" s="11" t="s">
        <v>47</v>
      </c>
      <c r="K1845" s="11" t="s">
        <v>47</v>
      </c>
      <c r="L1845" s="11" t="s">
        <v>47</v>
      </c>
      <c r="M1845" s="11" t="s">
        <v>47</v>
      </c>
      <c r="N1845" s="11" t="s">
        <v>47</v>
      </c>
      <c r="O1845" s="11" t="s">
        <v>47</v>
      </c>
      <c r="P1845" s="11" t="s">
        <v>47</v>
      </c>
      <c r="Q1845" s="11" t="s">
        <v>47</v>
      </c>
      <c r="R1845" s="11" t="s">
        <v>47</v>
      </c>
    </row>
    <row r="1846" spans="1:18" x14ac:dyDescent="0.35">
      <c r="A1846" t="s">
        <v>24</v>
      </c>
      <c r="B1846" t="s">
        <v>18</v>
      </c>
      <c r="C1846" t="s">
        <v>10</v>
      </c>
      <c r="D1846" t="s">
        <v>9</v>
      </c>
      <c r="E1846" s="11" t="s">
        <v>47</v>
      </c>
      <c r="F1846" s="11" t="s">
        <v>47</v>
      </c>
      <c r="G1846" s="11" t="s">
        <v>47</v>
      </c>
      <c r="H1846" s="11" t="s">
        <v>47</v>
      </c>
      <c r="I1846" s="11" t="s">
        <v>47</v>
      </c>
      <c r="J1846" s="11" t="s">
        <v>47</v>
      </c>
      <c r="K1846" s="11" t="s">
        <v>47</v>
      </c>
      <c r="L1846" s="11" t="s">
        <v>47</v>
      </c>
      <c r="M1846" s="11" t="s">
        <v>47</v>
      </c>
      <c r="N1846" s="11" t="s">
        <v>47</v>
      </c>
      <c r="O1846" s="11" t="s">
        <v>47</v>
      </c>
      <c r="P1846" s="11" t="s">
        <v>47</v>
      </c>
      <c r="Q1846" s="11" t="s">
        <v>47</v>
      </c>
      <c r="R1846" s="11" t="s">
        <v>47</v>
      </c>
    </row>
    <row r="1847" spans="1:18" x14ac:dyDescent="0.35">
      <c r="A1847" t="s">
        <v>24</v>
      </c>
      <c r="B1847" t="s">
        <v>18</v>
      </c>
      <c r="C1847" t="s">
        <v>11</v>
      </c>
      <c r="D1847" t="s">
        <v>3</v>
      </c>
      <c r="E1847" s="11">
        <v>80.446437654361219</v>
      </c>
      <c r="F1847" s="11">
        <v>84.633605289618856</v>
      </c>
      <c r="G1847" s="11">
        <v>84.838255527750448</v>
      </c>
      <c r="H1847" s="11">
        <v>89.416969408080433</v>
      </c>
      <c r="I1847" s="11">
        <v>93.637023220707135</v>
      </c>
      <c r="J1847" s="11">
        <v>94.864392066485337</v>
      </c>
      <c r="K1847" s="11">
        <v>94.801419890466676</v>
      </c>
      <c r="L1847" s="11">
        <v>97.27616074106389</v>
      </c>
      <c r="M1847" s="11">
        <v>96.540104664750743</v>
      </c>
      <c r="N1847" s="11">
        <v>98.851125105220845</v>
      </c>
      <c r="O1847" s="11">
        <v>100</v>
      </c>
      <c r="P1847" s="11">
        <v>101.33831631908139</v>
      </c>
      <c r="Q1847" s="11">
        <v>101.02175776200757</v>
      </c>
      <c r="R1847" s="11">
        <v>105.49565601137536</v>
      </c>
    </row>
    <row r="1848" spans="1:18" x14ac:dyDescent="0.35">
      <c r="A1848" t="s">
        <v>24</v>
      </c>
      <c r="B1848" t="s">
        <v>18</v>
      </c>
      <c r="C1848" t="s">
        <v>11</v>
      </c>
      <c r="D1848" t="s">
        <v>59</v>
      </c>
      <c r="E1848" s="11" t="s">
        <v>47</v>
      </c>
      <c r="F1848" s="11" t="s">
        <v>47</v>
      </c>
      <c r="G1848" s="11" t="s">
        <v>47</v>
      </c>
      <c r="H1848" s="11" t="s">
        <v>47</v>
      </c>
      <c r="I1848" s="11" t="s">
        <v>47</v>
      </c>
      <c r="J1848" s="11" t="s">
        <v>47</v>
      </c>
      <c r="K1848" s="11" t="s">
        <v>47</v>
      </c>
      <c r="L1848" s="11" t="s">
        <v>47</v>
      </c>
      <c r="M1848" s="11" t="s">
        <v>47</v>
      </c>
      <c r="N1848" s="11" t="s">
        <v>47</v>
      </c>
      <c r="O1848" s="11" t="s">
        <v>47</v>
      </c>
      <c r="P1848" s="11" t="s">
        <v>47</v>
      </c>
      <c r="Q1848" s="11" t="s">
        <v>47</v>
      </c>
      <c r="R1848" s="11" t="s">
        <v>47</v>
      </c>
    </row>
    <row r="1849" spans="1:18" x14ac:dyDescent="0.35">
      <c r="A1849" t="s">
        <v>24</v>
      </c>
      <c r="B1849" t="s">
        <v>18</v>
      </c>
      <c r="C1849" t="s">
        <v>11</v>
      </c>
      <c r="D1849" t="s">
        <v>4</v>
      </c>
      <c r="E1849" s="11" t="s">
        <v>47</v>
      </c>
      <c r="F1849" s="11" t="s">
        <v>47</v>
      </c>
      <c r="G1849" s="11" t="s">
        <v>47</v>
      </c>
      <c r="H1849" s="11" t="s">
        <v>47</v>
      </c>
      <c r="I1849" s="11" t="s">
        <v>47</v>
      </c>
      <c r="J1849" s="11" t="s">
        <v>47</v>
      </c>
      <c r="K1849" s="11" t="s">
        <v>47</v>
      </c>
      <c r="L1849" s="11" t="s">
        <v>47</v>
      </c>
      <c r="M1849" s="11" t="s">
        <v>47</v>
      </c>
      <c r="N1849" s="11" t="s">
        <v>47</v>
      </c>
      <c r="O1849" s="11" t="s">
        <v>47</v>
      </c>
      <c r="P1849" s="11" t="s">
        <v>47</v>
      </c>
      <c r="Q1849" s="11" t="s">
        <v>47</v>
      </c>
      <c r="R1849" s="11" t="s">
        <v>47</v>
      </c>
    </row>
    <row r="1850" spans="1:18" x14ac:dyDescent="0.35">
      <c r="A1850" t="s">
        <v>24</v>
      </c>
      <c r="B1850" t="s">
        <v>18</v>
      </c>
      <c r="C1850" t="s">
        <v>11</v>
      </c>
      <c r="D1850" t="s">
        <v>5</v>
      </c>
      <c r="E1850" s="11" t="s">
        <v>47</v>
      </c>
      <c r="F1850" s="11" t="s">
        <v>47</v>
      </c>
      <c r="G1850" s="11" t="s">
        <v>47</v>
      </c>
      <c r="H1850" s="11" t="s">
        <v>47</v>
      </c>
      <c r="I1850" s="11" t="s">
        <v>47</v>
      </c>
      <c r="J1850" s="11" t="s">
        <v>47</v>
      </c>
      <c r="K1850" s="11" t="s">
        <v>47</v>
      </c>
      <c r="L1850" s="11" t="s">
        <v>47</v>
      </c>
      <c r="M1850" s="11" t="s">
        <v>47</v>
      </c>
      <c r="N1850" s="11" t="s">
        <v>47</v>
      </c>
      <c r="O1850" s="11" t="s">
        <v>47</v>
      </c>
      <c r="P1850" s="11" t="s">
        <v>47</v>
      </c>
      <c r="Q1850" s="11" t="s">
        <v>47</v>
      </c>
      <c r="R1850" s="11" t="s">
        <v>47</v>
      </c>
    </row>
    <row r="1851" spans="1:18" x14ac:dyDescent="0.35">
      <c r="A1851" t="s">
        <v>24</v>
      </c>
      <c r="B1851" t="s">
        <v>18</v>
      </c>
      <c r="C1851" t="s">
        <v>11</v>
      </c>
      <c r="D1851" t="s">
        <v>6</v>
      </c>
      <c r="E1851" s="11" t="s">
        <v>47</v>
      </c>
      <c r="F1851" s="11" t="s">
        <v>47</v>
      </c>
      <c r="G1851" s="11" t="s">
        <v>47</v>
      </c>
      <c r="H1851" s="11" t="s">
        <v>47</v>
      </c>
      <c r="I1851" s="11" t="s">
        <v>47</v>
      </c>
      <c r="J1851" s="11" t="s">
        <v>47</v>
      </c>
      <c r="K1851" s="11" t="s">
        <v>47</v>
      </c>
      <c r="L1851" s="11" t="s">
        <v>47</v>
      </c>
      <c r="M1851" s="11" t="s">
        <v>47</v>
      </c>
      <c r="N1851" s="11" t="s">
        <v>47</v>
      </c>
      <c r="O1851" s="11" t="s">
        <v>47</v>
      </c>
      <c r="P1851" s="11" t="s">
        <v>47</v>
      </c>
      <c r="Q1851" s="11" t="s">
        <v>47</v>
      </c>
      <c r="R1851" s="11" t="s">
        <v>47</v>
      </c>
    </row>
    <row r="1852" spans="1:18" x14ac:dyDescent="0.35">
      <c r="A1852" t="s">
        <v>24</v>
      </c>
      <c r="B1852" t="s">
        <v>18</v>
      </c>
      <c r="C1852" t="s">
        <v>11</v>
      </c>
      <c r="D1852" t="s">
        <v>7</v>
      </c>
      <c r="E1852" s="11" t="s">
        <v>47</v>
      </c>
      <c r="F1852" s="11" t="s">
        <v>47</v>
      </c>
      <c r="G1852" s="11" t="s">
        <v>47</v>
      </c>
      <c r="H1852" s="11" t="s">
        <v>47</v>
      </c>
      <c r="I1852" s="11" t="s">
        <v>47</v>
      </c>
      <c r="J1852" s="11" t="s">
        <v>47</v>
      </c>
      <c r="K1852" s="11" t="s">
        <v>47</v>
      </c>
      <c r="L1852" s="11" t="s">
        <v>47</v>
      </c>
      <c r="M1852" s="11" t="s">
        <v>47</v>
      </c>
      <c r="N1852" s="11" t="s">
        <v>47</v>
      </c>
      <c r="O1852" s="11" t="s">
        <v>47</v>
      </c>
      <c r="P1852" s="11" t="s">
        <v>47</v>
      </c>
      <c r="Q1852" s="11" t="s">
        <v>47</v>
      </c>
      <c r="R1852" s="11" t="s">
        <v>47</v>
      </c>
    </row>
    <row r="1853" spans="1:18" x14ac:dyDescent="0.35">
      <c r="A1853" t="s">
        <v>24</v>
      </c>
      <c r="B1853" t="s">
        <v>18</v>
      </c>
      <c r="C1853" t="s">
        <v>11</v>
      </c>
      <c r="D1853" t="s">
        <v>8</v>
      </c>
      <c r="E1853" s="11" t="s">
        <v>47</v>
      </c>
      <c r="F1853" s="11" t="s">
        <v>47</v>
      </c>
      <c r="G1853" s="11" t="s">
        <v>47</v>
      </c>
      <c r="H1853" s="11" t="s">
        <v>47</v>
      </c>
      <c r="I1853" s="11" t="s">
        <v>47</v>
      </c>
      <c r="J1853" s="11" t="s">
        <v>47</v>
      </c>
      <c r="K1853" s="11" t="s">
        <v>47</v>
      </c>
      <c r="L1853" s="11" t="s">
        <v>47</v>
      </c>
      <c r="M1853" s="11" t="s">
        <v>47</v>
      </c>
      <c r="N1853" s="11" t="s">
        <v>47</v>
      </c>
      <c r="O1853" s="11" t="s">
        <v>47</v>
      </c>
      <c r="P1853" s="11" t="s">
        <v>47</v>
      </c>
      <c r="Q1853" s="11" t="s">
        <v>47</v>
      </c>
      <c r="R1853" s="11" t="s">
        <v>47</v>
      </c>
    </row>
    <row r="1854" spans="1:18" x14ac:dyDescent="0.35">
      <c r="A1854" t="s">
        <v>24</v>
      </c>
      <c r="B1854" t="s">
        <v>18</v>
      </c>
      <c r="C1854" t="s">
        <v>11</v>
      </c>
      <c r="D1854" t="s">
        <v>9</v>
      </c>
      <c r="E1854" s="11" t="s">
        <v>47</v>
      </c>
      <c r="F1854" s="11" t="s">
        <v>47</v>
      </c>
      <c r="G1854" s="11" t="s">
        <v>47</v>
      </c>
      <c r="H1854" s="11" t="s">
        <v>47</v>
      </c>
      <c r="I1854" s="11" t="s">
        <v>47</v>
      </c>
      <c r="J1854" s="11" t="s">
        <v>47</v>
      </c>
      <c r="K1854" s="11" t="s">
        <v>47</v>
      </c>
      <c r="L1854" s="11" t="s">
        <v>47</v>
      </c>
      <c r="M1854" s="11" t="s">
        <v>47</v>
      </c>
      <c r="N1854" s="11" t="s">
        <v>47</v>
      </c>
      <c r="O1854" s="11" t="s">
        <v>47</v>
      </c>
      <c r="P1854" s="11" t="s">
        <v>47</v>
      </c>
      <c r="Q1854" s="11" t="s">
        <v>47</v>
      </c>
      <c r="R1854" s="11" t="s">
        <v>47</v>
      </c>
    </row>
    <row r="1855" spans="1:18" x14ac:dyDescent="0.35">
      <c r="A1855" t="s">
        <v>24</v>
      </c>
      <c r="B1855" t="s">
        <v>19</v>
      </c>
      <c r="C1855" t="s">
        <v>2</v>
      </c>
      <c r="D1855" t="s">
        <v>3</v>
      </c>
      <c r="E1855" s="11">
        <v>92.255106477115447</v>
      </c>
      <c r="F1855" s="11">
        <v>93.560566563575833</v>
      </c>
      <c r="G1855" s="11">
        <v>97.694885127240454</v>
      </c>
      <c r="H1855" s="11">
        <v>98.931069403343017</v>
      </c>
      <c r="I1855" s="11">
        <v>95.926939818290663</v>
      </c>
      <c r="J1855" s="11">
        <v>94.7455084281018</v>
      </c>
      <c r="K1855" s="11">
        <v>97.635420129670209</v>
      </c>
      <c r="L1855" s="11">
        <v>98.311994044047182</v>
      </c>
      <c r="M1855" s="11">
        <v>98.506569969489576</v>
      </c>
      <c r="N1855" s="11">
        <v>99.10234714891844</v>
      </c>
      <c r="O1855" s="11">
        <v>100</v>
      </c>
      <c r="P1855" s="11">
        <v>97.81840348818892</v>
      </c>
      <c r="Q1855" s="11">
        <v>96.90433663418716</v>
      </c>
      <c r="R1855" s="11">
        <v>93.468747143901624</v>
      </c>
    </row>
    <row r="1856" spans="1:18" x14ac:dyDescent="0.35">
      <c r="A1856" t="s">
        <v>24</v>
      </c>
      <c r="B1856" t="s">
        <v>19</v>
      </c>
      <c r="C1856" t="s">
        <v>2</v>
      </c>
      <c r="D1856" t="s">
        <v>59</v>
      </c>
      <c r="E1856" s="11" t="s">
        <v>47</v>
      </c>
      <c r="F1856" s="11" t="s">
        <v>47</v>
      </c>
      <c r="G1856" s="11" t="s">
        <v>47</v>
      </c>
      <c r="H1856" s="11" t="s">
        <v>47</v>
      </c>
      <c r="I1856" s="11" t="s">
        <v>47</v>
      </c>
      <c r="J1856" s="11" t="s">
        <v>47</v>
      </c>
      <c r="K1856" s="11" t="s">
        <v>47</v>
      </c>
      <c r="L1856" s="11" t="s">
        <v>47</v>
      </c>
      <c r="M1856" s="11" t="s">
        <v>47</v>
      </c>
      <c r="N1856" s="11" t="s">
        <v>47</v>
      </c>
      <c r="O1856" s="11" t="s">
        <v>47</v>
      </c>
      <c r="P1856" s="11" t="s">
        <v>47</v>
      </c>
      <c r="Q1856" s="11" t="s">
        <v>47</v>
      </c>
      <c r="R1856" s="11" t="s">
        <v>47</v>
      </c>
    </row>
    <row r="1857" spans="1:18" x14ac:dyDescent="0.35">
      <c r="A1857" t="s">
        <v>24</v>
      </c>
      <c r="B1857" t="s">
        <v>19</v>
      </c>
      <c r="C1857" t="s">
        <v>2</v>
      </c>
      <c r="D1857" t="s">
        <v>4</v>
      </c>
      <c r="E1857" s="11" t="s">
        <v>47</v>
      </c>
      <c r="F1857" s="11" t="s">
        <v>47</v>
      </c>
      <c r="G1857" s="11" t="s">
        <v>47</v>
      </c>
      <c r="H1857" s="11" t="s">
        <v>47</v>
      </c>
      <c r="I1857" s="11" t="s">
        <v>47</v>
      </c>
      <c r="J1857" s="11" t="s">
        <v>47</v>
      </c>
      <c r="K1857" s="11" t="s">
        <v>47</v>
      </c>
      <c r="L1857" s="11" t="s">
        <v>47</v>
      </c>
      <c r="M1857" s="11" t="s">
        <v>47</v>
      </c>
      <c r="N1857" s="11" t="s">
        <v>47</v>
      </c>
      <c r="O1857" s="11" t="s">
        <v>47</v>
      </c>
      <c r="P1857" s="11" t="s">
        <v>47</v>
      </c>
      <c r="Q1857" s="11" t="s">
        <v>47</v>
      </c>
      <c r="R1857" s="11" t="s">
        <v>47</v>
      </c>
    </row>
    <row r="1858" spans="1:18" x14ac:dyDescent="0.35">
      <c r="A1858" t="s">
        <v>24</v>
      </c>
      <c r="B1858" t="s">
        <v>19</v>
      </c>
      <c r="C1858" t="s">
        <v>2</v>
      </c>
      <c r="D1858" t="s">
        <v>5</v>
      </c>
      <c r="E1858" s="11" t="s">
        <v>47</v>
      </c>
      <c r="F1858" s="11" t="s">
        <v>47</v>
      </c>
      <c r="G1858" s="11" t="s">
        <v>47</v>
      </c>
      <c r="H1858" s="11" t="s">
        <v>47</v>
      </c>
      <c r="I1858" s="11" t="s">
        <v>47</v>
      </c>
      <c r="J1858" s="11" t="s">
        <v>47</v>
      </c>
      <c r="K1858" s="11" t="s">
        <v>47</v>
      </c>
      <c r="L1858" s="11" t="s">
        <v>47</v>
      </c>
      <c r="M1858" s="11" t="s">
        <v>47</v>
      </c>
      <c r="N1858" s="11" t="s">
        <v>47</v>
      </c>
      <c r="O1858" s="11" t="s">
        <v>47</v>
      </c>
      <c r="P1858" s="11" t="s">
        <v>47</v>
      </c>
      <c r="Q1858" s="11" t="s">
        <v>47</v>
      </c>
      <c r="R1858" s="11" t="s">
        <v>47</v>
      </c>
    </row>
    <row r="1859" spans="1:18" x14ac:dyDescent="0.35">
      <c r="A1859" t="s">
        <v>24</v>
      </c>
      <c r="B1859" t="s">
        <v>19</v>
      </c>
      <c r="C1859" t="s">
        <v>2</v>
      </c>
      <c r="D1859" t="s">
        <v>6</v>
      </c>
      <c r="E1859" s="11" t="s">
        <v>47</v>
      </c>
      <c r="F1859" s="11" t="s">
        <v>47</v>
      </c>
      <c r="G1859" s="11" t="s">
        <v>47</v>
      </c>
      <c r="H1859" s="11" t="s">
        <v>47</v>
      </c>
      <c r="I1859" s="11" t="s">
        <v>47</v>
      </c>
      <c r="J1859" s="11" t="s">
        <v>47</v>
      </c>
      <c r="K1859" s="11" t="s">
        <v>47</v>
      </c>
      <c r="L1859" s="11" t="s">
        <v>47</v>
      </c>
      <c r="M1859" s="11" t="s">
        <v>47</v>
      </c>
      <c r="N1859" s="11" t="s">
        <v>47</v>
      </c>
      <c r="O1859" s="11" t="s">
        <v>47</v>
      </c>
      <c r="P1859" s="11" t="s">
        <v>47</v>
      </c>
      <c r="Q1859" s="11" t="s">
        <v>47</v>
      </c>
      <c r="R1859" s="11" t="s">
        <v>47</v>
      </c>
    </row>
    <row r="1860" spans="1:18" x14ac:dyDescent="0.35">
      <c r="A1860" t="s">
        <v>24</v>
      </c>
      <c r="B1860" t="s">
        <v>19</v>
      </c>
      <c r="C1860" t="s">
        <v>2</v>
      </c>
      <c r="D1860" t="s">
        <v>7</v>
      </c>
      <c r="E1860" s="11" t="s">
        <v>47</v>
      </c>
      <c r="F1860" s="11" t="s">
        <v>47</v>
      </c>
      <c r="G1860" s="11" t="s">
        <v>47</v>
      </c>
      <c r="H1860" s="11" t="s">
        <v>47</v>
      </c>
      <c r="I1860" s="11" t="s">
        <v>47</v>
      </c>
      <c r="J1860" s="11" t="s">
        <v>47</v>
      </c>
      <c r="K1860" s="11" t="s">
        <v>47</v>
      </c>
      <c r="L1860" s="11" t="s">
        <v>47</v>
      </c>
      <c r="M1860" s="11" t="s">
        <v>47</v>
      </c>
      <c r="N1860" s="11" t="s">
        <v>47</v>
      </c>
      <c r="O1860" s="11" t="s">
        <v>47</v>
      </c>
      <c r="P1860" s="11" t="s">
        <v>47</v>
      </c>
      <c r="Q1860" s="11" t="s">
        <v>47</v>
      </c>
      <c r="R1860" s="11" t="s">
        <v>47</v>
      </c>
    </row>
    <row r="1861" spans="1:18" x14ac:dyDescent="0.35">
      <c r="A1861" t="s">
        <v>24</v>
      </c>
      <c r="B1861" t="s">
        <v>19</v>
      </c>
      <c r="C1861" t="s">
        <v>2</v>
      </c>
      <c r="D1861" t="s">
        <v>8</v>
      </c>
      <c r="E1861" s="11" t="s">
        <v>47</v>
      </c>
      <c r="F1861" s="11" t="s">
        <v>47</v>
      </c>
      <c r="G1861" s="11" t="s">
        <v>47</v>
      </c>
      <c r="H1861" s="11" t="s">
        <v>47</v>
      </c>
      <c r="I1861" s="11" t="s">
        <v>47</v>
      </c>
      <c r="J1861" s="11" t="s">
        <v>47</v>
      </c>
      <c r="K1861" s="11" t="s">
        <v>47</v>
      </c>
      <c r="L1861" s="11" t="s">
        <v>47</v>
      </c>
      <c r="M1861" s="11" t="s">
        <v>47</v>
      </c>
      <c r="N1861" s="11" t="s">
        <v>47</v>
      </c>
      <c r="O1861" s="11" t="s">
        <v>47</v>
      </c>
      <c r="P1861" s="11" t="s">
        <v>47</v>
      </c>
      <c r="Q1861" s="11" t="s">
        <v>47</v>
      </c>
      <c r="R1861" s="11" t="s">
        <v>47</v>
      </c>
    </row>
    <row r="1862" spans="1:18" x14ac:dyDescent="0.35">
      <c r="A1862" t="s">
        <v>24</v>
      </c>
      <c r="B1862" t="s">
        <v>19</v>
      </c>
      <c r="C1862" t="s">
        <v>2</v>
      </c>
      <c r="D1862" t="s">
        <v>9</v>
      </c>
      <c r="E1862" s="11" t="s">
        <v>47</v>
      </c>
      <c r="F1862" s="11" t="s">
        <v>47</v>
      </c>
      <c r="G1862" s="11" t="s">
        <v>47</v>
      </c>
      <c r="H1862" s="11" t="s">
        <v>47</v>
      </c>
      <c r="I1862" s="11" t="s">
        <v>47</v>
      </c>
      <c r="J1862" s="11" t="s">
        <v>47</v>
      </c>
      <c r="K1862" s="11" t="s">
        <v>47</v>
      </c>
      <c r="L1862" s="11" t="s">
        <v>47</v>
      </c>
      <c r="M1862" s="11" t="s">
        <v>47</v>
      </c>
      <c r="N1862" s="11" t="s">
        <v>47</v>
      </c>
      <c r="O1862" s="11" t="s">
        <v>47</v>
      </c>
      <c r="P1862" s="11" t="s">
        <v>47</v>
      </c>
      <c r="Q1862" s="11" t="s">
        <v>47</v>
      </c>
      <c r="R1862" s="11" t="s">
        <v>47</v>
      </c>
    </row>
    <row r="1863" spans="1:18" x14ac:dyDescent="0.35">
      <c r="A1863" t="s">
        <v>24</v>
      </c>
      <c r="B1863" t="s">
        <v>19</v>
      </c>
      <c r="C1863" t="s">
        <v>10</v>
      </c>
      <c r="D1863" t="s">
        <v>3</v>
      </c>
      <c r="E1863" s="11">
        <v>95.686393201251548</v>
      </c>
      <c r="F1863" s="11">
        <v>95.997479172414856</v>
      </c>
      <c r="G1863" s="11">
        <v>98.339318213870314</v>
      </c>
      <c r="H1863" s="11">
        <v>100.63923627523958</v>
      </c>
      <c r="I1863" s="11">
        <v>98.123446447121367</v>
      </c>
      <c r="J1863" s="11">
        <v>95.553945736177099</v>
      </c>
      <c r="K1863" s="11">
        <v>96.70503642250597</v>
      </c>
      <c r="L1863" s="11">
        <v>100.02084911444366</v>
      </c>
      <c r="M1863" s="11">
        <v>101.71329681261132</v>
      </c>
      <c r="N1863" s="11">
        <v>100.71359539866032</v>
      </c>
      <c r="O1863" s="11">
        <v>100</v>
      </c>
      <c r="P1863" s="11">
        <v>98.684200712911235</v>
      </c>
      <c r="Q1863" s="11">
        <v>98.827791704478855</v>
      </c>
      <c r="R1863" s="11">
        <v>94.020623936847798</v>
      </c>
    </row>
    <row r="1864" spans="1:18" x14ac:dyDescent="0.35">
      <c r="A1864" t="s">
        <v>24</v>
      </c>
      <c r="B1864" t="s">
        <v>19</v>
      </c>
      <c r="C1864" t="s">
        <v>10</v>
      </c>
      <c r="D1864" t="s">
        <v>59</v>
      </c>
      <c r="E1864" s="11" t="s">
        <v>47</v>
      </c>
      <c r="F1864" s="11" t="s">
        <v>47</v>
      </c>
      <c r="G1864" s="11" t="s">
        <v>47</v>
      </c>
      <c r="H1864" s="11" t="s">
        <v>47</v>
      </c>
      <c r="I1864" s="11" t="s">
        <v>47</v>
      </c>
      <c r="J1864" s="11" t="s">
        <v>47</v>
      </c>
      <c r="K1864" s="11" t="s">
        <v>47</v>
      </c>
      <c r="L1864" s="11" t="s">
        <v>47</v>
      </c>
      <c r="M1864" s="11" t="s">
        <v>47</v>
      </c>
      <c r="N1864" s="11" t="s">
        <v>47</v>
      </c>
      <c r="O1864" s="11" t="s">
        <v>47</v>
      </c>
      <c r="P1864" s="11" t="s">
        <v>47</v>
      </c>
      <c r="Q1864" s="11" t="s">
        <v>47</v>
      </c>
      <c r="R1864" s="11" t="s">
        <v>47</v>
      </c>
    </row>
    <row r="1865" spans="1:18" x14ac:dyDescent="0.35">
      <c r="A1865" t="s">
        <v>24</v>
      </c>
      <c r="B1865" t="s">
        <v>19</v>
      </c>
      <c r="C1865" t="s">
        <v>10</v>
      </c>
      <c r="D1865" t="s">
        <v>4</v>
      </c>
      <c r="E1865" s="11" t="s">
        <v>47</v>
      </c>
      <c r="F1865" s="11" t="s">
        <v>47</v>
      </c>
      <c r="G1865" s="11" t="s">
        <v>47</v>
      </c>
      <c r="H1865" s="11" t="s">
        <v>47</v>
      </c>
      <c r="I1865" s="11" t="s">
        <v>47</v>
      </c>
      <c r="J1865" s="11" t="s">
        <v>47</v>
      </c>
      <c r="K1865" s="11" t="s">
        <v>47</v>
      </c>
      <c r="L1865" s="11" t="s">
        <v>47</v>
      </c>
      <c r="M1865" s="11" t="s">
        <v>47</v>
      </c>
      <c r="N1865" s="11" t="s">
        <v>47</v>
      </c>
      <c r="O1865" s="11" t="s">
        <v>47</v>
      </c>
      <c r="P1865" s="11" t="s">
        <v>47</v>
      </c>
      <c r="Q1865" s="11" t="s">
        <v>47</v>
      </c>
      <c r="R1865" s="11" t="s">
        <v>47</v>
      </c>
    </row>
    <row r="1866" spans="1:18" x14ac:dyDescent="0.35">
      <c r="A1866" t="s">
        <v>24</v>
      </c>
      <c r="B1866" t="s">
        <v>19</v>
      </c>
      <c r="C1866" t="s">
        <v>10</v>
      </c>
      <c r="D1866" t="s">
        <v>5</v>
      </c>
      <c r="E1866" s="11" t="s">
        <v>47</v>
      </c>
      <c r="F1866" s="11" t="s">
        <v>47</v>
      </c>
      <c r="G1866" s="11" t="s">
        <v>47</v>
      </c>
      <c r="H1866" s="11" t="s">
        <v>47</v>
      </c>
      <c r="I1866" s="11" t="s">
        <v>47</v>
      </c>
      <c r="J1866" s="11" t="s">
        <v>47</v>
      </c>
      <c r="K1866" s="11" t="s">
        <v>47</v>
      </c>
      <c r="L1866" s="11" t="s">
        <v>47</v>
      </c>
      <c r="M1866" s="11" t="s">
        <v>47</v>
      </c>
      <c r="N1866" s="11" t="s">
        <v>47</v>
      </c>
      <c r="O1866" s="11" t="s">
        <v>47</v>
      </c>
      <c r="P1866" s="11" t="s">
        <v>47</v>
      </c>
      <c r="Q1866" s="11" t="s">
        <v>47</v>
      </c>
      <c r="R1866" s="11" t="s">
        <v>47</v>
      </c>
    </row>
    <row r="1867" spans="1:18" x14ac:dyDescent="0.35">
      <c r="A1867" t="s">
        <v>24</v>
      </c>
      <c r="B1867" t="s">
        <v>19</v>
      </c>
      <c r="C1867" t="s">
        <v>10</v>
      </c>
      <c r="D1867" t="s">
        <v>6</v>
      </c>
      <c r="E1867" s="11" t="s">
        <v>47</v>
      </c>
      <c r="F1867" s="11" t="s">
        <v>47</v>
      </c>
      <c r="G1867" s="11" t="s">
        <v>47</v>
      </c>
      <c r="H1867" s="11" t="s">
        <v>47</v>
      </c>
      <c r="I1867" s="11" t="s">
        <v>47</v>
      </c>
      <c r="J1867" s="11" t="s">
        <v>47</v>
      </c>
      <c r="K1867" s="11" t="s">
        <v>47</v>
      </c>
      <c r="L1867" s="11" t="s">
        <v>47</v>
      </c>
      <c r="M1867" s="11" t="s">
        <v>47</v>
      </c>
      <c r="N1867" s="11" t="s">
        <v>47</v>
      </c>
      <c r="O1867" s="11" t="s">
        <v>47</v>
      </c>
      <c r="P1867" s="11" t="s">
        <v>47</v>
      </c>
      <c r="Q1867" s="11" t="s">
        <v>47</v>
      </c>
      <c r="R1867" s="11" t="s">
        <v>47</v>
      </c>
    </row>
    <row r="1868" spans="1:18" x14ac:dyDescent="0.35">
      <c r="A1868" t="s">
        <v>24</v>
      </c>
      <c r="B1868" t="s">
        <v>19</v>
      </c>
      <c r="C1868" t="s">
        <v>10</v>
      </c>
      <c r="D1868" t="s">
        <v>7</v>
      </c>
      <c r="E1868" s="11" t="s">
        <v>47</v>
      </c>
      <c r="F1868" s="11" t="s">
        <v>47</v>
      </c>
      <c r="G1868" s="11" t="s">
        <v>47</v>
      </c>
      <c r="H1868" s="11" t="s">
        <v>47</v>
      </c>
      <c r="I1868" s="11" t="s">
        <v>47</v>
      </c>
      <c r="J1868" s="11" t="s">
        <v>47</v>
      </c>
      <c r="K1868" s="11" t="s">
        <v>47</v>
      </c>
      <c r="L1868" s="11" t="s">
        <v>47</v>
      </c>
      <c r="M1868" s="11" t="s">
        <v>47</v>
      </c>
      <c r="N1868" s="11" t="s">
        <v>47</v>
      </c>
      <c r="O1868" s="11" t="s">
        <v>47</v>
      </c>
      <c r="P1868" s="11" t="s">
        <v>47</v>
      </c>
      <c r="Q1868" s="11" t="s">
        <v>47</v>
      </c>
      <c r="R1868" s="11" t="s">
        <v>47</v>
      </c>
    </row>
    <row r="1869" spans="1:18" x14ac:dyDescent="0.35">
      <c r="A1869" t="s">
        <v>24</v>
      </c>
      <c r="B1869" t="s">
        <v>19</v>
      </c>
      <c r="C1869" t="s">
        <v>10</v>
      </c>
      <c r="D1869" t="s">
        <v>8</v>
      </c>
      <c r="E1869" s="11" t="s">
        <v>47</v>
      </c>
      <c r="F1869" s="11" t="s">
        <v>47</v>
      </c>
      <c r="G1869" s="11" t="s">
        <v>47</v>
      </c>
      <c r="H1869" s="11" t="s">
        <v>47</v>
      </c>
      <c r="I1869" s="11" t="s">
        <v>47</v>
      </c>
      <c r="J1869" s="11" t="s">
        <v>47</v>
      </c>
      <c r="K1869" s="11" t="s">
        <v>47</v>
      </c>
      <c r="L1869" s="11" t="s">
        <v>47</v>
      </c>
      <c r="M1869" s="11" t="s">
        <v>47</v>
      </c>
      <c r="N1869" s="11" t="s">
        <v>47</v>
      </c>
      <c r="O1869" s="11" t="s">
        <v>47</v>
      </c>
      <c r="P1869" s="11" t="s">
        <v>47</v>
      </c>
      <c r="Q1869" s="11" t="s">
        <v>47</v>
      </c>
      <c r="R1869" s="11" t="s">
        <v>47</v>
      </c>
    </row>
    <row r="1870" spans="1:18" x14ac:dyDescent="0.35">
      <c r="A1870" t="s">
        <v>24</v>
      </c>
      <c r="B1870" t="s">
        <v>19</v>
      </c>
      <c r="C1870" t="s">
        <v>10</v>
      </c>
      <c r="D1870" t="s">
        <v>9</v>
      </c>
      <c r="E1870" s="11" t="s">
        <v>47</v>
      </c>
      <c r="F1870" s="11" t="s">
        <v>47</v>
      </c>
      <c r="G1870" s="11" t="s">
        <v>47</v>
      </c>
      <c r="H1870" s="11" t="s">
        <v>47</v>
      </c>
      <c r="I1870" s="11" t="s">
        <v>47</v>
      </c>
      <c r="J1870" s="11" t="s">
        <v>47</v>
      </c>
      <c r="K1870" s="11" t="s">
        <v>47</v>
      </c>
      <c r="L1870" s="11" t="s">
        <v>47</v>
      </c>
      <c r="M1870" s="11" t="s">
        <v>47</v>
      </c>
      <c r="N1870" s="11" t="s">
        <v>47</v>
      </c>
      <c r="O1870" s="11" t="s">
        <v>47</v>
      </c>
      <c r="P1870" s="11" t="s">
        <v>47</v>
      </c>
      <c r="Q1870" s="11" t="s">
        <v>47</v>
      </c>
      <c r="R1870" s="11" t="s">
        <v>47</v>
      </c>
    </row>
    <row r="1871" spans="1:18" x14ac:dyDescent="0.35">
      <c r="A1871" t="s">
        <v>24</v>
      </c>
      <c r="B1871" t="s">
        <v>19</v>
      </c>
      <c r="C1871" t="s">
        <v>11</v>
      </c>
      <c r="D1871" t="s">
        <v>3</v>
      </c>
      <c r="E1871" s="11">
        <v>91.400724783838768</v>
      </c>
      <c r="F1871" s="11">
        <v>92.996523303005659</v>
      </c>
      <c r="G1871" s="11">
        <v>97.658905916835508</v>
      </c>
      <c r="H1871" s="11">
        <v>98.544391582655621</v>
      </c>
      <c r="I1871" s="11">
        <v>95.379556268586995</v>
      </c>
      <c r="J1871" s="11">
        <v>94.612518115352145</v>
      </c>
      <c r="K1871" s="11">
        <v>98.040278697487864</v>
      </c>
      <c r="L1871" s="11">
        <v>97.811467004403241</v>
      </c>
      <c r="M1871" s="11">
        <v>97.556605315338686</v>
      </c>
      <c r="N1871" s="11">
        <v>98.654168108924679</v>
      </c>
      <c r="O1871" s="11">
        <v>100</v>
      </c>
      <c r="P1871" s="11">
        <v>97.537892972547382</v>
      </c>
      <c r="Q1871" s="11">
        <v>96.281243783758669</v>
      </c>
      <c r="R1871" s="11">
        <v>93.260565237567093</v>
      </c>
    </row>
    <row r="1872" spans="1:18" x14ac:dyDescent="0.35">
      <c r="A1872" t="s">
        <v>24</v>
      </c>
      <c r="B1872" t="s">
        <v>19</v>
      </c>
      <c r="C1872" t="s">
        <v>11</v>
      </c>
      <c r="D1872" t="s">
        <v>59</v>
      </c>
      <c r="E1872" s="11" t="s">
        <v>47</v>
      </c>
      <c r="F1872" s="11" t="s">
        <v>47</v>
      </c>
      <c r="G1872" s="11" t="s">
        <v>47</v>
      </c>
      <c r="H1872" s="11" t="s">
        <v>47</v>
      </c>
      <c r="I1872" s="11" t="s">
        <v>47</v>
      </c>
      <c r="J1872" s="11" t="s">
        <v>47</v>
      </c>
      <c r="K1872" s="11" t="s">
        <v>47</v>
      </c>
      <c r="L1872" s="11" t="s">
        <v>47</v>
      </c>
      <c r="M1872" s="11" t="s">
        <v>47</v>
      </c>
      <c r="N1872" s="11" t="s">
        <v>47</v>
      </c>
      <c r="O1872" s="11" t="s">
        <v>47</v>
      </c>
      <c r="P1872" s="11" t="s">
        <v>47</v>
      </c>
      <c r="Q1872" s="11" t="s">
        <v>47</v>
      </c>
      <c r="R1872" s="11" t="s">
        <v>47</v>
      </c>
    </row>
    <row r="1873" spans="1:18" x14ac:dyDescent="0.35">
      <c r="A1873" t="s">
        <v>24</v>
      </c>
      <c r="B1873" t="s">
        <v>19</v>
      </c>
      <c r="C1873" t="s">
        <v>11</v>
      </c>
      <c r="D1873" t="s">
        <v>4</v>
      </c>
      <c r="E1873" s="11" t="s">
        <v>47</v>
      </c>
      <c r="F1873" s="11" t="s">
        <v>47</v>
      </c>
      <c r="G1873" s="11" t="s">
        <v>47</v>
      </c>
      <c r="H1873" s="11" t="s">
        <v>47</v>
      </c>
      <c r="I1873" s="11" t="s">
        <v>47</v>
      </c>
      <c r="J1873" s="11" t="s">
        <v>47</v>
      </c>
      <c r="K1873" s="11" t="s">
        <v>47</v>
      </c>
      <c r="L1873" s="11" t="s">
        <v>47</v>
      </c>
      <c r="M1873" s="11" t="s">
        <v>47</v>
      </c>
      <c r="N1873" s="11" t="s">
        <v>47</v>
      </c>
      <c r="O1873" s="11" t="s">
        <v>47</v>
      </c>
      <c r="P1873" s="11" t="s">
        <v>47</v>
      </c>
      <c r="Q1873" s="11" t="s">
        <v>47</v>
      </c>
      <c r="R1873" s="11" t="s">
        <v>47</v>
      </c>
    </row>
    <row r="1874" spans="1:18" x14ac:dyDescent="0.35">
      <c r="A1874" t="s">
        <v>24</v>
      </c>
      <c r="B1874" t="s">
        <v>19</v>
      </c>
      <c r="C1874" t="s">
        <v>11</v>
      </c>
      <c r="D1874" t="s">
        <v>5</v>
      </c>
      <c r="E1874" s="11" t="s">
        <v>47</v>
      </c>
      <c r="F1874" s="11" t="s">
        <v>47</v>
      </c>
      <c r="G1874" s="11" t="s">
        <v>47</v>
      </c>
      <c r="H1874" s="11" t="s">
        <v>47</v>
      </c>
      <c r="I1874" s="11" t="s">
        <v>47</v>
      </c>
      <c r="J1874" s="11" t="s">
        <v>47</v>
      </c>
      <c r="K1874" s="11" t="s">
        <v>47</v>
      </c>
      <c r="L1874" s="11" t="s">
        <v>47</v>
      </c>
      <c r="M1874" s="11" t="s">
        <v>47</v>
      </c>
      <c r="N1874" s="11" t="s">
        <v>47</v>
      </c>
      <c r="O1874" s="11" t="s">
        <v>47</v>
      </c>
      <c r="P1874" s="11" t="s">
        <v>47</v>
      </c>
      <c r="Q1874" s="11" t="s">
        <v>47</v>
      </c>
      <c r="R1874" s="11" t="s">
        <v>47</v>
      </c>
    </row>
    <row r="1875" spans="1:18" x14ac:dyDescent="0.35">
      <c r="A1875" t="s">
        <v>24</v>
      </c>
      <c r="B1875" t="s">
        <v>19</v>
      </c>
      <c r="C1875" t="s">
        <v>11</v>
      </c>
      <c r="D1875" t="s">
        <v>6</v>
      </c>
      <c r="E1875" s="11" t="s">
        <v>47</v>
      </c>
      <c r="F1875" s="11" t="s">
        <v>47</v>
      </c>
      <c r="G1875" s="11" t="s">
        <v>47</v>
      </c>
      <c r="H1875" s="11" t="s">
        <v>47</v>
      </c>
      <c r="I1875" s="11" t="s">
        <v>47</v>
      </c>
      <c r="J1875" s="11" t="s">
        <v>47</v>
      </c>
      <c r="K1875" s="11" t="s">
        <v>47</v>
      </c>
      <c r="L1875" s="11" t="s">
        <v>47</v>
      </c>
      <c r="M1875" s="11" t="s">
        <v>47</v>
      </c>
      <c r="N1875" s="11" t="s">
        <v>47</v>
      </c>
      <c r="O1875" s="11" t="s">
        <v>47</v>
      </c>
      <c r="P1875" s="11" t="s">
        <v>47</v>
      </c>
      <c r="Q1875" s="11" t="s">
        <v>47</v>
      </c>
      <c r="R1875" s="11" t="s">
        <v>47</v>
      </c>
    </row>
    <row r="1876" spans="1:18" x14ac:dyDescent="0.35">
      <c r="A1876" t="s">
        <v>24</v>
      </c>
      <c r="B1876" t="s">
        <v>19</v>
      </c>
      <c r="C1876" t="s">
        <v>11</v>
      </c>
      <c r="D1876" t="s">
        <v>7</v>
      </c>
      <c r="E1876" s="11" t="s">
        <v>47</v>
      </c>
      <c r="F1876" s="11" t="s">
        <v>47</v>
      </c>
      <c r="G1876" s="11" t="s">
        <v>47</v>
      </c>
      <c r="H1876" s="11" t="s">
        <v>47</v>
      </c>
      <c r="I1876" s="11" t="s">
        <v>47</v>
      </c>
      <c r="J1876" s="11" t="s">
        <v>47</v>
      </c>
      <c r="K1876" s="11" t="s">
        <v>47</v>
      </c>
      <c r="L1876" s="11" t="s">
        <v>47</v>
      </c>
      <c r="M1876" s="11" t="s">
        <v>47</v>
      </c>
      <c r="N1876" s="11" t="s">
        <v>47</v>
      </c>
      <c r="O1876" s="11" t="s">
        <v>47</v>
      </c>
      <c r="P1876" s="11" t="s">
        <v>47</v>
      </c>
      <c r="Q1876" s="11" t="s">
        <v>47</v>
      </c>
      <c r="R1876" s="11" t="s">
        <v>47</v>
      </c>
    </row>
    <row r="1877" spans="1:18" x14ac:dyDescent="0.35">
      <c r="A1877" t="s">
        <v>24</v>
      </c>
      <c r="B1877" t="s">
        <v>19</v>
      </c>
      <c r="C1877" t="s">
        <v>11</v>
      </c>
      <c r="D1877" t="s">
        <v>8</v>
      </c>
      <c r="E1877" s="11" t="s">
        <v>47</v>
      </c>
      <c r="F1877" s="11" t="s">
        <v>47</v>
      </c>
      <c r="G1877" s="11" t="s">
        <v>47</v>
      </c>
      <c r="H1877" s="11" t="s">
        <v>47</v>
      </c>
      <c r="I1877" s="11" t="s">
        <v>47</v>
      </c>
      <c r="J1877" s="11" t="s">
        <v>47</v>
      </c>
      <c r="K1877" s="11" t="s">
        <v>47</v>
      </c>
      <c r="L1877" s="11" t="s">
        <v>47</v>
      </c>
      <c r="M1877" s="11" t="s">
        <v>47</v>
      </c>
      <c r="N1877" s="11" t="s">
        <v>47</v>
      </c>
      <c r="O1877" s="11" t="s">
        <v>47</v>
      </c>
      <c r="P1877" s="11" t="s">
        <v>47</v>
      </c>
      <c r="Q1877" s="11" t="s">
        <v>47</v>
      </c>
      <c r="R1877" s="11" t="s">
        <v>47</v>
      </c>
    </row>
    <row r="1878" spans="1:18" x14ac:dyDescent="0.35">
      <c r="A1878" t="s">
        <v>24</v>
      </c>
      <c r="B1878" t="s">
        <v>19</v>
      </c>
      <c r="C1878" t="s">
        <v>11</v>
      </c>
      <c r="D1878" t="s">
        <v>9</v>
      </c>
      <c r="E1878" s="11" t="s">
        <v>47</v>
      </c>
      <c r="F1878" s="11" t="s">
        <v>47</v>
      </c>
      <c r="G1878" s="11" t="s">
        <v>47</v>
      </c>
      <c r="H1878" s="11" t="s">
        <v>47</v>
      </c>
      <c r="I1878" s="11" t="s">
        <v>47</v>
      </c>
      <c r="J1878" s="11" t="s">
        <v>47</v>
      </c>
      <c r="K1878" s="11" t="s">
        <v>47</v>
      </c>
      <c r="L1878" s="11" t="s">
        <v>47</v>
      </c>
      <c r="M1878" s="11" t="s">
        <v>47</v>
      </c>
      <c r="N1878" s="11" t="s">
        <v>47</v>
      </c>
      <c r="O1878" s="11" t="s">
        <v>47</v>
      </c>
      <c r="P1878" s="11" t="s">
        <v>47</v>
      </c>
      <c r="Q1878" s="11" t="s">
        <v>47</v>
      </c>
      <c r="R1878" s="11" t="s">
        <v>47</v>
      </c>
    </row>
    <row r="1879" spans="1:18" x14ac:dyDescent="0.35">
      <c r="A1879" t="s">
        <v>24</v>
      </c>
      <c r="B1879" t="s">
        <v>20</v>
      </c>
      <c r="C1879" t="s">
        <v>2</v>
      </c>
      <c r="D1879" t="s">
        <v>3</v>
      </c>
      <c r="E1879" s="11">
        <v>96.313702358576592</v>
      </c>
      <c r="F1879" s="11">
        <v>99.373381757909456</v>
      </c>
      <c r="G1879" s="11">
        <v>100.03754009429696</v>
      </c>
      <c r="H1879" s="11">
        <v>99.17748990527555</v>
      </c>
      <c r="I1879" s="11">
        <v>99.378079473369127</v>
      </c>
      <c r="J1879" s="11">
        <v>98.9435520012604</v>
      </c>
      <c r="K1879" s="11">
        <v>98.34770107350964</v>
      </c>
      <c r="L1879" s="11">
        <v>98.810337984135685</v>
      </c>
      <c r="M1879" s="11">
        <v>98.792757576587249</v>
      </c>
      <c r="N1879" s="11">
        <v>101.58948019153998</v>
      </c>
      <c r="O1879" s="11">
        <v>100</v>
      </c>
      <c r="P1879" s="11">
        <v>92.455645096083018</v>
      </c>
      <c r="Q1879" s="11">
        <v>90.60248440939678</v>
      </c>
      <c r="R1879" s="11">
        <v>83.370945478480891</v>
      </c>
    </row>
    <row r="1880" spans="1:18" x14ac:dyDescent="0.35">
      <c r="A1880" t="s">
        <v>24</v>
      </c>
      <c r="B1880" t="s">
        <v>20</v>
      </c>
      <c r="C1880" t="s">
        <v>2</v>
      </c>
      <c r="D1880" t="s">
        <v>59</v>
      </c>
      <c r="E1880" s="11" t="s">
        <v>47</v>
      </c>
      <c r="F1880" s="11" t="s">
        <v>47</v>
      </c>
      <c r="G1880" s="11" t="s">
        <v>47</v>
      </c>
      <c r="H1880" s="11" t="s">
        <v>47</v>
      </c>
      <c r="I1880" s="11" t="s">
        <v>47</v>
      </c>
      <c r="J1880" s="11" t="s">
        <v>47</v>
      </c>
      <c r="K1880" s="11" t="s">
        <v>47</v>
      </c>
      <c r="L1880" s="11" t="s">
        <v>47</v>
      </c>
      <c r="M1880" s="11" t="s">
        <v>47</v>
      </c>
      <c r="N1880" s="11" t="s">
        <v>47</v>
      </c>
      <c r="O1880" s="11" t="s">
        <v>47</v>
      </c>
      <c r="P1880" s="11" t="s">
        <v>47</v>
      </c>
      <c r="Q1880" s="11" t="s">
        <v>47</v>
      </c>
      <c r="R1880" s="11" t="s">
        <v>47</v>
      </c>
    </row>
    <row r="1881" spans="1:18" x14ac:dyDescent="0.35">
      <c r="A1881" t="s">
        <v>24</v>
      </c>
      <c r="B1881" t="s">
        <v>20</v>
      </c>
      <c r="C1881" t="s">
        <v>2</v>
      </c>
      <c r="D1881" t="s">
        <v>4</v>
      </c>
      <c r="E1881" s="11" t="s">
        <v>47</v>
      </c>
      <c r="F1881" s="11" t="s">
        <v>47</v>
      </c>
      <c r="G1881" s="11" t="s">
        <v>47</v>
      </c>
      <c r="H1881" s="11" t="s">
        <v>47</v>
      </c>
      <c r="I1881" s="11" t="s">
        <v>47</v>
      </c>
      <c r="J1881" s="11" t="s">
        <v>47</v>
      </c>
      <c r="K1881" s="11" t="s">
        <v>47</v>
      </c>
      <c r="L1881" s="11" t="s">
        <v>47</v>
      </c>
      <c r="M1881" s="11" t="s">
        <v>47</v>
      </c>
      <c r="N1881" s="11" t="s">
        <v>47</v>
      </c>
      <c r="O1881" s="11" t="s">
        <v>47</v>
      </c>
      <c r="P1881" s="11" t="s">
        <v>47</v>
      </c>
      <c r="Q1881" s="11" t="s">
        <v>47</v>
      </c>
      <c r="R1881" s="11" t="s">
        <v>47</v>
      </c>
    </row>
    <row r="1882" spans="1:18" x14ac:dyDescent="0.35">
      <c r="A1882" t="s">
        <v>24</v>
      </c>
      <c r="B1882" t="s">
        <v>20</v>
      </c>
      <c r="C1882" t="s">
        <v>2</v>
      </c>
      <c r="D1882" t="s">
        <v>5</v>
      </c>
      <c r="E1882" s="11" t="s">
        <v>47</v>
      </c>
      <c r="F1882" s="11" t="s">
        <v>47</v>
      </c>
      <c r="G1882" s="11" t="s">
        <v>47</v>
      </c>
      <c r="H1882" s="11" t="s">
        <v>47</v>
      </c>
      <c r="I1882" s="11" t="s">
        <v>47</v>
      </c>
      <c r="J1882" s="11" t="s">
        <v>47</v>
      </c>
      <c r="K1882" s="11" t="s">
        <v>47</v>
      </c>
      <c r="L1882" s="11" t="s">
        <v>47</v>
      </c>
      <c r="M1882" s="11" t="s">
        <v>47</v>
      </c>
      <c r="N1882" s="11" t="s">
        <v>47</v>
      </c>
      <c r="O1882" s="11" t="s">
        <v>47</v>
      </c>
      <c r="P1882" s="11" t="s">
        <v>47</v>
      </c>
      <c r="Q1882" s="11" t="s">
        <v>47</v>
      </c>
      <c r="R1882" s="11" t="s">
        <v>47</v>
      </c>
    </row>
    <row r="1883" spans="1:18" x14ac:dyDescent="0.35">
      <c r="A1883" t="s">
        <v>24</v>
      </c>
      <c r="B1883" t="s">
        <v>20</v>
      </c>
      <c r="C1883" t="s">
        <v>2</v>
      </c>
      <c r="D1883" t="s">
        <v>6</v>
      </c>
      <c r="E1883" s="11" t="s">
        <v>47</v>
      </c>
      <c r="F1883" s="11" t="s">
        <v>47</v>
      </c>
      <c r="G1883" s="11" t="s">
        <v>47</v>
      </c>
      <c r="H1883" s="11" t="s">
        <v>47</v>
      </c>
      <c r="I1883" s="11" t="s">
        <v>47</v>
      </c>
      <c r="J1883" s="11" t="s">
        <v>47</v>
      </c>
      <c r="K1883" s="11" t="s">
        <v>47</v>
      </c>
      <c r="L1883" s="11" t="s">
        <v>47</v>
      </c>
      <c r="M1883" s="11" t="s">
        <v>47</v>
      </c>
      <c r="N1883" s="11" t="s">
        <v>47</v>
      </c>
      <c r="O1883" s="11" t="s">
        <v>47</v>
      </c>
      <c r="P1883" s="11" t="s">
        <v>47</v>
      </c>
      <c r="Q1883" s="11" t="s">
        <v>47</v>
      </c>
      <c r="R1883" s="11" t="s">
        <v>47</v>
      </c>
    </row>
    <row r="1884" spans="1:18" x14ac:dyDescent="0.35">
      <c r="A1884" t="s">
        <v>24</v>
      </c>
      <c r="B1884" t="s">
        <v>20</v>
      </c>
      <c r="C1884" t="s">
        <v>2</v>
      </c>
      <c r="D1884" t="s">
        <v>7</v>
      </c>
      <c r="E1884" s="11" t="s">
        <v>47</v>
      </c>
      <c r="F1884" s="11" t="s">
        <v>47</v>
      </c>
      <c r="G1884" s="11" t="s">
        <v>47</v>
      </c>
      <c r="H1884" s="11" t="s">
        <v>47</v>
      </c>
      <c r="I1884" s="11" t="s">
        <v>47</v>
      </c>
      <c r="J1884" s="11" t="s">
        <v>47</v>
      </c>
      <c r="K1884" s="11" t="s">
        <v>47</v>
      </c>
      <c r="L1884" s="11" t="s">
        <v>47</v>
      </c>
      <c r="M1884" s="11" t="s">
        <v>47</v>
      </c>
      <c r="N1884" s="11" t="s">
        <v>47</v>
      </c>
      <c r="O1884" s="11" t="s">
        <v>47</v>
      </c>
      <c r="P1884" s="11" t="s">
        <v>47</v>
      </c>
      <c r="Q1884" s="11" t="s">
        <v>47</v>
      </c>
      <c r="R1884" s="11" t="s">
        <v>47</v>
      </c>
    </row>
    <row r="1885" spans="1:18" x14ac:dyDescent="0.35">
      <c r="A1885" t="s">
        <v>24</v>
      </c>
      <c r="B1885" t="s">
        <v>20</v>
      </c>
      <c r="C1885" t="s">
        <v>2</v>
      </c>
      <c r="D1885" t="s">
        <v>8</v>
      </c>
      <c r="E1885" s="11" t="s">
        <v>47</v>
      </c>
      <c r="F1885" s="11" t="s">
        <v>47</v>
      </c>
      <c r="G1885" s="11" t="s">
        <v>47</v>
      </c>
      <c r="H1885" s="11" t="s">
        <v>47</v>
      </c>
      <c r="I1885" s="11" t="s">
        <v>47</v>
      </c>
      <c r="J1885" s="11" t="s">
        <v>47</v>
      </c>
      <c r="K1885" s="11" t="s">
        <v>47</v>
      </c>
      <c r="L1885" s="11" t="s">
        <v>47</v>
      </c>
      <c r="M1885" s="11" t="s">
        <v>47</v>
      </c>
      <c r="N1885" s="11" t="s">
        <v>47</v>
      </c>
      <c r="O1885" s="11" t="s">
        <v>47</v>
      </c>
      <c r="P1885" s="11" t="s">
        <v>47</v>
      </c>
      <c r="Q1885" s="11" t="s">
        <v>47</v>
      </c>
      <c r="R1885" s="11" t="s">
        <v>47</v>
      </c>
    </row>
    <row r="1886" spans="1:18" x14ac:dyDescent="0.35">
      <c r="A1886" t="s">
        <v>24</v>
      </c>
      <c r="B1886" t="s">
        <v>20</v>
      </c>
      <c r="C1886" t="s">
        <v>2</v>
      </c>
      <c r="D1886" t="s">
        <v>9</v>
      </c>
      <c r="E1886" s="11" t="s">
        <v>47</v>
      </c>
      <c r="F1886" s="11" t="s">
        <v>47</v>
      </c>
      <c r="G1886" s="11" t="s">
        <v>47</v>
      </c>
      <c r="H1886" s="11" t="s">
        <v>47</v>
      </c>
      <c r="I1886" s="11" t="s">
        <v>47</v>
      </c>
      <c r="J1886" s="11" t="s">
        <v>47</v>
      </c>
      <c r="K1886" s="11" t="s">
        <v>47</v>
      </c>
      <c r="L1886" s="11" t="s">
        <v>47</v>
      </c>
      <c r="M1886" s="11" t="s">
        <v>47</v>
      </c>
      <c r="N1886" s="11" t="s">
        <v>47</v>
      </c>
      <c r="O1886" s="11" t="s">
        <v>47</v>
      </c>
      <c r="P1886" s="11" t="s">
        <v>47</v>
      </c>
      <c r="Q1886" s="11" t="s">
        <v>47</v>
      </c>
      <c r="R1886" s="11" t="s">
        <v>47</v>
      </c>
    </row>
    <row r="1887" spans="1:18" x14ac:dyDescent="0.35">
      <c r="A1887" t="s">
        <v>24</v>
      </c>
      <c r="B1887" t="s">
        <v>20</v>
      </c>
      <c r="C1887" t="s">
        <v>10</v>
      </c>
      <c r="D1887" t="s">
        <v>3</v>
      </c>
      <c r="E1887" s="11">
        <v>94.768636247354991</v>
      </c>
      <c r="F1887" s="11">
        <v>96.675154437330832</v>
      </c>
      <c r="G1887" s="11">
        <v>96.576339393364407</v>
      </c>
      <c r="H1887" s="11">
        <v>95.625884142777522</v>
      </c>
      <c r="I1887" s="11">
        <v>96.431668928378016</v>
      </c>
      <c r="J1887" s="11">
        <v>96.945961193438151</v>
      </c>
      <c r="K1887" s="11">
        <v>95.434053749104208</v>
      </c>
      <c r="L1887" s="11">
        <v>96.025735507964555</v>
      </c>
      <c r="M1887" s="11">
        <v>96.066186540078604</v>
      </c>
      <c r="N1887" s="11">
        <v>99.781825328117563</v>
      </c>
      <c r="O1887" s="11">
        <v>100</v>
      </c>
      <c r="P1887" s="11">
        <v>91.634977295354659</v>
      </c>
      <c r="Q1887" s="11">
        <v>90.234913029998594</v>
      </c>
      <c r="R1887" s="11">
        <v>83.80599429743792</v>
      </c>
    </row>
    <row r="1888" spans="1:18" x14ac:dyDescent="0.35">
      <c r="A1888" t="s">
        <v>24</v>
      </c>
      <c r="B1888" t="s">
        <v>20</v>
      </c>
      <c r="C1888" t="s">
        <v>10</v>
      </c>
      <c r="D1888" t="s">
        <v>59</v>
      </c>
      <c r="E1888" s="11" t="s">
        <v>47</v>
      </c>
      <c r="F1888" s="11" t="s">
        <v>47</v>
      </c>
      <c r="G1888" s="11" t="s">
        <v>47</v>
      </c>
      <c r="H1888" s="11" t="s">
        <v>47</v>
      </c>
      <c r="I1888" s="11" t="s">
        <v>47</v>
      </c>
      <c r="J1888" s="11" t="s">
        <v>47</v>
      </c>
      <c r="K1888" s="11" t="s">
        <v>47</v>
      </c>
      <c r="L1888" s="11" t="s">
        <v>47</v>
      </c>
      <c r="M1888" s="11" t="s">
        <v>47</v>
      </c>
      <c r="N1888" s="11" t="s">
        <v>47</v>
      </c>
      <c r="O1888" s="11" t="s">
        <v>47</v>
      </c>
      <c r="P1888" s="11" t="s">
        <v>47</v>
      </c>
      <c r="Q1888" s="11" t="s">
        <v>47</v>
      </c>
      <c r="R1888" s="11" t="s">
        <v>47</v>
      </c>
    </row>
    <row r="1889" spans="1:18" x14ac:dyDescent="0.35">
      <c r="A1889" t="s">
        <v>24</v>
      </c>
      <c r="B1889" t="s">
        <v>20</v>
      </c>
      <c r="C1889" t="s">
        <v>10</v>
      </c>
      <c r="D1889" t="s">
        <v>4</v>
      </c>
      <c r="E1889" s="11" t="s">
        <v>47</v>
      </c>
      <c r="F1889" s="11" t="s">
        <v>47</v>
      </c>
      <c r="G1889" s="11" t="s">
        <v>47</v>
      </c>
      <c r="H1889" s="11" t="s">
        <v>47</v>
      </c>
      <c r="I1889" s="11" t="s">
        <v>47</v>
      </c>
      <c r="J1889" s="11" t="s">
        <v>47</v>
      </c>
      <c r="K1889" s="11" t="s">
        <v>47</v>
      </c>
      <c r="L1889" s="11" t="s">
        <v>47</v>
      </c>
      <c r="M1889" s="11" t="s">
        <v>47</v>
      </c>
      <c r="N1889" s="11" t="s">
        <v>47</v>
      </c>
      <c r="O1889" s="11" t="s">
        <v>47</v>
      </c>
      <c r="P1889" s="11" t="s">
        <v>47</v>
      </c>
      <c r="Q1889" s="11" t="s">
        <v>47</v>
      </c>
      <c r="R1889" s="11" t="s">
        <v>47</v>
      </c>
    </row>
    <row r="1890" spans="1:18" x14ac:dyDescent="0.35">
      <c r="A1890" t="s">
        <v>24</v>
      </c>
      <c r="B1890" t="s">
        <v>20</v>
      </c>
      <c r="C1890" t="s">
        <v>10</v>
      </c>
      <c r="D1890" t="s">
        <v>5</v>
      </c>
      <c r="E1890" s="11" t="s">
        <v>47</v>
      </c>
      <c r="F1890" s="11" t="s">
        <v>47</v>
      </c>
      <c r="G1890" s="11" t="s">
        <v>47</v>
      </c>
      <c r="H1890" s="11" t="s">
        <v>47</v>
      </c>
      <c r="I1890" s="11" t="s">
        <v>47</v>
      </c>
      <c r="J1890" s="11" t="s">
        <v>47</v>
      </c>
      <c r="K1890" s="11" t="s">
        <v>47</v>
      </c>
      <c r="L1890" s="11" t="s">
        <v>47</v>
      </c>
      <c r="M1890" s="11" t="s">
        <v>47</v>
      </c>
      <c r="N1890" s="11" t="s">
        <v>47</v>
      </c>
      <c r="O1890" s="11" t="s">
        <v>47</v>
      </c>
      <c r="P1890" s="11" t="s">
        <v>47</v>
      </c>
      <c r="Q1890" s="11" t="s">
        <v>47</v>
      </c>
      <c r="R1890" s="11" t="s">
        <v>47</v>
      </c>
    </row>
    <row r="1891" spans="1:18" x14ac:dyDescent="0.35">
      <c r="A1891" t="s">
        <v>24</v>
      </c>
      <c r="B1891" t="s">
        <v>20</v>
      </c>
      <c r="C1891" t="s">
        <v>10</v>
      </c>
      <c r="D1891" t="s">
        <v>6</v>
      </c>
      <c r="E1891" s="11" t="s">
        <v>47</v>
      </c>
      <c r="F1891" s="11" t="s">
        <v>47</v>
      </c>
      <c r="G1891" s="11" t="s">
        <v>47</v>
      </c>
      <c r="H1891" s="11" t="s">
        <v>47</v>
      </c>
      <c r="I1891" s="11" t="s">
        <v>47</v>
      </c>
      <c r="J1891" s="11" t="s">
        <v>47</v>
      </c>
      <c r="K1891" s="11" t="s">
        <v>47</v>
      </c>
      <c r="L1891" s="11" t="s">
        <v>47</v>
      </c>
      <c r="M1891" s="11" t="s">
        <v>47</v>
      </c>
      <c r="N1891" s="11" t="s">
        <v>47</v>
      </c>
      <c r="O1891" s="11" t="s">
        <v>47</v>
      </c>
      <c r="P1891" s="11" t="s">
        <v>47</v>
      </c>
      <c r="Q1891" s="11" t="s">
        <v>47</v>
      </c>
      <c r="R1891" s="11" t="s">
        <v>47</v>
      </c>
    </row>
    <row r="1892" spans="1:18" x14ac:dyDescent="0.35">
      <c r="A1892" t="s">
        <v>24</v>
      </c>
      <c r="B1892" t="s">
        <v>20</v>
      </c>
      <c r="C1892" t="s">
        <v>10</v>
      </c>
      <c r="D1892" t="s">
        <v>7</v>
      </c>
      <c r="E1892" s="11" t="s">
        <v>47</v>
      </c>
      <c r="F1892" s="11" t="s">
        <v>47</v>
      </c>
      <c r="G1892" s="11" t="s">
        <v>47</v>
      </c>
      <c r="H1892" s="11" t="s">
        <v>47</v>
      </c>
      <c r="I1892" s="11" t="s">
        <v>47</v>
      </c>
      <c r="J1892" s="11" t="s">
        <v>47</v>
      </c>
      <c r="K1892" s="11" t="s">
        <v>47</v>
      </c>
      <c r="L1892" s="11" t="s">
        <v>47</v>
      </c>
      <c r="M1892" s="11" t="s">
        <v>47</v>
      </c>
      <c r="N1892" s="11" t="s">
        <v>47</v>
      </c>
      <c r="O1892" s="11" t="s">
        <v>47</v>
      </c>
      <c r="P1892" s="11" t="s">
        <v>47</v>
      </c>
      <c r="Q1892" s="11" t="s">
        <v>47</v>
      </c>
      <c r="R1892" s="11" t="s">
        <v>47</v>
      </c>
    </row>
    <row r="1893" spans="1:18" x14ac:dyDescent="0.35">
      <c r="A1893" t="s">
        <v>24</v>
      </c>
      <c r="B1893" t="s">
        <v>20</v>
      </c>
      <c r="C1893" t="s">
        <v>10</v>
      </c>
      <c r="D1893" t="s">
        <v>8</v>
      </c>
      <c r="E1893" s="11" t="s">
        <v>47</v>
      </c>
      <c r="F1893" s="11" t="s">
        <v>47</v>
      </c>
      <c r="G1893" s="11" t="s">
        <v>47</v>
      </c>
      <c r="H1893" s="11" t="s">
        <v>47</v>
      </c>
      <c r="I1893" s="11" t="s">
        <v>47</v>
      </c>
      <c r="J1893" s="11" t="s">
        <v>47</v>
      </c>
      <c r="K1893" s="11" t="s">
        <v>47</v>
      </c>
      <c r="L1893" s="11" t="s">
        <v>47</v>
      </c>
      <c r="M1893" s="11" t="s">
        <v>47</v>
      </c>
      <c r="N1893" s="11" t="s">
        <v>47</v>
      </c>
      <c r="O1893" s="11" t="s">
        <v>47</v>
      </c>
      <c r="P1893" s="11" t="s">
        <v>47</v>
      </c>
      <c r="Q1893" s="11" t="s">
        <v>47</v>
      </c>
      <c r="R1893" s="11" t="s">
        <v>47</v>
      </c>
    </row>
    <row r="1894" spans="1:18" x14ac:dyDescent="0.35">
      <c r="A1894" t="s">
        <v>24</v>
      </c>
      <c r="B1894" t="s">
        <v>20</v>
      </c>
      <c r="C1894" t="s">
        <v>10</v>
      </c>
      <c r="D1894" t="s">
        <v>9</v>
      </c>
      <c r="E1894" s="11" t="s">
        <v>47</v>
      </c>
      <c r="F1894" s="11" t="s">
        <v>47</v>
      </c>
      <c r="G1894" s="11" t="s">
        <v>47</v>
      </c>
      <c r="H1894" s="11" t="s">
        <v>47</v>
      </c>
      <c r="I1894" s="11" t="s">
        <v>47</v>
      </c>
      <c r="J1894" s="11" t="s">
        <v>47</v>
      </c>
      <c r="K1894" s="11" t="s">
        <v>47</v>
      </c>
      <c r="L1894" s="11" t="s">
        <v>47</v>
      </c>
      <c r="M1894" s="11" t="s">
        <v>47</v>
      </c>
      <c r="N1894" s="11" t="s">
        <v>47</v>
      </c>
      <c r="O1894" s="11" t="s">
        <v>47</v>
      </c>
      <c r="P1894" s="11" t="s">
        <v>47</v>
      </c>
      <c r="Q1894" s="11" t="s">
        <v>47</v>
      </c>
      <c r="R1894" s="11" t="s">
        <v>47</v>
      </c>
    </row>
    <row r="1895" spans="1:18" x14ac:dyDescent="0.35">
      <c r="A1895" t="s">
        <v>24</v>
      </c>
      <c r="B1895" t="s">
        <v>20</v>
      </c>
      <c r="C1895" t="s">
        <v>11</v>
      </c>
      <c r="D1895" t="s">
        <v>3</v>
      </c>
      <c r="E1895" s="11">
        <v>98.172194732612169</v>
      </c>
      <c r="F1895" s="11">
        <v>102.73458394274415</v>
      </c>
      <c r="G1895" s="11">
        <v>104.57299624912623</v>
      </c>
      <c r="H1895" s="11">
        <v>103.83817014568054</v>
      </c>
      <c r="I1895" s="11">
        <v>103.28869781508084</v>
      </c>
      <c r="J1895" s="11">
        <v>101.73828432144931</v>
      </c>
      <c r="K1895" s="11">
        <v>102.24439710875825</v>
      </c>
      <c r="L1895" s="11">
        <v>102.51576180593077</v>
      </c>
      <c r="M1895" s="11">
        <v>102.43021272655324</v>
      </c>
      <c r="N1895" s="11">
        <v>104.02769591789875</v>
      </c>
      <c r="O1895" s="11">
        <v>100</v>
      </c>
      <c r="P1895" s="11">
        <v>93.528959564166158</v>
      </c>
      <c r="Q1895" s="11">
        <v>91.156308113083966</v>
      </c>
      <c r="R1895" s="11">
        <v>83.140380928174423</v>
      </c>
    </row>
    <row r="1896" spans="1:18" x14ac:dyDescent="0.35">
      <c r="A1896" t="s">
        <v>24</v>
      </c>
      <c r="B1896" t="s">
        <v>20</v>
      </c>
      <c r="C1896" t="s">
        <v>11</v>
      </c>
      <c r="D1896" t="s">
        <v>59</v>
      </c>
      <c r="E1896" s="11" t="s">
        <v>47</v>
      </c>
      <c r="F1896" s="11" t="s">
        <v>47</v>
      </c>
      <c r="G1896" s="11" t="s">
        <v>47</v>
      </c>
      <c r="H1896" s="11" t="s">
        <v>47</v>
      </c>
      <c r="I1896" s="11" t="s">
        <v>47</v>
      </c>
      <c r="J1896" s="11" t="s">
        <v>47</v>
      </c>
      <c r="K1896" s="11" t="s">
        <v>47</v>
      </c>
      <c r="L1896" s="11" t="s">
        <v>47</v>
      </c>
      <c r="M1896" s="11" t="s">
        <v>47</v>
      </c>
      <c r="N1896" s="11" t="s">
        <v>47</v>
      </c>
      <c r="O1896" s="11" t="s">
        <v>47</v>
      </c>
      <c r="P1896" s="11" t="s">
        <v>47</v>
      </c>
      <c r="Q1896" s="11" t="s">
        <v>47</v>
      </c>
      <c r="R1896" s="11" t="s">
        <v>47</v>
      </c>
    </row>
    <row r="1897" spans="1:18" x14ac:dyDescent="0.35">
      <c r="A1897" t="s">
        <v>24</v>
      </c>
      <c r="B1897" t="s">
        <v>20</v>
      </c>
      <c r="C1897" t="s">
        <v>11</v>
      </c>
      <c r="D1897" t="s">
        <v>4</v>
      </c>
      <c r="E1897" s="11" t="s">
        <v>47</v>
      </c>
      <c r="F1897" s="11" t="s">
        <v>47</v>
      </c>
      <c r="G1897" s="11" t="s">
        <v>47</v>
      </c>
      <c r="H1897" s="11" t="s">
        <v>47</v>
      </c>
      <c r="I1897" s="11" t="s">
        <v>47</v>
      </c>
      <c r="J1897" s="11" t="s">
        <v>47</v>
      </c>
      <c r="K1897" s="11" t="s">
        <v>47</v>
      </c>
      <c r="L1897" s="11" t="s">
        <v>47</v>
      </c>
      <c r="M1897" s="11" t="s">
        <v>47</v>
      </c>
      <c r="N1897" s="11" t="s">
        <v>47</v>
      </c>
      <c r="O1897" s="11" t="s">
        <v>47</v>
      </c>
      <c r="P1897" s="11" t="s">
        <v>47</v>
      </c>
      <c r="Q1897" s="11" t="s">
        <v>47</v>
      </c>
      <c r="R1897" s="11" t="s">
        <v>47</v>
      </c>
    </row>
    <row r="1898" spans="1:18" x14ac:dyDescent="0.35">
      <c r="A1898" t="s">
        <v>24</v>
      </c>
      <c r="B1898" t="s">
        <v>20</v>
      </c>
      <c r="C1898" t="s">
        <v>11</v>
      </c>
      <c r="D1898" t="s">
        <v>5</v>
      </c>
      <c r="E1898" s="11" t="s">
        <v>47</v>
      </c>
      <c r="F1898" s="11" t="s">
        <v>47</v>
      </c>
      <c r="G1898" s="11" t="s">
        <v>47</v>
      </c>
      <c r="H1898" s="11" t="s">
        <v>47</v>
      </c>
      <c r="I1898" s="11" t="s">
        <v>47</v>
      </c>
      <c r="J1898" s="11" t="s">
        <v>47</v>
      </c>
      <c r="K1898" s="11" t="s">
        <v>47</v>
      </c>
      <c r="L1898" s="11" t="s">
        <v>47</v>
      </c>
      <c r="M1898" s="11" t="s">
        <v>47</v>
      </c>
      <c r="N1898" s="11" t="s">
        <v>47</v>
      </c>
      <c r="O1898" s="11" t="s">
        <v>47</v>
      </c>
      <c r="P1898" s="11" t="s">
        <v>47</v>
      </c>
      <c r="Q1898" s="11" t="s">
        <v>47</v>
      </c>
      <c r="R1898" s="11" t="s">
        <v>47</v>
      </c>
    </row>
    <row r="1899" spans="1:18" x14ac:dyDescent="0.35">
      <c r="A1899" t="s">
        <v>24</v>
      </c>
      <c r="B1899" t="s">
        <v>20</v>
      </c>
      <c r="C1899" t="s">
        <v>11</v>
      </c>
      <c r="D1899" t="s">
        <v>6</v>
      </c>
      <c r="E1899" s="11" t="s">
        <v>47</v>
      </c>
      <c r="F1899" s="11" t="s">
        <v>47</v>
      </c>
      <c r="G1899" s="11" t="s">
        <v>47</v>
      </c>
      <c r="H1899" s="11" t="s">
        <v>47</v>
      </c>
      <c r="I1899" s="11" t="s">
        <v>47</v>
      </c>
      <c r="J1899" s="11" t="s">
        <v>47</v>
      </c>
      <c r="K1899" s="11" t="s">
        <v>47</v>
      </c>
      <c r="L1899" s="11" t="s">
        <v>47</v>
      </c>
      <c r="M1899" s="11" t="s">
        <v>47</v>
      </c>
      <c r="N1899" s="11" t="s">
        <v>47</v>
      </c>
      <c r="O1899" s="11" t="s">
        <v>47</v>
      </c>
      <c r="P1899" s="11" t="s">
        <v>47</v>
      </c>
      <c r="Q1899" s="11" t="s">
        <v>47</v>
      </c>
      <c r="R1899" s="11" t="s">
        <v>47</v>
      </c>
    </row>
    <row r="1900" spans="1:18" x14ac:dyDescent="0.35">
      <c r="A1900" t="s">
        <v>24</v>
      </c>
      <c r="B1900" t="s">
        <v>20</v>
      </c>
      <c r="C1900" t="s">
        <v>11</v>
      </c>
      <c r="D1900" t="s">
        <v>7</v>
      </c>
      <c r="E1900" s="11" t="s">
        <v>47</v>
      </c>
      <c r="F1900" s="11" t="s">
        <v>47</v>
      </c>
      <c r="G1900" s="11" t="s">
        <v>47</v>
      </c>
      <c r="H1900" s="11" t="s">
        <v>47</v>
      </c>
      <c r="I1900" s="11" t="s">
        <v>47</v>
      </c>
      <c r="J1900" s="11" t="s">
        <v>47</v>
      </c>
      <c r="K1900" s="11" t="s">
        <v>47</v>
      </c>
      <c r="L1900" s="11" t="s">
        <v>47</v>
      </c>
      <c r="M1900" s="11" t="s">
        <v>47</v>
      </c>
      <c r="N1900" s="11" t="s">
        <v>47</v>
      </c>
      <c r="O1900" s="11" t="s">
        <v>47</v>
      </c>
      <c r="P1900" s="11" t="s">
        <v>47</v>
      </c>
      <c r="Q1900" s="11" t="s">
        <v>47</v>
      </c>
      <c r="R1900" s="11" t="s">
        <v>47</v>
      </c>
    </row>
    <row r="1901" spans="1:18" x14ac:dyDescent="0.35">
      <c r="A1901" t="s">
        <v>24</v>
      </c>
      <c r="B1901" t="s">
        <v>20</v>
      </c>
      <c r="C1901" t="s">
        <v>11</v>
      </c>
      <c r="D1901" t="s">
        <v>8</v>
      </c>
      <c r="E1901" s="11" t="s">
        <v>47</v>
      </c>
      <c r="F1901" s="11" t="s">
        <v>47</v>
      </c>
      <c r="G1901" s="11" t="s">
        <v>47</v>
      </c>
      <c r="H1901" s="11" t="s">
        <v>47</v>
      </c>
      <c r="I1901" s="11" t="s">
        <v>47</v>
      </c>
      <c r="J1901" s="11" t="s">
        <v>47</v>
      </c>
      <c r="K1901" s="11" t="s">
        <v>47</v>
      </c>
      <c r="L1901" s="11" t="s">
        <v>47</v>
      </c>
      <c r="M1901" s="11" t="s">
        <v>47</v>
      </c>
      <c r="N1901" s="11" t="s">
        <v>47</v>
      </c>
      <c r="O1901" s="11" t="s">
        <v>47</v>
      </c>
      <c r="P1901" s="11" t="s">
        <v>47</v>
      </c>
      <c r="Q1901" s="11" t="s">
        <v>47</v>
      </c>
      <c r="R1901" s="11" t="s">
        <v>47</v>
      </c>
    </row>
    <row r="1902" spans="1:18" x14ac:dyDescent="0.35">
      <c r="A1902" t="s">
        <v>24</v>
      </c>
      <c r="B1902" t="s">
        <v>20</v>
      </c>
      <c r="C1902" t="s">
        <v>11</v>
      </c>
      <c r="D1902" t="s">
        <v>9</v>
      </c>
      <c r="E1902" s="11" t="s">
        <v>47</v>
      </c>
      <c r="F1902" s="11" t="s">
        <v>47</v>
      </c>
      <c r="G1902" s="11" t="s">
        <v>47</v>
      </c>
      <c r="H1902" s="11" t="s">
        <v>47</v>
      </c>
      <c r="I1902" s="11" t="s">
        <v>47</v>
      </c>
      <c r="J1902" s="11" t="s">
        <v>47</v>
      </c>
      <c r="K1902" s="11" t="s">
        <v>47</v>
      </c>
      <c r="L1902" s="11" t="s">
        <v>47</v>
      </c>
      <c r="M1902" s="11" t="s">
        <v>47</v>
      </c>
      <c r="N1902" s="11" t="s">
        <v>47</v>
      </c>
      <c r="O1902" s="11" t="s">
        <v>47</v>
      </c>
      <c r="P1902" s="11" t="s">
        <v>47</v>
      </c>
      <c r="Q1902" s="11" t="s">
        <v>47</v>
      </c>
      <c r="R1902" s="11" t="s">
        <v>47</v>
      </c>
    </row>
    <row r="1903" spans="1:18" x14ac:dyDescent="0.35">
      <c r="A1903" t="s">
        <v>24</v>
      </c>
      <c r="B1903" t="s">
        <v>21</v>
      </c>
      <c r="C1903" t="s">
        <v>2</v>
      </c>
      <c r="D1903" t="s">
        <v>3</v>
      </c>
      <c r="E1903" s="11">
        <v>94.886732603209154</v>
      </c>
      <c r="F1903" s="11">
        <v>95.607116758567074</v>
      </c>
      <c r="G1903" s="11">
        <v>99.58439468998705</v>
      </c>
      <c r="H1903" s="11">
        <v>100.54889632766553</v>
      </c>
      <c r="I1903" s="11">
        <v>100.35863615756173</v>
      </c>
      <c r="J1903" s="11">
        <v>99.35945686453384</v>
      </c>
      <c r="K1903" s="11">
        <v>100.78945350176258</v>
      </c>
      <c r="L1903" s="11">
        <v>109.67245523118177</v>
      </c>
      <c r="M1903" s="11">
        <v>100.25505904603409</v>
      </c>
      <c r="N1903" s="11">
        <v>99.961901325308375</v>
      </c>
      <c r="O1903" s="11">
        <v>100</v>
      </c>
      <c r="P1903" s="11">
        <v>102.28596480068668</v>
      </c>
      <c r="Q1903" s="11">
        <v>100.24985681736133</v>
      </c>
      <c r="R1903" s="11">
        <v>104.9337978941125</v>
      </c>
    </row>
    <row r="1904" spans="1:18" x14ac:dyDescent="0.35">
      <c r="A1904" t="s">
        <v>24</v>
      </c>
      <c r="B1904" t="s">
        <v>21</v>
      </c>
      <c r="C1904" t="s">
        <v>2</v>
      </c>
      <c r="D1904" t="s">
        <v>59</v>
      </c>
      <c r="E1904" s="11" t="s">
        <v>47</v>
      </c>
      <c r="F1904" s="11" t="s">
        <v>47</v>
      </c>
      <c r="G1904" s="11" t="s">
        <v>47</v>
      </c>
      <c r="H1904" s="11" t="s">
        <v>47</v>
      </c>
      <c r="I1904" s="11" t="s">
        <v>47</v>
      </c>
      <c r="J1904" s="11" t="s">
        <v>47</v>
      </c>
      <c r="K1904" s="11" t="s">
        <v>47</v>
      </c>
      <c r="L1904" s="11" t="s">
        <v>47</v>
      </c>
      <c r="M1904" s="11" t="s">
        <v>47</v>
      </c>
      <c r="N1904" s="11" t="s">
        <v>47</v>
      </c>
      <c r="O1904" s="11" t="s">
        <v>47</v>
      </c>
      <c r="P1904" s="11" t="s">
        <v>47</v>
      </c>
      <c r="Q1904" s="11" t="s">
        <v>47</v>
      </c>
      <c r="R1904" s="11" t="s">
        <v>47</v>
      </c>
    </row>
    <row r="1905" spans="1:18" x14ac:dyDescent="0.35">
      <c r="A1905" t="s">
        <v>24</v>
      </c>
      <c r="B1905" t="s">
        <v>21</v>
      </c>
      <c r="C1905" t="s">
        <v>2</v>
      </c>
      <c r="D1905" t="s">
        <v>4</v>
      </c>
      <c r="E1905" s="11" t="s">
        <v>47</v>
      </c>
      <c r="F1905" s="11" t="s">
        <v>47</v>
      </c>
      <c r="G1905" s="11" t="s">
        <v>47</v>
      </c>
      <c r="H1905" s="11" t="s">
        <v>47</v>
      </c>
      <c r="I1905" s="11" t="s">
        <v>47</v>
      </c>
      <c r="J1905" s="11" t="s">
        <v>47</v>
      </c>
      <c r="K1905" s="11" t="s">
        <v>47</v>
      </c>
      <c r="L1905" s="11" t="s">
        <v>47</v>
      </c>
      <c r="M1905" s="11" t="s">
        <v>47</v>
      </c>
      <c r="N1905" s="11" t="s">
        <v>47</v>
      </c>
      <c r="O1905" s="11" t="s">
        <v>47</v>
      </c>
      <c r="P1905" s="11" t="s">
        <v>47</v>
      </c>
      <c r="Q1905" s="11" t="s">
        <v>47</v>
      </c>
      <c r="R1905" s="11" t="s">
        <v>47</v>
      </c>
    </row>
    <row r="1906" spans="1:18" x14ac:dyDescent="0.35">
      <c r="A1906" t="s">
        <v>24</v>
      </c>
      <c r="B1906" t="s">
        <v>21</v>
      </c>
      <c r="C1906" t="s">
        <v>2</v>
      </c>
      <c r="D1906" t="s">
        <v>5</v>
      </c>
      <c r="E1906" s="11" t="s">
        <v>47</v>
      </c>
      <c r="F1906" s="11" t="s">
        <v>47</v>
      </c>
      <c r="G1906" s="11" t="s">
        <v>47</v>
      </c>
      <c r="H1906" s="11" t="s">
        <v>47</v>
      </c>
      <c r="I1906" s="11" t="s">
        <v>47</v>
      </c>
      <c r="J1906" s="11" t="s">
        <v>47</v>
      </c>
      <c r="K1906" s="11" t="s">
        <v>47</v>
      </c>
      <c r="L1906" s="11" t="s">
        <v>47</v>
      </c>
      <c r="M1906" s="11" t="s">
        <v>47</v>
      </c>
      <c r="N1906" s="11" t="s">
        <v>47</v>
      </c>
      <c r="O1906" s="11" t="s">
        <v>47</v>
      </c>
      <c r="P1906" s="11" t="s">
        <v>47</v>
      </c>
      <c r="Q1906" s="11" t="s">
        <v>47</v>
      </c>
      <c r="R1906" s="11" t="s">
        <v>47</v>
      </c>
    </row>
    <row r="1907" spans="1:18" x14ac:dyDescent="0.35">
      <c r="A1907" t="s">
        <v>24</v>
      </c>
      <c r="B1907" t="s">
        <v>21</v>
      </c>
      <c r="C1907" t="s">
        <v>2</v>
      </c>
      <c r="D1907" t="s">
        <v>6</v>
      </c>
      <c r="E1907" s="11" t="s">
        <v>47</v>
      </c>
      <c r="F1907" s="11" t="s">
        <v>47</v>
      </c>
      <c r="G1907" s="11" t="s">
        <v>47</v>
      </c>
      <c r="H1907" s="11" t="s">
        <v>47</v>
      </c>
      <c r="I1907" s="11" t="s">
        <v>47</v>
      </c>
      <c r="J1907" s="11" t="s">
        <v>47</v>
      </c>
      <c r="K1907" s="11" t="s">
        <v>47</v>
      </c>
      <c r="L1907" s="11" t="s">
        <v>47</v>
      </c>
      <c r="M1907" s="11" t="s">
        <v>47</v>
      </c>
      <c r="N1907" s="11" t="s">
        <v>47</v>
      </c>
      <c r="O1907" s="11" t="s">
        <v>47</v>
      </c>
      <c r="P1907" s="11" t="s">
        <v>47</v>
      </c>
      <c r="Q1907" s="11" t="s">
        <v>47</v>
      </c>
      <c r="R1907" s="11" t="s">
        <v>47</v>
      </c>
    </row>
    <row r="1908" spans="1:18" x14ac:dyDescent="0.35">
      <c r="A1908" t="s">
        <v>24</v>
      </c>
      <c r="B1908" t="s">
        <v>21</v>
      </c>
      <c r="C1908" t="s">
        <v>2</v>
      </c>
      <c r="D1908" t="s">
        <v>7</v>
      </c>
      <c r="E1908" s="11" t="s">
        <v>47</v>
      </c>
      <c r="F1908" s="11" t="s">
        <v>47</v>
      </c>
      <c r="G1908" s="11" t="s">
        <v>47</v>
      </c>
      <c r="H1908" s="11" t="s">
        <v>47</v>
      </c>
      <c r="I1908" s="11" t="s">
        <v>47</v>
      </c>
      <c r="J1908" s="11" t="s">
        <v>47</v>
      </c>
      <c r="K1908" s="11" t="s">
        <v>47</v>
      </c>
      <c r="L1908" s="11" t="s">
        <v>47</v>
      </c>
      <c r="M1908" s="11" t="s">
        <v>47</v>
      </c>
      <c r="N1908" s="11" t="s">
        <v>47</v>
      </c>
      <c r="O1908" s="11" t="s">
        <v>47</v>
      </c>
      <c r="P1908" s="11" t="s">
        <v>47</v>
      </c>
      <c r="Q1908" s="11" t="s">
        <v>47</v>
      </c>
      <c r="R1908" s="11" t="s">
        <v>47</v>
      </c>
    </row>
    <row r="1909" spans="1:18" x14ac:dyDescent="0.35">
      <c r="A1909" t="s">
        <v>24</v>
      </c>
      <c r="B1909" t="s">
        <v>21</v>
      </c>
      <c r="C1909" t="s">
        <v>2</v>
      </c>
      <c r="D1909" t="s">
        <v>8</v>
      </c>
      <c r="E1909" s="11" t="s">
        <v>47</v>
      </c>
      <c r="F1909" s="11" t="s">
        <v>47</v>
      </c>
      <c r="G1909" s="11" t="s">
        <v>47</v>
      </c>
      <c r="H1909" s="11" t="s">
        <v>47</v>
      </c>
      <c r="I1909" s="11" t="s">
        <v>47</v>
      </c>
      <c r="J1909" s="11" t="s">
        <v>47</v>
      </c>
      <c r="K1909" s="11" t="s">
        <v>47</v>
      </c>
      <c r="L1909" s="11" t="s">
        <v>47</v>
      </c>
      <c r="M1909" s="11" t="s">
        <v>47</v>
      </c>
      <c r="N1909" s="11" t="s">
        <v>47</v>
      </c>
      <c r="O1909" s="11" t="s">
        <v>47</v>
      </c>
      <c r="P1909" s="11" t="s">
        <v>47</v>
      </c>
      <c r="Q1909" s="11" t="s">
        <v>47</v>
      </c>
      <c r="R1909" s="11" t="s">
        <v>47</v>
      </c>
    </row>
    <row r="1910" spans="1:18" x14ac:dyDescent="0.35">
      <c r="A1910" t="s">
        <v>24</v>
      </c>
      <c r="B1910" t="s">
        <v>21</v>
      </c>
      <c r="C1910" t="s">
        <v>2</v>
      </c>
      <c r="D1910" t="s">
        <v>9</v>
      </c>
      <c r="E1910" s="11" t="s">
        <v>47</v>
      </c>
      <c r="F1910" s="11" t="s">
        <v>47</v>
      </c>
      <c r="G1910" s="11" t="s">
        <v>47</v>
      </c>
      <c r="H1910" s="11" t="s">
        <v>47</v>
      </c>
      <c r="I1910" s="11" t="s">
        <v>47</v>
      </c>
      <c r="J1910" s="11" t="s">
        <v>47</v>
      </c>
      <c r="K1910" s="11" t="s">
        <v>47</v>
      </c>
      <c r="L1910" s="11" t="s">
        <v>47</v>
      </c>
      <c r="M1910" s="11" t="s">
        <v>47</v>
      </c>
      <c r="N1910" s="11" t="s">
        <v>47</v>
      </c>
      <c r="O1910" s="11" t="s">
        <v>47</v>
      </c>
      <c r="P1910" s="11" t="s">
        <v>47</v>
      </c>
      <c r="Q1910" s="11" t="s">
        <v>47</v>
      </c>
      <c r="R1910" s="11" t="s">
        <v>47</v>
      </c>
    </row>
    <row r="1911" spans="1:18" x14ac:dyDescent="0.35">
      <c r="A1911" t="s">
        <v>24</v>
      </c>
      <c r="B1911" t="s">
        <v>21</v>
      </c>
      <c r="C1911" t="s">
        <v>10</v>
      </c>
      <c r="D1911" t="s">
        <v>3</v>
      </c>
      <c r="E1911" s="11">
        <v>96.570772142322909</v>
      </c>
      <c r="F1911" s="11">
        <v>95.32852237672617</v>
      </c>
      <c r="G1911" s="11">
        <v>98.854864746036</v>
      </c>
      <c r="H1911" s="11">
        <v>99.057244674717992</v>
      </c>
      <c r="I1911" s="11">
        <v>99.748561083974366</v>
      </c>
      <c r="J1911" s="11">
        <v>99.146379690993371</v>
      </c>
      <c r="K1911" s="11">
        <v>101.13116354862245</v>
      </c>
      <c r="L1911" s="11">
        <v>114.45082859622589</v>
      </c>
      <c r="M1911" s="11">
        <v>100.97911389855609</v>
      </c>
      <c r="N1911" s="11">
        <v>99.231327659469926</v>
      </c>
      <c r="O1911" s="11">
        <v>100</v>
      </c>
      <c r="P1911" s="11">
        <v>103.67294082239118</v>
      </c>
      <c r="Q1911" s="11">
        <v>100.75283655079537</v>
      </c>
      <c r="R1911" s="11">
        <v>110.08293604290738</v>
      </c>
    </row>
    <row r="1912" spans="1:18" x14ac:dyDescent="0.35">
      <c r="A1912" t="s">
        <v>24</v>
      </c>
      <c r="B1912" t="s">
        <v>21</v>
      </c>
      <c r="C1912" t="s">
        <v>10</v>
      </c>
      <c r="D1912" t="s">
        <v>59</v>
      </c>
      <c r="E1912" s="11" t="s">
        <v>47</v>
      </c>
      <c r="F1912" s="11" t="s">
        <v>47</v>
      </c>
      <c r="G1912" s="11" t="s">
        <v>47</v>
      </c>
      <c r="H1912" s="11" t="s">
        <v>47</v>
      </c>
      <c r="I1912" s="11" t="s">
        <v>47</v>
      </c>
      <c r="J1912" s="11" t="s">
        <v>47</v>
      </c>
      <c r="K1912" s="11" t="s">
        <v>47</v>
      </c>
      <c r="L1912" s="11" t="s">
        <v>47</v>
      </c>
      <c r="M1912" s="11" t="s">
        <v>47</v>
      </c>
      <c r="N1912" s="11" t="s">
        <v>47</v>
      </c>
      <c r="O1912" s="11" t="s">
        <v>47</v>
      </c>
      <c r="P1912" s="11" t="s">
        <v>47</v>
      </c>
      <c r="Q1912" s="11" t="s">
        <v>47</v>
      </c>
      <c r="R1912" s="11" t="s">
        <v>47</v>
      </c>
    </row>
    <row r="1913" spans="1:18" x14ac:dyDescent="0.35">
      <c r="A1913" t="s">
        <v>24</v>
      </c>
      <c r="B1913" t="s">
        <v>21</v>
      </c>
      <c r="C1913" t="s">
        <v>10</v>
      </c>
      <c r="D1913" t="s">
        <v>4</v>
      </c>
      <c r="E1913" s="11" t="s">
        <v>47</v>
      </c>
      <c r="F1913" s="11" t="s">
        <v>47</v>
      </c>
      <c r="G1913" s="11" t="s">
        <v>47</v>
      </c>
      <c r="H1913" s="11" t="s">
        <v>47</v>
      </c>
      <c r="I1913" s="11" t="s">
        <v>47</v>
      </c>
      <c r="J1913" s="11" t="s">
        <v>47</v>
      </c>
      <c r="K1913" s="11" t="s">
        <v>47</v>
      </c>
      <c r="L1913" s="11" t="s">
        <v>47</v>
      </c>
      <c r="M1913" s="11" t="s">
        <v>47</v>
      </c>
      <c r="N1913" s="11" t="s">
        <v>47</v>
      </c>
      <c r="O1913" s="11" t="s">
        <v>47</v>
      </c>
      <c r="P1913" s="11" t="s">
        <v>47</v>
      </c>
      <c r="Q1913" s="11" t="s">
        <v>47</v>
      </c>
      <c r="R1913" s="11" t="s">
        <v>47</v>
      </c>
    </row>
    <row r="1914" spans="1:18" x14ac:dyDescent="0.35">
      <c r="A1914" t="s">
        <v>24</v>
      </c>
      <c r="B1914" t="s">
        <v>21</v>
      </c>
      <c r="C1914" t="s">
        <v>10</v>
      </c>
      <c r="D1914" t="s">
        <v>5</v>
      </c>
      <c r="E1914" s="11" t="s">
        <v>47</v>
      </c>
      <c r="F1914" s="11" t="s">
        <v>47</v>
      </c>
      <c r="G1914" s="11" t="s">
        <v>47</v>
      </c>
      <c r="H1914" s="11" t="s">
        <v>47</v>
      </c>
      <c r="I1914" s="11" t="s">
        <v>47</v>
      </c>
      <c r="J1914" s="11" t="s">
        <v>47</v>
      </c>
      <c r="K1914" s="11" t="s">
        <v>47</v>
      </c>
      <c r="L1914" s="11" t="s">
        <v>47</v>
      </c>
      <c r="M1914" s="11" t="s">
        <v>47</v>
      </c>
      <c r="N1914" s="11" t="s">
        <v>47</v>
      </c>
      <c r="O1914" s="11" t="s">
        <v>47</v>
      </c>
      <c r="P1914" s="11" t="s">
        <v>47</v>
      </c>
      <c r="Q1914" s="11" t="s">
        <v>47</v>
      </c>
      <c r="R1914" s="11" t="s">
        <v>47</v>
      </c>
    </row>
    <row r="1915" spans="1:18" x14ac:dyDescent="0.35">
      <c r="A1915" t="s">
        <v>24</v>
      </c>
      <c r="B1915" t="s">
        <v>21</v>
      </c>
      <c r="C1915" t="s">
        <v>10</v>
      </c>
      <c r="D1915" t="s">
        <v>6</v>
      </c>
      <c r="E1915" s="11" t="s">
        <v>47</v>
      </c>
      <c r="F1915" s="11" t="s">
        <v>47</v>
      </c>
      <c r="G1915" s="11" t="s">
        <v>47</v>
      </c>
      <c r="H1915" s="11" t="s">
        <v>47</v>
      </c>
      <c r="I1915" s="11" t="s">
        <v>47</v>
      </c>
      <c r="J1915" s="11" t="s">
        <v>47</v>
      </c>
      <c r="K1915" s="11" t="s">
        <v>47</v>
      </c>
      <c r="L1915" s="11" t="s">
        <v>47</v>
      </c>
      <c r="M1915" s="11" t="s">
        <v>47</v>
      </c>
      <c r="N1915" s="11" t="s">
        <v>47</v>
      </c>
      <c r="O1915" s="11" t="s">
        <v>47</v>
      </c>
      <c r="P1915" s="11" t="s">
        <v>47</v>
      </c>
      <c r="Q1915" s="11" t="s">
        <v>47</v>
      </c>
      <c r="R1915" s="11" t="s">
        <v>47</v>
      </c>
    </row>
    <row r="1916" spans="1:18" x14ac:dyDescent="0.35">
      <c r="A1916" t="s">
        <v>24</v>
      </c>
      <c r="B1916" t="s">
        <v>21</v>
      </c>
      <c r="C1916" t="s">
        <v>10</v>
      </c>
      <c r="D1916" t="s">
        <v>7</v>
      </c>
      <c r="E1916" s="11" t="s">
        <v>47</v>
      </c>
      <c r="F1916" s="11" t="s">
        <v>47</v>
      </c>
      <c r="G1916" s="11" t="s">
        <v>47</v>
      </c>
      <c r="H1916" s="11" t="s">
        <v>47</v>
      </c>
      <c r="I1916" s="11" t="s">
        <v>47</v>
      </c>
      <c r="J1916" s="11" t="s">
        <v>47</v>
      </c>
      <c r="K1916" s="11" t="s">
        <v>47</v>
      </c>
      <c r="L1916" s="11" t="s">
        <v>47</v>
      </c>
      <c r="M1916" s="11" t="s">
        <v>47</v>
      </c>
      <c r="N1916" s="11" t="s">
        <v>47</v>
      </c>
      <c r="O1916" s="11" t="s">
        <v>47</v>
      </c>
      <c r="P1916" s="11" t="s">
        <v>47</v>
      </c>
      <c r="Q1916" s="11" t="s">
        <v>47</v>
      </c>
      <c r="R1916" s="11" t="s">
        <v>47</v>
      </c>
    </row>
    <row r="1917" spans="1:18" x14ac:dyDescent="0.35">
      <c r="A1917" t="s">
        <v>24</v>
      </c>
      <c r="B1917" t="s">
        <v>21</v>
      </c>
      <c r="C1917" t="s">
        <v>10</v>
      </c>
      <c r="D1917" t="s">
        <v>8</v>
      </c>
      <c r="E1917" s="11" t="s">
        <v>47</v>
      </c>
      <c r="F1917" s="11" t="s">
        <v>47</v>
      </c>
      <c r="G1917" s="11" t="s">
        <v>47</v>
      </c>
      <c r="H1917" s="11" t="s">
        <v>47</v>
      </c>
      <c r="I1917" s="11" t="s">
        <v>47</v>
      </c>
      <c r="J1917" s="11" t="s">
        <v>47</v>
      </c>
      <c r="K1917" s="11" t="s">
        <v>47</v>
      </c>
      <c r="L1917" s="11" t="s">
        <v>47</v>
      </c>
      <c r="M1917" s="11" t="s">
        <v>47</v>
      </c>
      <c r="N1917" s="11" t="s">
        <v>47</v>
      </c>
      <c r="O1917" s="11" t="s">
        <v>47</v>
      </c>
      <c r="P1917" s="11" t="s">
        <v>47</v>
      </c>
      <c r="Q1917" s="11" t="s">
        <v>47</v>
      </c>
      <c r="R1917" s="11" t="s">
        <v>47</v>
      </c>
    </row>
    <row r="1918" spans="1:18" x14ac:dyDescent="0.35">
      <c r="A1918" t="s">
        <v>24</v>
      </c>
      <c r="B1918" t="s">
        <v>21</v>
      </c>
      <c r="C1918" t="s">
        <v>10</v>
      </c>
      <c r="D1918" t="s">
        <v>9</v>
      </c>
      <c r="E1918" s="11" t="s">
        <v>47</v>
      </c>
      <c r="F1918" s="11" t="s">
        <v>47</v>
      </c>
      <c r="G1918" s="11" t="s">
        <v>47</v>
      </c>
      <c r="H1918" s="11" t="s">
        <v>47</v>
      </c>
      <c r="I1918" s="11" t="s">
        <v>47</v>
      </c>
      <c r="J1918" s="11" t="s">
        <v>47</v>
      </c>
      <c r="K1918" s="11" t="s">
        <v>47</v>
      </c>
      <c r="L1918" s="11" t="s">
        <v>47</v>
      </c>
      <c r="M1918" s="11" t="s">
        <v>47</v>
      </c>
      <c r="N1918" s="11" t="s">
        <v>47</v>
      </c>
      <c r="O1918" s="11" t="s">
        <v>47</v>
      </c>
      <c r="P1918" s="11" t="s">
        <v>47</v>
      </c>
      <c r="Q1918" s="11" t="s">
        <v>47</v>
      </c>
      <c r="R1918" s="11" t="s">
        <v>47</v>
      </c>
    </row>
    <row r="1919" spans="1:18" x14ac:dyDescent="0.35">
      <c r="A1919" t="s">
        <v>24</v>
      </c>
      <c r="B1919" t="s">
        <v>21</v>
      </c>
      <c r="C1919" t="s">
        <v>11</v>
      </c>
      <c r="D1919" t="s">
        <v>3</v>
      </c>
      <c r="E1919" s="11">
        <v>92.57303257851747</v>
      </c>
      <c r="F1919" s="11">
        <v>96.301376081751485</v>
      </c>
      <c r="G1919" s="11">
        <v>100.89354453710922</v>
      </c>
      <c r="H1919" s="11">
        <v>103.01317238996771</v>
      </c>
      <c r="I1919" s="11">
        <v>101.47414679669762</v>
      </c>
      <c r="J1919" s="11">
        <v>99.689683014612839</v>
      </c>
      <c r="K1919" s="11">
        <v>100.43487990819466</v>
      </c>
      <c r="L1919" s="11">
        <v>102.62189735933154</v>
      </c>
      <c r="M1919" s="11">
        <v>99.08843786464702</v>
      </c>
      <c r="N1919" s="11">
        <v>100.9741031971452</v>
      </c>
      <c r="O1919" s="11">
        <v>100</v>
      </c>
      <c r="P1919" s="11">
        <v>100.32719766705785</v>
      </c>
      <c r="Q1919" s="11">
        <v>99.571209385019984</v>
      </c>
      <c r="R1919" s="11">
        <v>97.551619540320928</v>
      </c>
    </row>
    <row r="1920" spans="1:18" x14ac:dyDescent="0.35">
      <c r="A1920" t="s">
        <v>24</v>
      </c>
      <c r="B1920" t="s">
        <v>21</v>
      </c>
      <c r="C1920" t="s">
        <v>11</v>
      </c>
      <c r="D1920" t="s">
        <v>59</v>
      </c>
      <c r="E1920" s="11" t="s">
        <v>47</v>
      </c>
      <c r="F1920" s="11" t="s">
        <v>47</v>
      </c>
      <c r="G1920" s="11" t="s">
        <v>47</v>
      </c>
      <c r="H1920" s="11" t="s">
        <v>47</v>
      </c>
      <c r="I1920" s="11" t="s">
        <v>47</v>
      </c>
      <c r="J1920" s="11" t="s">
        <v>47</v>
      </c>
      <c r="K1920" s="11" t="s">
        <v>47</v>
      </c>
      <c r="L1920" s="11" t="s">
        <v>47</v>
      </c>
      <c r="M1920" s="11" t="s">
        <v>47</v>
      </c>
      <c r="N1920" s="11" t="s">
        <v>47</v>
      </c>
      <c r="O1920" s="11" t="s">
        <v>47</v>
      </c>
      <c r="P1920" s="11" t="s">
        <v>47</v>
      </c>
      <c r="Q1920" s="11" t="s">
        <v>47</v>
      </c>
      <c r="R1920" s="11" t="s">
        <v>47</v>
      </c>
    </row>
    <row r="1921" spans="1:18" x14ac:dyDescent="0.35">
      <c r="A1921" t="s">
        <v>24</v>
      </c>
      <c r="B1921" t="s">
        <v>21</v>
      </c>
      <c r="C1921" t="s">
        <v>11</v>
      </c>
      <c r="D1921" t="s">
        <v>4</v>
      </c>
      <c r="E1921" s="11" t="s">
        <v>47</v>
      </c>
      <c r="F1921" s="11" t="s">
        <v>47</v>
      </c>
      <c r="G1921" s="11" t="s">
        <v>47</v>
      </c>
      <c r="H1921" s="11" t="s">
        <v>47</v>
      </c>
      <c r="I1921" s="11" t="s">
        <v>47</v>
      </c>
      <c r="J1921" s="11" t="s">
        <v>47</v>
      </c>
      <c r="K1921" s="11" t="s">
        <v>47</v>
      </c>
      <c r="L1921" s="11" t="s">
        <v>47</v>
      </c>
      <c r="M1921" s="11" t="s">
        <v>47</v>
      </c>
      <c r="N1921" s="11" t="s">
        <v>47</v>
      </c>
      <c r="O1921" s="11" t="s">
        <v>47</v>
      </c>
      <c r="P1921" s="11" t="s">
        <v>47</v>
      </c>
      <c r="Q1921" s="11" t="s">
        <v>47</v>
      </c>
      <c r="R1921" s="11" t="s">
        <v>47</v>
      </c>
    </row>
    <row r="1922" spans="1:18" x14ac:dyDescent="0.35">
      <c r="A1922" t="s">
        <v>24</v>
      </c>
      <c r="B1922" t="s">
        <v>21</v>
      </c>
      <c r="C1922" t="s">
        <v>11</v>
      </c>
      <c r="D1922" t="s">
        <v>5</v>
      </c>
      <c r="E1922" s="11" t="s">
        <v>47</v>
      </c>
      <c r="F1922" s="11" t="s">
        <v>47</v>
      </c>
      <c r="G1922" s="11" t="s">
        <v>47</v>
      </c>
      <c r="H1922" s="11" t="s">
        <v>47</v>
      </c>
      <c r="I1922" s="11" t="s">
        <v>47</v>
      </c>
      <c r="J1922" s="11" t="s">
        <v>47</v>
      </c>
      <c r="K1922" s="11" t="s">
        <v>47</v>
      </c>
      <c r="L1922" s="11" t="s">
        <v>47</v>
      </c>
      <c r="M1922" s="11" t="s">
        <v>47</v>
      </c>
      <c r="N1922" s="11" t="s">
        <v>47</v>
      </c>
      <c r="O1922" s="11" t="s">
        <v>47</v>
      </c>
      <c r="P1922" s="11" t="s">
        <v>47</v>
      </c>
      <c r="Q1922" s="11" t="s">
        <v>47</v>
      </c>
      <c r="R1922" s="11" t="s">
        <v>47</v>
      </c>
    </row>
    <row r="1923" spans="1:18" x14ac:dyDescent="0.35">
      <c r="A1923" t="s">
        <v>24</v>
      </c>
      <c r="B1923" t="s">
        <v>21</v>
      </c>
      <c r="C1923" t="s">
        <v>11</v>
      </c>
      <c r="D1923" t="s">
        <v>6</v>
      </c>
      <c r="E1923" s="11" t="s">
        <v>47</v>
      </c>
      <c r="F1923" s="11" t="s">
        <v>47</v>
      </c>
      <c r="G1923" s="11" t="s">
        <v>47</v>
      </c>
      <c r="H1923" s="11" t="s">
        <v>47</v>
      </c>
      <c r="I1923" s="11" t="s">
        <v>47</v>
      </c>
      <c r="J1923" s="11" t="s">
        <v>47</v>
      </c>
      <c r="K1923" s="11" t="s">
        <v>47</v>
      </c>
      <c r="L1923" s="11" t="s">
        <v>47</v>
      </c>
      <c r="M1923" s="11" t="s">
        <v>47</v>
      </c>
      <c r="N1923" s="11" t="s">
        <v>47</v>
      </c>
      <c r="O1923" s="11" t="s">
        <v>47</v>
      </c>
      <c r="P1923" s="11" t="s">
        <v>47</v>
      </c>
      <c r="Q1923" s="11" t="s">
        <v>47</v>
      </c>
      <c r="R1923" s="11" t="s">
        <v>47</v>
      </c>
    </row>
    <row r="1924" spans="1:18" x14ac:dyDescent="0.35">
      <c r="A1924" t="s">
        <v>24</v>
      </c>
      <c r="B1924" t="s">
        <v>21</v>
      </c>
      <c r="C1924" t="s">
        <v>11</v>
      </c>
      <c r="D1924" t="s">
        <v>7</v>
      </c>
      <c r="E1924" s="11" t="s">
        <v>47</v>
      </c>
      <c r="F1924" s="11" t="s">
        <v>47</v>
      </c>
      <c r="G1924" s="11" t="s">
        <v>47</v>
      </c>
      <c r="H1924" s="11" t="s">
        <v>47</v>
      </c>
      <c r="I1924" s="11" t="s">
        <v>47</v>
      </c>
      <c r="J1924" s="11" t="s">
        <v>47</v>
      </c>
      <c r="K1924" s="11" t="s">
        <v>47</v>
      </c>
      <c r="L1924" s="11" t="s">
        <v>47</v>
      </c>
      <c r="M1924" s="11" t="s">
        <v>47</v>
      </c>
      <c r="N1924" s="11" t="s">
        <v>47</v>
      </c>
      <c r="O1924" s="11" t="s">
        <v>47</v>
      </c>
      <c r="P1924" s="11" t="s">
        <v>47</v>
      </c>
      <c r="Q1924" s="11" t="s">
        <v>47</v>
      </c>
      <c r="R1924" s="11" t="s">
        <v>47</v>
      </c>
    </row>
    <row r="1925" spans="1:18" x14ac:dyDescent="0.35">
      <c r="A1925" t="s">
        <v>24</v>
      </c>
      <c r="B1925" t="s">
        <v>21</v>
      </c>
      <c r="C1925" t="s">
        <v>11</v>
      </c>
      <c r="D1925" t="s">
        <v>8</v>
      </c>
      <c r="E1925" s="11" t="s">
        <v>47</v>
      </c>
      <c r="F1925" s="11" t="s">
        <v>47</v>
      </c>
      <c r="G1925" s="11" t="s">
        <v>47</v>
      </c>
      <c r="H1925" s="11" t="s">
        <v>47</v>
      </c>
      <c r="I1925" s="11" t="s">
        <v>47</v>
      </c>
      <c r="J1925" s="11" t="s">
        <v>47</v>
      </c>
      <c r="K1925" s="11" t="s">
        <v>47</v>
      </c>
      <c r="L1925" s="11" t="s">
        <v>47</v>
      </c>
      <c r="M1925" s="11" t="s">
        <v>47</v>
      </c>
      <c r="N1925" s="11" t="s">
        <v>47</v>
      </c>
      <c r="O1925" s="11" t="s">
        <v>47</v>
      </c>
      <c r="P1925" s="11" t="s">
        <v>47</v>
      </c>
      <c r="Q1925" s="11" t="s">
        <v>47</v>
      </c>
      <c r="R1925" s="11" t="s">
        <v>47</v>
      </c>
    </row>
    <row r="1926" spans="1:18" x14ac:dyDescent="0.35">
      <c r="A1926" t="s">
        <v>24</v>
      </c>
      <c r="B1926" t="s">
        <v>21</v>
      </c>
      <c r="C1926" t="s">
        <v>11</v>
      </c>
      <c r="D1926" t="s">
        <v>9</v>
      </c>
      <c r="E1926" s="11" t="s">
        <v>47</v>
      </c>
      <c r="F1926" s="11" t="s">
        <v>47</v>
      </c>
      <c r="G1926" s="11" t="s">
        <v>47</v>
      </c>
      <c r="H1926" s="11" t="s">
        <v>47</v>
      </c>
      <c r="I1926" s="11" t="s">
        <v>47</v>
      </c>
      <c r="J1926" s="11" t="s">
        <v>47</v>
      </c>
      <c r="K1926" s="11" t="s">
        <v>47</v>
      </c>
      <c r="L1926" s="11" t="s">
        <v>47</v>
      </c>
      <c r="M1926" s="11" t="s">
        <v>47</v>
      </c>
      <c r="N1926" s="11" t="s">
        <v>47</v>
      </c>
      <c r="O1926" s="11" t="s">
        <v>47</v>
      </c>
      <c r="P1926" s="11" t="s">
        <v>47</v>
      </c>
      <c r="Q1926" s="11" t="s">
        <v>47</v>
      </c>
      <c r="R1926" s="11" t="s">
        <v>47</v>
      </c>
    </row>
    <row r="1927" spans="1:18" x14ac:dyDescent="0.35">
      <c r="A1927" t="s">
        <v>25</v>
      </c>
      <c r="B1927" t="s">
        <v>1</v>
      </c>
      <c r="C1927" t="s">
        <v>2</v>
      </c>
      <c r="D1927" t="s">
        <v>3</v>
      </c>
      <c r="E1927" s="11">
        <v>90.508178823808493</v>
      </c>
      <c r="F1927" s="11">
        <v>93.324281069810183</v>
      </c>
      <c r="G1927" s="11">
        <v>95.508165937333771</v>
      </c>
      <c r="H1927" s="11">
        <v>95.921525110127391</v>
      </c>
      <c r="I1927" s="11">
        <v>95.977609819438314</v>
      </c>
      <c r="J1927" s="11">
        <v>101.74543461991621</v>
      </c>
      <c r="K1927" s="11">
        <v>101.74430504419576</v>
      </c>
      <c r="L1927" s="11">
        <v>104.14950887982033</v>
      </c>
      <c r="M1927" s="11">
        <v>102.39793475536274</v>
      </c>
      <c r="N1927" s="11">
        <v>101.28243619220467</v>
      </c>
      <c r="O1927" s="11">
        <v>100</v>
      </c>
      <c r="P1927" s="11">
        <v>100.63488861998189</v>
      </c>
      <c r="Q1927" s="11">
        <v>99.934509826906933</v>
      </c>
      <c r="R1927" s="11">
        <v>97.776257266135772</v>
      </c>
    </row>
    <row r="1928" spans="1:18" x14ac:dyDescent="0.35">
      <c r="A1928" t="s">
        <v>25</v>
      </c>
      <c r="B1928" t="s">
        <v>1</v>
      </c>
      <c r="C1928" t="s">
        <v>2</v>
      </c>
      <c r="D1928" t="s">
        <v>59</v>
      </c>
      <c r="E1928" s="11">
        <v>86.930476448320931</v>
      </c>
      <c r="F1928" s="11">
        <v>90.184401039689448</v>
      </c>
      <c r="G1928" s="11">
        <v>94.678965191586684</v>
      </c>
      <c r="H1928" s="11">
        <v>96.964623014261647</v>
      </c>
      <c r="I1928" s="11">
        <v>96.44486917092442</v>
      </c>
      <c r="J1928" s="11">
        <v>96.825867219585859</v>
      </c>
      <c r="K1928" s="11">
        <v>96.982980583524508</v>
      </c>
      <c r="L1928" s="11">
        <v>99.648752449500364</v>
      </c>
      <c r="M1928" s="11">
        <v>99.11895233963584</v>
      </c>
      <c r="N1928" s="11">
        <v>99.708451727400174</v>
      </c>
      <c r="O1928" s="11">
        <v>100</v>
      </c>
      <c r="P1928" s="11">
        <v>95.91874553195187</v>
      </c>
      <c r="Q1928" s="11">
        <v>93.011359303648319</v>
      </c>
      <c r="R1928" s="11">
        <v>85.176832879778004</v>
      </c>
    </row>
    <row r="1929" spans="1:18" x14ac:dyDescent="0.35">
      <c r="A1929" t="s">
        <v>25</v>
      </c>
      <c r="B1929" t="s">
        <v>1</v>
      </c>
      <c r="C1929" t="s">
        <v>2</v>
      </c>
      <c r="D1929" t="s">
        <v>4</v>
      </c>
      <c r="E1929" s="11">
        <v>87.140179332176785</v>
      </c>
      <c r="F1929" s="11">
        <v>92.229340781075436</v>
      </c>
      <c r="G1929" s="11">
        <v>95.341623996862594</v>
      </c>
      <c r="H1929" s="11">
        <v>97.386401454071716</v>
      </c>
      <c r="I1929" s="11">
        <v>97.109354773829125</v>
      </c>
      <c r="J1929" s="11">
        <v>100.46905898328092</v>
      </c>
      <c r="K1929" s="11">
        <v>100.59994818873146</v>
      </c>
      <c r="L1929" s="11">
        <v>103.11890282740919</v>
      </c>
      <c r="M1929" s="11">
        <v>102.14776990084782</v>
      </c>
      <c r="N1929" s="11">
        <v>101.65815906059441</v>
      </c>
      <c r="O1929" s="11">
        <v>100</v>
      </c>
      <c r="P1929" s="11">
        <v>99.906212083965883</v>
      </c>
      <c r="Q1929" s="11">
        <v>97.361961735014319</v>
      </c>
      <c r="R1929" s="11">
        <v>95.213230961839656</v>
      </c>
    </row>
    <row r="1930" spans="1:18" x14ac:dyDescent="0.35">
      <c r="A1930" t="s">
        <v>25</v>
      </c>
      <c r="B1930" t="s">
        <v>1</v>
      </c>
      <c r="C1930" t="s">
        <v>2</v>
      </c>
      <c r="D1930" t="s">
        <v>5</v>
      </c>
      <c r="E1930" s="11">
        <v>90.176721527905443</v>
      </c>
      <c r="F1930" s="11">
        <v>92.629355762524483</v>
      </c>
      <c r="G1930" s="11">
        <v>94.395140803698112</v>
      </c>
      <c r="H1930" s="11">
        <v>95.625889198569425</v>
      </c>
      <c r="I1930" s="11">
        <v>95.422934812053271</v>
      </c>
      <c r="J1930" s="11">
        <v>101.47277193712567</v>
      </c>
      <c r="K1930" s="11">
        <v>101.83084622267383</v>
      </c>
      <c r="L1930" s="11">
        <v>104.16438709082516</v>
      </c>
      <c r="M1930" s="11">
        <v>102.33945216664875</v>
      </c>
      <c r="N1930" s="11">
        <v>101.17068543207486</v>
      </c>
      <c r="O1930" s="11">
        <v>100</v>
      </c>
      <c r="P1930" s="11">
        <v>100.68937641558115</v>
      </c>
      <c r="Q1930" s="11">
        <v>99.647350896061013</v>
      </c>
      <c r="R1930" s="11">
        <v>99.000560662620202</v>
      </c>
    </row>
    <row r="1931" spans="1:18" x14ac:dyDescent="0.35">
      <c r="A1931" t="s">
        <v>25</v>
      </c>
      <c r="B1931" t="s">
        <v>1</v>
      </c>
      <c r="C1931" t="s">
        <v>2</v>
      </c>
      <c r="D1931" t="s">
        <v>6</v>
      </c>
      <c r="E1931" s="11">
        <v>90.704415045854375</v>
      </c>
      <c r="F1931" s="11">
        <v>92.609604975422315</v>
      </c>
      <c r="G1931" s="11">
        <v>94.092850956349281</v>
      </c>
      <c r="H1931" s="11">
        <v>94.484902698389433</v>
      </c>
      <c r="I1931" s="11">
        <v>95.028188193365693</v>
      </c>
      <c r="J1931" s="11">
        <v>101.621493732395</v>
      </c>
      <c r="K1931" s="11">
        <v>101.37367201793543</v>
      </c>
      <c r="L1931" s="11">
        <v>104.30106710941863</v>
      </c>
      <c r="M1931" s="11">
        <v>102.69407179736515</v>
      </c>
      <c r="N1931" s="11">
        <v>101.21134874267182</v>
      </c>
      <c r="O1931" s="11">
        <v>100</v>
      </c>
      <c r="P1931" s="11">
        <v>100.50284412315598</v>
      </c>
      <c r="Q1931" s="11">
        <v>99.726825659676535</v>
      </c>
      <c r="R1931" s="11">
        <v>97.847884302919425</v>
      </c>
    </row>
    <row r="1932" spans="1:18" x14ac:dyDescent="0.35">
      <c r="A1932" t="s">
        <v>25</v>
      </c>
      <c r="B1932" t="s">
        <v>1</v>
      </c>
      <c r="C1932" t="s">
        <v>2</v>
      </c>
      <c r="D1932" t="s">
        <v>7</v>
      </c>
      <c r="E1932" s="11">
        <v>91.665269742816776</v>
      </c>
      <c r="F1932" s="11">
        <v>93.930069088674983</v>
      </c>
      <c r="G1932" s="11">
        <v>96.575898402715438</v>
      </c>
      <c r="H1932" s="11">
        <v>95.514900108401292</v>
      </c>
      <c r="I1932" s="11">
        <v>95.954734715294208</v>
      </c>
      <c r="J1932" s="11">
        <v>101.68005873303592</v>
      </c>
      <c r="K1932" s="11">
        <v>101.52469537189592</v>
      </c>
      <c r="L1932" s="11">
        <v>104.34511239599107</v>
      </c>
      <c r="M1932" s="11">
        <v>102.38119873665887</v>
      </c>
      <c r="N1932" s="11">
        <v>101.22266470970183</v>
      </c>
      <c r="O1932" s="11">
        <v>100</v>
      </c>
      <c r="P1932" s="11">
        <v>101.47729431609586</v>
      </c>
      <c r="Q1932" s="11">
        <v>100.5139762984014</v>
      </c>
      <c r="R1932" s="11">
        <v>98.06477028984213</v>
      </c>
    </row>
    <row r="1933" spans="1:18" x14ac:dyDescent="0.35">
      <c r="A1933" t="s">
        <v>25</v>
      </c>
      <c r="B1933" t="s">
        <v>1</v>
      </c>
      <c r="C1933" t="s">
        <v>2</v>
      </c>
      <c r="D1933" t="s">
        <v>8</v>
      </c>
      <c r="E1933" s="11">
        <v>92.471559918404509</v>
      </c>
      <c r="F1933" s="11">
        <v>94.7763355670468</v>
      </c>
      <c r="G1933" s="11">
        <v>97.655905662149976</v>
      </c>
      <c r="H1933" s="11">
        <v>95.842374601405012</v>
      </c>
      <c r="I1933" s="11">
        <v>96.062190525102324</v>
      </c>
      <c r="J1933" s="11">
        <v>102.47220092252847</v>
      </c>
      <c r="K1933" s="11">
        <v>102.20212246215013</v>
      </c>
      <c r="L1933" s="11">
        <v>103.83821994885368</v>
      </c>
      <c r="M1933" s="11">
        <v>101.66489212531147</v>
      </c>
      <c r="N1933" s="11">
        <v>100.54126038682413</v>
      </c>
      <c r="O1933" s="11">
        <v>100</v>
      </c>
      <c r="P1933" s="11">
        <v>101.2976709549517</v>
      </c>
      <c r="Q1933" s="11">
        <v>99.68632606267424</v>
      </c>
      <c r="R1933" s="11">
        <v>98.781977362873391</v>
      </c>
    </row>
    <row r="1934" spans="1:18" x14ac:dyDescent="0.35">
      <c r="A1934" t="s">
        <v>25</v>
      </c>
      <c r="B1934" t="s">
        <v>1</v>
      </c>
      <c r="C1934" t="s">
        <v>2</v>
      </c>
      <c r="D1934" t="s">
        <v>9</v>
      </c>
      <c r="E1934" s="11">
        <v>96.112888339525355</v>
      </c>
      <c r="F1934" s="11">
        <v>100.18705939211443</v>
      </c>
      <c r="G1934" s="11">
        <v>100.63591790137461</v>
      </c>
      <c r="H1934" s="11">
        <v>100.7495980835487</v>
      </c>
      <c r="I1934" s="11">
        <v>99.140403128052853</v>
      </c>
      <c r="J1934" s="11">
        <v>108.97654995038263</v>
      </c>
      <c r="K1934" s="11">
        <v>109.02092960966449</v>
      </c>
      <c r="L1934" s="11">
        <v>108.22342481720722</v>
      </c>
      <c r="M1934" s="11">
        <v>104.54151370280216</v>
      </c>
      <c r="N1934" s="11">
        <v>102.8825856326348</v>
      </c>
      <c r="O1934" s="11">
        <v>100</v>
      </c>
      <c r="P1934" s="11">
        <v>100.5279884678625</v>
      </c>
      <c r="Q1934" s="11">
        <v>111.80558387977118</v>
      </c>
      <c r="R1934" s="11">
        <v>101.97826325618307</v>
      </c>
    </row>
    <row r="1935" spans="1:18" x14ac:dyDescent="0.35">
      <c r="A1935" t="s">
        <v>25</v>
      </c>
      <c r="B1935" t="s">
        <v>1</v>
      </c>
      <c r="C1935" t="s">
        <v>10</v>
      </c>
      <c r="D1935" t="s">
        <v>3</v>
      </c>
      <c r="E1935" s="11">
        <v>89.691218692722458</v>
      </c>
      <c r="F1935" s="11">
        <v>93.029506295862518</v>
      </c>
      <c r="G1935" s="11">
        <v>95.658659016554935</v>
      </c>
      <c r="H1935" s="11">
        <v>95.840691350266624</v>
      </c>
      <c r="I1935" s="11">
        <v>95.990348198630684</v>
      </c>
      <c r="J1935" s="11">
        <v>101.91982401499679</v>
      </c>
      <c r="K1935" s="11">
        <v>102.03710763702543</v>
      </c>
      <c r="L1935" s="11">
        <v>104.02902305700574</v>
      </c>
      <c r="M1935" s="11">
        <v>103.20926976806695</v>
      </c>
      <c r="N1935" s="11">
        <v>101.72973401061893</v>
      </c>
      <c r="O1935" s="11">
        <v>100</v>
      </c>
      <c r="P1935" s="11">
        <v>100.35501167597572</v>
      </c>
      <c r="Q1935" s="11">
        <v>99.879793667968883</v>
      </c>
      <c r="R1935" s="11">
        <v>97.837672153334438</v>
      </c>
    </row>
    <row r="1936" spans="1:18" x14ac:dyDescent="0.35">
      <c r="A1936" t="s">
        <v>25</v>
      </c>
      <c r="B1936" t="s">
        <v>1</v>
      </c>
      <c r="C1936" t="s">
        <v>10</v>
      </c>
      <c r="D1936" t="s">
        <v>59</v>
      </c>
      <c r="E1936" s="11">
        <v>82.288346071274916</v>
      </c>
      <c r="F1936" s="11">
        <v>87.555381003183513</v>
      </c>
      <c r="G1936" s="11">
        <v>94.253555912476074</v>
      </c>
      <c r="H1936" s="11">
        <v>94.908571385939908</v>
      </c>
      <c r="I1936" s="11">
        <v>94.726481525099842</v>
      </c>
      <c r="J1936" s="11">
        <v>98.180771125958728</v>
      </c>
      <c r="K1936" s="11">
        <v>97.356117746824935</v>
      </c>
      <c r="L1936" s="11">
        <v>98.593533012246965</v>
      </c>
      <c r="M1936" s="11">
        <v>100.23415359921898</v>
      </c>
      <c r="N1936" s="11">
        <v>100.63076879898848</v>
      </c>
      <c r="O1936" s="11">
        <v>100</v>
      </c>
      <c r="P1936" s="11">
        <v>97.760975039602897</v>
      </c>
      <c r="Q1936" s="11">
        <v>95.772836548282498</v>
      </c>
      <c r="R1936" s="11">
        <v>89.226305492466835</v>
      </c>
    </row>
    <row r="1937" spans="1:18" x14ac:dyDescent="0.35">
      <c r="A1937" t="s">
        <v>25</v>
      </c>
      <c r="B1937" t="s">
        <v>1</v>
      </c>
      <c r="C1937" t="s">
        <v>10</v>
      </c>
      <c r="D1937" t="s">
        <v>4</v>
      </c>
      <c r="E1937" s="11">
        <v>84.880767646599637</v>
      </c>
      <c r="F1937" s="11">
        <v>91.091919212921084</v>
      </c>
      <c r="G1937" s="11">
        <v>96.036091297589635</v>
      </c>
      <c r="H1937" s="11">
        <v>97.367293808862399</v>
      </c>
      <c r="I1937" s="11">
        <v>96.376142419456841</v>
      </c>
      <c r="J1937" s="11">
        <v>99.821590844221319</v>
      </c>
      <c r="K1937" s="11">
        <v>100.54308628754198</v>
      </c>
      <c r="L1937" s="11">
        <v>102.95803518003852</v>
      </c>
      <c r="M1937" s="11">
        <v>103.64741839747251</v>
      </c>
      <c r="N1937" s="11">
        <v>101.86145244138103</v>
      </c>
      <c r="O1937" s="11">
        <v>100</v>
      </c>
      <c r="P1937" s="11">
        <v>100.15202109770397</v>
      </c>
      <c r="Q1937" s="11">
        <v>98.194429657998541</v>
      </c>
      <c r="R1937" s="11">
        <v>95.822233543828176</v>
      </c>
    </row>
    <row r="1938" spans="1:18" x14ac:dyDescent="0.35">
      <c r="A1938" t="s">
        <v>25</v>
      </c>
      <c r="B1938" t="s">
        <v>1</v>
      </c>
      <c r="C1938" t="s">
        <v>10</v>
      </c>
      <c r="D1938" t="s">
        <v>5</v>
      </c>
      <c r="E1938" s="11">
        <v>89.919110927799437</v>
      </c>
      <c r="F1938" s="11">
        <v>92.847892637339129</v>
      </c>
      <c r="G1938" s="11">
        <v>95.466027671413428</v>
      </c>
      <c r="H1938" s="11">
        <v>96.5833123102489</v>
      </c>
      <c r="I1938" s="11">
        <v>95.979796674106836</v>
      </c>
      <c r="J1938" s="11">
        <v>101.94170595593953</v>
      </c>
      <c r="K1938" s="11">
        <v>102.62669213352191</v>
      </c>
      <c r="L1938" s="11">
        <v>104.21747242793069</v>
      </c>
      <c r="M1938" s="11">
        <v>103.31867154306363</v>
      </c>
      <c r="N1938" s="11">
        <v>101.95649033061389</v>
      </c>
      <c r="O1938" s="11">
        <v>100</v>
      </c>
      <c r="P1938" s="11">
        <v>100.59010246499255</v>
      </c>
      <c r="Q1938" s="11">
        <v>99.530253303207203</v>
      </c>
      <c r="R1938" s="11">
        <v>98.946160074224309</v>
      </c>
    </row>
    <row r="1939" spans="1:18" x14ac:dyDescent="0.35">
      <c r="A1939" t="s">
        <v>25</v>
      </c>
      <c r="B1939" t="s">
        <v>1</v>
      </c>
      <c r="C1939" t="s">
        <v>10</v>
      </c>
      <c r="D1939" t="s">
        <v>6</v>
      </c>
      <c r="E1939" s="11">
        <v>90.022538773246012</v>
      </c>
      <c r="F1939" s="11">
        <v>91.841377117991485</v>
      </c>
      <c r="G1939" s="11">
        <v>93.641569812512955</v>
      </c>
      <c r="H1939" s="11">
        <v>93.969115740622783</v>
      </c>
      <c r="I1939" s="11">
        <v>94.854253506371379</v>
      </c>
      <c r="J1939" s="11">
        <v>101.67172721508013</v>
      </c>
      <c r="K1939" s="11">
        <v>101.33988178676248</v>
      </c>
      <c r="L1939" s="11">
        <v>103.35122884356554</v>
      </c>
      <c r="M1939" s="11">
        <v>102.89447882051961</v>
      </c>
      <c r="N1939" s="11">
        <v>101.12599852217738</v>
      </c>
      <c r="O1939" s="11">
        <v>100</v>
      </c>
      <c r="P1939" s="11">
        <v>100.02331769366637</v>
      </c>
      <c r="Q1939" s="11">
        <v>99.087991051271146</v>
      </c>
      <c r="R1939" s="11">
        <v>97.330964377434398</v>
      </c>
    </row>
    <row r="1940" spans="1:18" x14ac:dyDescent="0.35">
      <c r="A1940" t="s">
        <v>25</v>
      </c>
      <c r="B1940" t="s">
        <v>1</v>
      </c>
      <c r="C1940" t="s">
        <v>10</v>
      </c>
      <c r="D1940" t="s">
        <v>7</v>
      </c>
      <c r="E1940" s="11">
        <v>90.395780731452803</v>
      </c>
      <c r="F1940" s="11">
        <v>93.338214879660825</v>
      </c>
      <c r="G1940" s="11">
        <v>95.762783837700184</v>
      </c>
      <c r="H1940" s="11">
        <v>94.607655002147453</v>
      </c>
      <c r="I1940" s="11">
        <v>95.74389138651236</v>
      </c>
      <c r="J1940" s="11">
        <v>101.51036264719839</v>
      </c>
      <c r="K1940" s="11">
        <v>101.60562667929267</v>
      </c>
      <c r="L1940" s="11">
        <v>104.35948969499313</v>
      </c>
      <c r="M1940" s="11">
        <v>103.19666551652891</v>
      </c>
      <c r="N1940" s="11">
        <v>101.87179394297297</v>
      </c>
      <c r="O1940" s="11">
        <v>100</v>
      </c>
      <c r="P1940" s="11">
        <v>100.695272310353</v>
      </c>
      <c r="Q1940" s="11">
        <v>99.506380264537228</v>
      </c>
      <c r="R1940" s="11">
        <v>97.068028443430805</v>
      </c>
    </row>
    <row r="1941" spans="1:18" x14ac:dyDescent="0.35">
      <c r="A1941" t="s">
        <v>25</v>
      </c>
      <c r="B1941" t="s">
        <v>1</v>
      </c>
      <c r="C1941" t="s">
        <v>10</v>
      </c>
      <c r="D1941" t="s">
        <v>8</v>
      </c>
      <c r="E1941" s="11">
        <v>91.862575518429495</v>
      </c>
      <c r="F1941" s="11">
        <v>94.983224788482502</v>
      </c>
      <c r="G1941" s="11">
        <v>97.359666049747659</v>
      </c>
      <c r="H1941" s="11">
        <v>95.591412459333327</v>
      </c>
      <c r="I1941" s="11">
        <v>96.406775592585106</v>
      </c>
      <c r="J1941" s="11">
        <v>103.21894634619501</v>
      </c>
      <c r="K1941" s="11">
        <v>103.20019004227419</v>
      </c>
      <c r="L1941" s="11">
        <v>104.07435263542004</v>
      </c>
      <c r="M1941" s="11">
        <v>101.95371549147283</v>
      </c>
      <c r="N1941" s="11">
        <v>100.88752291503155</v>
      </c>
      <c r="O1941" s="11">
        <v>100</v>
      </c>
      <c r="P1941" s="11">
        <v>101.01432039078145</v>
      </c>
      <c r="Q1941" s="11">
        <v>99.518523382764371</v>
      </c>
      <c r="R1941" s="11">
        <v>99.846554799154816</v>
      </c>
    </row>
    <row r="1942" spans="1:18" x14ac:dyDescent="0.35">
      <c r="A1942" t="s">
        <v>25</v>
      </c>
      <c r="B1942" t="s">
        <v>1</v>
      </c>
      <c r="C1942" t="s">
        <v>10</v>
      </c>
      <c r="D1942" t="s">
        <v>9</v>
      </c>
      <c r="E1942" s="11">
        <v>97.776029976618176</v>
      </c>
      <c r="F1942" s="11">
        <v>102.9886700625885</v>
      </c>
      <c r="G1942" s="11">
        <v>102.52620765583833</v>
      </c>
      <c r="H1942" s="11">
        <v>102.64950983282655</v>
      </c>
      <c r="I1942" s="11">
        <v>101.19584279802156</v>
      </c>
      <c r="J1942" s="11">
        <v>110.46632806890715</v>
      </c>
      <c r="K1942" s="11">
        <v>108.63033199059879</v>
      </c>
      <c r="L1942" s="11">
        <v>109.92769445112702</v>
      </c>
      <c r="M1942" s="11">
        <v>105.82068594923402</v>
      </c>
      <c r="N1942" s="11">
        <v>104.33940970551095</v>
      </c>
      <c r="O1942" s="11">
        <v>100</v>
      </c>
      <c r="P1942" s="11">
        <v>99.584020630786753</v>
      </c>
      <c r="Q1942" s="11">
        <v>114.46180431657373</v>
      </c>
      <c r="R1942" s="11">
        <v>103.65362175439718</v>
      </c>
    </row>
    <row r="1943" spans="1:18" x14ac:dyDescent="0.35">
      <c r="A1943" t="s">
        <v>25</v>
      </c>
      <c r="B1943" t="s">
        <v>1</v>
      </c>
      <c r="C1943" t="s">
        <v>11</v>
      </c>
      <c r="D1943" t="s">
        <v>3</v>
      </c>
      <c r="E1943" s="11">
        <v>92.340629279001035</v>
      </c>
      <c r="F1943" s="11">
        <v>94.27013931274152</v>
      </c>
      <c r="G1943" s="11">
        <v>95.577892745517943</v>
      </c>
      <c r="H1943" s="11">
        <v>96.305813189109273</v>
      </c>
      <c r="I1943" s="11">
        <v>96.234797410071536</v>
      </c>
      <c r="J1943" s="11">
        <v>101.63487151864894</v>
      </c>
      <c r="K1943" s="11">
        <v>101.32697503005194</v>
      </c>
      <c r="L1943" s="11">
        <v>104.32432020395839</v>
      </c>
      <c r="M1943" s="11">
        <v>101.06875490119232</v>
      </c>
      <c r="N1943" s="11">
        <v>100.61138131119117</v>
      </c>
      <c r="O1943" s="11">
        <v>100</v>
      </c>
      <c r="P1943" s="11">
        <v>101.10362837053506</v>
      </c>
      <c r="Q1943" s="11">
        <v>100.04404402781155</v>
      </c>
      <c r="R1943" s="11">
        <v>97.84542422076305</v>
      </c>
    </row>
    <row r="1944" spans="1:18" x14ac:dyDescent="0.35">
      <c r="A1944" t="s">
        <v>25</v>
      </c>
      <c r="B1944" t="s">
        <v>1</v>
      </c>
      <c r="C1944" t="s">
        <v>11</v>
      </c>
      <c r="D1944" t="s">
        <v>59</v>
      </c>
      <c r="E1944" s="11">
        <v>96.291078833334609</v>
      </c>
      <c r="F1944" s="11">
        <v>96.865278829164609</v>
      </c>
      <c r="G1944" s="11">
        <v>99.102542850306889</v>
      </c>
      <c r="H1944" s="11">
        <v>102.55166509741376</v>
      </c>
      <c r="I1944" s="11">
        <v>102.57623090705019</v>
      </c>
      <c r="J1944" s="11">
        <v>99.524393539315923</v>
      </c>
      <c r="K1944" s="11">
        <v>99.626640980601067</v>
      </c>
      <c r="L1944" s="11">
        <v>102.76258012014952</v>
      </c>
      <c r="M1944" s="11">
        <v>100.00092895918793</v>
      </c>
      <c r="N1944" s="11">
        <v>99.82157790530438</v>
      </c>
      <c r="O1944" s="11">
        <v>100</v>
      </c>
      <c r="P1944" s="11">
        <v>94.380643298044589</v>
      </c>
      <c r="Q1944" s="11">
        <v>90.460869039255954</v>
      </c>
      <c r="R1944" s="11">
        <v>81.268157281460802</v>
      </c>
    </row>
    <row r="1945" spans="1:18" x14ac:dyDescent="0.35">
      <c r="A1945" t="s">
        <v>25</v>
      </c>
      <c r="B1945" t="s">
        <v>1</v>
      </c>
      <c r="C1945" t="s">
        <v>11</v>
      </c>
      <c r="D1945" t="s">
        <v>4</v>
      </c>
      <c r="E1945" s="11">
        <v>90.803495962519435</v>
      </c>
      <c r="F1945" s="11">
        <v>94.537684734355395</v>
      </c>
      <c r="G1945" s="11">
        <v>95.032448948665206</v>
      </c>
      <c r="H1945" s="11">
        <v>97.996971626112483</v>
      </c>
      <c r="I1945" s="11">
        <v>98.772216314155301</v>
      </c>
      <c r="J1945" s="11">
        <v>101.87912945243561</v>
      </c>
      <c r="K1945" s="11">
        <v>100.91734123336961</v>
      </c>
      <c r="L1945" s="11">
        <v>103.50654347765429</v>
      </c>
      <c r="M1945" s="11">
        <v>100.37007056079833</v>
      </c>
      <c r="N1945" s="11">
        <v>101.61204147078182</v>
      </c>
      <c r="O1945" s="11">
        <v>100</v>
      </c>
      <c r="P1945" s="11">
        <v>99.631648458182099</v>
      </c>
      <c r="Q1945" s="11">
        <v>96.376516823965289</v>
      </c>
      <c r="R1945" s="11">
        <v>94.747451457678793</v>
      </c>
    </row>
    <row r="1946" spans="1:18" x14ac:dyDescent="0.35">
      <c r="A1946" t="s">
        <v>25</v>
      </c>
      <c r="B1946" t="s">
        <v>1</v>
      </c>
      <c r="C1946" t="s">
        <v>11</v>
      </c>
      <c r="D1946" t="s">
        <v>5</v>
      </c>
      <c r="E1946" s="11">
        <v>91.474537703432517</v>
      </c>
      <c r="F1946" s="11">
        <v>93.010446737369762</v>
      </c>
      <c r="G1946" s="11">
        <v>93.016797760453912</v>
      </c>
      <c r="H1946" s="11">
        <v>94.557165128476697</v>
      </c>
      <c r="I1946" s="11">
        <v>94.940646567150694</v>
      </c>
      <c r="J1946" s="11">
        <v>101.04188808701426</v>
      </c>
      <c r="K1946" s="11">
        <v>100.71544938292838</v>
      </c>
      <c r="L1946" s="11">
        <v>104.17830023327635</v>
      </c>
      <c r="M1946" s="11">
        <v>100.78503563076013</v>
      </c>
      <c r="N1946" s="11">
        <v>99.896120492269972</v>
      </c>
      <c r="O1946" s="11">
        <v>100</v>
      </c>
      <c r="P1946" s="11">
        <v>100.81962492662998</v>
      </c>
      <c r="Q1946" s="11">
        <v>99.879610420543855</v>
      </c>
      <c r="R1946" s="11">
        <v>99.371601369543285</v>
      </c>
    </row>
    <row r="1947" spans="1:18" x14ac:dyDescent="0.35">
      <c r="A1947" t="s">
        <v>25</v>
      </c>
      <c r="B1947" t="s">
        <v>1</v>
      </c>
      <c r="C1947" t="s">
        <v>11</v>
      </c>
      <c r="D1947" t="s">
        <v>6</v>
      </c>
      <c r="E1947" s="11">
        <v>92.101848581966181</v>
      </c>
      <c r="F1947" s="11">
        <v>94.089219379974821</v>
      </c>
      <c r="G1947" s="11">
        <v>94.940080273252107</v>
      </c>
      <c r="H1947" s="11">
        <v>95.208331332550031</v>
      </c>
      <c r="I1947" s="11">
        <v>95.185161456283211</v>
      </c>
      <c r="J1947" s="11">
        <v>101.21697523203233</v>
      </c>
      <c r="K1947" s="11">
        <v>101.07993312431513</v>
      </c>
      <c r="L1947" s="11">
        <v>105.52264208843232</v>
      </c>
      <c r="M1947" s="11">
        <v>101.92306911413438</v>
      </c>
      <c r="N1947" s="11">
        <v>101.31755689115853</v>
      </c>
      <c r="O1947" s="11">
        <v>100</v>
      </c>
      <c r="P1947" s="11">
        <v>101.18302690786585</v>
      </c>
      <c r="Q1947" s="11">
        <v>100.66874718050691</v>
      </c>
      <c r="R1947" s="11">
        <v>98.511434951897741</v>
      </c>
    </row>
    <row r="1948" spans="1:18" x14ac:dyDescent="0.35">
      <c r="A1948" t="s">
        <v>25</v>
      </c>
      <c r="B1948" t="s">
        <v>1</v>
      </c>
      <c r="C1948" t="s">
        <v>11</v>
      </c>
      <c r="D1948" t="s">
        <v>7</v>
      </c>
      <c r="E1948" s="11">
        <v>93.836479900074835</v>
      </c>
      <c r="F1948" s="11">
        <v>94.964094997975806</v>
      </c>
      <c r="G1948" s="11">
        <v>97.952077569724295</v>
      </c>
      <c r="H1948" s="11">
        <v>97.079283653394228</v>
      </c>
      <c r="I1948" s="11">
        <v>96.334426466746422</v>
      </c>
      <c r="J1948" s="11">
        <v>101.87150498451516</v>
      </c>
      <c r="K1948" s="11">
        <v>101.26851364803396</v>
      </c>
      <c r="L1948" s="11">
        <v>104.23025978840286</v>
      </c>
      <c r="M1948" s="11">
        <v>100.93107057929105</v>
      </c>
      <c r="N1948" s="11">
        <v>100.07459058483666</v>
      </c>
      <c r="O1948" s="11">
        <v>100</v>
      </c>
      <c r="P1948" s="11">
        <v>102.8101964416413</v>
      </c>
      <c r="Q1948" s="11">
        <v>102.22535418504349</v>
      </c>
      <c r="R1948" s="11">
        <v>99.803527802887899</v>
      </c>
    </row>
    <row r="1949" spans="1:18" x14ac:dyDescent="0.35">
      <c r="A1949" t="s">
        <v>25</v>
      </c>
      <c r="B1949" t="s">
        <v>1</v>
      </c>
      <c r="C1949" t="s">
        <v>11</v>
      </c>
      <c r="D1949" t="s">
        <v>8</v>
      </c>
      <c r="E1949" s="11">
        <v>93.5249459363244</v>
      </c>
      <c r="F1949" s="11">
        <v>94.36299598596311</v>
      </c>
      <c r="G1949" s="11">
        <v>98.033751272149487</v>
      </c>
      <c r="H1949" s="11">
        <v>96.173801827744029</v>
      </c>
      <c r="I1949" s="11">
        <v>95.360459256321093</v>
      </c>
      <c r="J1949" s="11">
        <v>100.84350092874411</v>
      </c>
      <c r="K1949" s="11">
        <v>100.33387943683707</v>
      </c>
      <c r="L1949" s="11">
        <v>103.38171587580678</v>
      </c>
      <c r="M1949" s="11">
        <v>101.01824801985511</v>
      </c>
      <c r="N1949" s="11">
        <v>99.844714213502897</v>
      </c>
      <c r="O1949" s="11">
        <v>100</v>
      </c>
      <c r="P1949" s="11">
        <v>101.82469249186867</v>
      </c>
      <c r="Q1949" s="11">
        <v>99.962148524220893</v>
      </c>
      <c r="R1949" s="11">
        <v>96.940595319784748</v>
      </c>
    </row>
    <row r="1950" spans="1:18" x14ac:dyDescent="0.35">
      <c r="A1950" t="s">
        <v>25</v>
      </c>
      <c r="B1950" t="s">
        <v>1</v>
      </c>
      <c r="C1950" t="s">
        <v>11</v>
      </c>
      <c r="D1950" t="s">
        <v>9</v>
      </c>
      <c r="E1950" s="11">
        <v>93.951261618209529</v>
      </c>
      <c r="F1950" s="11">
        <v>95.97650581191904</v>
      </c>
      <c r="G1950" s="11">
        <v>97.572483470155078</v>
      </c>
      <c r="H1950" s="11">
        <v>97.71642963744813</v>
      </c>
      <c r="I1950" s="11">
        <v>95.933545577801411</v>
      </c>
      <c r="J1950" s="11">
        <v>106.49776403009584</v>
      </c>
      <c r="K1950" s="11">
        <v>109.46637039445342</v>
      </c>
      <c r="L1950" s="11">
        <v>105.05083068027747</v>
      </c>
      <c r="M1950" s="11">
        <v>102.17556303740838</v>
      </c>
      <c r="N1950" s="11">
        <v>100.4786147098925</v>
      </c>
      <c r="O1950" s="11">
        <v>100</v>
      </c>
      <c r="P1950" s="11">
        <v>102.00310391316675</v>
      </c>
      <c r="Q1950" s="11">
        <v>106.8030266778551</v>
      </c>
      <c r="R1950" s="11">
        <v>99.031971374090219</v>
      </c>
    </row>
    <row r="1951" spans="1:18" x14ac:dyDescent="0.35">
      <c r="A1951" t="s">
        <v>25</v>
      </c>
      <c r="B1951" t="s">
        <v>34</v>
      </c>
      <c r="C1951" t="s">
        <v>2</v>
      </c>
      <c r="D1951" t="s">
        <v>3</v>
      </c>
      <c r="E1951" s="11">
        <v>86.588379157258615</v>
      </c>
      <c r="F1951" s="11">
        <v>91.429592038965438</v>
      </c>
      <c r="G1951" s="11">
        <v>100.2224862286746</v>
      </c>
      <c r="H1951" s="11">
        <v>98.186743762738786</v>
      </c>
      <c r="I1951" s="11">
        <v>99.165627694194669</v>
      </c>
      <c r="J1951" s="11">
        <v>96.604039342230891</v>
      </c>
      <c r="K1951" s="11">
        <v>101.70583652711767</v>
      </c>
      <c r="L1951" s="11">
        <v>101.06074720304115</v>
      </c>
      <c r="M1951" s="11">
        <v>104.95878663968783</v>
      </c>
      <c r="N1951" s="11">
        <v>100.10814305688289</v>
      </c>
      <c r="O1951" s="11">
        <v>100</v>
      </c>
      <c r="P1951" s="11">
        <v>104.89545844846148</v>
      </c>
      <c r="Q1951" s="11">
        <v>108.81975591561665</v>
      </c>
      <c r="R1951" s="11">
        <v>97.455478280127281</v>
      </c>
    </row>
    <row r="1952" spans="1:18" x14ac:dyDescent="0.35">
      <c r="A1952" t="s">
        <v>25</v>
      </c>
      <c r="B1952" t="s">
        <v>34</v>
      </c>
      <c r="C1952" t="s">
        <v>2</v>
      </c>
      <c r="D1952" t="s">
        <v>59</v>
      </c>
      <c r="E1952" s="11" t="s">
        <v>47</v>
      </c>
      <c r="F1952" s="11" t="s">
        <v>47</v>
      </c>
      <c r="G1952" s="11" t="s">
        <v>47</v>
      </c>
      <c r="H1952" s="11" t="s">
        <v>47</v>
      </c>
      <c r="I1952" s="11" t="s">
        <v>47</v>
      </c>
      <c r="J1952" s="11" t="s">
        <v>47</v>
      </c>
      <c r="K1952" s="11" t="s">
        <v>47</v>
      </c>
      <c r="L1952" s="11" t="s">
        <v>47</v>
      </c>
      <c r="M1952" s="11" t="s">
        <v>47</v>
      </c>
      <c r="N1952" s="11" t="s">
        <v>47</v>
      </c>
      <c r="O1952" s="11" t="s">
        <v>47</v>
      </c>
      <c r="P1952" s="11" t="s">
        <v>47</v>
      </c>
      <c r="Q1952" s="11" t="s">
        <v>47</v>
      </c>
      <c r="R1952" s="11" t="s">
        <v>47</v>
      </c>
    </row>
    <row r="1953" spans="1:18" x14ac:dyDescent="0.35">
      <c r="A1953" t="s">
        <v>25</v>
      </c>
      <c r="B1953" t="s">
        <v>34</v>
      </c>
      <c r="C1953" t="s">
        <v>2</v>
      </c>
      <c r="D1953" t="s">
        <v>4</v>
      </c>
      <c r="E1953" s="11" t="s">
        <v>47</v>
      </c>
      <c r="F1953" s="11" t="s">
        <v>47</v>
      </c>
      <c r="G1953" s="11" t="s">
        <v>47</v>
      </c>
      <c r="H1953" s="11" t="s">
        <v>47</v>
      </c>
      <c r="I1953" s="11" t="s">
        <v>47</v>
      </c>
      <c r="J1953" s="11" t="s">
        <v>47</v>
      </c>
      <c r="K1953" s="11" t="s">
        <v>47</v>
      </c>
      <c r="L1953" s="11" t="s">
        <v>47</v>
      </c>
      <c r="M1953" s="11" t="s">
        <v>47</v>
      </c>
      <c r="N1953" s="11" t="s">
        <v>47</v>
      </c>
      <c r="O1953" s="11" t="s">
        <v>47</v>
      </c>
      <c r="P1953" s="11" t="s">
        <v>47</v>
      </c>
      <c r="Q1953" s="11" t="s">
        <v>47</v>
      </c>
      <c r="R1953" s="11" t="s">
        <v>47</v>
      </c>
    </row>
    <row r="1954" spans="1:18" x14ac:dyDescent="0.35">
      <c r="A1954" t="s">
        <v>25</v>
      </c>
      <c r="B1954" t="s">
        <v>34</v>
      </c>
      <c r="C1954" t="s">
        <v>2</v>
      </c>
      <c r="D1954" t="s">
        <v>5</v>
      </c>
      <c r="E1954" s="11" t="s">
        <v>47</v>
      </c>
      <c r="F1954" s="11" t="s">
        <v>47</v>
      </c>
      <c r="G1954" s="11" t="s">
        <v>47</v>
      </c>
      <c r="H1954" s="11" t="s">
        <v>47</v>
      </c>
      <c r="I1954" s="11" t="s">
        <v>47</v>
      </c>
      <c r="J1954" s="11" t="s">
        <v>47</v>
      </c>
      <c r="K1954" s="11" t="s">
        <v>47</v>
      </c>
      <c r="L1954" s="11" t="s">
        <v>47</v>
      </c>
      <c r="M1954" s="11" t="s">
        <v>47</v>
      </c>
      <c r="N1954" s="11" t="s">
        <v>47</v>
      </c>
      <c r="O1954" s="11" t="s">
        <v>47</v>
      </c>
      <c r="P1954" s="11" t="s">
        <v>47</v>
      </c>
      <c r="Q1954" s="11" t="s">
        <v>47</v>
      </c>
      <c r="R1954" s="11" t="s">
        <v>47</v>
      </c>
    </row>
    <row r="1955" spans="1:18" x14ac:dyDescent="0.35">
      <c r="A1955" t="s">
        <v>25</v>
      </c>
      <c r="B1955" t="s">
        <v>34</v>
      </c>
      <c r="C1955" t="s">
        <v>2</v>
      </c>
      <c r="D1955" t="s">
        <v>6</v>
      </c>
      <c r="E1955" s="11" t="s">
        <v>47</v>
      </c>
      <c r="F1955" s="11" t="s">
        <v>47</v>
      </c>
      <c r="G1955" s="11" t="s">
        <v>47</v>
      </c>
      <c r="H1955" s="11" t="s">
        <v>47</v>
      </c>
      <c r="I1955" s="11" t="s">
        <v>47</v>
      </c>
      <c r="J1955" s="11" t="s">
        <v>47</v>
      </c>
      <c r="K1955" s="11" t="s">
        <v>47</v>
      </c>
      <c r="L1955" s="11" t="s">
        <v>47</v>
      </c>
      <c r="M1955" s="11" t="s">
        <v>47</v>
      </c>
      <c r="N1955" s="11" t="s">
        <v>47</v>
      </c>
      <c r="O1955" s="11" t="s">
        <v>47</v>
      </c>
      <c r="P1955" s="11" t="s">
        <v>47</v>
      </c>
      <c r="Q1955" s="11" t="s">
        <v>47</v>
      </c>
      <c r="R1955" s="11" t="s">
        <v>47</v>
      </c>
    </row>
    <row r="1956" spans="1:18" x14ac:dyDescent="0.35">
      <c r="A1956" t="s">
        <v>25</v>
      </c>
      <c r="B1956" t="s">
        <v>34</v>
      </c>
      <c r="C1956" t="s">
        <v>2</v>
      </c>
      <c r="D1956" t="s">
        <v>7</v>
      </c>
      <c r="E1956" s="11" t="s">
        <v>47</v>
      </c>
      <c r="F1956" s="11" t="s">
        <v>47</v>
      </c>
      <c r="G1956" s="11" t="s">
        <v>47</v>
      </c>
      <c r="H1956" s="11" t="s">
        <v>47</v>
      </c>
      <c r="I1956" s="11" t="s">
        <v>47</v>
      </c>
      <c r="J1956" s="11" t="s">
        <v>47</v>
      </c>
      <c r="K1956" s="11" t="s">
        <v>47</v>
      </c>
      <c r="L1956" s="11" t="s">
        <v>47</v>
      </c>
      <c r="M1956" s="11" t="s">
        <v>47</v>
      </c>
      <c r="N1956" s="11" t="s">
        <v>47</v>
      </c>
      <c r="O1956" s="11" t="s">
        <v>47</v>
      </c>
      <c r="P1956" s="11" t="s">
        <v>47</v>
      </c>
      <c r="Q1956" s="11" t="s">
        <v>47</v>
      </c>
      <c r="R1956" s="11" t="s">
        <v>47</v>
      </c>
    </row>
    <row r="1957" spans="1:18" x14ac:dyDescent="0.35">
      <c r="A1957" t="s">
        <v>25</v>
      </c>
      <c r="B1957" t="s">
        <v>34</v>
      </c>
      <c r="C1957" t="s">
        <v>2</v>
      </c>
      <c r="D1957" t="s">
        <v>8</v>
      </c>
      <c r="E1957" s="11" t="s">
        <v>47</v>
      </c>
      <c r="F1957" s="11" t="s">
        <v>47</v>
      </c>
      <c r="G1957" s="11" t="s">
        <v>47</v>
      </c>
      <c r="H1957" s="11" t="s">
        <v>47</v>
      </c>
      <c r="I1957" s="11" t="s">
        <v>47</v>
      </c>
      <c r="J1957" s="11" t="s">
        <v>47</v>
      </c>
      <c r="K1957" s="11" t="s">
        <v>47</v>
      </c>
      <c r="L1957" s="11" t="s">
        <v>47</v>
      </c>
      <c r="M1957" s="11" t="s">
        <v>47</v>
      </c>
      <c r="N1957" s="11" t="s">
        <v>47</v>
      </c>
      <c r="O1957" s="11" t="s">
        <v>47</v>
      </c>
      <c r="P1957" s="11" t="s">
        <v>47</v>
      </c>
      <c r="Q1957" s="11" t="s">
        <v>47</v>
      </c>
      <c r="R1957" s="11" t="s">
        <v>47</v>
      </c>
    </row>
    <row r="1958" spans="1:18" x14ac:dyDescent="0.35">
      <c r="A1958" t="s">
        <v>25</v>
      </c>
      <c r="B1958" t="s">
        <v>34</v>
      </c>
      <c r="C1958" t="s">
        <v>2</v>
      </c>
      <c r="D1958" t="s">
        <v>9</v>
      </c>
      <c r="E1958" s="11" t="s">
        <v>47</v>
      </c>
      <c r="F1958" s="11" t="s">
        <v>47</v>
      </c>
      <c r="G1958" s="11" t="s">
        <v>47</v>
      </c>
      <c r="H1958" s="11" t="s">
        <v>47</v>
      </c>
      <c r="I1958" s="11" t="s">
        <v>47</v>
      </c>
      <c r="J1958" s="11" t="s">
        <v>47</v>
      </c>
      <c r="K1958" s="11" t="s">
        <v>47</v>
      </c>
      <c r="L1958" s="11" t="s">
        <v>47</v>
      </c>
      <c r="M1958" s="11" t="s">
        <v>47</v>
      </c>
      <c r="N1958" s="11" t="s">
        <v>47</v>
      </c>
      <c r="O1958" s="11" t="s">
        <v>47</v>
      </c>
      <c r="P1958" s="11" t="s">
        <v>47</v>
      </c>
      <c r="Q1958" s="11" t="s">
        <v>47</v>
      </c>
      <c r="R1958" s="11" t="s">
        <v>47</v>
      </c>
    </row>
    <row r="1959" spans="1:18" x14ac:dyDescent="0.35">
      <c r="A1959" t="s">
        <v>25</v>
      </c>
      <c r="B1959" t="s">
        <v>34</v>
      </c>
      <c r="C1959" t="s">
        <v>10</v>
      </c>
      <c r="D1959" t="s">
        <v>3</v>
      </c>
      <c r="E1959" s="11">
        <v>88.46201651436202</v>
      </c>
      <c r="F1959" s="11">
        <v>93.046530024722841</v>
      </c>
      <c r="G1959" s="11">
        <v>101.48487835069292</v>
      </c>
      <c r="H1959" s="11">
        <v>98.453399476097658</v>
      </c>
      <c r="I1959" s="11">
        <v>100.7912825074831</v>
      </c>
      <c r="J1959" s="11">
        <v>96.985339001958124</v>
      </c>
      <c r="K1959" s="11">
        <v>102.78106522278307</v>
      </c>
      <c r="L1959" s="11">
        <v>101.04047870358521</v>
      </c>
      <c r="M1959" s="11">
        <v>105.96345905781386</v>
      </c>
      <c r="N1959" s="11">
        <v>99.942029289153083</v>
      </c>
      <c r="O1959" s="11">
        <v>100</v>
      </c>
      <c r="P1959" s="11">
        <v>104.21237552223188</v>
      </c>
      <c r="Q1959" s="11">
        <v>110.0705812869696</v>
      </c>
      <c r="R1959" s="11">
        <v>97.212465274199332</v>
      </c>
    </row>
    <row r="1960" spans="1:18" x14ac:dyDescent="0.35">
      <c r="A1960" t="s">
        <v>25</v>
      </c>
      <c r="B1960" t="s">
        <v>34</v>
      </c>
      <c r="C1960" t="s">
        <v>10</v>
      </c>
      <c r="D1960" t="s">
        <v>59</v>
      </c>
      <c r="E1960" s="11" t="s">
        <v>47</v>
      </c>
      <c r="F1960" s="11" t="s">
        <v>47</v>
      </c>
      <c r="G1960" s="11" t="s">
        <v>47</v>
      </c>
      <c r="H1960" s="11" t="s">
        <v>47</v>
      </c>
      <c r="I1960" s="11" t="s">
        <v>47</v>
      </c>
      <c r="J1960" s="11" t="s">
        <v>47</v>
      </c>
      <c r="K1960" s="11" t="s">
        <v>47</v>
      </c>
      <c r="L1960" s="11" t="s">
        <v>47</v>
      </c>
      <c r="M1960" s="11" t="s">
        <v>47</v>
      </c>
      <c r="N1960" s="11" t="s">
        <v>47</v>
      </c>
      <c r="O1960" s="11" t="s">
        <v>47</v>
      </c>
      <c r="P1960" s="11" t="s">
        <v>47</v>
      </c>
      <c r="Q1960" s="11" t="s">
        <v>47</v>
      </c>
      <c r="R1960" s="11" t="s">
        <v>47</v>
      </c>
    </row>
    <row r="1961" spans="1:18" x14ac:dyDescent="0.35">
      <c r="A1961" t="s">
        <v>25</v>
      </c>
      <c r="B1961" t="s">
        <v>34</v>
      </c>
      <c r="C1961" t="s">
        <v>10</v>
      </c>
      <c r="D1961" t="s">
        <v>4</v>
      </c>
      <c r="E1961" s="11" t="s">
        <v>47</v>
      </c>
      <c r="F1961" s="11" t="s">
        <v>47</v>
      </c>
      <c r="G1961" s="11" t="s">
        <v>47</v>
      </c>
      <c r="H1961" s="11" t="s">
        <v>47</v>
      </c>
      <c r="I1961" s="11" t="s">
        <v>47</v>
      </c>
      <c r="J1961" s="11" t="s">
        <v>47</v>
      </c>
      <c r="K1961" s="11" t="s">
        <v>47</v>
      </c>
      <c r="L1961" s="11" t="s">
        <v>47</v>
      </c>
      <c r="M1961" s="11" t="s">
        <v>47</v>
      </c>
      <c r="N1961" s="11" t="s">
        <v>47</v>
      </c>
      <c r="O1961" s="11" t="s">
        <v>47</v>
      </c>
      <c r="P1961" s="11" t="s">
        <v>47</v>
      </c>
      <c r="Q1961" s="11" t="s">
        <v>47</v>
      </c>
      <c r="R1961" s="11" t="s">
        <v>47</v>
      </c>
    </row>
    <row r="1962" spans="1:18" x14ac:dyDescent="0.35">
      <c r="A1962" t="s">
        <v>25</v>
      </c>
      <c r="B1962" t="s">
        <v>34</v>
      </c>
      <c r="C1962" t="s">
        <v>10</v>
      </c>
      <c r="D1962" t="s">
        <v>5</v>
      </c>
      <c r="E1962" s="11" t="s">
        <v>47</v>
      </c>
      <c r="F1962" s="11" t="s">
        <v>47</v>
      </c>
      <c r="G1962" s="11" t="s">
        <v>47</v>
      </c>
      <c r="H1962" s="11" t="s">
        <v>47</v>
      </c>
      <c r="I1962" s="11" t="s">
        <v>47</v>
      </c>
      <c r="J1962" s="11" t="s">
        <v>47</v>
      </c>
      <c r="K1962" s="11" t="s">
        <v>47</v>
      </c>
      <c r="L1962" s="11" t="s">
        <v>47</v>
      </c>
      <c r="M1962" s="11" t="s">
        <v>47</v>
      </c>
      <c r="N1962" s="11" t="s">
        <v>47</v>
      </c>
      <c r="O1962" s="11" t="s">
        <v>47</v>
      </c>
      <c r="P1962" s="11" t="s">
        <v>47</v>
      </c>
      <c r="Q1962" s="11" t="s">
        <v>47</v>
      </c>
      <c r="R1962" s="11" t="s">
        <v>47</v>
      </c>
    </row>
    <row r="1963" spans="1:18" x14ac:dyDescent="0.35">
      <c r="A1963" t="s">
        <v>25</v>
      </c>
      <c r="B1963" t="s">
        <v>34</v>
      </c>
      <c r="C1963" t="s">
        <v>10</v>
      </c>
      <c r="D1963" t="s">
        <v>6</v>
      </c>
      <c r="E1963" s="11" t="s">
        <v>47</v>
      </c>
      <c r="F1963" s="11" t="s">
        <v>47</v>
      </c>
      <c r="G1963" s="11" t="s">
        <v>47</v>
      </c>
      <c r="H1963" s="11" t="s">
        <v>47</v>
      </c>
      <c r="I1963" s="11" t="s">
        <v>47</v>
      </c>
      <c r="J1963" s="11" t="s">
        <v>47</v>
      </c>
      <c r="K1963" s="11" t="s">
        <v>47</v>
      </c>
      <c r="L1963" s="11" t="s">
        <v>47</v>
      </c>
      <c r="M1963" s="11" t="s">
        <v>47</v>
      </c>
      <c r="N1963" s="11" t="s">
        <v>47</v>
      </c>
      <c r="O1963" s="11" t="s">
        <v>47</v>
      </c>
      <c r="P1963" s="11" t="s">
        <v>47</v>
      </c>
      <c r="Q1963" s="11" t="s">
        <v>47</v>
      </c>
      <c r="R1963" s="11" t="s">
        <v>47</v>
      </c>
    </row>
    <row r="1964" spans="1:18" x14ac:dyDescent="0.35">
      <c r="A1964" t="s">
        <v>25</v>
      </c>
      <c r="B1964" t="s">
        <v>34</v>
      </c>
      <c r="C1964" t="s">
        <v>10</v>
      </c>
      <c r="D1964" t="s">
        <v>7</v>
      </c>
      <c r="E1964" s="11" t="s">
        <v>47</v>
      </c>
      <c r="F1964" s="11" t="s">
        <v>47</v>
      </c>
      <c r="G1964" s="11" t="s">
        <v>47</v>
      </c>
      <c r="H1964" s="11" t="s">
        <v>47</v>
      </c>
      <c r="I1964" s="11" t="s">
        <v>47</v>
      </c>
      <c r="J1964" s="11" t="s">
        <v>47</v>
      </c>
      <c r="K1964" s="11" t="s">
        <v>47</v>
      </c>
      <c r="L1964" s="11" t="s">
        <v>47</v>
      </c>
      <c r="M1964" s="11" t="s">
        <v>47</v>
      </c>
      <c r="N1964" s="11" t="s">
        <v>47</v>
      </c>
      <c r="O1964" s="11" t="s">
        <v>47</v>
      </c>
      <c r="P1964" s="11" t="s">
        <v>47</v>
      </c>
      <c r="Q1964" s="11" t="s">
        <v>47</v>
      </c>
      <c r="R1964" s="11" t="s">
        <v>47</v>
      </c>
    </row>
    <row r="1965" spans="1:18" x14ac:dyDescent="0.35">
      <c r="A1965" t="s">
        <v>25</v>
      </c>
      <c r="B1965" t="s">
        <v>34</v>
      </c>
      <c r="C1965" t="s">
        <v>10</v>
      </c>
      <c r="D1965" t="s">
        <v>8</v>
      </c>
      <c r="E1965" s="11" t="s">
        <v>47</v>
      </c>
      <c r="F1965" s="11" t="s">
        <v>47</v>
      </c>
      <c r="G1965" s="11" t="s">
        <v>47</v>
      </c>
      <c r="H1965" s="11" t="s">
        <v>47</v>
      </c>
      <c r="I1965" s="11" t="s">
        <v>47</v>
      </c>
      <c r="J1965" s="11" t="s">
        <v>47</v>
      </c>
      <c r="K1965" s="11" t="s">
        <v>47</v>
      </c>
      <c r="L1965" s="11" t="s">
        <v>47</v>
      </c>
      <c r="M1965" s="11" t="s">
        <v>47</v>
      </c>
      <c r="N1965" s="11" t="s">
        <v>47</v>
      </c>
      <c r="O1965" s="11" t="s">
        <v>47</v>
      </c>
      <c r="P1965" s="11" t="s">
        <v>47</v>
      </c>
      <c r="Q1965" s="11" t="s">
        <v>47</v>
      </c>
      <c r="R1965" s="11" t="s">
        <v>47</v>
      </c>
    </row>
    <row r="1966" spans="1:18" x14ac:dyDescent="0.35">
      <c r="A1966" t="s">
        <v>25</v>
      </c>
      <c r="B1966" t="s">
        <v>34</v>
      </c>
      <c r="C1966" t="s">
        <v>10</v>
      </c>
      <c r="D1966" t="s">
        <v>9</v>
      </c>
      <c r="E1966" s="11" t="s">
        <v>47</v>
      </c>
      <c r="F1966" s="11" t="s">
        <v>47</v>
      </c>
      <c r="G1966" s="11" t="s">
        <v>47</v>
      </c>
      <c r="H1966" s="11" t="s">
        <v>47</v>
      </c>
      <c r="I1966" s="11" t="s">
        <v>47</v>
      </c>
      <c r="J1966" s="11" t="s">
        <v>47</v>
      </c>
      <c r="K1966" s="11" t="s">
        <v>47</v>
      </c>
      <c r="L1966" s="11" t="s">
        <v>47</v>
      </c>
      <c r="M1966" s="11" t="s">
        <v>47</v>
      </c>
      <c r="N1966" s="11" t="s">
        <v>47</v>
      </c>
      <c r="O1966" s="11" t="s">
        <v>47</v>
      </c>
      <c r="P1966" s="11" t="s">
        <v>47</v>
      </c>
      <c r="Q1966" s="11" t="s">
        <v>47</v>
      </c>
      <c r="R1966" s="11" t="s">
        <v>47</v>
      </c>
    </row>
    <row r="1967" spans="1:18" x14ac:dyDescent="0.35">
      <c r="A1967" t="s">
        <v>25</v>
      </c>
      <c r="B1967" t="s">
        <v>34</v>
      </c>
      <c r="C1967" t="s">
        <v>11</v>
      </c>
      <c r="D1967" t="s">
        <v>3</v>
      </c>
      <c r="E1967" s="11">
        <v>84.777995138694976</v>
      </c>
      <c r="F1967" s="11">
        <v>90.544309277307221</v>
      </c>
      <c r="G1967" s="11">
        <v>98.235708772543234</v>
      </c>
      <c r="H1967" s="11">
        <v>98.725667706590073</v>
      </c>
      <c r="I1967" s="11">
        <v>96.693091769112911</v>
      </c>
      <c r="J1967" s="11">
        <v>97.653117855992605</v>
      </c>
      <c r="K1967" s="11">
        <v>97.627336179937359</v>
      </c>
      <c r="L1967" s="11">
        <v>101.17634586105042</v>
      </c>
      <c r="M1967" s="11">
        <v>102.02446394594575</v>
      </c>
      <c r="N1967" s="11">
        <v>101.67862002976537</v>
      </c>
      <c r="O1967" s="11">
        <v>100</v>
      </c>
      <c r="P1967" s="11">
        <v>106.49385001275698</v>
      </c>
      <c r="Q1967" s="11">
        <v>104.12051688646238</v>
      </c>
      <c r="R1967" s="11">
        <v>98.77364357729725</v>
      </c>
    </row>
    <row r="1968" spans="1:18" x14ac:dyDescent="0.35">
      <c r="A1968" t="s">
        <v>25</v>
      </c>
      <c r="B1968" t="s">
        <v>34</v>
      </c>
      <c r="C1968" t="s">
        <v>11</v>
      </c>
      <c r="D1968" t="s">
        <v>59</v>
      </c>
      <c r="E1968" s="11" t="s">
        <v>47</v>
      </c>
      <c r="F1968" s="11" t="s">
        <v>47</v>
      </c>
      <c r="G1968" s="11" t="s">
        <v>47</v>
      </c>
      <c r="H1968" s="11" t="s">
        <v>47</v>
      </c>
      <c r="I1968" s="11" t="s">
        <v>47</v>
      </c>
      <c r="J1968" s="11" t="s">
        <v>47</v>
      </c>
      <c r="K1968" s="11" t="s">
        <v>47</v>
      </c>
      <c r="L1968" s="11" t="s">
        <v>47</v>
      </c>
      <c r="M1968" s="11" t="s">
        <v>47</v>
      </c>
      <c r="N1968" s="11" t="s">
        <v>47</v>
      </c>
      <c r="O1968" s="11" t="s">
        <v>47</v>
      </c>
      <c r="P1968" s="11" t="s">
        <v>47</v>
      </c>
      <c r="Q1968" s="11" t="s">
        <v>47</v>
      </c>
      <c r="R1968" s="11" t="s">
        <v>47</v>
      </c>
    </row>
    <row r="1969" spans="1:18" x14ac:dyDescent="0.35">
      <c r="A1969" t="s">
        <v>25</v>
      </c>
      <c r="B1969" t="s">
        <v>34</v>
      </c>
      <c r="C1969" t="s">
        <v>11</v>
      </c>
      <c r="D1969" t="s">
        <v>4</v>
      </c>
      <c r="E1969" s="11" t="s">
        <v>47</v>
      </c>
      <c r="F1969" s="11" t="s">
        <v>47</v>
      </c>
      <c r="G1969" s="11" t="s">
        <v>47</v>
      </c>
      <c r="H1969" s="11" t="s">
        <v>47</v>
      </c>
      <c r="I1969" s="11" t="s">
        <v>47</v>
      </c>
      <c r="J1969" s="11" t="s">
        <v>47</v>
      </c>
      <c r="K1969" s="11" t="s">
        <v>47</v>
      </c>
      <c r="L1969" s="11" t="s">
        <v>47</v>
      </c>
      <c r="M1969" s="11" t="s">
        <v>47</v>
      </c>
      <c r="N1969" s="11" t="s">
        <v>47</v>
      </c>
      <c r="O1969" s="11" t="s">
        <v>47</v>
      </c>
      <c r="P1969" s="11" t="s">
        <v>47</v>
      </c>
      <c r="Q1969" s="11" t="s">
        <v>47</v>
      </c>
      <c r="R1969" s="11" t="s">
        <v>47</v>
      </c>
    </row>
    <row r="1970" spans="1:18" x14ac:dyDescent="0.35">
      <c r="A1970" t="s">
        <v>25</v>
      </c>
      <c r="B1970" t="s">
        <v>34</v>
      </c>
      <c r="C1970" t="s">
        <v>11</v>
      </c>
      <c r="D1970" t="s">
        <v>5</v>
      </c>
      <c r="E1970" s="11" t="s">
        <v>47</v>
      </c>
      <c r="F1970" s="11" t="s">
        <v>47</v>
      </c>
      <c r="G1970" s="11" t="s">
        <v>47</v>
      </c>
      <c r="H1970" s="11" t="s">
        <v>47</v>
      </c>
      <c r="I1970" s="11" t="s">
        <v>47</v>
      </c>
      <c r="J1970" s="11" t="s">
        <v>47</v>
      </c>
      <c r="K1970" s="11" t="s">
        <v>47</v>
      </c>
      <c r="L1970" s="11" t="s">
        <v>47</v>
      </c>
      <c r="M1970" s="11" t="s">
        <v>47</v>
      </c>
      <c r="N1970" s="11" t="s">
        <v>47</v>
      </c>
      <c r="O1970" s="11" t="s">
        <v>47</v>
      </c>
      <c r="P1970" s="11" t="s">
        <v>47</v>
      </c>
      <c r="Q1970" s="11" t="s">
        <v>47</v>
      </c>
      <c r="R1970" s="11" t="s">
        <v>47</v>
      </c>
    </row>
    <row r="1971" spans="1:18" x14ac:dyDescent="0.35">
      <c r="A1971" t="s">
        <v>25</v>
      </c>
      <c r="B1971" t="s">
        <v>34</v>
      </c>
      <c r="C1971" t="s">
        <v>11</v>
      </c>
      <c r="D1971" t="s">
        <v>6</v>
      </c>
      <c r="E1971" s="11" t="s">
        <v>47</v>
      </c>
      <c r="F1971" s="11" t="s">
        <v>47</v>
      </c>
      <c r="G1971" s="11" t="s">
        <v>47</v>
      </c>
      <c r="H1971" s="11" t="s">
        <v>47</v>
      </c>
      <c r="I1971" s="11" t="s">
        <v>47</v>
      </c>
      <c r="J1971" s="11" t="s">
        <v>47</v>
      </c>
      <c r="K1971" s="11" t="s">
        <v>47</v>
      </c>
      <c r="L1971" s="11" t="s">
        <v>47</v>
      </c>
      <c r="M1971" s="11" t="s">
        <v>47</v>
      </c>
      <c r="N1971" s="11" t="s">
        <v>47</v>
      </c>
      <c r="O1971" s="11" t="s">
        <v>47</v>
      </c>
      <c r="P1971" s="11" t="s">
        <v>47</v>
      </c>
      <c r="Q1971" s="11" t="s">
        <v>47</v>
      </c>
      <c r="R1971" s="11" t="s">
        <v>47</v>
      </c>
    </row>
    <row r="1972" spans="1:18" x14ac:dyDescent="0.35">
      <c r="A1972" t="s">
        <v>25</v>
      </c>
      <c r="B1972" t="s">
        <v>34</v>
      </c>
      <c r="C1972" t="s">
        <v>11</v>
      </c>
      <c r="D1972" t="s">
        <v>7</v>
      </c>
      <c r="E1972" s="11" t="s">
        <v>47</v>
      </c>
      <c r="F1972" s="11" t="s">
        <v>47</v>
      </c>
      <c r="G1972" s="11" t="s">
        <v>47</v>
      </c>
      <c r="H1972" s="11" t="s">
        <v>47</v>
      </c>
      <c r="I1972" s="11" t="s">
        <v>47</v>
      </c>
      <c r="J1972" s="11" t="s">
        <v>47</v>
      </c>
      <c r="K1972" s="11" t="s">
        <v>47</v>
      </c>
      <c r="L1972" s="11" t="s">
        <v>47</v>
      </c>
      <c r="M1972" s="11" t="s">
        <v>47</v>
      </c>
      <c r="N1972" s="11" t="s">
        <v>47</v>
      </c>
      <c r="O1972" s="11" t="s">
        <v>47</v>
      </c>
      <c r="P1972" s="11" t="s">
        <v>47</v>
      </c>
      <c r="Q1972" s="11" t="s">
        <v>47</v>
      </c>
      <c r="R1972" s="11" t="s">
        <v>47</v>
      </c>
    </row>
    <row r="1973" spans="1:18" x14ac:dyDescent="0.35">
      <c r="A1973" t="s">
        <v>25</v>
      </c>
      <c r="B1973" t="s">
        <v>34</v>
      </c>
      <c r="C1973" t="s">
        <v>11</v>
      </c>
      <c r="D1973" t="s">
        <v>8</v>
      </c>
      <c r="E1973" s="11" t="s">
        <v>47</v>
      </c>
      <c r="F1973" s="11" t="s">
        <v>47</v>
      </c>
      <c r="G1973" s="11" t="s">
        <v>47</v>
      </c>
      <c r="H1973" s="11" t="s">
        <v>47</v>
      </c>
      <c r="I1973" s="11" t="s">
        <v>47</v>
      </c>
      <c r="J1973" s="11" t="s">
        <v>47</v>
      </c>
      <c r="K1973" s="11" t="s">
        <v>47</v>
      </c>
      <c r="L1973" s="11" t="s">
        <v>47</v>
      </c>
      <c r="M1973" s="11" t="s">
        <v>47</v>
      </c>
      <c r="N1973" s="11" t="s">
        <v>47</v>
      </c>
      <c r="O1973" s="11" t="s">
        <v>47</v>
      </c>
      <c r="P1973" s="11" t="s">
        <v>47</v>
      </c>
      <c r="Q1973" s="11" t="s">
        <v>47</v>
      </c>
      <c r="R1973" s="11" t="s">
        <v>47</v>
      </c>
    </row>
    <row r="1974" spans="1:18" x14ac:dyDescent="0.35">
      <c r="A1974" t="s">
        <v>25</v>
      </c>
      <c r="B1974" t="s">
        <v>34</v>
      </c>
      <c r="C1974" t="s">
        <v>11</v>
      </c>
      <c r="D1974" t="s">
        <v>9</v>
      </c>
      <c r="E1974" s="11" t="s">
        <v>47</v>
      </c>
      <c r="F1974" s="11" t="s">
        <v>47</v>
      </c>
      <c r="G1974" s="11" t="s">
        <v>47</v>
      </c>
      <c r="H1974" s="11" t="s">
        <v>47</v>
      </c>
      <c r="I1974" s="11" t="s">
        <v>47</v>
      </c>
      <c r="J1974" s="11" t="s">
        <v>47</v>
      </c>
      <c r="K1974" s="11" t="s">
        <v>47</v>
      </c>
      <c r="L1974" s="11" t="s">
        <v>47</v>
      </c>
      <c r="M1974" s="11" t="s">
        <v>47</v>
      </c>
      <c r="N1974" s="11" t="s">
        <v>47</v>
      </c>
      <c r="O1974" s="11" t="s">
        <v>47</v>
      </c>
      <c r="P1974" s="11" t="s">
        <v>47</v>
      </c>
      <c r="Q1974" s="11" t="s">
        <v>47</v>
      </c>
      <c r="R1974" s="11" t="s">
        <v>47</v>
      </c>
    </row>
    <row r="1975" spans="1:18" x14ac:dyDescent="0.35">
      <c r="A1975" t="s">
        <v>25</v>
      </c>
      <c r="B1975" t="s">
        <v>35</v>
      </c>
      <c r="C1975" t="s">
        <v>2</v>
      </c>
      <c r="D1975" t="s">
        <v>3</v>
      </c>
      <c r="E1975" s="11">
        <v>72.766697308652255</v>
      </c>
      <c r="F1975" s="11">
        <v>73.648451596769434</v>
      </c>
      <c r="G1975" s="11">
        <v>73.870366057565292</v>
      </c>
      <c r="H1975" s="11">
        <v>74.90084987973465</v>
      </c>
      <c r="I1975" s="11">
        <v>79.200170454268402</v>
      </c>
      <c r="J1975" s="11">
        <v>104.6397734288707</v>
      </c>
      <c r="K1975" s="11">
        <v>104.07285799633921</v>
      </c>
      <c r="L1975" s="11">
        <v>105.04816070301182</v>
      </c>
      <c r="M1975" s="11">
        <v>104.44214074864742</v>
      </c>
      <c r="N1975" s="11">
        <v>104.51080077748136</v>
      </c>
      <c r="O1975" s="11">
        <v>100</v>
      </c>
      <c r="P1975" s="11">
        <v>98.978258315421428</v>
      </c>
      <c r="Q1975" s="11">
        <v>98.925071173538512</v>
      </c>
      <c r="R1975" s="11">
        <v>99.949584684610841</v>
      </c>
    </row>
    <row r="1976" spans="1:18" x14ac:dyDescent="0.35">
      <c r="A1976" t="s">
        <v>25</v>
      </c>
      <c r="B1976" t="s">
        <v>35</v>
      </c>
      <c r="C1976" t="s">
        <v>2</v>
      </c>
      <c r="D1976" t="s">
        <v>59</v>
      </c>
      <c r="E1976" s="11" t="s">
        <v>47</v>
      </c>
      <c r="F1976" s="11" t="s">
        <v>47</v>
      </c>
      <c r="G1976" s="11" t="s">
        <v>47</v>
      </c>
      <c r="H1976" s="11" t="s">
        <v>47</v>
      </c>
      <c r="I1976" s="11" t="s">
        <v>47</v>
      </c>
      <c r="J1976" s="11" t="s">
        <v>47</v>
      </c>
      <c r="K1976" s="11" t="s">
        <v>47</v>
      </c>
      <c r="L1976" s="11" t="s">
        <v>47</v>
      </c>
      <c r="M1976" s="11" t="s">
        <v>47</v>
      </c>
      <c r="N1976" s="11" t="s">
        <v>47</v>
      </c>
      <c r="O1976" s="11" t="s">
        <v>47</v>
      </c>
      <c r="P1976" s="11" t="s">
        <v>47</v>
      </c>
      <c r="Q1976" s="11" t="s">
        <v>47</v>
      </c>
      <c r="R1976" s="11" t="s">
        <v>47</v>
      </c>
    </row>
    <row r="1977" spans="1:18" x14ac:dyDescent="0.35">
      <c r="A1977" t="s">
        <v>25</v>
      </c>
      <c r="B1977" t="s">
        <v>35</v>
      </c>
      <c r="C1977" t="s">
        <v>2</v>
      </c>
      <c r="D1977" t="s">
        <v>4</v>
      </c>
      <c r="E1977" s="11" t="s">
        <v>47</v>
      </c>
      <c r="F1977" s="11" t="s">
        <v>47</v>
      </c>
      <c r="G1977" s="11" t="s">
        <v>47</v>
      </c>
      <c r="H1977" s="11" t="s">
        <v>47</v>
      </c>
      <c r="I1977" s="11" t="s">
        <v>47</v>
      </c>
      <c r="J1977" s="11" t="s">
        <v>47</v>
      </c>
      <c r="K1977" s="11" t="s">
        <v>47</v>
      </c>
      <c r="L1977" s="11" t="s">
        <v>47</v>
      </c>
      <c r="M1977" s="11" t="s">
        <v>47</v>
      </c>
      <c r="N1977" s="11" t="s">
        <v>47</v>
      </c>
      <c r="O1977" s="11" t="s">
        <v>47</v>
      </c>
      <c r="P1977" s="11" t="s">
        <v>47</v>
      </c>
      <c r="Q1977" s="11" t="s">
        <v>47</v>
      </c>
      <c r="R1977" s="11" t="s">
        <v>47</v>
      </c>
    </row>
    <row r="1978" spans="1:18" x14ac:dyDescent="0.35">
      <c r="A1978" t="s">
        <v>25</v>
      </c>
      <c r="B1978" t="s">
        <v>35</v>
      </c>
      <c r="C1978" t="s">
        <v>2</v>
      </c>
      <c r="D1978" t="s">
        <v>5</v>
      </c>
      <c r="E1978" s="11" t="s">
        <v>47</v>
      </c>
      <c r="F1978" s="11" t="s">
        <v>47</v>
      </c>
      <c r="G1978" s="11" t="s">
        <v>47</v>
      </c>
      <c r="H1978" s="11" t="s">
        <v>47</v>
      </c>
      <c r="I1978" s="11" t="s">
        <v>47</v>
      </c>
      <c r="J1978" s="11" t="s">
        <v>47</v>
      </c>
      <c r="K1978" s="11" t="s">
        <v>47</v>
      </c>
      <c r="L1978" s="11" t="s">
        <v>47</v>
      </c>
      <c r="M1978" s="11" t="s">
        <v>47</v>
      </c>
      <c r="N1978" s="11" t="s">
        <v>47</v>
      </c>
      <c r="O1978" s="11" t="s">
        <v>47</v>
      </c>
      <c r="P1978" s="11" t="s">
        <v>47</v>
      </c>
      <c r="Q1978" s="11" t="s">
        <v>47</v>
      </c>
      <c r="R1978" s="11" t="s">
        <v>47</v>
      </c>
    </row>
    <row r="1979" spans="1:18" x14ac:dyDescent="0.35">
      <c r="A1979" t="s">
        <v>25</v>
      </c>
      <c r="B1979" t="s">
        <v>35</v>
      </c>
      <c r="C1979" t="s">
        <v>2</v>
      </c>
      <c r="D1979" t="s">
        <v>6</v>
      </c>
      <c r="E1979" s="11" t="s">
        <v>47</v>
      </c>
      <c r="F1979" s="11" t="s">
        <v>47</v>
      </c>
      <c r="G1979" s="11" t="s">
        <v>47</v>
      </c>
      <c r="H1979" s="11" t="s">
        <v>47</v>
      </c>
      <c r="I1979" s="11" t="s">
        <v>47</v>
      </c>
      <c r="J1979" s="11" t="s">
        <v>47</v>
      </c>
      <c r="K1979" s="11" t="s">
        <v>47</v>
      </c>
      <c r="L1979" s="11" t="s">
        <v>47</v>
      </c>
      <c r="M1979" s="11" t="s">
        <v>47</v>
      </c>
      <c r="N1979" s="11" t="s">
        <v>47</v>
      </c>
      <c r="O1979" s="11" t="s">
        <v>47</v>
      </c>
      <c r="P1979" s="11" t="s">
        <v>47</v>
      </c>
      <c r="Q1979" s="11" t="s">
        <v>47</v>
      </c>
      <c r="R1979" s="11" t="s">
        <v>47</v>
      </c>
    </row>
    <row r="1980" spans="1:18" x14ac:dyDescent="0.35">
      <c r="A1980" t="s">
        <v>25</v>
      </c>
      <c r="B1980" t="s">
        <v>35</v>
      </c>
      <c r="C1980" t="s">
        <v>2</v>
      </c>
      <c r="D1980" t="s">
        <v>7</v>
      </c>
      <c r="E1980" s="11" t="s">
        <v>47</v>
      </c>
      <c r="F1980" s="11" t="s">
        <v>47</v>
      </c>
      <c r="G1980" s="11" t="s">
        <v>47</v>
      </c>
      <c r="H1980" s="11" t="s">
        <v>47</v>
      </c>
      <c r="I1980" s="11" t="s">
        <v>47</v>
      </c>
      <c r="J1980" s="11" t="s">
        <v>47</v>
      </c>
      <c r="K1980" s="11" t="s">
        <v>47</v>
      </c>
      <c r="L1980" s="11" t="s">
        <v>47</v>
      </c>
      <c r="M1980" s="11" t="s">
        <v>47</v>
      </c>
      <c r="N1980" s="11" t="s">
        <v>47</v>
      </c>
      <c r="O1980" s="11" t="s">
        <v>47</v>
      </c>
      <c r="P1980" s="11" t="s">
        <v>47</v>
      </c>
      <c r="Q1980" s="11" t="s">
        <v>47</v>
      </c>
      <c r="R1980" s="11" t="s">
        <v>47</v>
      </c>
    </row>
    <row r="1981" spans="1:18" x14ac:dyDescent="0.35">
      <c r="A1981" t="s">
        <v>25</v>
      </c>
      <c r="B1981" t="s">
        <v>35</v>
      </c>
      <c r="C1981" t="s">
        <v>2</v>
      </c>
      <c r="D1981" t="s">
        <v>8</v>
      </c>
      <c r="E1981" s="11" t="s">
        <v>47</v>
      </c>
      <c r="F1981" s="11" t="s">
        <v>47</v>
      </c>
      <c r="G1981" s="11" t="s">
        <v>47</v>
      </c>
      <c r="H1981" s="11" t="s">
        <v>47</v>
      </c>
      <c r="I1981" s="11" t="s">
        <v>47</v>
      </c>
      <c r="J1981" s="11" t="s">
        <v>47</v>
      </c>
      <c r="K1981" s="11" t="s">
        <v>47</v>
      </c>
      <c r="L1981" s="11" t="s">
        <v>47</v>
      </c>
      <c r="M1981" s="11" t="s">
        <v>47</v>
      </c>
      <c r="N1981" s="11" t="s">
        <v>47</v>
      </c>
      <c r="O1981" s="11" t="s">
        <v>47</v>
      </c>
      <c r="P1981" s="11" t="s">
        <v>47</v>
      </c>
      <c r="Q1981" s="11" t="s">
        <v>47</v>
      </c>
      <c r="R1981" s="11" t="s">
        <v>47</v>
      </c>
    </row>
    <row r="1982" spans="1:18" x14ac:dyDescent="0.35">
      <c r="A1982" t="s">
        <v>25</v>
      </c>
      <c r="B1982" t="s">
        <v>35</v>
      </c>
      <c r="C1982" t="s">
        <v>2</v>
      </c>
      <c r="D1982" t="s">
        <v>9</v>
      </c>
      <c r="E1982" s="11" t="s">
        <v>47</v>
      </c>
      <c r="F1982" s="11" t="s">
        <v>47</v>
      </c>
      <c r="G1982" s="11" t="s">
        <v>47</v>
      </c>
      <c r="H1982" s="11" t="s">
        <v>47</v>
      </c>
      <c r="I1982" s="11" t="s">
        <v>47</v>
      </c>
      <c r="J1982" s="11" t="s">
        <v>47</v>
      </c>
      <c r="K1982" s="11" t="s">
        <v>47</v>
      </c>
      <c r="L1982" s="11" t="s">
        <v>47</v>
      </c>
      <c r="M1982" s="11" t="s">
        <v>47</v>
      </c>
      <c r="N1982" s="11" t="s">
        <v>47</v>
      </c>
      <c r="O1982" s="11" t="s">
        <v>47</v>
      </c>
      <c r="P1982" s="11" t="s">
        <v>47</v>
      </c>
      <c r="Q1982" s="11" t="s">
        <v>47</v>
      </c>
      <c r="R1982" s="11" t="s">
        <v>47</v>
      </c>
    </row>
    <row r="1983" spans="1:18" x14ac:dyDescent="0.35">
      <c r="A1983" t="s">
        <v>25</v>
      </c>
      <c r="B1983" t="s">
        <v>35</v>
      </c>
      <c r="C1983" t="s">
        <v>10</v>
      </c>
      <c r="D1983" t="s">
        <v>3</v>
      </c>
      <c r="E1983" s="11">
        <v>73.127203207566225</v>
      </c>
      <c r="F1983" s="11">
        <v>74.24100077079666</v>
      </c>
      <c r="G1983" s="11">
        <v>74.686154864889218</v>
      </c>
      <c r="H1983" s="11">
        <v>75.855256718598554</v>
      </c>
      <c r="I1983" s="11">
        <v>80.252984078568161</v>
      </c>
      <c r="J1983" s="11">
        <v>105.36899863326381</v>
      </c>
      <c r="K1983" s="11">
        <v>104.71200197778938</v>
      </c>
      <c r="L1983" s="11">
        <v>105.72753320865309</v>
      </c>
      <c r="M1983" s="11">
        <v>105.1299101708081</v>
      </c>
      <c r="N1983" s="11">
        <v>104.42075589576476</v>
      </c>
      <c r="O1983" s="11">
        <v>100</v>
      </c>
      <c r="P1983" s="11">
        <v>98.810403472409874</v>
      </c>
      <c r="Q1983" s="11">
        <v>98.633542664984446</v>
      </c>
      <c r="R1983" s="11">
        <v>100.28755545706238</v>
      </c>
    </row>
    <row r="1984" spans="1:18" x14ac:dyDescent="0.35">
      <c r="A1984" t="s">
        <v>25</v>
      </c>
      <c r="B1984" t="s">
        <v>35</v>
      </c>
      <c r="C1984" t="s">
        <v>10</v>
      </c>
      <c r="D1984" t="s">
        <v>59</v>
      </c>
      <c r="E1984" s="11" t="s">
        <v>47</v>
      </c>
      <c r="F1984" s="11" t="s">
        <v>47</v>
      </c>
      <c r="G1984" s="11" t="s">
        <v>47</v>
      </c>
      <c r="H1984" s="11" t="s">
        <v>47</v>
      </c>
      <c r="I1984" s="11" t="s">
        <v>47</v>
      </c>
      <c r="J1984" s="11" t="s">
        <v>47</v>
      </c>
      <c r="K1984" s="11" t="s">
        <v>47</v>
      </c>
      <c r="L1984" s="11" t="s">
        <v>47</v>
      </c>
      <c r="M1984" s="11" t="s">
        <v>47</v>
      </c>
      <c r="N1984" s="11" t="s">
        <v>47</v>
      </c>
      <c r="O1984" s="11" t="s">
        <v>47</v>
      </c>
      <c r="P1984" s="11" t="s">
        <v>47</v>
      </c>
      <c r="Q1984" s="11" t="s">
        <v>47</v>
      </c>
      <c r="R1984" s="11" t="s">
        <v>47</v>
      </c>
    </row>
    <row r="1985" spans="1:18" x14ac:dyDescent="0.35">
      <c r="A1985" t="s">
        <v>25</v>
      </c>
      <c r="B1985" t="s">
        <v>35</v>
      </c>
      <c r="C1985" t="s">
        <v>10</v>
      </c>
      <c r="D1985" t="s">
        <v>4</v>
      </c>
      <c r="E1985" s="11" t="s">
        <v>47</v>
      </c>
      <c r="F1985" s="11" t="s">
        <v>47</v>
      </c>
      <c r="G1985" s="11" t="s">
        <v>47</v>
      </c>
      <c r="H1985" s="11" t="s">
        <v>47</v>
      </c>
      <c r="I1985" s="11" t="s">
        <v>47</v>
      </c>
      <c r="J1985" s="11" t="s">
        <v>47</v>
      </c>
      <c r="K1985" s="11" t="s">
        <v>47</v>
      </c>
      <c r="L1985" s="11" t="s">
        <v>47</v>
      </c>
      <c r="M1985" s="11" t="s">
        <v>47</v>
      </c>
      <c r="N1985" s="11" t="s">
        <v>47</v>
      </c>
      <c r="O1985" s="11" t="s">
        <v>47</v>
      </c>
      <c r="P1985" s="11" t="s">
        <v>47</v>
      </c>
      <c r="Q1985" s="11" t="s">
        <v>47</v>
      </c>
      <c r="R1985" s="11" t="s">
        <v>47</v>
      </c>
    </row>
    <row r="1986" spans="1:18" x14ac:dyDescent="0.35">
      <c r="A1986" t="s">
        <v>25</v>
      </c>
      <c r="B1986" t="s">
        <v>35</v>
      </c>
      <c r="C1986" t="s">
        <v>10</v>
      </c>
      <c r="D1986" t="s">
        <v>5</v>
      </c>
      <c r="E1986" s="11" t="s">
        <v>47</v>
      </c>
      <c r="F1986" s="11" t="s">
        <v>47</v>
      </c>
      <c r="G1986" s="11" t="s">
        <v>47</v>
      </c>
      <c r="H1986" s="11" t="s">
        <v>47</v>
      </c>
      <c r="I1986" s="11" t="s">
        <v>47</v>
      </c>
      <c r="J1986" s="11" t="s">
        <v>47</v>
      </c>
      <c r="K1986" s="11" t="s">
        <v>47</v>
      </c>
      <c r="L1986" s="11" t="s">
        <v>47</v>
      </c>
      <c r="M1986" s="11" t="s">
        <v>47</v>
      </c>
      <c r="N1986" s="11" t="s">
        <v>47</v>
      </c>
      <c r="O1986" s="11" t="s">
        <v>47</v>
      </c>
      <c r="P1986" s="11" t="s">
        <v>47</v>
      </c>
      <c r="Q1986" s="11" t="s">
        <v>47</v>
      </c>
      <c r="R1986" s="11" t="s">
        <v>47</v>
      </c>
    </row>
    <row r="1987" spans="1:18" x14ac:dyDescent="0.35">
      <c r="A1987" t="s">
        <v>25</v>
      </c>
      <c r="B1987" t="s">
        <v>35</v>
      </c>
      <c r="C1987" t="s">
        <v>10</v>
      </c>
      <c r="D1987" t="s">
        <v>6</v>
      </c>
      <c r="E1987" s="11" t="s">
        <v>47</v>
      </c>
      <c r="F1987" s="11" t="s">
        <v>47</v>
      </c>
      <c r="G1987" s="11" t="s">
        <v>47</v>
      </c>
      <c r="H1987" s="11" t="s">
        <v>47</v>
      </c>
      <c r="I1987" s="11" t="s">
        <v>47</v>
      </c>
      <c r="J1987" s="11" t="s">
        <v>47</v>
      </c>
      <c r="K1987" s="11" t="s">
        <v>47</v>
      </c>
      <c r="L1987" s="11" t="s">
        <v>47</v>
      </c>
      <c r="M1987" s="11" t="s">
        <v>47</v>
      </c>
      <c r="N1987" s="11" t="s">
        <v>47</v>
      </c>
      <c r="O1987" s="11" t="s">
        <v>47</v>
      </c>
      <c r="P1987" s="11" t="s">
        <v>47</v>
      </c>
      <c r="Q1987" s="11" t="s">
        <v>47</v>
      </c>
      <c r="R1987" s="11" t="s">
        <v>47</v>
      </c>
    </row>
    <row r="1988" spans="1:18" x14ac:dyDescent="0.35">
      <c r="A1988" t="s">
        <v>25</v>
      </c>
      <c r="B1988" t="s">
        <v>35</v>
      </c>
      <c r="C1988" t="s">
        <v>10</v>
      </c>
      <c r="D1988" t="s">
        <v>7</v>
      </c>
      <c r="E1988" s="11" t="s">
        <v>47</v>
      </c>
      <c r="F1988" s="11" t="s">
        <v>47</v>
      </c>
      <c r="G1988" s="11" t="s">
        <v>47</v>
      </c>
      <c r="H1988" s="11" t="s">
        <v>47</v>
      </c>
      <c r="I1988" s="11" t="s">
        <v>47</v>
      </c>
      <c r="J1988" s="11" t="s">
        <v>47</v>
      </c>
      <c r="K1988" s="11" t="s">
        <v>47</v>
      </c>
      <c r="L1988" s="11" t="s">
        <v>47</v>
      </c>
      <c r="M1988" s="11" t="s">
        <v>47</v>
      </c>
      <c r="N1988" s="11" t="s">
        <v>47</v>
      </c>
      <c r="O1988" s="11" t="s">
        <v>47</v>
      </c>
      <c r="P1988" s="11" t="s">
        <v>47</v>
      </c>
      <c r="Q1988" s="11" t="s">
        <v>47</v>
      </c>
      <c r="R1988" s="11" t="s">
        <v>47</v>
      </c>
    </row>
    <row r="1989" spans="1:18" x14ac:dyDescent="0.35">
      <c r="A1989" t="s">
        <v>25</v>
      </c>
      <c r="B1989" t="s">
        <v>35</v>
      </c>
      <c r="C1989" t="s">
        <v>10</v>
      </c>
      <c r="D1989" t="s">
        <v>8</v>
      </c>
      <c r="E1989" s="11" t="s">
        <v>47</v>
      </c>
      <c r="F1989" s="11" t="s">
        <v>47</v>
      </c>
      <c r="G1989" s="11" t="s">
        <v>47</v>
      </c>
      <c r="H1989" s="11" t="s">
        <v>47</v>
      </c>
      <c r="I1989" s="11" t="s">
        <v>47</v>
      </c>
      <c r="J1989" s="11" t="s">
        <v>47</v>
      </c>
      <c r="K1989" s="11" t="s">
        <v>47</v>
      </c>
      <c r="L1989" s="11" t="s">
        <v>47</v>
      </c>
      <c r="M1989" s="11" t="s">
        <v>47</v>
      </c>
      <c r="N1989" s="11" t="s">
        <v>47</v>
      </c>
      <c r="O1989" s="11" t="s">
        <v>47</v>
      </c>
      <c r="P1989" s="11" t="s">
        <v>47</v>
      </c>
      <c r="Q1989" s="11" t="s">
        <v>47</v>
      </c>
      <c r="R1989" s="11" t="s">
        <v>47</v>
      </c>
    </row>
    <row r="1990" spans="1:18" x14ac:dyDescent="0.35">
      <c r="A1990" t="s">
        <v>25</v>
      </c>
      <c r="B1990" t="s">
        <v>35</v>
      </c>
      <c r="C1990" t="s">
        <v>10</v>
      </c>
      <c r="D1990" t="s">
        <v>9</v>
      </c>
      <c r="E1990" s="11" t="s">
        <v>47</v>
      </c>
      <c r="F1990" s="11" t="s">
        <v>47</v>
      </c>
      <c r="G1990" s="11" t="s">
        <v>47</v>
      </c>
      <c r="H1990" s="11" t="s">
        <v>47</v>
      </c>
      <c r="I1990" s="11" t="s">
        <v>47</v>
      </c>
      <c r="J1990" s="11" t="s">
        <v>47</v>
      </c>
      <c r="K1990" s="11" t="s">
        <v>47</v>
      </c>
      <c r="L1990" s="11" t="s">
        <v>47</v>
      </c>
      <c r="M1990" s="11" t="s">
        <v>47</v>
      </c>
      <c r="N1990" s="11" t="s">
        <v>47</v>
      </c>
      <c r="O1990" s="11" t="s">
        <v>47</v>
      </c>
      <c r="P1990" s="11" t="s">
        <v>47</v>
      </c>
      <c r="Q1990" s="11" t="s">
        <v>47</v>
      </c>
      <c r="R1990" s="11" t="s">
        <v>47</v>
      </c>
    </row>
    <row r="1991" spans="1:18" x14ac:dyDescent="0.35">
      <c r="A1991" t="s">
        <v>25</v>
      </c>
      <c r="B1991" t="s">
        <v>35</v>
      </c>
      <c r="C1991" t="s">
        <v>11</v>
      </c>
      <c r="D1991" t="s">
        <v>3</v>
      </c>
      <c r="E1991" s="11">
        <v>70.465888667896763</v>
      </c>
      <c r="F1991" s="11">
        <v>70.236514821116188</v>
      </c>
      <c r="G1991" s="11">
        <v>69.2540701157413</v>
      </c>
      <c r="H1991" s="11">
        <v>69.547971531954673</v>
      </c>
      <c r="I1991" s="11">
        <v>72.939733052167455</v>
      </c>
      <c r="J1991" s="11">
        <v>99.116972993697729</v>
      </c>
      <c r="K1991" s="11">
        <v>99.132098440008633</v>
      </c>
      <c r="L1991" s="11">
        <v>99.978759195801686</v>
      </c>
      <c r="M1991" s="11">
        <v>99.297769044595142</v>
      </c>
      <c r="N1991" s="11">
        <v>105.06671778773573</v>
      </c>
      <c r="O1991" s="11">
        <v>100</v>
      </c>
      <c r="P1991" s="11">
        <v>99.89833936402195</v>
      </c>
      <c r="Q1991" s="11">
        <v>100.52041887325969</v>
      </c>
      <c r="R1991" s="11">
        <v>98.206666506913322</v>
      </c>
    </row>
    <row r="1992" spans="1:18" x14ac:dyDescent="0.35">
      <c r="A1992" t="s">
        <v>25</v>
      </c>
      <c r="B1992" t="s">
        <v>35</v>
      </c>
      <c r="C1992" t="s">
        <v>11</v>
      </c>
      <c r="D1992" t="s">
        <v>59</v>
      </c>
      <c r="E1992" s="11" t="s">
        <v>47</v>
      </c>
      <c r="F1992" s="11" t="s">
        <v>47</v>
      </c>
      <c r="G1992" s="11" t="s">
        <v>47</v>
      </c>
      <c r="H1992" s="11" t="s">
        <v>47</v>
      </c>
      <c r="I1992" s="11" t="s">
        <v>47</v>
      </c>
      <c r="J1992" s="11" t="s">
        <v>47</v>
      </c>
      <c r="K1992" s="11" t="s">
        <v>47</v>
      </c>
      <c r="L1992" s="11" t="s">
        <v>47</v>
      </c>
      <c r="M1992" s="11" t="s">
        <v>47</v>
      </c>
      <c r="N1992" s="11" t="s">
        <v>47</v>
      </c>
      <c r="O1992" s="11" t="s">
        <v>47</v>
      </c>
      <c r="P1992" s="11" t="s">
        <v>47</v>
      </c>
      <c r="Q1992" s="11" t="s">
        <v>47</v>
      </c>
      <c r="R1992" s="11" t="s">
        <v>47</v>
      </c>
    </row>
    <row r="1993" spans="1:18" x14ac:dyDescent="0.35">
      <c r="A1993" t="s">
        <v>25</v>
      </c>
      <c r="B1993" t="s">
        <v>35</v>
      </c>
      <c r="C1993" t="s">
        <v>11</v>
      </c>
      <c r="D1993" t="s">
        <v>4</v>
      </c>
      <c r="E1993" s="11" t="s">
        <v>47</v>
      </c>
      <c r="F1993" s="11" t="s">
        <v>47</v>
      </c>
      <c r="G1993" s="11" t="s">
        <v>47</v>
      </c>
      <c r="H1993" s="11" t="s">
        <v>47</v>
      </c>
      <c r="I1993" s="11" t="s">
        <v>47</v>
      </c>
      <c r="J1993" s="11" t="s">
        <v>47</v>
      </c>
      <c r="K1993" s="11" t="s">
        <v>47</v>
      </c>
      <c r="L1993" s="11" t="s">
        <v>47</v>
      </c>
      <c r="M1993" s="11" t="s">
        <v>47</v>
      </c>
      <c r="N1993" s="11" t="s">
        <v>47</v>
      </c>
      <c r="O1993" s="11" t="s">
        <v>47</v>
      </c>
      <c r="P1993" s="11" t="s">
        <v>47</v>
      </c>
      <c r="Q1993" s="11" t="s">
        <v>47</v>
      </c>
      <c r="R1993" s="11" t="s">
        <v>47</v>
      </c>
    </row>
    <row r="1994" spans="1:18" x14ac:dyDescent="0.35">
      <c r="A1994" t="s">
        <v>25</v>
      </c>
      <c r="B1994" t="s">
        <v>35</v>
      </c>
      <c r="C1994" t="s">
        <v>11</v>
      </c>
      <c r="D1994" t="s">
        <v>5</v>
      </c>
      <c r="E1994" s="11" t="s">
        <v>47</v>
      </c>
      <c r="F1994" s="11" t="s">
        <v>47</v>
      </c>
      <c r="G1994" s="11" t="s">
        <v>47</v>
      </c>
      <c r="H1994" s="11" t="s">
        <v>47</v>
      </c>
      <c r="I1994" s="11" t="s">
        <v>47</v>
      </c>
      <c r="J1994" s="11" t="s">
        <v>47</v>
      </c>
      <c r="K1994" s="11" t="s">
        <v>47</v>
      </c>
      <c r="L1994" s="11" t="s">
        <v>47</v>
      </c>
      <c r="M1994" s="11" t="s">
        <v>47</v>
      </c>
      <c r="N1994" s="11" t="s">
        <v>47</v>
      </c>
      <c r="O1994" s="11" t="s">
        <v>47</v>
      </c>
      <c r="P1994" s="11" t="s">
        <v>47</v>
      </c>
      <c r="Q1994" s="11" t="s">
        <v>47</v>
      </c>
      <c r="R1994" s="11" t="s">
        <v>47</v>
      </c>
    </row>
    <row r="1995" spans="1:18" x14ac:dyDescent="0.35">
      <c r="A1995" t="s">
        <v>25</v>
      </c>
      <c r="B1995" t="s">
        <v>35</v>
      </c>
      <c r="C1995" t="s">
        <v>11</v>
      </c>
      <c r="D1995" t="s">
        <v>6</v>
      </c>
      <c r="E1995" s="11" t="s">
        <v>47</v>
      </c>
      <c r="F1995" s="11" t="s">
        <v>47</v>
      </c>
      <c r="G1995" s="11" t="s">
        <v>47</v>
      </c>
      <c r="H1995" s="11" t="s">
        <v>47</v>
      </c>
      <c r="I1995" s="11" t="s">
        <v>47</v>
      </c>
      <c r="J1995" s="11" t="s">
        <v>47</v>
      </c>
      <c r="K1995" s="11" t="s">
        <v>47</v>
      </c>
      <c r="L1995" s="11" t="s">
        <v>47</v>
      </c>
      <c r="M1995" s="11" t="s">
        <v>47</v>
      </c>
      <c r="N1995" s="11" t="s">
        <v>47</v>
      </c>
      <c r="O1995" s="11" t="s">
        <v>47</v>
      </c>
      <c r="P1995" s="11" t="s">
        <v>47</v>
      </c>
      <c r="Q1995" s="11" t="s">
        <v>47</v>
      </c>
      <c r="R1995" s="11" t="s">
        <v>47</v>
      </c>
    </row>
    <row r="1996" spans="1:18" x14ac:dyDescent="0.35">
      <c r="A1996" t="s">
        <v>25</v>
      </c>
      <c r="B1996" t="s">
        <v>35</v>
      </c>
      <c r="C1996" t="s">
        <v>11</v>
      </c>
      <c r="D1996" t="s">
        <v>7</v>
      </c>
      <c r="E1996" s="11" t="s">
        <v>47</v>
      </c>
      <c r="F1996" s="11" t="s">
        <v>47</v>
      </c>
      <c r="G1996" s="11" t="s">
        <v>47</v>
      </c>
      <c r="H1996" s="11" t="s">
        <v>47</v>
      </c>
      <c r="I1996" s="11" t="s">
        <v>47</v>
      </c>
      <c r="J1996" s="11" t="s">
        <v>47</v>
      </c>
      <c r="K1996" s="11" t="s">
        <v>47</v>
      </c>
      <c r="L1996" s="11" t="s">
        <v>47</v>
      </c>
      <c r="M1996" s="11" t="s">
        <v>47</v>
      </c>
      <c r="N1996" s="11" t="s">
        <v>47</v>
      </c>
      <c r="O1996" s="11" t="s">
        <v>47</v>
      </c>
      <c r="P1996" s="11" t="s">
        <v>47</v>
      </c>
      <c r="Q1996" s="11" t="s">
        <v>47</v>
      </c>
      <c r="R1996" s="11" t="s">
        <v>47</v>
      </c>
    </row>
    <row r="1997" spans="1:18" x14ac:dyDescent="0.35">
      <c r="A1997" t="s">
        <v>25</v>
      </c>
      <c r="B1997" t="s">
        <v>35</v>
      </c>
      <c r="C1997" t="s">
        <v>11</v>
      </c>
      <c r="D1997" t="s">
        <v>8</v>
      </c>
      <c r="E1997" s="11" t="s">
        <v>47</v>
      </c>
      <c r="F1997" s="11" t="s">
        <v>47</v>
      </c>
      <c r="G1997" s="11" t="s">
        <v>47</v>
      </c>
      <c r="H1997" s="11" t="s">
        <v>47</v>
      </c>
      <c r="I1997" s="11" t="s">
        <v>47</v>
      </c>
      <c r="J1997" s="11" t="s">
        <v>47</v>
      </c>
      <c r="K1997" s="11" t="s">
        <v>47</v>
      </c>
      <c r="L1997" s="11" t="s">
        <v>47</v>
      </c>
      <c r="M1997" s="11" t="s">
        <v>47</v>
      </c>
      <c r="N1997" s="11" t="s">
        <v>47</v>
      </c>
      <c r="O1997" s="11" t="s">
        <v>47</v>
      </c>
      <c r="P1997" s="11" t="s">
        <v>47</v>
      </c>
      <c r="Q1997" s="11" t="s">
        <v>47</v>
      </c>
      <c r="R1997" s="11" t="s">
        <v>47</v>
      </c>
    </row>
    <row r="1998" spans="1:18" x14ac:dyDescent="0.35">
      <c r="A1998" t="s">
        <v>25</v>
      </c>
      <c r="B1998" t="s">
        <v>35</v>
      </c>
      <c r="C1998" t="s">
        <v>11</v>
      </c>
      <c r="D1998" t="s">
        <v>9</v>
      </c>
      <c r="E1998" s="11" t="s">
        <v>47</v>
      </c>
      <c r="F1998" s="11" t="s">
        <v>47</v>
      </c>
      <c r="G1998" s="11" t="s">
        <v>47</v>
      </c>
      <c r="H1998" s="11" t="s">
        <v>47</v>
      </c>
      <c r="I1998" s="11" t="s">
        <v>47</v>
      </c>
      <c r="J1998" s="11" t="s">
        <v>47</v>
      </c>
      <c r="K1998" s="11" t="s">
        <v>47</v>
      </c>
      <c r="L1998" s="11" t="s">
        <v>47</v>
      </c>
      <c r="M1998" s="11" t="s">
        <v>47</v>
      </c>
      <c r="N1998" s="11" t="s">
        <v>47</v>
      </c>
      <c r="O1998" s="11" t="s">
        <v>47</v>
      </c>
      <c r="P1998" s="11" t="s">
        <v>47</v>
      </c>
      <c r="Q1998" s="11" t="s">
        <v>47</v>
      </c>
      <c r="R1998" s="11" t="s">
        <v>47</v>
      </c>
    </row>
    <row r="1999" spans="1:18" x14ac:dyDescent="0.35">
      <c r="A1999" t="s">
        <v>25</v>
      </c>
      <c r="B1999" t="s">
        <v>36</v>
      </c>
      <c r="C1999" t="s">
        <v>2</v>
      </c>
      <c r="D1999" t="s">
        <v>3</v>
      </c>
      <c r="E1999" s="11">
        <v>84.62405331061305</v>
      </c>
      <c r="F1999" s="11">
        <v>89.268688057346608</v>
      </c>
      <c r="G1999" s="11">
        <v>92.089994737946611</v>
      </c>
      <c r="H1999" s="11">
        <v>91.598607289542528</v>
      </c>
      <c r="I1999" s="11">
        <v>92.909073315460702</v>
      </c>
      <c r="J1999" s="11">
        <v>96.71457143625058</v>
      </c>
      <c r="K1999" s="11">
        <v>98.762478881956412</v>
      </c>
      <c r="L1999" s="11">
        <v>97.994030472614327</v>
      </c>
      <c r="M1999" s="11">
        <v>100.94447290182747</v>
      </c>
      <c r="N1999" s="11">
        <v>98.623752838731704</v>
      </c>
      <c r="O1999" s="11">
        <v>100</v>
      </c>
      <c r="P1999" s="11">
        <v>98.173872298627003</v>
      </c>
      <c r="Q1999" s="11">
        <v>96.847214448495464</v>
      </c>
      <c r="R1999" s="11">
        <v>95.994331819381685</v>
      </c>
    </row>
    <row r="2000" spans="1:18" x14ac:dyDescent="0.35">
      <c r="A2000" t="s">
        <v>25</v>
      </c>
      <c r="B2000" t="s">
        <v>36</v>
      </c>
      <c r="C2000" t="s">
        <v>2</v>
      </c>
      <c r="D2000" t="s">
        <v>59</v>
      </c>
      <c r="E2000" s="11" t="s">
        <v>47</v>
      </c>
      <c r="F2000" s="11" t="s">
        <v>47</v>
      </c>
      <c r="G2000" s="11" t="s">
        <v>47</v>
      </c>
      <c r="H2000" s="11" t="s">
        <v>47</v>
      </c>
      <c r="I2000" s="11" t="s">
        <v>47</v>
      </c>
      <c r="J2000" s="11" t="s">
        <v>47</v>
      </c>
      <c r="K2000" s="11" t="s">
        <v>47</v>
      </c>
      <c r="L2000" s="11" t="s">
        <v>47</v>
      </c>
      <c r="M2000" s="11" t="s">
        <v>47</v>
      </c>
      <c r="N2000" s="11" t="s">
        <v>47</v>
      </c>
      <c r="O2000" s="11" t="s">
        <v>47</v>
      </c>
      <c r="P2000" s="11" t="s">
        <v>47</v>
      </c>
      <c r="Q2000" s="11" t="s">
        <v>47</v>
      </c>
      <c r="R2000" s="11" t="s">
        <v>47</v>
      </c>
    </row>
    <row r="2001" spans="1:18" x14ac:dyDescent="0.35">
      <c r="A2001" t="s">
        <v>25</v>
      </c>
      <c r="B2001" t="s">
        <v>36</v>
      </c>
      <c r="C2001" t="s">
        <v>2</v>
      </c>
      <c r="D2001" t="s">
        <v>4</v>
      </c>
      <c r="E2001" s="11" t="s">
        <v>47</v>
      </c>
      <c r="F2001" s="11" t="s">
        <v>47</v>
      </c>
      <c r="G2001" s="11" t="s">
        <v>47</v>
      </c>
      <c r="H2001" s="11" t="s">
        <v>47</v>
      </c>
      <c r="I2001" s="11" t="s">
        <v>47</v>
      </c>
      <c r="J2001" s="11" t="s">
        <v>47</v>
      </c>
      <c r="K2001" s="11" t="s">
        <v>47</v>
      </c>
      <c r="L2001" s="11" t="s">
        <v>47</v>
      </c>
      <c r="M2001" s="11" t="s">
        <v>47</v>
      </c>
      <c r="N2001" s="11" t="s">
        <v>47</v>
      </c>
      <c r="O2001" s="11" t="s">
        <v>47</v>
      </c>
      <c r="P2001" s="11" t="s">
        <v>47</v>
      </c>
      <c r="Q2001" s="11" t="s">
        <v>47</v>
      </c>
      <c r="R2001" s="11" t="s">
        <v>47</v>
      </c>
    </row>
    <row r="2002" spans="1:18" x14ac:dyDescent="0.35">
      <c r="A2002" t="s">
        <v>25</v>
      </c>
      <c r="B2002" t="s">
        <v>36</v>
      </c>
      <c r="C2002" t="s">
        <v>2</v>
      </c>
      <c r="D2002" t="s">
        <v>5</v>
      </c>
      <c r="E2002" s="11" t="s">
        <v>47</v>
      </c>
      <c r="F2002" s="11" t="s">
        <v>47</v>
      </c>
      <c r="G2002" s="11" t="s">
        <v>47</v>
      </c>
      <c r="H2002" s="11" t="s">
        <v>47</v>
      </c>
      <c r="I2002" s="11" t="s">
        <v>47</v>
      </c>
      <c r="J2002" s="11" t="s">
        <v>47</v>
      </c>
      <c r="K2002" s="11" t="s">
        <v>47</v>
      </c>
      <c r="L2002" s="11" t="s">
        <v>47</v>
      </c>
      <c r="M2002" s="11" t="s">
        <v>47</v>
      </c>
      <c r="N2002" s="11" t="s">
        <v>47</v>
      </c>
      <c r="O2002" s="11" t="s">
        <v>47</v>
      </c>
      <c r="P2002" s="11" t="s">
        <v>47</v>
      </c>
      <c r="Q2002" s="11" t="s">
        <v>47</v>
      </c>
      <c r="R2002" s="11" t="s">
        <v>47</v>
      </c>
    </row>
    <row r="2003" spans="1:18" x14ac:dyDescent="0.35">
      <c r="A2003" t="s">
        <v>25</v>
      </c>
      <c r="B2003" t="s">
        <v>36</v>
      </c>
      <c r="C2003" t="s">
        <v>2</v>
      </c>
      <c r="D2003" t="s">
        <v>6</v>
      </c>
      <c r="E2003" s="11" t="s">
        <v>47</v>
      </c>
      <c r="F2003" s="11" t="s">
        <v>47</v>
      </c>
      <c r="G2003" s="11" t="s">
        <v>47</v>
      </c>
      <c r="H2003" s="11" t="s">
        <v>47</v>
      </c>
      <c r="I2003" s="11" t="s">
        <v>47</v>
      </c>
      <c r="J2003" s="11" t="s">
        <v>47</v>
      </c>
      <c r="K2003" s="11" t="s">
        <v>47</v>
      </c>
      <c r="L2003" s="11" t="s">
        <v>47</v>
      </c>
      <c r="M2003" s="11" t="s">
        <v>47</v>
      </c>
      <c r="N2003" s="11" t="s">
        <v>47</v>
      </c>
      <c r="O2003" s="11" t="s">
        <v>47</v>
      </c>
      <c r="P2003" s="11" t="s">
        <v>47</v>
      </c>
      <c r="Q2003" s="11" t="s">
        <v>47</v>
      </c>
      <c r="R2003" s="11" t="s">
        <v>47</v>
      </c>
    </row>
    <row r="2004" spans="1:18" x14ac:dyDescent="0.35">
      <c r="A2004" t="s">
        <v>25</v>
      </c>
      <c r="B2004" t="s">
        <v>36</v>
      </c>
      <c r="C2004" t="s">
        <v>2</v>
      </c>
      <c r="D2004" t="s">
        <v>7</v>
      </c>
      <c r="E2004" s="11" t="s">
        <v>47</v>
      </c>
      <c r="F2004" s="11" t="s">
        <v>47</v>
      </c>
      <c r="G2004" s="11" t="s">
        <v>47</v>
      </c>
      <c r="H2004" s="11" t="s">
        <v>47</v>
      </c>
      <c r="I2004" s="11" t="s">
        <v>47</v>
      </c>
      <c r="J2004" s="11" t="s">
        <v>47</v>
      </c>
      <c r="K2004" s="11" t="s">
        <v>47</v>
      </c>
      <c r="L2004" s="11" t="s">
        <v>47</v>
      </c>
      <c r="M2004" s="11" t="s">
        <v>47</v>
      </c>
      <c r="N2004" s="11" t="s">
        <v>47</v>
      </c>
      <c r="O2004" s="11" t="s">
        <v>47</v>
      </c>
      <c r="P2004" s="11" t="s">
        <v>47</v>
      </c>
      <c r="Q2004" s="11" t="s">
        <v>47</v>
      </c>
      <c r="R2004" s="11" t="s">
        <v>47</v>
      </c>
    </row>
    <row r="2005" spans="1:18" x14ac:dyDescent="0.35">
      <c r="A2005" t="s">
        <v>25</v>
      </c>
      <c r="B2005" t="s">
        <v>36</v>
      </c>
      <c r="C2005" t="s">
        <v>2</v>
      </c>
      <c r="D2005" t="s">
        <v>8</v>
      </c>
      <c r="E2005" s="11" t="s">
        <v>47</v>
      </c>
      <c r="F2005" s="11" t="s">
        <v>47</v>
      </c>
      <c r="G2005" s="11" t="s">
        <v>47</v>
      </c>
      <c r="H2005" s="11" t="s">
        <v>47</v>
      </c>
      <c r="I2005" s="11" t="s">
        <v>47</v>
      </c>
      <c r="J2005" s="11" t="s">
        <v>47</v>
      </c>
      <c r="K2005" s="11" t="s">
        <v>47</v>
      </c>
      <c r="L2005" s="11" t="s">
        <v>47</v>
      </c>
      <c r="M2005" s="11" t="s">
        <v>47</v>
      </c>
      <c r="N2005" s="11" t="s">
        <v>47</v>
      </c>
      <c r="O2005" s="11" t="s">
        <v>47</v>
      </c>
      <c r="P2005" s="11" t="s">
        <v>47</v>
      </c>
      <c r="Q2005" s="11" t="s">
        <v>47</v>
      </c>
      <c r="R2005" s="11" t="s">
        <v>47</v>
      </c>
    </row>
    <row r="2006" spans="1:18" x14ac:dyDescent="0.35">
      <c r="A2006" t="s">
        <v>25</v>
      </c>
      <c r="B2006" t="s">
        <v>36</v>
      </c>
      <c r="C2006" t="s">
        <v>2</v>
      </c>
      <c r="D2006" t="s">
        <v>9</v>
      </c>
      <c r="E2006" s="11" t="s">
        <v>47</v>
      </c>
      <c r="F2006" s="11" t="s">
        <v>47</v>
      </c>
      <c r="G2006" s="11" t="s">
        <v>47</v>
      </c>
      <c r="H2006" s="11" t="s">
        <v>47</v>
      </c>
      <c r="I2006" s="11" t="s">
        <v>47</v>
      </c>
      <c r="J2006" s="11" t="s">
        <v>47</v>
      </c>
      <c r="K2006" s="11" t="s">
        <v>47</v>
      </c>
      <c r="L2006" s="11" t="s">
        <v>47</v>
      </c>
      <c r="M2006" s="11" t="s">
        <v>47</v>
      </c>
      <c r="N2006" s="11" t="s">
        <v>47</v>
      </c>
      <c r="O2006" s="11" t="s">
        <v>47</v>
      </c>
      <c r="P2006" s="11" t="s">
        <v>47</v>
      </c>
      <c r="Q2006" s="11" t="s">
        <v>47</v>
      </c>
      <c r="R2006" s="11" t="s">
        <v>47</v>
      </c>
    </row>
    <row r="2007" spans="1:18" x14ac:dyDescent="0.35">
      <c r="A2007" t="s">
        <v>25</v>
      </c>
      <c r="B2007" t="s">
        <v>36</v>
      </c>
      <c r="C2007" t="s">
        <v>10</v>
      </c>
      <c r="D2007" t="s">
        <v>3</v>
      </c>
      <c r="E2007" s="11">
        <v>85.179468747785265</v>
      </c>
      <c r="F2007" s="11">
        <v>89.833594209145105</v>
      </c>
      <c r="G2007" s="11">
        <v>92.7323220974435</v>
      </c>
      <c r="H2007" s="11">
        <v>92.192030050370136</v>
      </c>
      <c r="I2007" s="11">
        <v>93.220083035819684</v>
      </c>
      <c r="J2007" s="11">
        <v>97.297808705608574</v>
      </c>
      <c r="K2007" s="11">
        <v>99.074926124432025</v>
      </c>
      <c r="L2007" s="11">
        <v>98.267684178164302</v>
      </c>
      <c r="M2007" s="11">
        <v>101.81312659356492</v>
      </c>
      <c r="N2007" s="11">
        <v>99.141565850889123</v>
      </c>
      <c r="O2007" s="11">
        <v>100</v>
      </c>
      <c r="P2007" s="11">
        <v>98.430948550891515</v>
      </c>
      <c r="Q2007" s="11">
        <v>97.132605794344258</v>
      </c>
      <c r="R2007" s="11">
        <v>96.861557036124395</v>
      </c>
    </row>
    <row r="2008" spans="1:18" x14ac:dyDescent="0.35">
      <c r="A2008" t="s">
        <v>25</v>
      </c>
      <c r="B2008" t="s">
        <v>36</v>
      </c>
      <c r="C2008" t="s">
        <v>10</v>
      </c>
      <c r="D2008" t="s">
        <v>59</v>
      </c>
      <c r="E2008" s="11" t="s">
        <v>47</v>
      </c>
      <c r="F2008" s="11" t="s">
        <v>47</v>
      </c>
      <c r="G2008" s="11" t="s">
        <v>47</v>
      </c>
      <c r="H2008" s="11" t="s">
        <v>47</v>
      </c>
      <c r="I2008" s="11" t="s">
        <v>47</v>
      </c>
      <c r="J2008" s="11" t="s">
        <v>47</v>
      </c>
      <c r="K2008" s="11" t="s">
        <v>47</v>
      </c>
      <c r="L2008" s="11" t="s">
        <v>47</v>
      </c>
      <c r="M2008" s="11" t="s">
        <v>47</v>
      </c>
      <c r="N2008" s="11" t="s">
        <v>47</v>
      </c>
      <c r="O2008" s="11" t="s">
        <v>47</v>
      </c>
      <c r="P2008" s="11" t="s">
        <v>47</v>
      </c>
      <c r="Q2008" s="11" t="s">
        <v>47</v>
      </c>
      <c r="R2008" s="11" t="s">
        <v>47</v>
      </c>
    </row>
    <row r="2009" spans="1:18" x14ac:dyDescent="0.35">
      <c r="A2009" t="s">
        <v>25</v>
      </c>
      <c r="B2009" t="s">
        <v>36</v>
      </c>
      <c r="C2009" t="s">
        <v>10</v>
      </c>
      <c r="D2009" t="s">
        <v>4</v>
      </c>
      <c r="E2009" s="11" t="s">
        <v>47</v>
      </c>
      <c r="F2009" s="11" t="s">
        <v>47</v>
      </c>
      <c r="G2009" s="11" t="s">
        <v>47</v>
      </c>
      <c r="H2009" s="11" t="s">
        <v>47</v>
      </c>
      <c r="I2009" s="11" t="s">
        <v>47</v>
      </c>
      <c r="J2009" s="11" t="s">
        <v>47</v>
      </c>
      <c r="K2009" s="11" t="s">
        <v>47</v>
      </c>
      <c r="L2009" s="11" t="s">
        <v>47</v>
      </c>
      <c r="M2009" s="11" t="s">
        <v>47</v>
      </c>
      <c r="N2009" s="11" t="s">
        <v>47</v>
      </c>
      <c r="O2009" s="11" t="s">
        <v>47</v>
      </c>
      <c r="P2009" s="11" t="s">
        <v>47</v>
      </c>
      <c r="Q2009" s="11" t="s">
        <v>47</v>
      </c>
      <c r="R2009" s="11" t="s">
        <v>47</v>
      </c>
    </row>
    <row r="2010" spans="1:18" x14ac:dyDescent="0.35">
      <c r="A2010" t="s">
        <v>25</v>
      </c>
      <c r="B2010" t="s">
        <v>36</v>
      </c>
      <c r="C2010" t="s">
        <v>10</v>
      </c>
      <c r="D2010" t="s">
        <v>5</v>
      </c>
      <c r="E2010" s="11" t="s">
        <v>47</v>
      </c>
      <c r="F2010" s="11" t="s">
        <v>47</v>
      </c>
      <c r="G2010" s="11" t="s">
        <v>47</v>
      </c>
      <c r="H2010" s="11" t="s">
        <v>47</v>
      </c>
      <c r="I2010" s="11" t="s">
        <v>47</v>
      </c>
      <c r="J2010" s="11" t="s">
        <v>47</v>
      </c>
      <c r="K2010" s="11" t="s">
        <v>47</v>
      </c>
      <c r="L2010" s="11" t="s">
        <v>47</v>
      </c>
      <c r="M2010" s="11" t="s">
        <v>47</v>
      </c>
      <c r="N2010" s="11" t="s">
        <v>47</v>
      </c>
      <c r="O2010" s="11" t="s">
        <v>47</v>
      </c>
      <c r="P2010" s="11" t="s">
        <v>47</v>
      </c>
      <c r="Q2010" s="11" t="s">
        <v>47</v>
      </c>
      <c r="R2010" s="11" t="s">
        <v>47</v>
      </c>
    </row>
    <row r="2011" spans="1:18" x14ac:dyDescent="0.35">
      <c r="A2011" t="s">
        <v>25</v>
      </c>
      <c r="B2011" t="s">
        <v>36</v>
      </c>
      <c r="C2011" t="s">
        <v>10</v>
      </c>
      <c r="D2011" t="s">
        <v>6</v>
      </c>
      <c r="E2011" s="11" t="s">
        <v>47</v>
      </c>
      <c r="F2011" s="11" t="s">
        <v>47</v>
      </c>
      <c r="G2011" s="11" t="s">
        <v>47</v>
      </c>
      <c r="H2011" s="11" t="s">
        <v>47</v>
      </c>
      <c r="I2011" s="11" t="s">
        <v>47</v>
      </c>
      <c r="J2011" s="11" t="s">
        <v>47</v>
      </c>
      <c r="K2011" s="11" t="s">
        <v>47</v>
      </c>
      <c r="L2011" s="11" t="s">
        <v>47</v>
      </c>
      <c r="M2011" s="11" t="s">
        <v>47</v>
      </c>
      <c r="N2011" s="11" t="s">
        <v>47</v>
      </c>
      <c r="O2011" s="11" t="s">
        <v>47</v>
      </c>
      <c r="P2011" s="11" t="s">
        <v>47</v>
      </c>
      <c r="Q2011" s="11" t="s">
        <v>47</v>
      </c>
      <c r="R2011" s="11" t="s">
        <v>47</v>
      </c>
    </row>
    <row r="2012" spans="1:18" x14ac:dyDescent="0.35">
      <c r="A2012" t="s">
        <v>25</v>
      </c>
      <c r="B2012" t="s">
        <v>36</v>
      </c>
      <c r="C2012" t="s">
        <v>10</v>
      </c>
      <c r="D2012" t="s">
        <v>7</v>
      </c>
      <c r="E2012" s="11" t="s">
        <v>47</v>
      </c>
      <c r="F2012" s="11" t="s">
        <v>47</v>
      </c>
      <c r="G2012" s="11" t="s">
        <v>47</v>
      </c>
      <c r="H2012" s="11" t="s">
        <v>47</v>
      </c>
      <c r="I2012" s="11" t="s">
        <v>47</v>
      </c>
      <c r="J2012" s="11" t="s">
        <v>47</v>
      </c>
      <c r="K2012" s="11" t="s">
        <v>47</v>
      </c>
      <c r="L2012" s="11" t="s">
        <v>47</v>
      </c>
      <c r="M2012" s="11" t="s">
        <v>47</v>
      </c>
      <c r="N2012" s="11" t="s">
        <v>47</v>
      </c>
      <c r="O2012" s="11" t="s">
        <v>47</v>
      </c>
      <c r="P2012" s="11" t="s">
        <v>47</v>
      </c>
      <c r="Q2012" s="11" t="s">
        <v>47</v>
      </c>
      <c r="R2012" s="11" t="s">
        <v>47</v>
      </c>
    </row>
    <row r="2013" spans="1:18" x14ac:dyDescent="0.35">
      <c r="A2013" t="s">
        <v>25</v>
      </c>
      <c r="B2013" t="s">
        <v>36</v>
      </c>
      <c r="C2013" t="s">
        <v>10</v>
      </c>
      <c r="D2013" t="s">
        <v>8</v>
      </c>
      <c r="E2013" s="11" t="s">
        <v>47</v>
      </c>
      <c r="F2013" s="11" t="s">
        <v>47</v>
      </c>
      <c r="G2013" s="11" t="s">
        <v>47</v>
      </c>
      <c r="H2013" s="11" t="s">
        <v>47</v>
      </c>
      <c r="I2013" s="11" t="s">
        <v>47</v>
      </c>
      <c r="J2013" s="11" t="s">
        <v>47</v>
      </c>
      <c r="K2013" s="11" t="s">
        <v>47</v>
      </c>
      <c r="L2013" s="11" t="s">
        <v>47</v>
      </c>
      <c r="M2013" s="11" t="s">
        <v>47</v>
      </c>
      <c r="N2013" s="11" t="s">
        <v>47</v>
      </c>
      <c r="O2013" s="11" t="s">
        <v>47</v>
      </c>
      <c r="P2013" s="11" t="s">
        <v>47</v>
      </c>
      <c r="Q2013" s="11" t="s">
        <v>47</v>
      </c>
      <c r="R2013" s="11" t="s">
        <v>47</v>
      </c>
    </row>
    <row r="2014" spans="1:18" x14ac:dyDescent="0.35">
      <c r="A2014" t="s">
        <v>25</v>
      </c>
      <c r="B2014" t="s">
        <v>36</v>
      </c>
      <c r="C2014" t="s">
        <v>10</v>
      </c>
      <c r="D2014" t="s">
        <v>9</v>
      </c>
      <c r="E2014" s="11" t="s">
        <v>47</v>
      </c>
      <c r="F2014" s="11" t="s">
        <v>47</v>
      </c>
      <c r="G2014" s="11" t="s">
        <v>47</v>
      </c>
      <c r="H2014" s="11" t="s">
        <v>47</v>
      </c>
      <c r="I2014" s="11" t="s">
        <v>47</v>
      </c>
      <c r="J2014" s="11" t="s">
        <v>47</v>
      </c>
      <c r="K2014" s="11" t="s">
        <v>47</v>
      </c>
      <c r="L2014" s="11" t="s">
        <v>47</v>
      </c>
      <c r="M2014" s="11" t="s">
        <v>47</v>
      </c>
      <c r="N2014" s="11" t="s">
        <v>47</v>
      </c>
      <c r="O2014" s="11" t="s">
        <v>47</v>
      </c>
      <c r="P2014" s="11" t="s">
        <v>47</v>
      </c>
      <c r="Q2014" s="11" t="s">
        <v>47</v>
      </c>
      <c r="R2014" s="11" t="s">
        <v>47</v>
      </c>
    </row>
    <row r="2015" spans="1:18" x14ac:dyDescent="0.35">
      <c r="A2015" t="s">
        <v>25</v>
      </c>
      <c r="B2015" t="s">
        <v>36</v>
      </c>
      <c r="C2015" t="s">
        <v>11</v>
      </c>
      <c r="D2015" t="s">
        <v>3</v>
      </c>
      <c r="E2015" s="11">
        <v>83.599227033252305</v>
      </c>
      <c r="F2015" s="11">
        <v>88.013763532930028</v>
      </c>
      <c r="G2015" s="11">
        <v>90.277578245190043</v>
      </c>
      <c r="H2015" s="11">
        <v>89.687324509098957</v>
      </c>
      <c r="I2015" s="11">
        <v>92.10141269902779</v>
      </c>
      <c r="J2015" s="11">
        <v>94.715776229391054</v>
      </c>
      <c r="K2015" s="11">
        <v>97.668110237348742</v>
      </c>
      <c r="L2015" s="11">
        <v>96.717582675955654</v>
      </c>
      <c r="M2015" s="11">
        <v>97.45956147631216</v>
      </c>
      <c r="N2015" s="11">
        <v>96.529113157841294</v>
      </c>
      <c r="O2015" s="11">
        <v>100</v>
      </c>
      <c r="P2015" s="11">
        <v>96.886907448956791</v>
      </c>
      <c r="Q2015" s="11">
        <v>95.350431071379305</v>
      </c>
      <c r="R2015" s="11">
        <v>92.575159478281094</v>
      </c>
    </row>
    <row r="2016" spans="1:18" x14ac:dyDescent="0.35">
      <c r="A2016" t="s">
        <v>25</v>
      </c>
      <c r="B2016" t="s">
        <v>36</v>
      </c>
      <c r="C2016" t="s">
        <v>11</v>
      </c>
      <c r="D2016" t="s">
        <v>59</v>
      </c>
      <c r="E2016" s="11" t="s">
        <v>47</v>
      </c>
      <c r="F2016" s="11" t="s">
        <v>47</v>
      </c>
      <c r="G2016" s="11" t="s">
        <v>47</v>
      </c>
      <c r="H2016" s="11" t="s">
        <v>47</v>
      </c>
      <c r="I2016" s="11" t="s">
        <v>47</v>
      </c>
      <c r="J2016" s="11" t="s">
        <v>47</v>
      </c>
      <c r="K2016" s="11" t="s">
        <v>47</v>
      </c>
      <c r="L2016" s="11" t="s">
        <v>47</v>
      </c>
      <c r="M2016" s="11" t="s">
        <v>47</v>
      </c>
      <c r="N2016" s="11" t="s">
        <v>47</v>
      </c>
      <c r="O2016" s="11" t="s">
        <v>47</v>
      </c>
      <c r="P2016" s="11" t="s">
        <v>47</v>
      </c>
      <c r="Q2016" s="11" t="s">
        <v>47</v>
      </c>
      <c r="R2016" s="11" t="s">
        <v>47</v>
      </c>
    </row>
    <row r="2017" spans="1:18" x14ac:dyDescent="0.35">
      <c r="A2017" t="s">
        <v>25</v>
      </c>
      <c r="B2017" t="s">
        <v>36</v>
      </c>
      <c r="C2017" t="s">
        <v>11</v>
      </c>
      <c r="D2017" t="s">
        <v>4</v>
      </c>
      <c r="E2017" s="11" t="s">
        <v>47</v>
      </c>
      <c r="F2017" s="11" t="s">
        <v>47</v>
      </c>
      <c r="G2017" s="11" t="s">
        <v>47</v>
      </c>
      <c r="H2017" s="11" t="s">
        <v>47</v>
      </c>
      <c r="I2017" s="11" t="s">
        <v>47</v>
      </c>
      <c r="J2017" s="11" t="s">
        <v>47</v>
      </c>
      <c r="K2017" s="11" t="s">
        <v>47</v>
      </c>
      <c r="L2017" s="11" t="s">
        <v>47</v>
      </c>
      <c r="M2017" s="11" t="s">
        <v>47</v>
      </c>
      <c r="N2017" s="11" t="s">
        <v>47</v>
      </c>
      <c r="O2017" s="11" t="s">
        <v>47</v>
      </c>
      <c r="P2017" s="11" t="s">
        <v>47</v>
      </c>
      <c r="Q2017" s="11" t="s">
        <v>47</v>
      </c>
      <c r="R2017" s="11" t="s">
        <v>47</v>
      </c>
    </row>
    <row r="2018" spans="1:18" x14ac:dyDescent="0.35">
      <c r="A2018" t="s">
        <v>25</v>
      </c>
      <c r="B2018" t="s">
        <v>36</v>
      </c>
      <c r="C2018" t="s">
        <v>11</v>
      </c>
      <c r="D2018" t="s">
        <v>5</v>
      </c>
      <c r="E2018" s="11" t="s">
        <v>47</v>
      </c>
      <c r="F2018" s="11" t="s">
        <v>47</v>
      </c>
      <c r="G2018" s="11" t="s">
        <v>47</v>
      </c>
      <c r="H2018" s="11" t="s">
        <v>47</v>
      </c>
      <c r="I2018" s="11" t="s">
        <v>47</v>
      </c>
      <c r="J2018" s="11" t="s">
        <v>47</v>
      </c>
      <c r="K2018" s="11" t="s">
        <v>47</v>
      </c>
      <c r="L2018" s="11" t="s">
        <v>47</v>
      </c>
      <c r="M2018" s="11" t="s">
        <v>47</v>
      </c>
      <c r="N2018" s="11" t="s">
        <v>47</v>
      </c>
      <c r="O2018" s="11" t="s">
        <v>47</v>
      </c>
      <c r="P2018" s="11" t="s">
        <v>47</v>
      </c>
      <c r="Q2018" s="11" t="s">
        <v>47</v>
      </c>
      <c r="R2018" s="11" t="s">
        <v>47</v>
      </c>
    </row>
    <row r="2019" spans="1:18" x14ac:dyDescent="0.35">
      <c r="A2019" t="s">
        <v>25</v>
      </c>
      <c r="B2019" t="s">
        <v>36</v>
      </c>
      <c r="C2019" t="s">
        <v>11</v>
      </c>
      <c r="D2019" t="s">
        <v>6</v>
      </c>
      <c r="E2019" s="11" t="s">
        <v>47</v>
      </c>
      <c r="F2019" s="11" t="s">
        <v>47</v>
      </c>
      <c r="G2019" s="11" t="s">
        <v>47</v>
      </c>
      <c r="H2019" s="11" t="s">
        <v>47</v>
      </c>
      <c r="I2019" s="11" t="s">
        <v>47</v>
      </c>
      <c r="J2019" s="11" t="s">
        <v>47</v>
      </c>
      <c r="K2019" s="11" t="s">
        <v>47</v>
      </c>
      <c r="L2019" s="11" t="s">
        <v>47</v>
      </c>
      <c r="M2019" s="11" t="s">
        <v>47</v>
      </c>
      <c r="N2019" s="11" t="s">
        <v>47</v>
      </c>
      <c r="O2019" s="11" t="s">
        <v>47</v>
      </c>
      <c r="P2019" s="11" t="s">
        <v>47</v>
      </c>
      <c r="Q2019" s="11" t="s">
        <v>47</v>
      </c>
      <c r="R2019" s="11" t="s">
        <v>47</v>
      </c>
    </row>
    <row r="2020" spans="1:18" x14ac:dyDescent="0.35">
      <c r="A2020" t="s">
        <v>25</v>
      </c>
      <c r="B2020" t="s">
        <v>36</v>
      </c>
      <c r="C2020" t="s">
        <v>11</v>
      </c>
      <c r="D2020" t="s">
        <v>7</v>
      </c>
      <c r="E2020" s="11" t="s">
        <v>47</v>
      </c>
      <c r="F2020" s="11" t="s">
        <v>47</v>
      </c>
      <c r="G2020" s="11" t="s">
        <v>47</v>
      </c>
      <c r="H2020" s="11" t="s">
        <v>47</v>
      </c>
      <c r="I2020" s="11" t="s">
        <v>47</v>
      </c>
      <c r="J2020" s="11" t="s">
        <v>47</v>
      </c>
      <c r="K2020" s="11" t="s">
        <v>47</v>
      </c>
      <c r="L2020" s="11" t="s">
        <v>47</v>
      </c>
      <c r="M2020" s="11" t="s">
        <v>47</v>
      </c>
      <c r="N2020" s="11" t="s">
        <v>47</v>
      </c>
      <c r="O2020" s="11" t="s">
        <v>47</v>
      </c>
      <c r="P2020" s="11" t="s">
        <v>47</v>
      </c>
      <c r="Q2020" s="11" t="s">
        <v>47</v>
      </c>
      <c r="R2020" s="11" t="s">
        <v>47</v>
      </c>
    </row>
    <row r="2021" spans="1:18" x14ac:dyDescent="0.35">
      <c r="A2021" t="s">
        <v>25</v>
      </c>
      <c r="B2021" t="s">
        <v>36</v>
      </c>
      <c r="C2021" t="s">
        <v>11</v>
      </c>
      <c r="D2021" t="s">
        <v>8</v>
      </c>
      <c r="E2021" s="11" t="s">
        <v>47</v>
      </c>
      <c r="F2021" s="11" t="s">
        <v>47</v>
      </c>
      <c r="G2021" s="11" t="s">
        <v>47</v>
      </c>
      <c r="H2021" s="11" t="s">
        <v>47</v>
      </c>
      <c r="I2021" s="11" t="s">
        <v>47</v>
      </c>
      <c r="J2021" s="11" t="s">
        <v>47</v>
      </c>
      <c r="K2021" s="11" t="s">
        <v>47</v>
      </c>
      <c r="L2021" s="11" t="s">
        <v>47</v>
      </c>
      <c r="M2021" s="11" t="s">
        <v>47</v>
      </c>
      <c r="N2021" s="11" t="s">
        <v>47</v>
      </c>
      <c r="O2021" s="11" t="s">
        <v>47</v>
      </c>
      <c r="P2021" s="11" t="s">
        <v>47</v>
      </c>
      <c r="Q2021" s="11" t="s">
        <v>47</v>
      </c>
      <c r="R2021" s="11" t="s">
        <v>47</v>
      </c>
    </row>
    <row r="2022" spans="1:18" x14ac:dyDescent="0.35">
      <c r="A2022" t="s">
        <v>25</v>
      </c>
      <c r="B2022" t="s">
        <v>36</v>
      </c>
      <c r="C2022" t="s">
        <v>11</v>
      </c>
      <c r="D2022" t="s">
        <v>9</v>
      </c>
      <c r="E2022" s="11" t="s">
        <v>47</v>
      </c>
      <c r="F2022" s="11" t="s">
        <v>47</v>
      </c>
      <c r="G2022" s="11" t="s">
        <v>47</v>
      </c>
      <c r="H2022" s="11" t="s">
        <v>47</v>
      </c>
      <c r="I2022" s="11" t="s">
        <v>47</v>
      </c>
      <c r="J2022" s="11" t="s">
        <v>47</v>
      </c>
      <c r="K2022" s="11" t="s">
        <v>47</v>
      </c>
      <c r="L2022" s="11" t="s">
        <v>47</v>
      </c>
      <c r="M2022" s="11" t="s">
        <v>47</v>
      </c>
      <c r="N2022" s="11" t="s">
        <v>47</v>
      </c>
      <c r="O2022" s="11" t="s">
        <v>47</v>
      </c>
      <c r="P2022" s="11" t="s">
        <v>47</v>
      </c>
      <c r="Q2022" s="11" t="s">
        <v>47</v>
      </c>
      <c r="R2022" s="11" t="s">
        <v>47</v>
      </c>
    </row>
    <row r="2023" spans="1:18" x14ac:dyDescent="0.35">
      <c r="A2023" t="s">
        <v>25</v>
      </c>
      <c r="B2023" t="s">
        <v>37</v>
      </c>
      <c r="C2023" t="s">
        <v>2</v>
      </c>
      <c r="D2023" t="s">
        <v>3</v>
      </c>
      <c r="E2023" s="11">
        <v>91.798307636023225</v>
      </c>
      <c r="F2023" s="11">
        <v>90.558206273819636</v>
      </c>
      <c r="G2023" s="11">
        <v>90.935706778447184</v>
      </c>
      <c r="H2023" s="11">
        <v>92.005383710975281</v>
      </c>
      <c r="I2023" s="11">
        <v>95.13052762636832</v>
      </c>
      <c r="J2023" s="11">
        <v>96.400606296779358</v>
      </c>
      <c r="K2023" s="11">
        <v>96.687250004362156</v>
      </c>
      <c r="L2023" s="11">
        <v>96.576179500765306</v>
      </c>
      <c r="M2023" s="11">
        <v>97.556925659231425</v>
      </c>
      <c r="N2023" s="11">
        <v>99.165993909381385</v>
      </c>
      <c r="O2023" s="11">
        <v>100</v>
      </c>
      <c r="P2023" s="11">
        <v>98.660479619768736</v>
      </c>
      <c r="Q2023" s="11">
        <v>97.188549926854023</v>
      </c>
      <c r="R2023" s="11">
        <v>97.058161984825801</v>
      </c>
    </row>
    <row r="2024" spans="1:18" x14ac:dyDescent="0.35">
      <c r="A2024" t="s">
        <v>25</v>
      </c>
      <c r="B2024" t="s">
        <v>37</v>
      </c>
      <c r="C2024" t="s">
        <v>2</v>
      </c>
      <c r="D2024" t="s">
        <v>59</v>
      </c>
      <c r="E2024" s="11" t="s">
        <v>47</v>
      </c>
      <c r="F2024" s="11" t="s">
        <v>47</v>
      </c>
      <c r="G2024" s="11" t="s">
        <v>47</v>
      </c>
      <c r="H2024" s="11" t="s">
        <v>47</v>
      </c>
      <c r="I2024" s="11" t="s">
        <v>47</v>
      </c>
      <c r="J2024" s="11" t="s">
        <v>47</v>
      </c>
      <c r="K2024" s="11" t="s">
        <v>47</v>
      </c>
      <c r="L2024" s="11" t="s">
        <v>47</v>
      </c>
      <c r="M2024" s="11" t="s">
        <v>47</v>
      </c>
      <c r="N2024" s="11" t="s">
        <v>47</v>
      </c>
      <c r="O2024" s="11" t="s">
        <v>47</v>
      </c>
      <c r="P2024" s="11" t="s">
        <v>47</v>
      </c>
      <c r="Q2024" s="11" t="s">
        <v>47</v>
      </c>
      <c r="R2024" s="11" t="s">
        <v>47</v>
      </c>
    </row>
    <row r="2025" spans="1:18" x14ac:dyDescent="0.35">
      <c r="A2025" t="s">
        <v>25</v>
      </c>
      <c r="B2025" t="s">
        <v>37</v>
      </c>
      <c r="C2025" t="s">
        <v>2</v>
      </c>
      <c r="D2025" t="s">
        <v>4</v>
      </c>
      <c r="E2025" s="11" t="s">
        <v>47</v>
      </c>
      <c r="F2025" s="11" t="s">
        <v>47</v>
      </c>
      <c r="G2025" s="11" t="s">
        <v>47</v>
      </c>
      <c r="H2025" s="11" t="s">
        <v>47</v>
      </c>
      <c r="I2025" s="11" t="s">
        <v>47</v>
      </c>
      <c r="J2025" s="11" t="s">
        <v>47</v>
      </c>
      <c r="K2025" s="11" t="s">
        <v>47</v>
      </c>
      <c r="L2025" s="11" t="s">
        <v>47</v>
      </c>
      <c r="M2025" s="11" t="s">
        <v>47</v>
      </c>
      <c r="N2025" s="11" t="s">
        <v>47</v>
      </c>
      <c r="O2025" s="11" t="s">
        <v>47</v>
      </c>
      <c r="P2025" s="11" t="s">
        <v>47</v>
      </c>
      <c r="Q2025" s="11" t="s">
        <v>47</v>
      </c>
      <c r="R2025" s="11" t="s">
        <v>47</v>
      </c>
    </row>
    <row r="2026" spans="1:18" x14ac:dyDescent="0.35">
      <c r="A2026" t="s">
        <v>25</v>
      </c>
      <c r="B2026" t="s">
        <v>37</v>
      </c>
      <c r="C2026" t="s">
        <v>2</v>
      </c>
      <c r="D2026" t="s">
        <v>5</v>
      </c>
      <c r="E2026" s="11" t="s">
        <v>47</v>
      </c>
      <c r="F2026" s="11" t="s">
        <v>47</v>
      </c>
      <c r="G2026" s="11" t="s">
        <v>47</v>
      </c>
      <c r="H2026" s="11" t="s">
        <v>47</v>
      </c>
      <c r="I2026" s="11" t="s">
        <v>47</v>
      </c>
      <c r="J2026" s="11" t="s">
        <v>47</v>
      </c>
      <c r="K2026" s="11" t="s">
        <v>47</v>
      </c>
      <c r="L2026" s="11" t="s">
        <v>47</v>
      </c>
      <c r="M2026" s="11" t="s">
        <v>47</v>
      </c>
      <c r="N2026" s="11" t="s">
        <v>47</v>
      </c>
      <c r="O2026" s="11" t="s">
        <v>47</v>
      </c>
      <c r="P2026" s="11" t="s">
        <v>47</v>
      </c>
      <c r="Q2026" s="11" t="s">
        <v>47</v>
      </c>
      <c r="R2026" s="11" t="s">
        <v>47</v>
      </c>
    </row>
    <row r="2027" spans="1:18" x14ac:dyDescent="0.35">
      <c r="A2027" t="s">
        <v>25</v>
      </c>
      <c r="B2027" t="s">
        <v>37</v>
      </c>
      <c r="C2027" t="s">
        <v>2</v>
      </c>
      <c r="D2027" t="s">
        <v>6</v>
      </c>
      <c r="E2027" s="11" t="s">
        <v>47</v>
      </c>
      <c r="F2027" s="11" t="s">
        <v>47</v>
      </c>
      <c r="G2027" s="11" t="s">
        <v>47</v>
      </c>
      <c r="H2027" s="11" t="s">
        <v>47</v>
      </c>
      <c r="I2027" s="11" t="s">
        <v>47</v>
      </c>
      <c r="J2027" s="11" t="s">
        <v>47</v>
      </c>
      <c r="K2027" s="11" t="s">
        <v>47</v>
      </c>
      <c r="L2027" s="11" t="s">
        <v>47</v>
      </c>
      <c r="M2027" s="11" t="s">
        <v>47</v>
      </c>
      <c r="N2027" s="11" t="s">
        <v>47</v>
      </c>
      <c r="O2027" s="11" t="s">
        <v>47</v>
      </c>
      <c r="P2027" s="11" t="s">
        <v>47</v>
      </c>
      <c r="Q2027" s="11" t="s">
        <v>47</v>
      </c>
      <c r="R2027" s="11" t="s">
        <v>47</v>
      </c>
    </row>
    <row r="2028" spans="1:18" x14ac:dyDescent="0.35">
      <c r="A2028" t="s">
        <v>25</v>
      </c>
      <c r="B2028" t="s">
        <v>37</v>
      </c>
      <c r="C2028" t="s">
        <v>2</v>
      </c>
      <c r="D2028" t="s">
        <v>7</v>
      </c>
      <c r="E2028" s="11" t="s">
        <v>47</v>
      </c>
      <c r="F2028" s="11" t="s">
        <v>47</v>
      </c>
      <c r="G2028" s="11" t="s">
        <v>47</v>
      </c>
      <c r="H2028" s="11" t="s">
        <v>47</v>
      </c>
      <c r="I2028" s="11" t="s">
        <v>47</v>
      </c>
      <c r="J2028" s="11" t="s">
        <v>47</v>
      </c>
      <c r="K2028" s="11" t="s">
        <v>47</v>
      </c>
      <c r="L2028" s="11" t="s">
        <v>47</v>
      </c>
      <c r="M2028" s="11" t="s">
        <v>47</v>
      </c>
      <c r="N2028" s="11" t="s">
        <v>47</v>
      </c>
      <c r="O2028" s="11" t="s">
        <v>47</v>
      </c>
      <c r="P2028" s="11" t="s">
        <v>47</v>
      </c>
      <c r="Q2028" s="11" t="s">
        <v>47</v>
      </c>
      <c r="R2028" s="11" t="s">
        <v>47</v>
      </c>
    </row>
    <row r="2029" spans="1:18" x14ac:dyDescent="0.35">
      <c r="A2029" t="s">
        <v>25</v>
      </c>
      <c r="B2029" t="s">
        <v>37</v>
      </c>
      <c r="C2029" t="s">
        <v>2</v>
      </c>
      <c r="D2029" t="s">
        <v>8</v>
      </c>
      <c r="E2029" s="11" t="s">
        <v>47</v>
      </c>
      <c r="F2029" s="11" t="s">
        <v>47</v>
      </c>
      <c r="G2029" s="11" t="s">
        <v>47</v>
      </c>
      <c r="H2029" s="11" t="s">
        <v>47</v>
      </c>
      <c r="I2029" s="11" t="s">
        <v>47</v>
      </c>
      <c r="J2029" s="11" t="s">
        <v>47</v>
      </c>
      <c r="K2029" s="11" t="s">
        <v>47</v>
      </c>
      <c r="L2029" s="11" t="s">
        <v>47</v>
      </c>
      <c r="M2029" s="11" t="s">
        <v>47</v>
      </c>
      <c r="N2029" s="11" t="s">
        <v>47</v>
      </c>
      <c r="O2029" s="11" t="s">
        <v>47</v>
      </c>
      <c r="P2029" s="11" t="s">
        <v>47</v>
      </c>
      <c r="Q2029" s="11" t="s">
        <v>47</v>
      </c>
      <c r="R2029" s="11" t="s">
        <v>47</v>
      </c>
    </row>
    <row r="2030" spans="1:18" x14ac:dyDescent="0.35">
      <c r="A2030" t="s">
        <v>25</v>
      </c>
      <c r="B2030" t="s">
        <v>37</v>
      </c>
      <c r="C2030" t="s">
        <v>2</v>
      </c>
      <c r="D2030" t="s">
        <v>9</v>
      </c>
      <c r="E2030" s="11" t="s">
        <v>47</v>
      </c>
      <c r="F2030" s="11" t="s">
        <v>47</v>
      </c>
      <c r="G2030" s="11" t="s">
        <v>47</v>
      </c>
      <c r="H2030" s="11" t="s">
        <v>47</v>
      </c>
      <c r="I2030" s="11" t="s">
        <v>47</v>
      </c>
      <c r="J2030" s="11" t="s">
        <v>47</v>
      </c>
      <c r="K2030" s="11" t="s">
        <v>47</v>
      </c>
      <c r="L2030" s="11" t="s">
        <v>47</v>
      </c>
      <c r="M2030" s="11" t="s">
        <v>47</v>
      </c>
      <c r="N2030" s="11" t="s">
        <v>47</v>
      </c>
      <c r="O2030" s="11" t="s">
        <v>47</v>
      </c>
      <c r="P2030" s="11" t="s">
        <v>47</v>
      </c>
      <c r="Q2030" s="11" t="s">
        <v>47</v>
      </c>
      <c r="R2030" s="11" t="s">
        <v>47</v>
      </c>
    </row>
    <row r="2031" spans="1:18" x14ac:dyDescent="0.35">
      <c r="A2031" t="s">
        <v>25</v>
      </c>
      <c r="B2031" t="s">
        <v>37</v>
      </c>
      <c r="C2031" t="s">
        <v>10</v>
      </c>
      <c r="D2031" t="s">
        <v>3</v>
      </c>
      <c r="E2031" s="11">
        <v>93.700684690152187</v>
      </c>
      <c r="F2031" s="11">
        <v>91.487148549426124</v>
      </c>
      <c r="G2031" s="11">
        <v>91.820747298226436</v>
      </c>
      <c r="H2031" s="11">
        <v>93.157113974082264</v>
      </c>
      <c r="I2031" s="11">
        <v>96.995555423041509</v>
      </c>
      <c r="J2031" s="11">
        <v>97.393402107317854</v>
      </c>
      <c r="K2031" s="11">
        <v>96.319978282658937</v>
      </c>
      <c r="L2031" s="11">
        <v>96.101542515506239</v>
      </c>
      <c r="M2031" s="11">
        <v>97.269787348230182</v>
      </c>
      <c r="N2031" s="11">
        <v>98.774889011811695</v>
      </c>
      <c r="O2031" s="11">
        <v>100</v>
      </c>
      <c r="P2031" s="11">
        <v>98.852025006200577</v>
      </c>
      <c r="Q2031" s="11">
        <v>96.961952694812567</v>
      </c>
      <c r="R2031" s="11">
        <v>97.306443776985134</v>
      </c>
    </row>
    <row r="2032" spans="1:18" x14ac:dyDescent="0.35">
      <c r="A2032" t="s">
        <v>25</v>
      </c>
      <c r="B2032" t="s">
        <v>37</v>
      </c>
      <c r="C2032" t="s">
        <v>10</v>
      </c>
      <c r="D2032" t="s">
        <v>59</v>
      </c>
      <c r="E2032" s="11" t="s">
        <v>47</v>
      </c>
      <c r="F2032" s="11" t="s">
        <v>47</v>
      </c>
      <c r="G2032" s="11" t="s">
        <v>47</v>
      </c>
      <c r="H2032" s="11" t="s">
        <v>47</v>
      </c>
      <c r="I2032" s="11" t="s">
        <v>47</v>
      </c>
      <c r="J2032" s="11" t="s">
        <v>47</v>
      </c>
      <c r="K2032" s="11" t="s">
        <v>47</v>
      </c>
      <c r="L2032" s="11" t="s">
        <v>47</v>
      </c>
      <c r="M2032" s="11" t="s">
        <v>47</v>
      </c>
      <c r="N2032" s="11" t="s">
        <v>47</v>
      </c>
      <c r="O2032" s="11" t="s">
        <v>47</v>
      </c>
      <c r="P2032" s="11" t="s">
        <v>47</v>
      </c>
      <c r="Q2032" s="11" t="s">
        <v>47</v>
      </c>
      <c r="R2032" s="11" t="s">
        <v>47</v>
      </c>
    </row>
    <row r="2033" spans="1:18" x14ac:dyDescent="0.35">
      <c r="A2033" t="s">
        <v>25</v>
      </c>
      <c r="B2033" t="s">
        <v>37</v>
      </c>
      <c r="C2033" t="s">
        <v>10</v>
      </c>
      <c r="D2033" t="s">
        <v>4</v>
      </c>
      <c r="E2033" s="11" t="s">
        <v>47</v>
      </c>
      <c r="F2033" s="11" t="s">
        <v>47</v>
      </c>
      <c r="G2033" s="11" t="s">
        <v>47</v>
      </c>
      <c r="H2033" s="11" t="s">
        <v>47</v>
      </c>
      <c r="I2033" s="11" t="s">
        <v>47</v>
      </c>
      <c r="J2033" s="11" t="s">
        <v>47</v>
      </c>
      <c r="K2033" s="11" t="s">
        <v>47</v>
      </c>
      <c r="L2033" s="11" t="s">
        <v>47</v>
      </c>
      <c r="M2033" s="11" t="s">
        <v>47</v>
      </c>
      <c r="N2033" s="11" t="s">
        <v>47</v>
      </c>
      <c r="O2033" s="11" t="s">
        <v>47</v>
      </c>
      <c r="P2033" s="11" t="s">
        <v>47</v>
      </c>
      <c r="Q2033" s="11" t="s">
        <v>47</v>
      </c>
      <c r="R2033" s="11" t="s">
        <v>47</v>
      </c>
    </row>
    <row r="2034" spans="1:18" x14ac:dyDescent="0.35">
      <c r="A2034" t="s">
        <v>25</v>
      </c>
      <c r="B2034" t="s">
        <v>37</v>
      </c>
      <c r="C2034" t="s">
        <v>10</v>
      </c>
      <c r="D2034" t="s">
        <v>5</v>
      </c>
      <c r="E2034" s="11" t="s">
        <v>47</v>
      </c>
      <c r="F2034" s="11" t="s">
        <v>47</v>
      </c>
      <c r="G2034" s="11" t="s">
        <v>47</v>
      </c>
      <c r="H2034" s="11" t="s">
        <v>47</v>
      </c>
      <c r="I2034" s="11" t="s">
        <v>47</v>
      </c>
      <c r="J2034" s="11" t="s">
        <v>47</v>
      </c>
      <c r="K2034" s="11" t="s">
        <v>47</v>
      </c>
      <c r="L2034" s="11" t="s">
        <v>47</v>
      </c>
      <c r="M2034" s="11" t="s">
        <v>47</v>
      </c>
      <c r="N2034" s="11" t="s">
        <v>47</v>
      </c>
      <c r="O2034" s="11" t="s">
        <v>47</v>
      </c>
      <c r="P2034" s="11" t="s">
        <v>47</v>
      </c>
      <c r="Q2034" s="11" t="s">
        <v>47</v>
      </c>
      <c r="R2034" s="11" t="s">
        <v>47</v>
      </c>
    </row>
    <row r="2035" spans="1:18" x14ac:dyDescent="0.35">
      <c r="A2035" t="s">
        <v>25</v>
      </c>
      <c r="B2035" t="s">
        <v>37</v>
      </c>
      <c r="C2035" t="s">
        <v>10</v>
      </c>
      <c r="D2035" t="s">
        <v>6</v>
      </c>
      <c r="E2035" s="11" t="s">
        <v>47</v>
      </c>
      <c r="F2035" s="11" t="s">
        <v>47</v>
      </c>
      <c r="G2035" s="11" t="s">
        <v>47</v>
      </c>
      <c r="H2035" s="11" t="s">
        <v>47</v>
      </c>
      <c r="I2035" s="11" t="s">
        <v>47</v>
      </c>
      <c r="J2035" s="11" t="s">
        <v>47</v>
      </c>
      <c r="K2035" s="11" t="s">
        <v>47</v>
      </c>
      <c r="L2035" s="11" t="s">
        <v>47</v>
      </c>
      <c r="M2035" s="11" t="s">
        <v>47</v>
      </c>
      <c r="N2035" s="11" t="s">
        <v>47</v>
      </c>
      <c r="O2035" s="11" t="s">
        <v>47</v>
      </c>
      <c r="P2035" s="11" t="s">
        <v>47</v>
      </c>
      <c r="Q2035" s="11" t="s">
        <v>47</v>
      </c>
      <c r="R2035" s="11" t="s">
        <v>47</v>
      </c>
    </row>
    <row r="2036" spans="1:18" x14ac:dyDescent="0.35">
      <c r="A2036" t="s">
        <v>25</v>
      </c>
      <c r="B2036" t="s">
        <v>37</v>
      </c>
      <c r="C2036" t="s">
        <v>10</v>
      </c>
      <c r="D2036" t="s">
        <v>7</v>
      </c>
      <c r="E2036" s="11" t="s">
        <v>47</v>
      </c>
      <c r="F2036" s="11" t="s">
        <v>47</v>
      </c>
      <c r="G2036" s="11" t="s">
        <v>47</v>
      </c>
      <c r="H2036" s="11" t="s">
        <v>47</v>
      </c>
      <c r="I2036" s="11" t="s">
        <v>47</v>
      </c>
      <c r="J2036" s="11" t="s">
        <v>47</v>
      </c>
      <c r="K2036" s="11" t="s">
        <v>47</v>
      </c>
      <c r="L2036" s="11" t="s">
        <v>47</v>
      </c>
      <c r="M2036" s="11" t="s">
        <v>47</v>
      </c>
      <c r="N2036" s="11" t="s">
        <v>47</v>
      </c>
      <c r="O2036" s="11" t="s">
        <v>47</v>
      </c>
      <c r="P2036" s="11" t="s">
        <v>47</v>
      </c>
      <c r="Q2036" s="11" t="s">
        <v>47</v>
      </c>
      <c r="R2036" s="11" t="s">
        <v>47</v>
      </c>
    </row>
    <row r="2037" spans="1:18" x14ac:dyDescent="0.35">
      <c r="A2037" t="s">
        <v>25</v>
      </c>
      <c r="B2037" t="s">
        <v>37</v>
      </c>
      <c r="C2037" t="s">
        <v>10</v>
      </c>
      <c r="D2037" t="s">
        <v>8</v>
      </c>
      <c r="E2037" s="11" t="s">
        <v>47</v>
      </c>
      <c r="F2037" s="11" t="s">
        <v>47</v>
      </c>
      <c r="G2037" s="11" t="s">
        <v>47</v>
      </c>
      <c r="H2037" s="11" t="s">
        <v>47</v>
      </c>
      <c r="I2037" s="11" t="s">
        <v>47</v>
      </c>
      <c r="J2037" s="11" t="s">
        <v>47</v>
      </c>
      <c r="K2037" s="11" t="s">
        <v>47</v>
      </c>
      <c r="L2037" s="11" t="s">
        <v>47</v>
      </c>
      <c r="M2037" s="11" t="s">
        <v>47</v>
      </c>
      <c r="N2037" s="11" t="s">
        <v>47</v>
      </c>
      <c r="O2037" s="11" t="s">
        <v>47</v>
      </c>
      <c r="P2037" s="11" t="s">
        <v>47</v>
      </c>
      <c r="Q2037" s="11" t="s">
        <v>47</v>
      </c>
      <c r="R2037" s="11" t="s">
        <v>47</v>
      </c>
    </row>
    <row r="2038" spans="1:18" x14ac:dyDescent="0.35">
      <c r="A2038" t="s">
        <v>25</v>
      </c>
      <c r="B2038" t="s">
        <v>37</v>
      </c>
      <c r="C2038" t="s">
        <v>10</v>
      </c>
      <c r="D2038" t="s">
        <v>9</v>
      </c>
      <c r="E2038" s="11" t="s">
        <v>47</v>
      </c>
      <c r="F2038" s="11" t="s">
        <v>47</v>
      </c>
      <c r="G2038" s="11" t="s">
        <v>47</v>
      </c>
      <c r="H2038" s="11" t="s">
        <v>47</v>
      </c>
      <c r="I2038" s="11" t="s">
        <v>47</v>
      </c>
      <c r="J2038" s="11" t="s">
        <v>47</v>
      </c>
      <c r="K2038" s="11" t="s">
        <v>47</v>
      </c>
      <c r="L2038" s="11" t="s">
        <v>47</v>
      </c>
      <c r="M2038" s="11" t="s">
        <v>47</v>
      </c>
      <c r="N2038" s="11" t="s">
        <v>47</v>
      </c>
      <c r="O2038" s="11" t="s">
        <v>47</v>
      </c>
      <c r="P2038" s="11" t="s">
        <v>47</v>
      </c>
      <c r="Q2038" s="11" t="s">
        <v>47</v>
      </c>
      <c r="R2038" s="11" t="s">
        <v>47</v>
      </c>
    </row>
    <row r="2039" spans="1:18" x14ac:dyDescent="0.35">
      <c r="A2039" t="s">
        <v>25</v>
      </c>
      <c r="B2039" t="s">
        <v>37</v>
      </c>
      <c r="C2039" t="s">
        <v>11</v>
      </c>
      <c r="D2039" t="s">
        <v>3</v>
      </c>
      <c r="E2039" s="11">
        <v>84.098410892568637</v>
      </c>
      <c r="F2039" s="11">
        <v>86.630250114739141</v>
      </c>
      <c r="G2039" s="11">
        <v>87.061830303541257</v>
      </c>
      <c r="H2039" s="11">
        <v>87.365291044284817</v>
      </c>
      <c r="I2039" s="11">
        <v>87.76542157929363</v>
      </c>
      <c r="J2039" s="11">
        <v>91.889683708368878</v>
      </c>
      <c r="K2039" s="11">
        <v>96.946683837672424</v>
      </c>
      <c r="L2039" s="11">
        <v>97.380205947868419</v>
      </c>
      <c r="M2039" s="11">
        <v>97.585244428698573</v>
      </c>
      <c r="N2039" s="11">
        <v>99.482264810821334</v>
      </c>
      <c r="O2039" s="11">
        <v>100</v>
      </c>
      <c r="P2039" s="11">
        <v>97.984522412851533</v>
      </c>
      <c r="Q2039" s="11">
        <v>98.18136693267833</v>
      </c>
      <c r="R2039" s="11">
        <v>96.373580206800426</v>
      </c>
    </row>
    <row r="2040" spans="1:18" x14ac:dyDescent="0.35">
      <c r="A2040" t="s">
        <v>25</v>
      </c>
      <c r="B2040" t="s">
        <v>37</v>
      </c>
      <c r="C2040" t="s">
        <v>11</v>
      </c>
      <c r="D2040" t="s">
        <v>59</v>
      </c>
      <c r="E2040" s="11" t="s">
        <v>47</v>
      </c>
      <c r="F2040" s="11" t="s">
        <v>47</v>
      </c>
      <c r="G2040" s="11" t="s">
        <v>47</v>
      </c>
      <c r="H2040" s="11" t="s">
        <v>47</v>
      </c>
      <c r="I2040" s="11" t="s">
        <v>47</v>
      </c>
      <c r="J2040" s="11" t="s">
        <v>47</v>
      </c>
      <c r="K2040" s="11" t="s">
        <v>47</v>
      </c>
      <c r="L2040" s="11" t="s">
        <v>47</v>
      </c>
      <c r="M2040" s="11" t="s">
        <v>47</v>
      </c>
      <c r="N2040" s="11" t="s">
        <v>47</v>
      </c>
      <c r="O2040" s="11" t="s">
        <v>47</v>
      </c>
      <c r="P2040" s="11" t="s">
        <v>47</v>
      </c>
      <c r="Q2040" s="11" t="s">
        <v>47</v>
      </c>
      <c r="R2040" s="11" t="s">
        <v>47</v>
      </c>
    </row>
    <row r="2041" spans="1:18" x14ac:dyDescent="0.35">
      <c r="A2041" t="s">
        <v>25</v>
      </c>
      <c r="B2041" t="s">
        <v>37</v>
      </c>
      <c r="C2041" t="s">
        <v>11</v>
      </c>
      <c r="D2041" t="s">
        <v>4</v>
      </c>
      <c r="E2041" s="11" t="s">
        <v>47</v>
      </c>
      <c r="F2041" s="11" t="s">
        <v>47</v>
      </c>
      <c r="G2041" s="11" t="s">
        <v>47</v>
      </c>
      <c r="H2041" s="11" t="s">
        <v>47</v>
      </c>
      <c r="I2041" s="11" t="s">
        <v>47</v>
      </c>
      <c r="J2041" s="11" t="s">
        <v>47</v>
      </c>
      <c r="K2041" s="11" t="s">
        <v>47</v>
      </c>
      <c r="L2041" s="11" t="s">
        <v>47</v>
      </c>
      <c r="M2041" s="11" t="s">
        <v>47</v>
      </c>
      <c r="N2041" s="11" t="s">
        <v>47</v>
      </c>
      <c r="O2041" s="11" t="s">
        <v>47</v>
      </c>
      <c r="P2041" s="11" t="s">
        <v>47</v>
      </c>
      <c r="Q2041" s="11" t="s">
        <v>47</v>
      </c>
      <c r="R2041" s="11" t="s">
        <v>47</v>
      </c>
    </row>
    <row r="2042" spans="1:18" x14ac:dyDescent="0.35">
      <c r="A2042" t="s">
        <v>25</v>
      </c>
      <c r="B2042" t="s">
        <v>37</v>
      </c>
      <c r="C2042" t="s">
        <v>11</v>
      </c>
      <c r="D2042" t="s">
        <v>5</v>
      </c>
      <c r="E2042" s="11" t="s">
        <v>47</v>
      </c>
      <c r="F2042" s="11" t="s">
        <v>47</v>
      </c>
      <c r="G2042" s="11" t="s">
        <v>47</v>
      </c>
      <c r="H2042" s="11" t="s">
        <v>47</v>
      </c>
      <c r="I2042" s="11" t="s">
        <v>47</v>
      </c>
      <c r="J2042" s="11" t="s">
        <v>47</v>
      </c>
      <c r="K2042" s="11" t="s">
        <v>47</v>
      </c>
      <c r="L2042" s="11" t="s">
        <v>47</v>
      </c>
      <c r="M2042" s="11" t="s">
        <v>47</v>
      </c>
      <c r="N2042" s="11" t="s">
        <v>47</v>
      </c>
      <c r="O2042" s="11" t="s">
        <v>47</v>
      </c>
      <c r="P2042" s="11" t="s">
        <v>47</v>
      </c>
      <c r="Q2042" s="11" t="s">
        <v>47</v>
      </c>
      <c r="R2042" s="11" t="s">
        <v>47</v>
      </c>
    </row>
    <row r="2043" spans="1:18" x14ac:dyDescent="0.35">
      <c r="A2043" t="s">
        <v>25</v>
      </c>
      <c r="B2043" t="s">
        <v>37</v>
      </c>
      <c r="C2043" t="s">
        <v>11</v>
      </c>
      <c r="D2043" t="s">
        <v>6</v>
      </c>
      <c r="E2043" s="11" t="s">
        <v>47</v>
      </c>
      <c r="F2043" s="11" t="s">
        <v>47</v>
      </c>
      <c r="G2043" s="11" t="s">
        <v>47</v>
      </c>
      <c r="H2043" s="11" t="s">
        <v>47</v>
      </c>
      <c r="I2043" s="11" t="s">
        <v>47</v>
      </c>
      <c r="J2043" s="11" t="s">
        <v>47</v>
      </c>
      <c r="K2043" s="11" t="s">
        <v>47</v>
      </c>
      <c r="L2043" s="11" t="s">
        <v>47</v>
      </c>
      <c r="M2043" s="11" t="s">
        <v>47</v>
      </c>
      <c r="N2043" s="11" t="s">
        <v>47</v>
      </c>
      <c r="O2043" s="11" t="s">
        <v>47</v>
      </c>
      <c r="P2043" s="11" t="s">
        <v>47</v>
      </c>
      <c r="Q2043" s="11" t="s">
        <v>47</v>
      </c>
      <c r="R2043" s="11" t="s">
        <v>47</v>
      </c>
    </row>
    <row r="2044" spans="1:18" x14ac:dyDescent="0.35">
      <c r="A2044" t="s">
        <v>25</v>
      </c>
      <c r="B2044" t="s">
        <v>37</v>
      </c>
      <c r="C2044" t="s">
        <v>11</v>
      </c>
      <c r="D2044" t="s">
        <v>7</v>
      </c>
      <c r="E2044" s="11" t="s">
        <v>47</v>
      </c>
      <c r="F2044" s="11" t="s">
        <v>47</v>
      </c>
      <c r="G2044" s="11" t="s">
        <v>47</v>
      </c>
      <c r="H2044" s="11" t="s">
        <v>47</v>
      </c>
      <c r="I2044" s="11" t="s">
        <v>47</v>
      </c>
      <c r="J2044" s="11" t="s">
        <v>47</v>
      </c>
      <c r="K2044" s="11" t="s">
        <v>47</v>
      </c>
      <c r="L2044" s="11" t="s">
        <v>47</v>
      </c>
      <c r="M2044" s="11" t="s">
        <v>47</v>
      </c>
      <c r="N2044" s="11" t="s">
        <v>47</v>
      </c>
      <c r="O2044" s="11" t="s">
        <v>47</v>
      </c>
      <c r="P2044" s="11" t="s">
        <v>47</v>
      </c>
      <c r="Q2044" s="11" t="s">
        <v>47</v>
      </c>
      <c r="R2044" s="11" t="s">
        <v>47</v>
      </c>
    </row>
    <row r="2045" spans="1:18" x14ac:dyDescent="0.35">
      <c r="A2045" t="s">
        <v>25</v>
      </c>
      <c r="B2045" t="s">
        <v>37</v>
      </c>
      <c r="C2045" t="s">
        <v>11</v>
      </c>
      <c r="D2045" t="s">
        <v>8</v>
      </c>
      <c r="E2045" s="11" t="s">
        <v>47</v>
      </c>
      <c r="F2045" s="11" t="s">
        <v>47</v>
      </c>
      <c r="G2045" s="11" t="s">
        <v>47</v>
      </c>
      <c r="H2045" s="11" t="s">
        <v>47</v>
      </c>
      <c r="I2045" s="11" t="s">
        <v>47</v>
      </c>
      <c r="J2045" s="11" t="s">
        <v>47</v>
      </c>
      <c r="K2045" s="11" t="s">
        <v>47</v>
      </c>
      <c r="L2045" s="11" t="s">
        <v>47</v>
      </c>
      <c r="M2045" s="11" t="s">
        <v>47</v>
      </c>
      <c r="N2045" s="11" t="s">
        <v>47</v>
      </c>
      <c r="O2045" s="11" t="s">
        <v>47</v>
      </c>
      <c r="P2045" s="11" t="s">
        <v>47</v>
      </c>
      <c r="Q2045" s="11" t="s">
        <v>47</v>
      </c>
      <c r="R2045" s="11" t="s">
        <v>47</v>
      </c>
    </row>
    <row r="2046" spans="1:18" x14ac:dyDescent="0.35">
      <c r="A2046" t="s">
        <v>25</v>
      </c>
      <c r="B2046" t="s">
        <v>37</v>
      </c>
      <c r="C2046" t="s">
        <v>11</v>
      </c>
      <c r="D2046" t="s">
        <v>9</v>
      </c>
      <c r="E2046" s="11" t="s">
        <v>47</v>
      </c>
      <c r="F2046" s="11" t="s">
        <v>47</v>
      </c>
      <c r="G2046" s="11" t="s">
        <v>47</v>
      </c>
      <c r="H2046" s="11" t="s">
        <v>47</v>
      </c>
      <c r="I2046" s="11" t="s">
        <v>47</v>
      </c>
      <c r="J2046" s="11" t="s">
        <v>47</v>
      </c>
      <c r="K2046" s="11" t="s">
        <v>47</v>
      </c>
      <c r="L2046" s="11" t="s">
        <v>47</v>
      </c>
      <c r="M2046" s="11" t="s">
        <v>47</v>
      </c>
      <c r="N2046" s="11" t="s">
        <v>47</v>
      </c>
      <c r="O2046" s="11" t="s">
        <v>47</v>
      </c>
      <c r="P2046" s="11" t="s">
        <v>47</v>
      </c>
      <c r="Q2046" s="11" t="s">
        <v>47</v>
      </c>
      <c r="R2046" s="11" t="s">
        <v>47</v>
      </c>
    </row>
    <row r="2047" spans="1:18" x14ac:dyDescent="0.35">
      <c r="A2047" t="s">
        <v>25</v>
      </c>
      <c r="B2047" t="s">
        <v>38</v>
      </c>
      <c r="C2047" t="s">
        <v>2</v>
      </c>
      <c r="D2047" t="s">
        <v>3</v>
      </c>
      <c r="E2047" s="11">
        <v>85.60398807858833</v>
      </c>
      <c r="F2047" s="11">
        <v>92.921393902075806</v>
      </c>
      <c r="G2047" s="11">
        <v>108.90542534707551</v>
      </c>
      <c r="H2047" s="11">
        <v>100.85464426761624</v>
      </c>
      <c r="I2047" s="11">
        <v>96.799387803849527</v>
      </c>
      <c r="J2047" s="11">
        <v>104.27581962582211</v>
      </c>
      <c r="K2047" s="11">
        <v>104.36400317419057</v>
      </c>
      <c r="L2047" s="11">
        <v>106.64272849486245</v>
      </c>
      <c r="M2047" s="11">
        <v>105.87862151862709</v>
      </c>
      <c r="N2047" s="11">
        <v>102.88532211611458</v>
      </c>
      <c r="O2047" s="11">
        <v>100</v>
      </c>
      <c r="P2047" s="11">
        <v>101.64856592138305</v>
      </c>
      <c r="Q2047" s="11">
        <v>100.06345036644669</v>
      </c>
      <c r="R2047" s="11">
        <v>97.038746745667083</v>
      </c>
    </row>
    <row r="2048" spans="1:18" x14ac:dyDescent="0.35">
      <c r="A2048" t="s">
        <v>25</v>
      </c>
      <c r="B2048" t="s">
        <v>38</v>
      </c>
      <c r="C2048" t="s">
        <v>2</v>
      </c>
      <c r="D2048" t="s">
        <v>59</v>
      </c>
      <c r="E2048" s="11" t="s">
        <v>47</v>
      </c>
      <c r="F2048" s="11" t="s">
        <v>47</v>
      </c>
      <c r="G2048" s="11" t="s">
        <v>47</v>
      </c>
      <c r="H2048" s="11" t="s">
        <v>47</v>
      </c>
      <c r="I2048" s="11" t="s">
        <v>47</v>
      </c>
      <c r="J2048" s="11" t="s">
        <v>47</v>
      </c>
      <c r="K2048" s="11" t="s">
        <v>47</v>
      </c>
      <c r="L2048" s="11" t="s">
        <v>47</v>
      </c>
      <c r="M2048" s="11" t="s">
        <v>47</v>
      </c>
      <c r="N2048" s="11" t="s">
        <v>47</v>
      </c>
      <c r="O2048" s="11" t="s">
        <v>47</v>
      </c>
      <c r="P2048" s="11" t="s">
        <v>47</v>
      </c>
      <c r="Q2048" s="11" t="s">
        <v>47</v>
      </c>
      <c r="R2048" s="11" t="s">
        <v>47</v>
      </c>
    </row>
    <row r="2049" spans="1:18" x14ac:dyDescent="0.35">
      <c r="A2049" t="s">
        <v>25</v>
      </c>
      <c r="B2049" t="s">
        <v>38</v>
      </c>
      <c r="C2049" t="s">
        <v>2</v>
      </c>
      <c r="D2049" t="s">
        <v>4</v>
      </c>
      <c r="E2049" s="11" t="s">
        <v>47</v>
      </c>
      <c r="F2049" s="11" t="s">
        <v>47</v>
      </c>
      <c r="G2049" s="11" t="s">
        <v>47</v>
      </c>
      <c r="H2049" s="11" t="s">
        <v>47</v>
      </c>
      <c r="I2049" s="11" t="s">
        <v>47</v>
      </c>
      <c r="J2049" s="11" t="s">
        <v>47</v>
      </c>
      <c r="K2049" s="11" t="s">
        <v>47</v>
      </c>
      <c r="L2049" s="11" t="s">
        <v>47</v>
      </c>
      <c r="M2049" s="11" t="s">
        <v>47</v>
      </c>
      <c r="N2049" s="11" t="s">
        <v>47</v>
      </c>
      <c r="O2049" s="11" t="s">
        <v>47</v>
      </c>
      <c r="P2049" s="11" t="s">
        <v>47</v>
      </c>
      <c r="Q2049" s="11" t="s">
        <v>47</v>
      </c>
      <c r="R2049" s="11" t="s">
        <v>47</v>
      </c>
    </row>
    <row r="2050" spans="1:18" x14ac:dyDescent="0.35">
      <c r="A2050" t="s">
        <v>25</v>
      </c>
      <c r="B2050" t="s">
        <v>38</v>
      </c>
      <c r="C2050" t="s">
        <v>2</v>
      </c>
      <c r="D2050" t="s">
        <v>5</v>
      </c>
      <c r="E2050" s="11" t="s">
        <v>47</v>
      </c>
      <c r="F2050" s="11" t="s">
        <v>47</v>
      </c>
      <c r="G2050" s="11" t="s">
        <v>47</v>
      </c>
      <c r="H2050" s="11" t="s">
        <v>47</v>
      </c>
      <c r="I2050" s="11" t="s">
        <v>47</v>
      </c>
      <c r="J2050" s="11" t="s">
        <v>47</v>
      </c>
      <c r="K2050" s="11" t="s">
        <v>47</v>
      </c>
      <c r="L2050" s="11" t="s">
        <v>47</v>
      </c>
      <c r="M2050" s="11" t="s">
        <v>47</v>
      </c>
      <c r="N2050" s="11" t="s">
        <v>47</v>
      </c>
      <c r="O2050" s="11" t="s">
        <v>47</v>
      </c>
      <c r="P2050" s="11" t="s">
        <v>47</v>
      </c>
      <c r="Q2050" s="11" t="s">
        <v>47</v>
      </c>
      <c r="R2050" s="11" t="s">
        <v>47</v>
      </c>
    </row>
    <row r="2051" spans="1:18" x14ac:dyDescent="0.35">
      <c r="A2051" t="s">
        <v>25</v>
      </c>
      <c r="B2051" t="s">
        <v>38</v>
      </c>
      <c r="C2051" t="s">
        <v>2</v>
      </c>
      <c r="D2051" t="s">
        <v>6</v>
      </c>
      <c r="E2051" s="11" t="s">
        <v>47</v>
      </c>
      <c r="F2051" s="11" t="s">
        <v>47</v>
      </c>
      <c r="G2051" s="11" t="s">
        <v>47</v>
      </c>
      <c r="H2051" s="11" t="s">
        <v>47</v>
      </c>
      <c r="I2051" s="11" t="s">
        <v>47</v>
      </c>
      <c r="J2051" s="11" t="s">
        <v>47</v>
      </c>
      <c r="K2051" s="11" t="s">
        <v>47</v>
      </c>
      <c r="L2051" s="11" t="s">
        <v>47</v>
      </c>
      <c r="M2051" s="11" t="s">
        <v>47</v>
      </c>
      <c r="N2051" s="11" t="s">
        <v>47</v>
      </c>
      <c r="O2051" s="11" t="s">
        <v>47</v>
      </c>
      <c r="P2051" s="11" t="s">
        <v>47</v>
      </c>
      <c r="Q2051" s="11" t="s">
        <v>47</v>
      </c>
      <c r="R2051" s="11" t="s">
        <v>47</v>
      </c>
    </row>
    <row r="2052" spans="1:18" x14ac:dyDescent="0.35">
      <c r="A2052" t="s">
        <v>25</v>
      </c>
      <c r="B2052" t="s">
        <v>38</v>
      </c>
      <c r="C2052" t="s">
        <v>2</v>
      </c>
      <c r="D2052" t="s">
        <v>7</v>
      </c>
      <c r="E2052" s="11" t="s">
        <v>47</v>
      </c>
      <c r="F2052" s="11" t="s">
        <v>47</v>
      </c>
      <c r="G2052" s="11" t="s">
        <v>47</v>
      </c>
      <c r="H2052" s="11" t="s">
        <v>47</v>
      </c>
      <c r="I2052" s="11" t="s">
        <v>47</v>
      </c>
      <c r="J2052" s="11" t="s">
        <v>47</v>
      </c>
      <c r="K2052" s="11" t="s">
        <v>47</v>
      </c>
      <c r="L2052" s="11" t="s">
        <v>47</v>
      </c>
      <c r="M2052" s="11" t="s">
        <v>47</v>
      </c>
      <c r="N2052" s="11" t="s">
        <v>47</v>
      </c>
      <c r="O2052" s="11" t="s">
        <v>47</v>
      </c>
      <c r="P2052" s="11" t="s">
        <v>47</v>
      </c>
      <c r="Q2052" s="11" t="s">
        <v>47</v>
      </c>
      <c r="R2052" s="11" t="s">
        <v>47</v>
      </c>
    </row>
    <row r="2053" spans="1:18" x14ac:dyDescent="0.35">
      <c r="A2053" t="s">
        <v>25</v>
      </c>
      <c r="B2053" t="s">
        <v>38</v>
      </c>
      <c r="C2053" t="s">
        <v>2</v>
      </c>
      <c r="D2053" t="s">
        <v>8</v>
      </c>
      <c r="E2053" s="11" t="s">
        <v>47</v>
      </c>
      <c r="F2053" s="11" t="s">
        <v>47</v>
      </c>
      <c r="G2053" s="11" t="s">
        <v>47</v>
      </c>
      <c r="H2053" s="11" t="s">
        <v>47</v>
      </c>
      <c r="I2053" s="11" t="s">
        <v>47</v>
      </c>
      <c r="J2053" s="11" t="s">
        <v>47</v>
      </c>
      <c r="K2053" s="11" t="s">
        <v>47</v>
      </c>
      <c r="L2053" s="11" t="s">
        <v>47</v>
      </c>
      <c r="M2053" s="11" t="s">
        <v>47</v>
      </c>
      <c r="N2053" s="11" t="s">
        <v>47</v>
      </c>
      <c r="O2053" s="11" t="s">
        <v>47</v>
      </c>
      <c r="P2053" s="11" t="s">
        <v>47</v>
      </c>
      <c r="Q2053" s="11" t="s">
        <v>47</v>
      </c>
      <c r="R2053" s="11" t="s">
        <v>47</v>
      </c>
    </row>
    <row r="2054" spans="1:18" x14ac:dyDescent="0.35">
      <c r="A2054" t="s">
        <v>25</v>
      </c>
      <c r="B2054" t="s">
        <v>38</v>
      </c>
      <c r="C2054" t="s">
        <v>2</v>
      </c>
      <c r="D2054" t="s">
        <v>9</v>
      </c>
      <c r="E2054" s="11" t="s">
        <v>47</v>
      </c>
      <c r="F2054" s="11" t="s">
        <v>47</v>
      </c>
      <c r="G2054" s="11" t="s">
        <v>47</v>
      </c>
      <c r="H2054" s="11" t="s">
        <v>47</v>
      </c>
      <c r="I2054" s="11" t="s">
        <v>47</v>
      </c>
      <c r="J2054" s="11" t="s">
        <v>47</v>
      </c>
      <c r="K2054" s="11" t="s">
        <v>47</v>
      </c>
      <c r="L2054" s="11" t="s">
        <v>47</v>
      </c>
      <c r="M2054" s="11" t="s">
        <v>47</v>
      </c>
      <c r="N2054" s="11" t="s">
        <v>47</v>
      </c>
      <c r="O2054" s="11" t="s">
        <v>47</v>
      </c>
      <c r="P2054" s="11" t="s">
        <v>47</v>
      </c>
      <c r="Q2054" s="11" t="s">
        <v>47</v>
      </c>
      <c r="R2054" s="11" t="s">
        <v>47</v>
      </c>
    </row>
    <row r="2055" spans="1:18" x14ac:dyDescent="0.35">
      <c r="A2055" t="s">
        <v>25</v>
      </c>
      <c r="B2055" t="s">
        <v>38</v>
      </c>
      <c r="C2055" t="s">
        <v>10</v>
      </c>
      <c r="D2055" t="s">
        <v>3</v>
      </c>
      <c r="E2055" s="11">
        <v>85.042204470594541</v>
      </c>
      <c r="F2055" s="11">
        <v>93.348575019014902</v>
      </c>
      <c r="G2055" s="11">
        <v>104.88753537976547</v>
      </c>
      <c r="H2055" s="11">
        <v>100.87776287132013</v>
      </c>
      <c r="I2055" s="11">
        <v>97.175376700673738</v>
      </c>
      <c r="J2055" s="11">
        <v>105.07211959238025</v>
      </c>
      <c r="K2055" s="11">
        <v>105.36103193569546</v>
      </c>
      <c r="L2055" s="11">
        <v>107.44268379361203</v>
      </c>
      <c r="M2055" s="11">
        <v>106.45538925892019</v>
      </c>
      <c r="N2055" s="11">
        <v>103.30775656520332</v>
      </c>
      <c r="O2055" s="11">
        <v>100</v>
      </c>
      <c r="P2055" s="11">
        <v>101.7787651431418</v>
      </c>
      <c r="Q2055" s="11">
        <v>100.02753760985092</v>
      </c>
      <c r="R2055" s="11">
        <v>97.690036397735113</v>
      </c>
    </row>
    <row r="2056" spans="1:18" x14ac:dyDescent="0.35">
      <c r="A2056" t="s">
        <v>25</v>
      </c>
      <c r="B2056" t="s">
        <v>38</v>
      </c>
      <c r="C2056" t="s">
        <v>10</v>
      </c>
      <c r="D2056" t="s">
        <v>59</v>
      </c>
      <c r="E2056" s="11" t="s">
        <v>47</v>
      </c>
      <c r="F2056" s="11" t="s">
        <v>47</v>
      </c>
      <c r="G2056" s="11" t="s">
        <v>47</v>
      </c>
      <c r="H2056" s="11" t="s">
        <v>47</v>
      </c>
      <c r="I2056" s="11" t="s">
        <v>47</v>
      </c>
      <c r="J2056" s="11" t="s">
        <v>47</v>
      </c>
      <c r="K2056" s="11" t="s">
        <v>47</v>
      </c>
      <c r="L2056" s="11" t="s">
        <v>47</v>
      </c>
      <c r="M2056" s="11" t="s">
        <v>47</v>
      </c>
      <c r="N2056" s="11" t="s">
        <v>47</v>
      </c>
      <c r="O2056" s="11" t="s">
        <v>47</v>
      </c>
      <c r="P2056" s="11" t="s">
        <v>47</v>
      </c>
      <c r="Q2056" s="11" t="s">
        <v>47</v>
      </c>
      <c r="R2056" s="11" t="s">
        <v>47</v>
      </c>
    </row>
    <row r="2057" spans="1:18" x14ac:dyDescent="0.35">
      <c r="A2057" t="s">
        <v>25</v>
      </c>
      <c r="B2057" t="s">
        <v>38</v>
      </c>
      <c r="C2057" t="s">
        <v>10</v>
      </c>
      <c r="D2057" t="s">
        <v>4</v>
      </c>
      <c r="E2057" s="11" t="s">
        <v>47</v>
      </c>
      <c r="F2057" s="11" t="s">
        <v>47</v>
      </c>
      <c r="G2057" s="11" t="s">
        <v>47</v>
      </c>
      <c r="H2057" s="11" t="s">
        <v>47</v>
      </c>
      <c r="I2057" s="11" t="s">
        <v>47</v>
      </c>
      <c r="J2057" s="11" t="s">
        <v>47</v>
      </c>
      <c r="K2057" s="11" t="s">
        <v>47</v>
      </c>
      <c r="L2057" s="11" t="s">
        <v>47</v>
      </c>
      <c r="M2057" s="11" t="s">
        <v>47</v>
      </c>
      <c r="N2057" s="11" t="s">
        <v>47</v>
      </c>
      <c r="O2057" s="11" t="s">
        <v>47</v>
      </c>
      <c r="P2057" s="11" t="s">
        <v>47</v>
      </c>
      <c r="Q2057" s="11" t="s">
        <v>47</v>
      </c>
      <c r="R2057" s="11" t="s">
        <v>47</v>
      </c>
    </row>
    <row r="2058" spans="1:18" x14ac:dyDescent="0.35">
      <c r="A2058" t="s">
        <v>25</v>
      </c>
      <c r="B2058" t="s">
        <v>38</v>
      </c>
      <c r="C2058" t="s">
        <v>10</v>
      </c>
      <c r="D2058" t="s">
        <v>5</v>
      </c>
      <c r="E2058" s="11" t="s">
        <v>47</v>
      </c>
      <c r="F2058" s="11" t="s">
        <v>47</v>
      </c>
      <c r="G2058" s="11" t="s">
        <v>47</v>
      </c>
      <c r="H2058" s="11" t="s">
        <v>47</v>
      </c>
      <c r="I2058" s="11" t="s">
        <v>47</v>
      </c>
      <c r="J2058" s="11" t="s">
        <v>47</v>
      </c>
      <c r="K2058" s="11" t="s">
        <v>47</v>
      </c>
      <c r="L2058" s="11" t="s">
        <v>47</v>
      </c>
      <c r="M2058" s="11" t="s">
        <v>47</v>
      </c>
      <c r="N2058" s="11" t="s">
        <v>47</v>
      </c>
      <c r="O2058" s="11" t="s">
        <v>47</v>
      </c>
      <c r="P2058" s="11" t="s">
        <v>47</v>
      </c>
      <c r="Q2058" s="11" t="s">
        <v>47</v>
      </c>
      <c r="R2058" s="11" t="s">
        <v>47</v>
      </c>
    </row>
    <row r="2059" spans="1:18" x14ac:dyDescent="0.35">
      <c r="A2059" t="s">
        <v>25</v>
      </c>
      <c r="B2059" t="s">
        <v>38</v>
      </c>
      <c r="C2059" t="s">
        <v>10</v>
      </c>
      <c r="D2059" t="s">
        <v>6</v>
      </c>
      <c r="E2059" s="11" t="s">
        <v>47</v>
      </c>
      <c r="F2059" s="11" t="s">
        <v>47</v>
      </c>
      <c r="G2059" s="11" t="s">
        <v>47</v>
      </c>
      <c r="H2059" s="11" t="s">
        <v>47</v>
      </c>
      <c r="I2059" s="11" t="s">
        <v>47</v>
      </c>
      <c r="J2059" s="11" t="s">
        <v>47</v>
      </c>
      <c r="K2059" s="11" t="s">
        <v>47</v>
      </c>
      <c r="L2059" s="11" t="s">
        <v>47</v>
      </c>
      <c r="M2059" s="11" t="s">
        <v>47</v>
      </c>
      <c r="N2059" s="11" t="s">
        <v>47</v>
      </c>
      <c r="O2059" s="11" t="s">
        <v>47</v>
      </c>
      <c r="P2059" s="11" t="s">
        <v>47</v>
      </c>
      <c r="Q2059" s="11" t="s">
        <v>47</v>
      </c>
      <c r="R2059" s="11" t="s">
        <v>47</v>
      </c>
    </row>
    <row r="2060" spans="1:18" x14ac:dyDescent="0.35">
      <c r="A2060" t="s">
        <v>25</v>
      </c>
      <c r="B2060" t="s">
        <v>38</v>
      </c>
      <c r="C2060" t="s">
        <v>10</v>
      </c>
      <c r="D2060" t="s">
        <v>7</v>
      </c>
      <c r="E2060" s="11" t="s">
        <v>47</v>
      </c>
      <c r="F2060" s="11" t="s">
        <v>47</v>
      </c>
      <c r="G2060" s="11" t="s">
        <v>47</v>
      </c>
      <c r="H2060" s="11" t="s">
        <v>47</v>
      </c>
      <c r="I2060" s="11" t="s">
        <v>47</v>
      </c>
      <c r="J2060" s="11" t="s">
        <v>47</v>
      </c>
      <c r="K2060" s="11" t="s">
        <v>47</v>
      </c>
      <c r="L2060" s="11" t="s">
        <v>47</v>
      </c>
      <c r="M2060" s="11" t="s">
        <v>47</v>
      </c>
      <c r="N2060" s="11" t="s">
        <v>47</v>
      </c>
      <c r="O2060" s="11" t="s">
        <v>47</v>
      </c>
      <c r="P2060" s="11" t="s">
        <v>47</v>
      </c>
      <c r="Q2060" s="11" t="s">
        <v>47</v>
      </c>
      <c r="R2060" s="11" t="s">
        <v>47</v>
      </c>
    </row>
    <row r="2061" spans="1:18" x14ac:dyDescent="0.35">
      <c r="A2061" t="s">
        <v>25</v>
      </c>
      <c r="B2061" t="s">
        <v>38</v>
      </c>
      <c r="C2061" t="s">
        <v>10</v>
      </c>
      <c r="D2061" t="s">
        <v>8</v>
      </c>
      <c r="E2061" s="11" t="s">
        <v>47</v>
      </c>
      <c r="F2061" s="11" t="s">
        <v>47</v>
      </c>
      <c r="G2061" s="11" t="s">
        <v>47</v>
      </c>
      <c r="H2061" s="11" t="s">
        <v>47</v>
      </c>
      <c r="I2061" s="11" t="s">
        <v>47</v>
      </c>
      <c r="J2061" s="11" t="s">
        <v>47</v>
      </c>
      <c r="K2061" s="11" t="s">
        <v>47</v>
      </c>
      <c r="L2061" s="11" t="s">
        <v>47</v>
      </c>
      <c r="M2061" s="11" t="s">
        <v>47</v>
      </c>
      <c r="N2061" s="11" t="s">
        <v>47</v>
      </c>
      <c r="O2061" s="11" t="s">
        <v>47</v>
      </c>
      <c r="P2061" s="11" t="s">
        <v>47</v>
      </c>
      <c r="Q2061" s="11" t="s">
        <v>47</v>
      </c>
      <c r="R2061" s="11" t="s">
        <v>47</v>
      </c>
    </row>
    <row r="2062" spans="1:18" x14ac:dyDescent="0.35">
      <c r="A2062" t="s">
        <v>25</v>
      </c>
      <c r="B2062" t="s">
        <v>38</v>
      </c>
      <c r="C2062" t="s">
        <v>10</v>
      </c>
      <c r="D2062" t="s">
        <v>9</v>
      </c>
      <c r="E2062" s="11" t="s">
        <v>47</v>
      </c>
      <c r="F2062" s="11" t="s">
        <v>47</v>
      </c>
      <c r="G2062" s="11" t="s">
        <v>47</v>
      </c>
      <c r="H2062" s="11" t="s">
        <v>47</v>
      </c>
      <c r="I2062" s="11" t="s">
        <v>47</v>
      </c>
      <c r="J2062" s="11" t="s">
        <v>47</v>
      </c>
      <c r="K2062" s="11" t="s">
        <v>47</v>
      </c>
      <c r="L2062" s="11" t="s">
        <v>47</v>
      </c>
      <c r="M2062" s="11" t="s">
        <v>47</v>
      </c>
      <c r="N2062" s="11" t="s">
        <v>47</v>
      </c>
      <c r="O2062" s="11" t="s">
        <v>47</v>
      </c>
      <c r="P2062" s="11" t="s">
        <v>47</v>
      </c>
      <c r="Q2062" s="11" t="s">
        <v>47</v>
      </c>
      <c r="R2062" s="11" t="s">
        <v>47</v>
      </c>
    </row>
    <row r="2063" spans="1:18" x14ac:dyDescent="0.35">
      <c r="A2063" t="s">
        <v>25</v>
      </c>
      <c r="B2063" t="s">
        <v>38</v>
      </c>
      <c r="C2063" t="s">
        <v>11</v>
      </c>
      <c r="D2063" t="s">
        <v>3</v>
      </c>
      <c r="E2063" s="11">
        <v>90.732099304776071</v>
      </c>
      <c r="F2063" s="11">
        <v>90.790577555778071</v>
      </c>
      <c r="G2063" s="11">
        <v>137.96225059935196</v>
      </c>
      <c r="H2063" s="11">
        <v>101.14334717538162</v>
      </c>
      <c r="I2063" s="11">
        <v>94.288375958451226</v>
      </c>
      <c r="J2063" s="11">
        <v>98.461151411561019</v>
      </c>
      <c r="K2063" s="11">
        <v>96.995916116070447</v>
      </c>
      <c r="L2063" s="11">
        <v>99.735201200837423</v>
      </c>
      <c r="M2063" s="11">
        <v>101.03077224654282</v>
      </c>
      <c r="N2063" s="11">
        <v>99.932472225336582</v>
      </c>
      <c r="O2063" s="11">
        <v>100</v>
      </c>
      <c r="P2063" s="11">
        <v>100.69101418097586</v>
      </c>
      <c r="Q2063" s="11">
        <v>100.22543623500869</v>
      </c>
      <c r="R2063" s="11">
        <v>92.647892055219856</v>
      </c>
    </row>
    <row r="2064" spans="1:18" x14ac:dyDescent="0.35">
      <c r="A2064" t="s">
        <v>25</v>
      </c>
      <c r="B2064" t="s">
        <v>38</v>
      </c>
      <c r="C2064" t="s">
        <v>11</v>
      </c>
      <c r="D2064" t="s">
        <v>59</v>
      </c>
      <c r="E2064" s="11" t="s">
        <v>47</v>
      </c>
      <c r="F2064" s="11" t="s">
        <v>47</v>
      </c>
      <c r="G2064" s="11" t="s">
        <v>47</v>
      </c>
      <c r="H2064" s="11" t="s">
        <v>47</v>
      </c>
      <c r="I2064" s="11" t="s">
        <v>47</v>
      </c>
      <c r="J2064" s="11" t="s">
        <v>47</v>
      </c>
      <c r="K2064" s="11" t="s">
        <v>47</v>
      </c>
      <c r="L2064" s="11" t="s">
        <v>47</v>
      </c>
      <c r="M2064" s="11" t="s">
        <v>47</v>
      </c>
      <c r="N2064" s="11" t="s">
        <v>47</v>
      </c>
      <c r="O2064" s="11" t="s">
        <v>47</v>
      </c>
      <c r="P2064" s="11" t="s">
        <v>47</v>
      </c>
      <c r="Q2064" s="11" t="s">
        <v>47</v>
      </c>
      <c r="R2064" s="11" t="s">
        <v>47</v>
      </c>
    </row>
    <row r="2065" spans="1:18" x14ac:dyDescent="0.35">
      <c r="A2065" t="s">
        <v>25</v>
      </c>
      <c r="B2065" t="s">
        <v>38</v>
      </c>
      <c r="C2065" t="s">
        <v>11</v>
      </c>
      <c r="D2065" t="s">
        <v>4</v>
      </c>
      <c r="E2065" s="11" t="s">
        <v>47</v>
      </c>
      <c r="F2065" s="11" t="s">
        <v>47</v>
      </c>
      <c r="G2065" s="11" t="s">
        <v>47</v>
      </c>
      <c r="H2065" s="11" t="s">
        <v>47</v>
      </c>
      <c r="I2065" s="11" t="s">
        <v>47</v>
      </c>
      <c r="J2065" s="11" t="s">
        <v>47</v>
      </c>
      <c r="K2065" s="11" t="s">
        <v>47</v>
      </c>
      <c r="L2065" s="11" t="s">
        <v>47</v>
      </c>
      <c r="M2065" s="11" t="s">
        <v>47</v>
      </c>
      <c r="N2065" s="11" t="s">
        <v>47</v>
      </c>
      <c r="O2065" s="11" t="s">
        <v>47</v>
      </c>
      <c r="P2065" s="11" t="s">
        <v>47</v>
      </c>
      <c r="Q2065" s="11" t="s">
        <v>47</v>
      </c>
      <c r="R2065" s="11" t="s">
        <v>47</v>
      </c>
    </row>
    <row r="2066" spans="1:18" x14ac:dyDescent="0.35">
      <c r="A2066" t="s">
        <v>25</v>
      </c>
      <c r="B2066" t="s">
        <v>38</v>
      </c>
      <c r="C2066" t="s">
        <v>11</v>
      </c>
      <c r="D2066" t="s">
        <v>5</v>
      </c>
      <c r="E2066" s="11" t="s">
        <v>47</v>
      </c>
      <c r="F2066" s="11" t="s">
        <v>47</v>
      </c>
      <c r="G2066" s="11" t="s">
        <v>47</v>
      </c>
      <c r="H2066" s="11" t="s">
        <v>47</v>
      </c>
      <c r="I2066" s="11" t="s">
        <v>47</v>
      </c>
      <c r="J2066" s="11" t="s">
        <v>47</v>
      </c>
      <c r="K2066" s="11" t="s">
        <v>47</v>
      </c>
      <c r="L2066" s="11" t="s">
        <v>47</v>
      </c>
      <c r="M2066" s="11" t="s">
        <v>47</v>
      </c>
      <c r="N2066" s="11" t="s">
        <v>47</v>
      </c>
      <c r="O2066" s="11" t="s">
        <v>47</v>
      </c>
      <c r="P2066" s="11" t="s">
        <v>47</v>
      </c>
      <c r="Q2066" s="11" t="s">
        <v>47</v>
      </c>
      <c r="R2066" s="11" t="s">
        <v>47</v>
      </c>
    </row>
    <row r="2067" spans="1:18" x14ac:dyDescent="0.35">
      <c r="A2067" t="s">
        <v>25</v>
      </c>
      <c r="B2067" t="s">
        <v>38</v>
      </c>
      <c r="C2067" t="s">
        <v>11</v>
      </c>
      <c r="D2067" t="s">
        <v>6</v>
      </c>
      <c r="E2067" s="11" t="s">
        <v>47</v>
      </c>
      <c r="F2067" s="11" t="s">
        <v>47</v>
      </c>
      <c r="G2067" s="11" t="s">
        <v>47</v>
      </c>
      <c r="H2067" s="11" t="s">
        <v>47</v>
      </c>
      <c r="I2067" s="11" t="s">
        <v>47</v>
      </c>
      <c r="J2067" s="11" t="s">
        <v>47</v>
      </c>
      <c r="K2067" s="11" t="s">
        <v>47</v>
      </c>
      <c r="L2067" s="11" t="s">
        <v>47</v>
      </c>
      <c r="M2067" s="11" t="s">
        <v>47</v>
      </c>
      <c r="N2067" s="11" t="s">
        <v>47</v>
      </c>
      <c r="O2067" s="11" t="s">
        <v>47</v>
      </c>
      <c r="P2067" s="11" t="s">
        <v>47</v>
      </c>
      <c r="Q2067" s="11" t="s">
        <v>47</v>
      </c>
      <c r="R2067" s="11" t="s">
        <v>47</v>
      </c>
    </row>
    <row r="2068" spans="1:18" x14ac:dyDescent="0.35">
      <c r="A2068" t="s">
        <v>25</v>
      </c>
      <c r="B2068" t="s">
        <v>38</v>
      </c>
      <c r="C2068" t="s">
        <v>11</v>
      </c>
      <c r="D2068" t="s">
        <v>7</v>
      </c>
      <c r="E2068" s="11" t="s">
        <v>47</v>
      </c>
      <c r="F2068" s="11" t="s">
        <v>47</v>
      </c>
      <c r="G2068" s="11" t="s">
        <v>47</v>
      </c>
      <c r="H2068" s="11" t="s">
        <v>47</v>
      </c>
      <c r="I2068" s="11" t="s">
        <v>47</v>
      </c>
      <c r="J2068" s="11" t="s">
        <v>47</v>
      </c>
      <c r="K2068" s="11" t="s">
        <v>47</v>
      </c>
      <c r="L2068" s="11" t="s">
        <v>47</v>
      </c>
      <c r="M2068" s="11" t="s">
        <v>47</v>
      </c>
      <c r="N2068" s="11" t="s">
        <v>47</v>
      </c>
      <c r="O2068" s="11" t="s">
        <v>47</v>
      </c>
      <c r="P2068" s="11" t="s">
        <v>47</v>
      </c>
      <c r="Q2068" s="11" t="s">
        <v>47</v>
      </c>
      <c r="R2068" s="11" t="s">
        <v>47</v>
      </c>
    </row>
    <row r="2069" spans="1:18" x14ac:dyDescent="0.35">
      <c r="A2069" t="s">
        <v>25</v>
      </c>
      <c r="B2069" t="s">
        <v>38</v>
      </c>
      <c r="C2069" t="s">
        <v>11</v>
      </c>
      <c r="D2069" t="s">
        <v>8</v>
      </c>
      <c r="E2069" s="11" t="s">
        <v>47</v>
      </c>
      <c r="F2069" s="11" t="s">
        <v>47</v>
      </c>
      <c r="G2069" s="11" t="s">
        <v>47</v>
      </c>
      <c r="H2069" s="11" t="s">
        <v>47</v>
      </c>
      <c r="I2069" s="11" t="s">
        <v>47</v>
      </c>
      <c r="J2069" s="11" t="s">
        <v>47</v>
      </c>
      <c r="K2069" s="11" t="s">
        <v>47</v>
      </c>
      <c r="L2069" s="11" t="s">
        <v>47</v>
      </c>
      <c r="M2069" s="11" t="s">
        <v>47</v>
      </c>
      <c r="N2069" s="11" t="s">
        <v>47</v>
      </c>
      <c r="O2069" s="11" t="s">
        <v>47</v>
      </c>
      <c r="P2069" s="11" t="s">
        <v>47</v>
      </c>
      <c r="Q2069" s="11" t="s">
        <v>47</v>
      </c>
      <c r="R2069" s="11" t="s">
        <v>47</v>
      </c>
    </row>
    <row r="2070" spans="1:18" x14ac:dyDescent="0.35">
      <c r="A2070" t="s">
        <v>25</v>
      </c>
      <c r="B2070" t="s">
        <v>38</v>
      </c>
      <c r="C2070" t="s">
        <v>11</v>
      </c>
      <c r="D2070" t="s">
        <v>9</v>
      </c>
      <c r="E2070" s="11" t="s">
        <v>47</v>
      </c>
      <c r="F2070" s="11" t="s">
        <v>47</v>
      </c>
      <c r="G2070" s="11" t="s">
        <v>47</v>
      </c>
      <c r="H2070" s="11" t="s">
        <v>47</v>
      </c>
      <c r="I2070" s="11" t="s">
        <v>47</v>
      </c>
      <c r="J2070" s="11" t="s">
        <v>47</v>
      </c>
      <c r="K2070" s="11" t="s">
        <v>47</v>
      </c>
      <c r="L2070" s="11" t="s">
        <v>47</v>
      </c>
      <c r="M2070" s="11" t="s">
        <v>47</v>
      </c>
      <c r="N2070" s="11" t="s">
        <v>47</v>
      </c>
      <c r="O2070" s="11" t="s">
        <v>47</v>
      </c>
      <c r="P2070" s="11" t="s">
        <v>47</v>
      </c>
      <c r="Q2070" s="11" t="s">
        <v>47</v>
      </c>
      <c r="R2070" s="11" t="s">
        <v>47</v>
      </c>
    </row>
    <row r="2071" spans="1:18" x14ac:dyDescent="0.35">
      <c r="A2071" t="s">
        <v>25</v>
      </c>
      <c r="B2071" t="s">
        <v>39</v>
      </c>
      <c r="C2071" t="s">
        <v>2</v>
      </c>
      <c r="D2071" t="s">
        <v>3</v>
      </c>
      <c r="E2071" s="11">
        <v>90.096991180757769</v>
      </c>
      <c r="F2071" s="11">
        <v>93.5032136363875</v>
      </c>
      <c r="G2071" s="11">
        <v>94.413912928729744</v>
      </c>
      <c r="H2071" s="11">
        <v>94.680917368355992</v>
      </c>
      <c r="I2071" s="11">
        <v>96.231327985661778</v>
      </c>
      <c r="J2071" s="11">
        <v>98.876647747140069</v>
      </c>
      <c r="K2071" s="11">
        <v>99.9072131394244</v>
      </c>
      <c r="L2071" s="11">
        <v>102.21714714153063</v>
      </c>
      <c r="M2071" s="11">
        <v>102.38711613897962</v>
      </c>
      <c r="N2071" s="11">
        <v>100.79144050024873</v>
      </c>
      <c r="O2071" s="11">
        <v>100</v>
      </c>
      <c r="P2071" s="11">
        <v>100.75479101559061</v>
      </c>
      <c r="Q2071" s="11">
        <v>98.823974084630095</v>
      </c>
      <c r="R2071" s="11">
        <v>104.04534191277475</v>
      </c>
    </row>
    <row r="2072" spans="1:18" x14ac:dyDescent="0.35">
      <c r="A2072" t="s">
        <v>25</v>
      </c>
      <c r="B2072" t="s">
        <v>39</v>
      </c>
      <c r="C2072" t="s">
        <v>2</v>
      </c>
      <c r="D2072" t="s">
        <v>59</v>
      </c>
      <c r="E2072" s="11" t="s">
        <v>47</v>
      </c>
      <c r="F2072" s="11" t="s">
        <v>47</v>
      </c>
      <c r="G2072" s="11" t="s">
        <v>47</v>
      </c>
      <c r="H2072" s="11" t="s">
        <v>47</v>
      </c>
      <c r="I2072" s="11" t="s">
        <v>47</v>
      </c>
      <c r="J2072" s="11" t="s">
        <v>47</v>
      </c>
      <c r="K2072" s="11" t="s">
        <v>47</v>
      </c>
      <c r="L2072" s="11" t="s">
        <v>47</v>
      </c>
      <c r="M2072" s="11" t="s">
        <v>47</v>
      </c>
      <c r="N2072" s="11" t="s">
        <v>47</v>
      </c>
      <c r="O2072" s="11" t="s">
        <v>47</v>
      </c>
      <c r="P2072" s="11" t="s">
        <v>47</v>
      </c>
      <c r="Q2072" s="11" t="s">
        <v>47</v>
      </c>
      <c r="R2072" s="11" t="s">
        <v>47</v>
      </c>
    </row>
    <row r="2073" spans="1:18" x14ac:dyDescent="0.35">
      <c r="A2073" t="s">
        <v>25</v>
      </c>
      <c r="B2073" t="s">
        <v>39</v>
      </c>
      <c r="C2073" t="s">
        <v>2</v>
      </c>
      <c r="D2073" t="s">
        <v>4</v>
      </c>
      <c r="E2073" s="11" t="s">
        <v>47</v>
      </c>
      <c r="F2073" s="11" t="s">
        <v>47</v>
      </c>
      <c r="G2073" s="11" t="s">
        <v>47</v>
      </c>
      <c r="H2073" s="11" t="s">
        <v>47</v>
      </c>
      <c r="I2073" s="11" t="s">
        <v>47</v>
      </c>
      <c r="J2073" s="11" t="s">
        <v>47</v>
      </c>
      <c r="K2073" s="11" t="s">
        <v>47</v>
      </c>
      <c r="L2073" s="11" t="s">
        <v>47</v>
      </c>
      <c r="M2073" s="11" t="s">
        <v>47</v>
      </c>
      <c r="N2073" s="11" t="s">
        <v>47</v>
      </c>
      <c r="O2073" s="11" t="s">
        <v>47</v>
      </c>
      <c r="P2073" s="11" t="s">
        <v>47</v>
      </c>
      <c r="Q2073" s="11" t="s">
        <v>47</v>
      </c>
      <c r="R2073" s="11" t="s">
        <v>47</v>
      </c>
    </row>
    <row r="2074" spans="1:18" x14ac:dyDescent="0.35">
      <c r="A2074" t="s">
        <v>25</v>
      </c>
      <c r="B2074" t="s">
        <v>39</v>
      </c>
      <c r="C2074" t="s">
        <v>2</v>
      </c>
      <c r="D2074" t="s">
        <v>5</v>
      </c>
      <c r="E2074" s="11" t="s">
        <v>47</v>
      </c>
      <c r="F2074" s="11" t="s">
        <v>47</v>
      </c>
      <c r="G2074" s="11" t="s">
        <v>47</v>
      </c>
      <c r="H2074" s="11" t="s">
        <v>47</v>
      </c>
      <c r="I2074" s="11" t="s">
        <v>47</v>
      </c>
      <c r="J2074" s="11" t="s">
        <v>47</v>
      </c>
      <c r="K2074" s="11" t="s">
        <v>47</v>
      </c>
      <c r="L2074" s="11" t="s">
        <v>47</v>
      </c>
      <c r="M2074" s="11" t="s">
        <v>47</v>
      </c>
      <c r="N2074" s="11" t="s">
        <v>47</v>
      </c>
      <c r="O2074" s="11" t="s">
        <v>47</v>
      </c>
      <c r="P2074" s="11" t="s">
        <v>47</v>
      </c>
      <c r="Q2074" s="11" t="s">
        <v>47</v>
      </c>
      <c r="R2074" s="11" t="s">
        <v>47</v>
      </c>
    </row>
    <row r="2075" spans="1:18" x14ac:dyDescent="0.35">
      <c r="A2075" t="s">
        <v>25</v>
      </c>
      <c r="B2075" t="s">
        <v>39</v>
      </c>
      <c r="C2075" t="s">
        <v>2</v>
      </c>
      <c r="D2075" t="s">
        <v>6</v>
      </c>
      <c r="E2075" s="11" t="s">
        <v>47</v>
      </c>
      <c r="F2075" s="11" t="s">
        <v>47</v>
      </c>
      <c r="G2075" s="11" t="s">
        <v>47</v>
      </c>
      <c r="H2075" s="11" t="s">
        <v>47</v>
      </c>
      <c r="I2075" s="11" t="s">
        <v>47</v>
      </c>
      <c r="J2075" s="11" t="s">
        <v>47</v>
      </c>
      <c r="K2075" s="11" t="s">
        <v>47</v>
      </c>
      <c r="L2075" s="11" t="s">
        <v>47</v>
      </c>
      <c r="M2075" s="11" t="s">
        <v>47</v>
      </c>
      <c r="N2075" s="11" t="s">
        <v>47</v>
      </c>
      <c r="O2075" s="11" t="s">
        <v>47</v>
      </c>
      <c r="P2075" s="11" t="s">
        <v>47</v>
      </c>
      <c r="Q2075" s="11" t="s">
        <v>47</v>
      </c>
      <c r="R2075" s="11" t="s">
        <v>47</v>
      </c>
    </row>
    <row r="2076" spans="1:18" x14ac:dyDescent="0.35">
      <c r="A2076" t="s">
        <v>25</v>
      </c>
      <c r="B2076" t="s">
        <v>39</v>
      </c>
      <c r="C2076" t="s">
        <v>2</v>
      </c>
      <c r="D2076" t="s">
        <v>7</v>
      </c>
      <c r="E2076" s="11" t="s">
        <v>47</v>
      </c>
      <c r="F2076" s="11" t="s">
        <v>47</v>
      </c>
      <c r="G2076" s="11" t="s">
        <v>47</v>
      </c>
      <c r="H2076" s="11" t="s">
        <v>47</v>
      </c>
      <c r="I2076" s="11" t="s">
        <v>47</v>
      </c>
      <c r="J2076" s="11" t="s">
        <v>47</v>
      </c>
      <c r="K2076" s="11" t="s">
        <v>47</v>
      </c>
      <c r="L2076" s="11" t="s">
        <v>47</v>
      </c>
      <c r="M2076" s="11" t="s">
        <v>47</v>
      </c>
      <c r="N2076" s="11" t="s">
        <v>47</v>
      </c>
      <c r="O2076" s="11" t="s">
        <v>47</v>
      </c>
      <c r="P2076" s="11" t="s">
        <v>47</v>
      </c>
      <c r="Q2076" s="11" t="s">
        <v>47</v>
      </c>
      <c r="R2076" s="11" t="s">
        <v>47</v>
      </c>
    </row>
    <row r="2077" spans="1:18" x14ac:dyDescent="0.35">
      <c r="A2077" t="s">
        <v>25</v>
      </c>
      <c r="B2077" t="s">
        <v>39</v>
      </c>
      <c r="C2077" t="s">
        <v>2</v>
      </c>
      <c r="D2077" t="s">
        <v>8</v>
      </c>
      <c r="E2077" s="11" t="s">
        <v>47</v>
      </c>
      <c r="F2077" s="11" t="s">
        <v>47</v>
      </c>
      <c r="G2077" s="11" t="s">
        <v>47</v>
      </c>
      <c r="H2077" s="11" t="s">
        <v>47</v>
      </c>
      <c r="I2077" s="11" t="s">
        <v>47</v>
      </c>
      <c r="J2077" s="11" t="s">
        <v>47</v>
      </c>
      <c r="K2077" s="11" t="s">
        <v>47</v>
      </c>
      <c r="L2077" s="11" t="s">
        <v>47</v>
      </c>
      <c r="M2077" s="11" t="s">
        <v>47</v>
      </c>
      <c r="N2077" s="11" t="s">
        <v>47</v>
      </c>
      <c r="O2077" s="11" t="s">
        <v>47</v>
      </c>
      <c r="P2077" s="11" t="s">
        <v>47</v>
      </c>
      <c r="Q2077" s="11" t="s">
        <v>47</v>
      </c>
      <c r="R2077" s="11" t="s">
        <v>47</v>
      </c>
    </row>
    <row r="2078" spans="1:18" x14ac:dyDescent="0.35">
      <c r="A2078" t="s">
        <v>25</v>
      </c>
      <c r="B2078" t="s">
        <v>39</v>
      </c>
      <c r="C2078" t="s">
        <v>2</v>
      </c>
      <c r="D2078" t="s">
        <v>9</v>
      </c>
      <c r="E2078" s="11" t="s">
        <v>47</v>
      </c>
      <c r="F2078" s="11" t="s">
        <v>47</v>
      </c>
      <c r="G2078" s="11" t="s">
        <v>47</v>
      </c>
      <c r="H2078" s="11" t="s">
        <v>47</v>
      </c>
      <c r="I2078" s="11" t="s">
        <v>47</v>
      </c>
      <c r="J2078" s="11" t="s">
        <v>47</v>
      </c>
      <c r="K2078" s="11" t="s">
        <v>47</v>
      </c>
      <c r="L2078" s="11" t="s">
        <v>47</v>
      </c>
      <c r="M2078" s="11" t="s">
        <v>47</v>
      </c>
      <c r="N2078" s="11" t="s">
        <v>47</v>
      </c>
      <c r="O2078" s="11" t="s">
        <v>47</v>
      </c>
      <c r="P2078" s="11" t="s">
        <v>47</v>
      </c>
      <c r="Q2078" s="11" t="s">
        <v>47</v>
      </c>
      <c r="R2078" s="11" t="s">
        <v>47</v>
      </c>
    </row>
    <row r="2079" spans="1:18" x14ac:dyDescent="0.35">
      <c r="A2079" t="s">
        <v>25</v>
      </c>
      <c r="B2079" t="s">
        <v>39</v>
      </c>
      <c r="C2079" t="s">
        <v>10</v>
      </c>
      <c r="D2079" t="s">
        <v>3</v>
      </c>
      <c r="E2079" s="11">
        <v>89.769187722373402</v>
      </c>
      <c r="F2079" s="11">
        <v>93.687216188601312</v>
      </c>
      <c r="G2079" s="11">
        <v>94.347853809451081</v>
      </c>
      <c r="H2079" s="11">
        <v>93.998741791544987</v>
      </c>
      <c r="I2079" s="11">
        <v>95.973913631164933</v>
      </c>
      <c r="J2079" s="11">
        <v>98.660874946553932</v>
      </c>
      <c r="K2079" s="11">
        <v>99.476250316419794</v>
      </c>
      <c r="L2079" s="11">
        <v>102.56378475774797</v>
      </c>
      <c r="M2079" s="11">
        <v>102.37205825147247</v>
      </c>
      <c r="N2079" s="11">
        <v>100.67381736310294</v>
      </c>
      <c r="O2079" s="11">
        <v>100</v>
      </c>
      <c r="P2079" s="11">
        <v>100.81925319542728</v>
      </c>
      <c r="Q2079" s="11">
        <v>98.594715628731549</v>
      </c>
      <c r="R2079" s="11">
        <v>104.13562451668344</v>
      </c>
    </row>
    <row r="2080" spans="1:18" x14ac:dyDescent="0.35">
      <c r="A2080" t="s">
        <v>25</v>
      </c>
      <c r="B2080" t="s">
        <v>39</v>
      </c>
      <c r="C2080" t="s">
        <v>10</v>
      </c>
      <c r="D2080" t="s">
        <v>59</v>
      </c>
      <c r="E2080" s="11" t="s">
        <v>47</v>
      </c>
      <c r="F2080" s="11" t="s">
        <v>47</v>
      </c>
      <c r="G2080" s="11" t="s">
        <v>47</v>
      </c>
      <c r="H2080" s="11" t="s">
        <v>47</v>
      </c>
      <c r="I2080" s="11" t="s">
        <v>47</v>
      </c>
      <c r="J2080" s="11" t="s">
        <v>47</v>
      </c>
      <c r="K2080" s="11" t="s">
        <v>47</v>
      </c>
      <c r="L2080" s="11" t="s">
        <v>47</v>
      </c>
      <c r="M2080" s="11" t="s">
        <v>47</v>
      </c>
      <c r="N2080" s="11" t="s">
        <v>47</v>
      </c>
      <c r="O2080" s="11" t="s">
        <v>47</v>
      </c>
      <c r="P2080" s="11" t="s">
        <v>47</v>
      </c>
      <c r="Q2080" s="11" t="s">
        <v>47</v>
      </c>
      <c r="R2080" s="11" t="s">
        <v>47</v>
      </c>
    </row>
    <row r="2081" spans="1:18" x14ac:dyDescent="0.35">
      <c r="A2081" t="s">
        <v>25</v>
      </c>
      <c r="B2081" t="s">
        <v>39</v>
      </c>
      <c r="C2081" t="s">
        <v>10</v>
      </c>
      <c r="D2081" t="s">
        <v>4</v>
      </c>
      <c r="E2081" s="11" t="s">
        <v>47</v>
      </c>
      <c r="F2081" s="11" t="s">
        <v>47</v>
      </c>
      <c r="G2081" s="11" t="s">
        <v>47</v>
      </c>
      <c r="H2081" s="11" t="s">
        <v>47</v>
      </c>
      <c r="I2081" s="11" t="s">
        <v>47</v>
      </c>
      <c r="J2081" s="11" t="s">
        <v>47</v>
      </c>
      <c r="K2081" s="11" t="s">
        <v>47</v>
      </c>
      <c r="L2081" s="11" t="s">
        <v>47</v>
      </c>
      <c r="M2081" s="11" t="s">
        <v>47</v>
      </c>
      <c r="N2081" s="11" t="s">
        <v>47</v>
      </c>
      <c r="O2081" s="11" t="s">
        <v>47</v>
      </c>
      <c r="P2081" s="11" t="s">
        <v>47</v>
      </c>
      <c r="Q2081" s="11" t="s">
        <v>47</v>
      </c>
      <c r="R2081" s="11" t="s">
        <v>47</v>
      </c>
    </row>
    <row r="2082" spans="1:18" x14ac:dyDescent="0.35">
      <c r="A2082" t="s">
        <v>25</v>
      </c>
      <c r="B2082" t="s">
        <v>39</v>
      </c>
      <c r="C2082" t="s">
        <v>10</v>
      </c>
      <c r="D2082" t="s">
        <v>5</v>
      </c>
      <c r="E2082" s="11" t="s">
        <v>47</v>
      </c>
      <c r="F2082" s="11" t="s">
        <v>47</v>
      </c>
      <c r="G2082" s="11" t="s">
        <v>47</v>
      </c>
      <c r="H2082" s="11" t="s">
        <v>47</v>
      </c>
      <c r="I2082" s="11" t="s">
        <v>47</v>
      </c>
      <c r="J2082" s="11" t="s">
        <v>47</v>
      </c>
      <c r="K2082" s="11" t="s">
        <v>47</v>
      </c>
      <c r="L2082" s="11" t="s">
        <v>47</v>
      </c>
      <c r="M2082" s="11" t="s">
        <v>47</v>
      </c>
      <c r="N2082" s="11" t="s">
        <v>47</v>
      </c>
      <c r="O2082" s="11" t="s">
        <v>47</v>
      </c>
      <c r="P2082" s="11" t="s">
        <v>47</v>
      </c>
      <c r="Q2082" s="11" t="s">
        <v>47</v>
      </c>
      <c r="R2082" s="11" t="s">
        <v>47</v>
      </c>
    </row>
    <row r="2083" spans="1:18" x14ac:dyDescent="0.35">
      <c r="A2083" t="s">
        <v>25</v>
      </c>
      <c r="B2083" t="s">
        <v>39</v>
      </c>
      <c r="C2083" t="s">
        <v>10</v>
      </c>
      <c r="D2083" t="s">
        <v>6</v>
      </c>
      <c r="E2083" s="11" t="s">
        <v>47</v>
      </c>
      <c r="F2083" s="11" t="s">
        <v>47</v>
      </c>
      <c r="G2083" s="11" t="s">
        <v>47</v>
      </c>
      <c r="H2083" s="11" t="s">
        <v>47</v>
      </c>
      <c r="I2083" s="11" t="s">
        <v>47</v>
      </c>
      <c r="J2083" s="11" t="s">
        <v>47</v>
      </c>
      <c r="K2083" s="11" t="s">
        <v>47</v>
      </c>
      <c r="L2083" s="11" t="s">
        <v>47</v>
      </c>
      <c r="M2083" s="11" t="s">
        <v>47</v>
      </c>
      <c r="N2083" s="11" t="s">
        <v>47</v>
      </c>
      <c r="O2083" s="11" t="s">
        <v>47</v>
      </c>
      <c r="P2083" s="11" t="s">
        <v>47</v>
      </c>
      <c r="Q2083" s="11" t="s">
        <v>47</v>
      </c>
      <c r="R2083" s="11" t="s">
        <v>47</v>
      </c>
    </row>
    <row r="2084" spans="1:18" x14ac:dyDescent="0.35">
      <c r="A2084" t="s">
        <v>25</v>
      </c>
      <c r="B2084" t="s">
        <v>39</v>
      </c>
      <c r="C2084" t="s">
        <v>10</v>
      </c>
      <c r="D2084" t="s">
        <v>7</v>
      </c>
      <c r="E2084" s="11" t="s">
        <v>47</v>
      </c>
      <c r="F2084" s="11" t="s">
        <v>47</v>
      </c>
      <c r="G2084" s="11" t="s">
        <v>47</v>
      </c>
      <c r="H2084" s="11" t="s">
        <v>47</v>
      </c>
      <c r="I2084" s="11" t="s">
        <v>47</v>
      </c>
      <c r="J2084" s="11" t="s">
        <v>47</v>
      </c>
      <c r="K2084" s="11" t="s">
        <v>47</v>
      </c>
      <c r="L2084" s="11" t="s">
        <v>47</v>
      </c>
      <c r="M2084" s="11" t="s">
        <v>47</v>
      </c>
      <c r="N2084" s="11" t="s">
        <v>47</v>
      </c>
      <c r="O2084" s="11" t="s">
        <v>47</v>
      </c>
      <c r="P2084" s="11" t="s">
        <v>47</v>
      </c>
      <c r="Q2084" s="11" t="s">
        <v>47</v>
      </c>
      <c r="R2084" s="11" t="s">
        <v>47</v>
      </c>
    </row>
    <row r="2085" spans="1:18" x14ac:dyDescent="0.35">
      <c r="A2085" t="s">
        <v>25</v>
      </c>
      <c r="B2085" t="s">
        <v>39</v>
      </c>
      <c r="C2085" t="s">
        <v>10</v>
      </c>
      <c r="D2085" t="s">
        <v>8</v>
      </c>
      <c r="E2085" s="11" t="s">
        <v>47</v>
      </c>
      <c r="F2085" s="11" t="s">
        <v>47</v>
      </c>
      <c r="G2085" s="11" t="s">
        <v>47</v>
      </c>
      <c r="H2085" s="11" t="s">
        <v>47</v>
      </c>
      <c r="I2085" s="11" t="s">
        <v>47</v>
      </c>
      <c r="J2085" s="11" t="s">
        <v>47</v>
      </c>
      <c r="K2085" s="11" t="s">
        <v>47</v>
      </c>
      <c r="L2085" s="11" t="s">
        <v>47</v>
      </c>
      <c r="M2085" s="11" t="s">
        <v>47</v>
      </c>
      <c r="N2085" s="11" t="s">
        <v>47</v>
      </c>
      <c r="O2085" s="11" t="s">
        <v>47</v>
      </c>
      <c r="P2085" s="11" t="s">
        <v>47</v>
      </c>
      <c r="Q2085" s="11" t="s">
        <v>47</v>
      </c>
      <c r="R2085" s="11" t="s">
        <v>47</v>
      </c>
    </row>
    <row r="2086" spans="1:18" x14ac:dyDescent="0.35">
      <c r="A2086" t="s">
        <v>25</v>
      </c>
      <c r="B2086" t="s">
        <v>39</v>
      </c>
      <c r="C2086" t="s">
        <v>10</v>
      </c>
      <c r="D2086" t="s">
        <v>9</v>
      </c>
      <c r="E2086" s="11" t="s">
        <v>47</v>
      </c>
      <c r="F2086" s="11" t="s">
        <v>47</v>
      </c>
      <c r="G2086" s="11" t="s">
        <v>47</v>
      </c>
      <c r="H2086" s="11" t="s">
        <v>47</v>
      </c>
      <c r="I2086" s="11" t="s">
        <v>47</v>
      </c>
      <c r="J2086" s="11" t="s">
        <v>47</v>
      </c>
      <c r="K2086" s="11" t="s">
        <v>47</v>
      </c>
      <c r="L2086" s="11" t="s">
        <v>47</v>
      </c>
      <c r="M2086" s="11" t="s">
        <v>47</v>
      </c>
      <c r="N2086" s="11" t="s">
        <v>47</v>
      </c>
      <c r="O2086" s="11" t="s">
        <v>47</v>
      </c>
      <c r="P2086" s="11" t="s">
        <v>47</v>
      </c>
      <c r="Q2086" s="11" t="s">
        <v>47</v>
      </c>
      <c r="R2086" s="11" t="s">
        <v>47</v>
      </c>
    </row>
    <row r="2087" spans="1:18" x14ac:dyDescent="0.35">
      <c r="A2087" t="s">
        <v>25</v>
      </c>
      <c r="B2087" t="s">
        <v>39</v>
      </c>
      <c r="C2087" t="s">
        <v>11</v>
      </c>
      <c r="D2087" t="s">
        <v>3</v>
      </c>
      <c r="E2087" s="11">
        <v>91.321346918373465</v>
      </c>
      <c r="F2087" s="11">
        <v>93.158222021432053</v>
      </c>
      <c r="G2087" s="11">
        <v>94.740364699503104</v>
      </c>
      <c r="H2087" s="11">
        <v>96.900659006429819</v>
      </c>
      <c r="I2087" s="11">
        <v>97.223571640134622</v>
      </c>
      <c r="J2087" s="11">
        <v>99.643488324850011</v>
      </c>
      <c r="K2087" s="11">
        <v>101.1714590099448</v>
      </c>
      <c r="L2087" s="11">
        <v>101.29527923129528</v>
      </c>
      <c r="M2087" s="11">
        <v>102.44958722285314</v>
      </c>
      <c r="N2087" s="11">
        <v>101.16591775264799</v>
      </c>
      <c r="O2087" s="11">
        <v>100</v>
      </c>
      <c r="P2087" s="11">
        <v>100.60089559537242</v>
      </c>
      <c r="Q2087" s="11">
        <v>99.768921300189859</v>
      </c>
      <c r="R2087" s="11">
        <v>104.4579828479478</v>
      </c>
    </row>
    <row r="2088" spans="1:18" x14ac:dyDescent="0.35">
      <c r="A2088" t="s">
        <v>25</v>
      </c>
      <c r="B2088" t="s">
        <v>39</v>
      </c>
      <c r="C2088" t="s">
        <v>11</v>
      </c>
      <c r="D2088" t="s">
        <v>59</v>
      </c>
      <c r="E2088" s="11" t="s">
        <v>47</v>
      </c>
      <c r="F2088" s="11" t="s">
        <v>47</v>
      </c>
      <c r="G2088" s="11" t="s">
        <v>47</v>
      </c>
      <c r="H2088" s="11" t="s">
        <v>47</v>
      </c>
      <c r="I2088" s="11" t="s">
        <v>47</v>
      </c>
      <c r="J2088" s="11" t="s">
        <v>47</v>
      </c>
      <c r="K2088" s="11" t="s">
        <v>47</v>
      </c>
      <c r="L2088" s="11" t="s">
        <v>47</v>
      </c>
      <c r="M2088" s="11" t="s">
        <v>47</v>
      </c>
      <c r="N2088" s="11" t="s">
        <v>47</v>
      </c>
      <c r="O2088" s="11" t="s">
        <v>47</v>
      </c>
      <c r="P2088" s="11" t="s">
        <v>47</v>
      </c>
      <c r="Q2088" s="11" t="s">
        <v>47</v>
      </c>
      <c r="R2088" s="11" t="s">
        <v>47</v>
      </c>
    </row>
    <row r="2089" spans="1:18" x14ac:dyDescent="0.35">
      <c r="A2089" t="s">
        <v>25</v>
      </c>
      <c r="B2089" t="s">
        <v>39</v>
      </c>
      <c r="C2089" t="s">
        <v>11</v>
      </c>
      <c r="D2089" t="s">
        <v>4</v>
      </c>
      <c r="E2089" s="11" t="s">
        <v>47</v>
      </c>
      <c r="F2089" s="11" t="s">
        <v>47</v>
      </c>
      <c r="G2089" s="11" t="s">
        <v>47</v>
      </c>
      <c r="H2089" s="11" t="s">
        <v>47</v>
      </c>
      <c r="I2089" s="11" t="s">
        <v>47</v>
      </c>
      <c r="J2089" s="11" t="s">
        <v>47</v>
      </c>
      <c r="K2089" s="11" t="s">
        <v>47</v>
      </c>
      <c r="L2089" s="11" t="s">
        <v>47</v>
      </c>
      <c r="M2089" s="11" t="s">
        <v>47</v>
      </c>
      <c r="N2089" s="11" t="s">
        <v>47</v>
      </c>
      <c r="O2089" s="11" t="s">
        <v>47</v>
      </c>
      <c r="P2089" s="11" t="s">
        <v>47</v>
      </c>
      <c r="Q2089" s="11" t="s">
        <v>47</v>
      </c>
      <c r="R2089" s="11" t="s">
        <v>47</v>
      </c>
    </row>
    <row r="2090" spans="1:18" x14ac:dyDescent="0.35">
      <c r="A2090" t="s">
        <v>25</v>
      </c>
      <c r="B2090" t="s">
        <v>39</v>
      </c>
      <c r="C2090" t="s">
        <v>11</v>
      </c>
      <c r="D2090" t="s">
        <v>5</v>
      </c>
      <c r="E2090" s="11" t="s">
        <v>47</v>
      </c>
      <c r="F2090" s="11" t="s">
        <v>47</v>
      </c>
      <c r="G2090" s="11" t="s">
        <v>47</v>
      </c>
      <c r="H2090" s="11" t="s">
        <v>47</v>
      </c>
      <c r="I2090" s="11" t="s">
        <v>47</v>
      </c>
      <c r="J2090" s="11" t="s">
        <v>47</v>
      </c>
      <c r="K2090" s="11" t="s">
        <v>47</v>
      </c>
      <c r="L2090" s="11" t="s">
        <v>47</v>
      </c>
      <c r="M2090" s="11" t="s">
        <v>47</v>
      </c>
      <c r="N2090" s="11" t="s">
        <v>47</v>
      </c>
      <c r="O2090" s="11" t="s">
        <v>47</v>
      </c>
      <c r="P2090" s="11" t="s">
        <v>47</v>
      </c>
      <c r="Q2090" s="11" t="s">
        <v>47</v>
      </c>
      <c r="R2090" s="11" t="s">
        <v>47</v>
      </c>
    </row>
    <row r="2091" spans="1:18" x14ac:dyDescent="0.35">
      <c r="A2091" t="s">
        <v>25</v>
      </c>
      <c r="B2091" t="s">
        <v>39</v>
      </c>
      <c r="C2091" t="s">
        <v>11</v>
      </c>
      <c r="D2091" t="s">
        <v>6</v>
      </c>
      <c r="E2091" s="11" t="s">
        <v>47</v>
      </c>
      <c r="F2091" s="11" t="s">
        <v>47</v>
      </c>
      <c r="G2091" s="11" t="s">
        <v>47</v>
      </c>
      <c r="H2091" s="11" t="s">
        <v>47</v>
      </c>
      <c r="I2091" s="11" t="s">
        <v>47</v>
      </c>
      <c r="J2091" s="11" t="s">
        <v>47</v>
      </c>
      <c r="K2091" s="11" t="s">
        <v>47</v>
      </c>
      <c r="L2091" s="11" t="s">
        <v>47</v>
      </c>
      <c r="M2091" s="11" t="s">
        <v>47</v>
      </c>
      <c r="N2091" s="11" t="s">
        <v>47</v>
      </c>
      <c r="O2091" s="11" t="s">
        <v>47</v>
      </c>
      <c r="P2091" s="11" t="s">
        <v>47</v>
      </c>
      <c r="Q2091" s="11" t="s">
        <v>47</v>
      </c>
      <c r="R2091" s="11" t="s">
        <v>47</v>
      </c>
    </row>
    <row r="2092" spans="1:18" x14ac:dyDescent="0.35">
      <c r="A2092" t="s">
        <v>25</v>
      </c>
      <c r="B2092" t="s">
        <v>39</v>
      </c>
      <c r="C2092" t="s">
        <v>11</v>
      </c>
      <c r="D2092" t="s">
        <v>7</v>
      </c>
      <c r="E2092" s="11" t="s">
        <v>47</v>
      </c>
      <c r="F2092" s="11" t="s">
        <v>47</v>
      </c>
      <c r="G2092" s="11" t="s">
        <v>47</v>
      </c>
      <c r="H2092" s="11" t="s">
        <v>47</v>
      </c>
      <c r="I2092" s="11" t="s">
        <v>47</v>
      </c>
      <c r="J2092" s="11" t="s">
        <v>47</v>
      </c>
      <c r="K2092" s="11" t="s">
        <v>47</v>
      </c>
      <c r="L2092" s="11" t="s">
        <v>47</v>
      </c>
      <c r="M2092" s="11" t="s">
        <v>47</v>
      </c>
      <c r="N2092" s="11" t="s">
        <v>47</v>
      </c>
      <c r="O2092" s="11" t="s">
        <v>47</v>
      </c>
      <c r="P2092" s="11" t="s">
        <v>47</v>
      </c>
      <c r="Q2092" s="11" t="s">
        <v>47</v>
      </c>
      <c r="R2092" s="11" t="s">
        <v>47</v>
      </c>
    </row>
    <row r="2093" spans="1:18" x14ac:dyDescent="0.35">
      <c r="A2093" t="s">
        <v>25</v>
      </c>
      <c r="B2093" t="s">
        <v>39</v>
      </c>
      <c r="C2093" t="s">
        <v>11</v>
      </c>
      <c r="D2093" t="s">
        <v>8</v>
      </c>
      <c r="E2093" s="11" t="s">
        <v>47</v>
      </c>
      <c r="F2093" s="11" t="s">
        <v>47</v>
      </c>
      <c r="G2093" s="11" t="s">
        <v>47</v>
      </c>
      <c r="H2093" s="11" t="s">
        <v>47</v>
      </c>
      <c r="I2093" s="11" t="s">
        <v>47</v>
      </c>
      <c r="J2093" s="11" t="s">
        <v>47</v>
      </c>
      <c r="K2093" s="11" t="s">
        <v>47</v>
      </c>
      <c r="L2093" s="11" t="s">
        <v>47</v>
      </c>
      <c r="M2093" s="11" t="s">
        <v>47</v>
      </c>
      <c r="N2093" s="11" t="s">
        <v>47</v>
      </c>
      <c r="O2093" s="11" t="s">
        <v>47</v>
      </c>
      <c r="P2093" s="11" t="s">
        <v>47</v>
      </c>
      <c r="Q2093" s="11" t="s">
        <v>47</v>
      </c>
      <c r="R2093" s="11" t="s">
        <v>47</v>
      </c>
    </row>
    <row r="2094" spans="1:18" x14ac:dyDescent="0.35">
      <c r="A2094" t="s">
        <v>25</v>
      </c>
      <c r="B2094" t="s">
        <v>39</v>
      </c>
      <c r="C2094" t="s">
        <v>11</v>
      </c>
      <c r="D2094" t="s">
        <v>9</v>
      </c>
      <c r="E2094" s="11" t="s">
        <v>47</v>
      </c>
      <c r="F2094" s="11" t="s">
        <v>47</v>
      </c>
      <c r="G2094" s="11" t="s">
        <v>47</v>
      </c>
      <c r="H2094" s="11" t="s">
        <v>47</v>
      </c>
      <c r="I2094" s="11" t="s">
        <v>47</v>
      </c>
      <c r="J2094" s="11" t="s">
        <v>47</v>
      </c>
      <c r="K2094" s="11" t="s">
        <v>47</v>
      </c>
      <c r="L2094" s="11" t="s">
        <v>47</v>
      </c>
      <c r="M2094" s="11" t="s">
        <v>47</v>
      </c>
      <c r="N2094" s="11" t="s">
        <v>47</v>
      </c>
      <c r="O2094" s="11" t="s">
        <v>47</v>
      </c>
      <c r="P2094" s="11" t="s">
        <v>47</v>
      </c>
      <c r="Q2094" s="11" t="s">
        <v>47</v>
      </c>
      <c r="R2094" s="11" t="s">
        <v>47</v>
      </c>
    </row>
    <row r="2095" spans="1:18" x14ac:dyDescent="0.35">
      <c r="A2095" t="s">
        <v>25</v>
      </c>
      <c r="B2095" t="s">
        <v>40</v>
      </c>
      <c r="C2095" t="s">
        <v>2</v>
      </c>
      <c r="D2095" t="s">
        <v>3</v>
      </c>
      <c r="E2095" s="11">
        <v>96.11439632883723</v>
      </c>
      <c r="F2095" s="11">
        <v>96.534226024687001</v>
      </c>
      <c r="G2095" s="11">
        <v>94.878476660124875</v>
      </c>
      <c r="H2095" s="11">
        <v>100.06151948927373</v>
      </c>
      <c r="I2095" s="11">
        <v>101.77929811190505</v>
      </c>
      <c r="J2095" s="11">
        <v>102.05646827154689</v>
      </c>
      <c r="K2095" s="11">
        <v>101.48102241593764</v>
      </c>
      <c r="L2095" s="11">
        <v>97.295872320795581</v>
      </c>
      <c r="M2095" s="11">
        <v>98.14494211833906</v>
      </c>
      <c r="N2095" s="11">
        <v>100.17395490747769</v>
      </c>
      <c r="O2095" s="11">
        <v>100</v>
      </c>
      <c r="P2095" s="11">
        <v>99.197984078664575</v>
      </c>
      <c r="Q2095" s="11">
        <v>99.255556553750168</v>
      </c>
      <c r="R2095" s="11">
        <v>97.010603117066267</v>
      </c>
    </row>
    <row r="2096" spans="1:18" x14ac:dyDescent="0.35">
      <c r="A2096" t="s">
        <v>25</v>
      </c>
      <c r="B2096" t="s">
        <v>40</v>
      </c>
      <c r="C2096" t="s">
        <v>2</v>
      </c>
      <c r="D2096" t="s">
        <v>59</v>
      </c>
      <c r="E2096" s="11" t="s">
        <v>47</v>
      </c>
      <c r="F2096" s="11" t="s">
        <v>47</v>
      </c>
      <c r="G2096" s="11" t="s">
        <v>47</v>
      </c>
      <c r="H2096" s="11" t="s">
        <v>47</v>
      </c>
      <c r="I2096" s="11" t="s">
        <v>47</v>
      </c>
      <c r="J2096" s="11" t="s">
        <v>47</v>
      </c>
      <c r="K2096" s="11" t="s">
        <v>47</v>
      </c>
      <c r="L2096" s="11" t="s">
        <v>47</v>
      </c>
      <c r="M2096" s="11" t="s">
        <v>47</v>
      </c>
      <c r="N2096" s="11" t="s">
        <v>47</v>
      </c>
      <c r="O2096" s="11" t="s">
        <v>47</v>
      </c>
      <c r="P2096" s="11" t="s">
        <v>47</v>
      </c>
      <c r="Q2096" s="11" t="s">
        <v>47</v>
      </c>
      <c r="R2096" s="11" t="s">
        <v>47</v>
      </c>
    </row>
    <row r="2097" spans="1:18" x14ac:dyDescent="0.35">
      <c r="A2097" t="s">
        <v>25</v>
      </c>
      <c r="B2097" t="s">
        <v>40</v>
      </c>
      <c r="C2097" t="s">
        <v>2</v>
      </c>
      <c r="D2097" t="s">
        <v>4</v>
      </c>
      <c r="E2097" s="11" t="s">
        <v>47</v>
      </c>
      <c r="F2097" s="11" t="s">
        <v>47</v>
      </c>
      <c r="G2097" s="11" t="s">
        <v>47</v>
      </c>
      <c r="H2097" s="11" t="s">
        <v>47</v>
      </c>
      <c r="I2097" s="11" t="s">
        <v>47</v>
      </c>
      <c r="J2097" s="11" t="s">
        <v>47</v>
      </c>
      <c r="K2097" s="11" t="s">
        <v>47</v>
      </c>
      <c r="L2097" s="11" t="s">
        <v>47</v>
      </c>
      <c r="M2097" s="11" t="s">
        <v>47</v>
      </c>
      <c r="N2097" s="11" t="s">
        <v>47</v>
      </c>
      <c r="O2097" s="11" t="s">
        <v>47</v>
      </c>
      <c r="P2097" s="11" t="s">
        <v>47</v>
      </c>
      <c r="Q2097" s="11" t="s">
        <v>47</v>
      </c>
      <c r="R2097" s="11" t="s">
        <v>47</v>
      </c>
    </row>
    <row r="2098" spans="1:18" x14ac:dyDescent="0.35">
      <c r="A2098" t="s">
        <v>25</v>
      </c>
      <c r="B2098" t="s">
        <v>40</v>
      </c>
      <c r="C2098" t="s">
        <v>2</v>
      </c>
      <c r="D2098" t="s">
        <v>5</v>
      </c>
      <c r="E2098" s="11" t="s">
        <v>47</v>
      </c>
      <c r="F2098" s="11" t="s">
        <v>47</v>
      </c>
      <c r="G2098" s="11" t="s">
        <v>47</v>
      </c>
      <c r="H2098" s="11" t="s">
        <v>47</v>
      </c>
      <c r="I2098" s="11" t="s">
        <v>47</v>
      </c>
      <c r="J2098" s="11" t="s">
        <v>47</v>
      </c>
      <c r="K2098" s="11" t="s">
        <v>47</v>
      </c>
      <c r="L2098" s="11" t="s">
        <v>47</v>
      </c>
      <c r="M2098" s="11" t="s">
        <v>47</v>
      </c>
      <c r="N2098" s="11" t="s">
        <v>47</v>
      </c>
      <c r="O2098" s="11" t="s">
        <v>47</v>
      </c>
      <c r="P2098" s="11" t="s">
        <v>47</v>
      </c>
      <c r="Q2098" s="11" t="s">
        <v>47</v>
      </c>
      <c r="R2098" s="11" t="s">
        <v>47</v>
      </c>
    </row>
    <row r="2099" spans="1:18" x14ac:dyDescent="0.35">
      <c r="A2099" t="s">
        <v>25</v>
      </c>
      <c r="B2099" t="s">
        <v>40</v>
      </c>
      <c r="C2099" t="s">
        <v>2</v>
      </c>
      <c r="D2099" t="s">
        <v>6</v>
      </c>
      <c r="E2099" s="11" t="s">
        <v>47</v>
      </c>
      <c r="F2099" s="11" t="s">
        <v>47</v>
      </c>
      <c r="G2099" s="11" t="s">
        <v>47</v>
      </c>
      <c r="H2099" s="11" t="s">
        <v>47</v>
      </c>
      <c r="I2099" s="11" t="s">
        <v>47</v>
      </c>
      <c r="J2099" s="11" t="s">
        <v>47</v>
      </c>
      <c r="K2099" s="11" t="s">
        <v>47</v>
      </c>
      <c r="L2099" s="11" t="s">
        <v>47</v>
      </c>
      <c r="M2099" s="11" t="s">
        <v>47</v>
      </c>
      <c r="N2099" s="11" t="s">
        <v>47</v>
      </c>
      <c r="O2099" s="11" t="s">
        <v>47</v>
      </c>
      <c r="P2099" s="11" t="s">
        <v>47</v>
      </c>
      <c r="Q2099" s="11" t="s">
        <v>47</v>
      </c>
      <c r="R2099" s="11" t="s">
        <v>47</v>
      </c>
    </row>
    <row r="2100" spans="1:18" x14ac:dyDescent="0.35">
      <c r="A2100" t="s">
        <v>25</v>
      </c>
      <c r="B2100" t="s">
        <v>40</v>
      </c>
      <c r="C2100" t="s">
        <v>2</v>
      </c>
      <c r="D2100" t="s">
        <v>7</v>
      </c>
      <c r="E2100" s="11" t="s">
        <v>47</v>
      </c>
      <c r="F2100" s="11" t="s">
        <v>47</v>
      </c>
      <c r="G2100" s="11" t="s">
        <v>47</v>
      </c>
      <c r="H2100" s="11" t="s">
        <v>47</v>
      </c>
      <c r="I2100" s="11" t="s">
        <v>47</v>
      </c>
      <c r="J2100" s="11" t="s">
        <v>47</v>
      </c>
      <c r="K2100" s="11" t="s">
        <v>47</v>
      </c>
      <c r="L2100" s="11" t="s">
        <v>47</v>
      </c>
      <c r="M2100" s="11" t="s">
        <v>47</v>
      </c>
      <c r="N2100" s="11" t="s">
        <v>47</v>
      </c>
      <c r="O2100" s="11" t="s">
        <v>47</v>
      </c>
      <c r="P2100" s="11" t="s">
        <v>47</v>
      </c>
      <c r="Q2100" s="11" t="s">
        <v>47</v>
      </c>
      <c r="R2100" s="11" t="s">
        <v>47</v>
      </c>
    </row>
    <row r="2101" spans="1:18" x14ac:dyDescent="0.35">
      <c r="A2101" t="s">
        <v>25</v>
      </c>
      <c r="B2101" t="s">
        <v>40</v>
      </c>
      <c r="C2101" t="s">
        <v>2</v>
      </c>
      <c r="D2101" t="s">
        <v>8</v>
      </c>
      <c r="E2101" s="11" t="s">
        <v>47</v>
      </c>
      <c r="F2101" s="11" t="s">
        <v>47</v>
      </c>
      <c r="G2101" s="11" t="s">
        <v>47</v>
      </c>
      <c r="H2101" s="11" t="s">
        <v>47</v>
      </c>
      <c r="I2101" s="11" t="s">
        <v>47</v>
      </c>
      <c r="J2101" s="11" t="s">
        <v>47</v>
      </c>
      <c r="K2101" s="11" t="s">
        <v>47</v>
      </c>
      <c r="L2101" s="11" t="s">
        <v>47</v>
      </c>
      <c r="M2101" s="11" t="s">
        <v>47</v>
      </c>
      <c r="N2101" s="11" t="s">
        <v>47</v>
      </c>
      <c r="O2101" s="11" t="s">
        <v>47</v>
      </c>
      <c r="P2101" s="11" t="s">
        <v>47</v>
      </c>
      <c r="Q2101" s="11" t="s">
        <v>47</v>
      </c>
      <c r="R2101" s="11" t="s">
        <v>47</v>
      </c>
    </row>
    <row r="2102" spans="1:18" x14ac:dyDescent="0.35">
      <c r="A2102" t="s">
        <v>25</v>
      </c>
      <c r="B2102" t="s">
        <v>40</v>
      </c>
      <c r="C2102" t="s">
        <v>2</v>
      </c>
      <c r="D2102" t="s">
        <v>9</v>
      </c>
      <c r="E2102" s="11" t="s">
        <v>47</v>
      </c>
      <c r="F2102" s="11" t="s">
        <v>47</v>
      </c>
      <c r="G2102" s="11" t="s">
        <v>47</v>
      </c>
      <c r="H2102" s="11" t="s">
        <v>47</v>
      </c>
      <c r="I2102" s="11" t="s">
        <v>47</v>
      </c>
      <c r="J2102" s="11" t="s">
        <v>47</v>
      </c>
      <c r="K2102" s="11" t="s">
        <v>47</v>
      </c>
      <c r="L2102" s="11" t="s">
        <v>47</v>
      </c>
      <c r="M2102" s="11" t="s">
        <v>47</v>
      </c>
      <c r="N2102" s="11" t="s">
        <v>47</v>
      </c>
      <c r="O2102" s="11" t="s">
        <v>47</v>
      </c>
      <c r="P2102" s="11" t="s">
        <v>47</v>
      </c>
      <c r="Q2102" s="11" t="s">
        <v>47</v>
      </c>
      <c r="R2102" s="11" t="s">
        <v>47</v>
      </c>
    </row>
    <row r="2103" spans="1:18" x14ac:dyDescent="0.35">
      <c r="A2103" t="s">
        <v>25</v>
      </c>
      <c r="B2103" t="s">
        <v>40</v>
      </c>
      <c r="C2103" t="s">
        <v>10</v>
      </c>
      <c r="D2103" t="s">
        <v>3</v>
      </c>
      <c r="E2103" s="11">
        <v>97.521858364286686</v>
      </c>
      <c r="F2103" s="11">
        <v>98.88172159601028</v>
      </c>
      <c r="G2103" s="11">
        <v>96.75710027578684</v>
      </c>
      <c r="H2103" s="11">
        <v>100.64512386071883</v>
      </c>
      <c r="I2103" s="11">
        <v>100.825911024379</v>
      </c>
      <c r="J2103" s="11">
        <v>103.1217946711574</v>
      </c>
      <c r="K2103" s="11">
        <v>102.24901974291609</v>
      </c>
      <c r="L2103" s="11">
        <v>98.91184864511591</v>
      </c>
      <c r="M2103" s="11">
        <v>99.874098777570111</v>
      </c>
      <c r="N2103" s="11">
        <v>102.54194845197948</v>
      </c>
      <c r="O2103" s="11">
        <v>100</v>
      </c>
      <c r="P2103" s="11">
        <v>103.30933555183996</v>
      </c>
      <c r="Q2103" s="11">
        <v>102.31647164790661</v>
      </c>
      <c r="R2103" s="11">
        <v>99.382960375505249</v>
      </c>
    </row>
    <row r="2104" spans="1:18" x14ac:dyDescent="0.35">
      <c r="A2104" t="s">
        <v>25</v>
      </c>
      <c r="B2104" t="s">
        <v>40</v>
      </c>
      <c r="C2104" t="s">
        <v>10</v>
      </c>
      <c r="D2104" t="s">
        <v>59</v>
      </c>
      <c r="E2104" s="11" t="s">
        <v>47</v>
      </c>
      <c r="F2104" s="11" t="s">
        <v>47</v>
      </c>
      <c r="G2104" s="11" t="s">
        <v>47</v>
      </c>
      <c r="H2104" s="11" t="s">
        <v>47</v>
      </c>
      <c r="I2104" s="11" t="s">
        <v>47</v>
      </c>
      <c r="J2104" s="11" t="s">
        <v>47</v>
      </c>
      <c r="K2104" s="11" t="s">
        <v>47</v>
      </c>
      <c r="L2104" s="11" t="s">
        <v>47</v>
      </c>
      <c r="M2104" s="11" t="s">
        <v>47</v>
      </c>
      <c r="N2104" s="11" t="s">
        <v>47</v>
      </c>
      <c r="O2104" s="11" t="s">
        <v>47</v>
      </c>
      <c r="P2104" s="11" t="s">
        <v>47</v>
      </c>
      <c r="Q2104" s="11" t="s">
        <v>47</v>
      </c>
      <c r="R2104" s="11" t="s">
        <v>47</v>
      </c>
    </row>
    <row r="2105" spans="1:18" x14ac:dyDescent="0.35">
      <c r="A2105" t="s">
        <v>25</v>
      </c>
      <c r="B2105" t="s">
        <v>40</v>
      </c>
      <c r="C2105" t="s">
        <v>10</v>
      </c>
      <c r="D2105" t="s">
        <v>4</v>
      </c>
      <c r="E2105" s="11" t="s">
        <v>47</v>
      </c>
      <c r="F2105" s="11" t="s">
        <v>47</v>
      </c>
      <c r="G2105" s="11" t="s">
        <v>47</v>
      </c>
      <c r="H2105" s="11" t="s">
        <v>47</v>
      </c>
      <c r="I2105" s="11" t="s">
        <v>47</v>
      </c>
      <c r="J2105" s="11" t="s">
        <v>47</v>
      </c>
      <c r="K2105" s="11" t="s">
        <v>47</v>
      </c>
      <c r="L2105" s="11" t="s">
        <v>47</v>
      </c>
      <c r="M2105" s="11" t="s">
        <v>47</v>
      </c>
      <c r="N2105" s="11" t="s">
        <v>47</v>
      </c>
      <c r="O2105" s="11" t="s">
        <v>47</v>
      </c>
      <c r="P2105" s="11" t="s">
        <v>47</v>
      </c>
      <c r="Q2105" s="11" t="s">
        <v>47</v>
      </c>
      <c r="R2105" s="11" t="s">
        <v>47</v>
      </c>
    </row>
    <row r="2106" spans="1:18" x14ac:dyDescent="0.35">
      <c r="A2106" t="s">
        <v>25</v>
      </c>
      <c r="B2106" t="s">
        <v>40</v>
      </c>
      <c r="C2106" t="s">
        <v>10</v>
      </c>
      <c r="D2106" t="s">
        <v>5</v>
      </c>
      <c r="E2106" s="11" t="s">
        <v>47</v>
      </c>
      <c r="F2106" s="11" t="s">
        <v>47</v>
      </c>
      <c r="G2106" s="11" t="s">
        <v>47</v>
      </c>
      <c r="H2106" s="11" t="s">
        <v>47</v>
      </c>
      <c r="I2106" s="11" t="s">
        <v>47</v>
      </c>
      <c r="J2106" s="11" t="s">
        <v>47</v>
      </c>
      <c r="K2106" s="11" t="s">
        <v>47</v>
      </c>
      <c r="L2106" s="11" t="s">
        <v>47</v>
      </c>
      <c r="M2106" s="11" t="s">
        <v>47</v>
      </c>
      <c r="N2106" s="11" t="s">
        <v>47</v>
      </c>
      <c r="O2106" s="11" t="s">
        <v>47</v>
      </c>
      <c r="P2106" s="11" t="s">
        <v>47</v>
      </c>
      <c r="Q2106" s="11" t="s">
        <v>47</v>
      </c>
      <c r="R2106" s="11" t="s">
        <v>47</v>
      </c>
    </row>
    <row r="2107" spans="1:18" x14ac:dyDescent="0.35">
      <c r="A2107" t="s">
        <v>25</v>
      </c>
      <c r="B2107" t="s">
        <v>40</v>
      </c>
      <c r="C2107" t="s">
        <v>10</v>
      </c>
      <c r="D2107" t="s">
        <v>6</v>
      </c>
      <c r="E2107" s="11" t="s">
        <v>47</v>
      </c>
      <c r="F2107" s="11" t="s">
        <v>47</v>
      </c>
      <c r="G2107" s="11" t="s">
        <v>47</v>
      </c>
      <c r="H2107" s="11" t="s">
        <v>47</v>
      </c>
      <c r="I2107" s="11" t="s">
        <v>47</v>
      </c>
      <c r="J2107" s="11" t="s">
        <v>47</v>
      </c>
      <c r="K2107" s="11" t="s">
        <v>47</v>
      </c>
      <c r="L2107" s="11" t="s">
        <v>47</v>
      </c>
      <c r="M2107" s="11" t="s">
        <v>47</v>
      </c>
      <c r="N2107" s="11" t="s">
        <v>47</v>
      </c>
      <c r="O2107" s="11" t="s">
        <v>47</v>
      </c>
      <c r="P2107" s="11" t="s">
        <v>47</v>
      </c>
      <c r="Q2107" s="11" t="s">
        <v>47</v>
      </c>
      <c r="R2107" s="11" t="s">
        <v>47</v>
      </c>
    </row>
    <row r="2108" spans="1:18" x14ac:dyDescent="0.35">
      <c r="A2108" t="s">
        <v>25</v>
      </c>
      <c r="B2108" t="s">
        <v>40</v>
      </c>
      <c r="C2108" t="s">
        <v>10</v>
      </c>
      <c r="D2108" t="s">
        <v>7</v>
      </c>
      <c r="E2108" s="11" t="s">
        <v>47</v>
      </c>
      <c r="F2108" s="11" t="s">
        <v>47</v>
      </c>
      <c r="G2108" s="11" t="s">
        <v>47</v>
      </c>
      <c r="H2108" s="11" t="s">
        <v>47</v>
      </c>
      <c r="I2108" s="11" t="s">
        <v>47</v>
      </c>
      <c r="J2108" s="11" t="s">
        <v>47</v>
      </c>
      <c r="K2108" s="11" t="s">
        <v>47</v>
      </c>
      <c r="L2108" s="11" t="s">
        <v>47</v>
      </c>
      <c r="M2108" s="11" t="s">
        <v>47</v>
      </c>
      <c r="N2108" s="11" t="s">
        <v>47</v>
      </c>
      <c r="O2108" s="11" t="s">
        <v>47</v>
      </c>
      <c r="P2108" s="11" t="s">
        <v>47</v>
      </c>
      <c r="Q2108" s="11" t="s">
        <v>47</v>
      </c>
      <c r="R2108" s="11" t="s">
        <v>47</v>
      </c>
    </row>
    <row r="2109" spans="1:18" x14ac:dyDescent="0.35">
      <c r="A2109" t="s">
        <v>25</v>
      </c>
      <c r="B2109" t="s">
        <v>40</v>
      </c>
      <c r="C2109" t="s">
        <v>10</v>
      </c>
      <c r="D2109" t="s">
        <v>8</v>
      </c>
      <c r="E2109" s="11" t="s">
        <v>47</v>
      </c>
      <c r="F2109" s="11" t="s">
        <v>47</v>
      </c>
      <c r="G2109" s="11" t="s">
        <v>47</v>
      </c>
      <c r="H2109" s="11" t="s">
        <v>47</v>
      </c>
      <c r="I2109" s="11" t="s">
        <v>47</v>
      </c>
      <c r="J2109" s="11" t="s">
        <v>47</v>
      </c>
      <c r="K2109" s="11" t="s">
        <v>47</v>
      </c>
      <c r="L2109" s="11" t="s">
        <v>47</v>
      </c>
      <c r="M2109" s="11" t="s">
        <v>47</v>
      </c>
      <c r="N2109" s="11" t="s">
        <v>47</v>
      </c>
      <c r="O2109" s="11" t="s">
        <v>47</v>
      </c>
      <c r="P2109" s="11" t="s">
        <v>47</v>
      </c>
      <c r="Q2109" s="11" t="s">
        <v>47</v>
      </c>
      <c r="R2109" s="11" t="s">
        <v>47</v>
      </c>
    </row>
    <row r="2110" spans="1:18" x14ac:dyDescent="0.35">
      <c r="A2110" t="s">
        <v>25</v>
      </c>
      <c r="B2110" t="s">
        <v>40</v>
      </c>
      <c r="C2110" t="s">
        <v>10</v>
      </c>
      <c r="D2110" t="s">
        <v>9</v>
      </c>
      <c r="E2110" s="11" t="s">
        <v>47</v>
      </c>
      <c r="F2110" s="11" t="s">
        <v>47</v>
      </c>
      <c r="G2110" s="11" t="s">
        <v>47</v>
      </c>
      <c r="H2110" s="11" t="s">
        <v>47</v>
      </c>
      <c r="I2110" s="11" t="s">
        <v>47</v>
      </c>
      <c r="J2110" s="11" t="s">
        <v>47</v>
      </c>
      <c r="K2110" s="11" t="s">
        <v>47</v>
      </c>
      <c r="L2110" s="11" t="s">
        <v>47</v>
      </c>
      <c r="M2110" s="11" t="s">
        <v>47</v>
      </c>
      <c r="N2110" s="11" t="s">
        <v>47</v>
      </c>
      <c r="O2110" s="11" t="s">
        <v>47</v>
      </c>
      <c r="P2110" s="11" t="s">
        <v>47</v>
      </c>
      <c r="Q2110" s="11" t="s">
        <v>47</v>
      </c>
      <c r="R2110" s="11" t="s">
        <v>47</v>
      </c>
    </row>
    <row r="2111" spans="1:18" x14ac:dyDescent="0.35">
      <c r="A2111" t="s">
        <v>25</v>
      </c>
      <c r="B2111" t="s">
        <v>40</v>
      </c>
      <c r="C2111" t="s">
        <v>11</v>
      </c>
      <c r="D2111" t="s">
        <v>3</v>
      </c>
      <c r="E2111" s="11">
        <v>94.96667283016275</v>
      </c>
      <c r="F2111" s="11">
        <v>94.342098133338524</v>
      </c>
      <c r="G2111" s="11">
        <v>93.169252927614082</v>
      </c>
      <c r="H2111" s="11">
        <v>99.837898988944573</v>
      </c>
      <c r="I2111" s="11">
        <v>103.37778206234303</v>
      </c>
      <c r="J2111" s="11">
        <v>101.32260060377789</v>
      </c>
      <c r="K2111" s="11">
        <v>100.9976603986013</v>
      </c>
      <c r="L2111" s="11">
        <v>95.735584262320089</v>
      </c>
      <c r="M2111" s="11">
        <v>96.502536516719204</v>
      </c>
      <c r="N2111" s="11">
        <v>97.857014658400402</v>
      </c>
      <c r="O2111" s="11">
        <v>100</v>
      </c>
      <c r="P2111" s="11">
        <v>94.837199510612564</v>
      </c>
      <c r="Q2111" s="11">
        <v>96.049475662583134</v>
      </c>
      <c r="R2111" s="11">
        <v>94.432834797742231</v>
      </c>
    </row>
    <row r="2112" spans="1:18" x14ac:dyDescent="0.35">
      <c r="A2112" t="s">
        <v>25</v>
      </c>
      <c r="B2112" t="s">
        <v>40</v>
      </c>
      <c r="C2112" t="s">
        <v>11</v>
      </c>
      <c r="D2112" t="s">
        <v>59</v>
      </c>
      <c r="E2112" s="11" t="s">
        <v>47</v>
      </c>
      <c r="F2112" s="11" t="s">
        <v>47</v>
      </c>
      <c r="G2112" s="11" t="s">
        <v>47</v>
      </c>
      <c r="H2112" s="11" t="s">
        <v>47</v>
      </c>
      <c r="I2112" s="11" t="s">
        <v>47</v>
      </c>
      <c r="J2112" s="11" t="s">
        <v>47</v>
      </c>
      <c r="K2112" s="11" t="s">
        <v>47</v>
      </c>
      <c r="L2112" s="11" t="s">
        <v>47</v>
      </c>
      <c r="M2112" s="11" t="s">
        <v>47</v>
      </c>
      <c r="N2112" s="11" t="s">
        <v>47</v>
      </c>
      <c r="O2112" s="11" t="s">
        <v>47</v>
      </c>
      <c r="P2112" s="11" t="s">
        <v>47</v>
      </c>
      <c r="Q2112" s="11" t="s">
        <v>47</v>
      </c>
      <c r="R2112" s="11" t="s">
        <v>47</v>
      </c>
    </row>
    <row r="2113" spans="1:18" x14ac:dyDescent="0.35">
      <c r="A2113" t="s">
        <v>25</v>
      </c>
      <c r="B2113" t="s">
        <v>40</v>
      </c>
      <c r="C2113" t="s">
        <v>11</v>
      </c>
      <c r="D2113" t="s">
        <v>4</v>
      </c>
      <c r="E2113" s="11" t="s">
        <v>47</v>
      </c>
      <c r="F2113" s="11" t="s">
        <v>47</v>
      </c>
      <c r="G2113" s="11" t="s">
        <v>47</v>
      </c>
      <c r="H2113" s="11" t="s">
        <v>47</v>
      </c>
      <c r="I2113" s="11" t="s">
        <v>47</v>
      </c>
      <c r="J2113" s="11" t="s">
        <v>47</v>
      </c>
      <c r="K2113" s="11" t="s">
        <v>47</v>
      </c>
      <c r="L2113" s="11" t="s">
        <v>47</v>
      </c>
      <c r="M2113" s="11" t="s">
        <v>47</v>
      </c>
      <c r="N2113" s="11" t="s">
        <v>47</v>
      </c>
      <c r="O2113" s="11" t="s">
        <v>47</v>
      </c>
      <c r="P2113" s="11" t="s">
        <v>47</v>
      </c>
      <c r="Q2113" s="11" t="s">
        <v>47</v>
      </c>
      <c r="R2113" s="11" t="s">
        <v>47</v>
      </c>
    </row>
    <row r="2114" spans="1:18" x14ac:dyDescent="0.35">
      <c r="A2114" t="s">
        <v>25</v>
      </c>
      <c r="B2114" t="s">
        <v>40</v>
      </c>
      <c r="C2114" t="s">
        <v>11</v>
      </c>
      <c r="D2114" t="s">
        <v>5</v>
      </c>
      <c r="E2114" s="11" t="s">
        <v>47</v>
      </c>
      <c r="F2114" s="11" t="s">
        <v>47</v>
      </c>
      <c r="G2114" s="11" t="s">
        <v>47</v>
      </c>
      <c r="H2114" s="11" t="s">
        <v>47</v>
      </c>
      <c r="I2114" s="11" t="s">
        <v>47</v>
      </c>
      <c r="J2114" s="11" t="s">
        <v>47</v>
      </c>
      <c r="K2114" s="11" t="s">
        <v>47</v>
      </c>
      <c r="L2114" s="11" t="s">
        <v>47</v>
      </c>
      <c r="M2114" s="11" t="s">
        <v>47</v>
      </c>
      <c r="N2114" s="11" t="s">
        <v>47</v>
      </c>
      <c r="O2114" s="11" t="s">
        <v>47</v>
      </c>
      <c r="P2114" s="11" t="s">
        <v>47</v>
      </c>
      <c r="Q2114" s="11" t="s">
        <v>47</v>
      </c>
      <c r="R2114" s="11" t="s">
        <v>47</v>
      </c>
    </row>
    <row r="2115" spans="1:18" x14ac:dyDescent="0.35">
      <c r="A2115" t="s">
        <v>25</v>
      </c>
      <c r="B2115" t="s">
        <v>40</v>
      </c>
      <c r="C2115" t="s">
        <v>11</v>
      </c>
      <c r="D2115" t="s">
        <v>6</v>
      </c>
      <c r="E2115" s="11" t="s">
        <v>47</v>
      </c>
      <c r="F2115" s="11" t="s">
        <v>47</v>
      </c>
      <c r="G2115" s="11" t="s">
        <v>47</v>
      </c>
      <c r="H2115" s="11" t="s">
        <v>47</v>
      </c>
      <c r="I2115" s="11" t="s">
        <v>47</v>
      </c>
      <c r="J2115" s="11" t="s">
        <v>47</v>
      </c>
      <c r="K2115" s="11" t="s">
        <v>47</v>
      </c>
      <c r="L2115" s="11" t="s">
        <v>47</v>
      </c>
      <c r="M2115" s="11" t="s">
        <v>47</v>
      </c>
      <c r="N2115" s="11" t="s">
        <v>47</v>
      </c>
      <c r="O2115" s="11" t="s">
        <v>47</v>
      </c>
      <c r="P2115" s="11" t="s">
        <v>47</v>
      </c>
      <c r="Q2115" s="11" t="s">
        <v>47</v>
      </c>
      <c r="R2115" s="11" t="s">
        <v>47</v>
      </c>
    </row>
    <row r="2116" spans="1:18" x14ac:dyDescent="0.35">
      <c r="A2116" t="s">
        <v>25</v>
      </c>
      <c r="B2116" t="s">
        <v>40</v>
      </c>
      <c r="C2116" t="s">
        <v>11</v>
      </c>
      <c r="D2116" t="s">
        <v>7</v>
      </c>
      <c r="E2116" s="11" t="s">
        <v>47</v>
      </c>
      <c r="F2116" s="11" t="s">
        <v>47</v>
      </c>
      <c r="G2116" s="11" t="s">
        <v>47</v>
      </c>
      <c r="H2116" s="11" t="s">
        <v>47</v>
      </c>
      <c r="I2116" s="11" t="s">
        <v>47</v>
      </c>
      <c r="J2116" s="11" t="s">
        <v>47</v>
      </c>
      <c r="K2116" s="11" t="s">
        <v>47</v>
      </c>
      <c r="L2116" s="11" t="s">
        <v>47</v>
      </c>
      <c r="M2116" s="11" t="s">
        <v>47</v>
      </c>
      <c r="N2116" s="11" t="s">
        <v>47</v>
      </c>
      <c r="O2116" s="11" t="s">
        <v>47</v>
      </c>
      <c r="P2116" s="11" t="s">
        <v>47</v>
      </c>
      <c r="Q2116" s="11" t="s">
        <v>47</v>
      </c>
      <c r="R2116" s="11" t="s">
        <v>47</v>
      </c>
    </row>
    <row r="2117" spans="1:18" x14ac:dyDescent="0.35">
      <c r="A2117" t="s">
        <v>25</v>
      </c>
      <c r="B2117" t="s">
        <v>40</v>
      </c>
      <c r="C2117" t="s">
        <v>11</v>
      </c>
      <c r="D2117" t="s">
        <v>8</v>
      </c>
      <c r="E2117" s="11" t="s">
        <v>47</v>
      </c>
      <c r="F2117" s="11" t="s">
        <v>47</v>
      </c>
      <c r="G2117" s="11" t="s">
        <v>47</v>
      </c>
      <c r="H2117" s="11" t="s">
        <v>47</v>
      </c>
      <c r="I2117" s="11" t="s">
        <v>47</v>
      </c>
      <c r="J2117" s="11" t="s">
        <v>47</v>
      </c>
      <c r="K2117" s="11" t="s">
        <v>47</v>
      </c>
      <c r="L2117" s="11" t="s">
        <v>47</v>
      </c>
      <c r="M2117" s="11" t="s">
        <v>47</v>
      </c>
      <c r="N2117" s="11" t="s">
        <v>47</v>
      </c>
      <c r="O2117" s="11" t="s">
        <v>47</v>
      </c>
      <c r="P2117" s="11" t="s">
        <v>47</v>
      </c>
      <c r="Q2117" s="11" t="s">
        <v>47</v>
      </c>
      <c r="R2117" s="11" t="s">
        <v>47</v>
      </c>
    </row>
    <row r="2118" spans="1:18" x14ac:dyDescent="0.35">
      <c r="A2118" t="s">
        <v>25</v>
      </c>
      <c r="B2118" t="s">
        <v>40</v>
      </c>
      <c r="C2118" t="s">
        <v>11</v>
      </c>
      <c r="D2118" t="s">
        <v>9</v>
      </c>
      <c r="E2118" s="11" t="s">
        <v>47</v>
      </c>
      <c r="F2118" s="11" t="s">
        <v>47</v>
      </c>
      <c r="G2118" s="11" t="s">
        <v>47</v>
      </c>
      <c r="H2118" s="11" t="s">
        <v>47</v>
      </c>
      <c r="I2118" s="11" t="s">
        <v>47</v>
      </c>
      <c r="J2118" s="11" t="s">
        <v>47</v>
      </c>
      <c r="K2118" s="11" t="s">
        <v>47</v>
      </c>
      <c r="L2118" s="11" t="s">
        <v>47</v>
      </c>
      <c r="M2118" s="11" t="s">
        <v>47</v>
      </c>
      <c r="N2118" s="11" t="s">
        <v>47</v>
      </c>
      <c r="O2118" s="11" t="s">
        <v>47</v>
      </c>
      <c r="P2118" s="11" t="s">
        <v>47</v>
      </c>
      <c r="Q2118" s="11" t="s">
        <v>47</v>
      </c>
      <c r="R2118" s="11" t="s">
        <v>47</v>
      </c>
    </row>
    <row r="2119" spans="1:18" x14ac:dyDescent="0.35">
      <c r="A2119" t="s">
        <v>25</v>
      </c>
      <c r="B2119" t="s">
        <v>41</v>
      </c>
      <c r="C2119" t="s">
        <v>2</v>
      </c>
      <c r="D2119" t="s">
        <v>3</v>
      </c>
      <c r="E2119" s="11">
        <v>101.02352203770508</v>
      </c>
      <c r="F2119" s="11">
        <v>99.652291972790096</v>
      </c>
      <c r="G2119" s="11">
        <v>100.99239324494475</v>
      </c>
      <c r="H2119" s="11">
        <v>103.24362988906377</v>
      </c>
      <c r="I2119" s="11">
        <v>100.22974992661338</v>
      </c>
      <c r="J2119" s="11">
        <v>98.588473002161621</v>
      </c>
      <c r="K2119" s="11">
        <v>100.26355203976074</v>
      </c>
      <c r="L2119" s="11">
        <v>101.9487952282234</v>
      </c>
      <c r="M2119" s="11">
        <v>103.18214697853236</v>
      </c>
      <c r="N2119" s="11">
        <v>101.6935916948201</v>
      </c>
      <c r="O2119" s="11">
        <v>100</v>
      </c>
      <c r="P2119" s="11">
        <v>91.867544963658048</v>
      </c>
      <c r="Q2119" s="11">
        <v>82.369929302607133</v>
      </c>
      <c r="R2119" s="11">
        <v>62.356149079561604</v>
      </c>
    </row>
    <row r="2120" spans="1:18" x14ac:dyDescent="0.35">
      <c r="A2120" t="s">
        <v>25</v>
      </c>
      <c r="B2120" t="s">
        <v>41</v>
      </c>
      <c r="C2120" t="s">
        <v>2</v>
      </c>
      <c r="D2120" t="s">
        <v>59</v>
      </c>
      <c r="E2120" s="11" t="s">
        <v>47</v>
      </c>
      <c r="F2120" s="11" t="s">
        <v>47</v>
      </c>
      <c r="G2120" s="11" t="s">
        <v>47</v>
      </c>
      <c r="H2120" s="11" t="s">
        <v>47</v>
      </c>
      <c r="I2120" s="11" t="s">
        <v>47</v>
      </c>
      <c r="J2120" s="11" t="s">
        <v>47</v>
      </c>
      <c r="K2120" s="11" t="s">
        <v>47</v>
      </c>
      <c r="L2120" s="11" t="s">
        <v>47</v>
      </c>
      <c r="M2120" s="11" t="s">
        <v>47</v>
      </c>
      <c r="N2120" s="11" t="s">
        <v>47</v>
      </c>
      <c r="O2120" s="11" t="s">
        <v>47</v>
      </c>
      <c r="P2120" s="11" t="s">
        <v>47</v>
      </c>
      <c r="Q2120" s="11" t="s">
        <v>47</v>
      </c>
      <c r="R2120" s="11" t="s">
        <v>47</v>
      </c>
    </row>
    <row r="2121" spans="1:18" x14ac:dyDescent="0.35">
      <c r="A2121" t="s">
        <v>25</v>
      </c>
      <c r="B2121" t="s">
        <v>41</v>
      </c>
      <c r="C2121" t="s">
        <v>2</v>
      </c>
      <c r="D2121" t="s">
        <v>4</v>
      </c>
      <c r="E2121" s="11" t="s">
        <v>47</v>
      </c>
      <c r="F2121" s="11" t="s">
        <v>47</v>
      </c>
      <c r="G2121" s="11" t="s">
        <v>47</v>
      </c>
      <c r="H2121" s="11" t="s">
        <v>47</v>
      </c>
      <c r="I2121" s="11" t="s">
        <v>47</v>
      </c>
      <c r="J2121" s="11" t="s">
        <v>47</v>
      </c>
      <c r="K2121" s="11" t="s">
        <v>47</v>
      </c>
      <c r="L2121" s="11" t="s">
        <v>47</v>
      </c>
      <c r="M2121" s="11" t="s">
        <v>47</v>
      </c>
      <c r="N2121" s="11" t="s">
        <v>47</v>
      </c>
      <c r="O2121" s="11" t="s">
        <v>47</v>
      </c>
      <c r="P2121" s="11" t="s">
        <v>47</v>
      </c>
      <c r="Q2121" s="11" t="s">
        <v>47</v>
      </c>
      <c r="R2121" s="11" t="s">
        <v>47</v>
      </c>
    </row>
    <row r="2122" spans="1:18" x14ac:dyDescent="0.35">
      <c r="A2122" t="s">
        <v>25</v>
      </c>
      <c r="B2122" t="s">
        <v>41</v>
      </c>
      <c r="C2122" t="s">
        <v>2</v>
      </c>
      <c r="D2122" t="s">
        <v>5</v>
      </c>
      <c r="E2122" s="11" t="s">
        <v>47</v>
      </c>
      <c r="F2122" s="11" t="s">
        <v>47</v>
      </c>
      <c r="G2122" s="11" t="s">
        <v>47</v>
      </c>
      <c r="H2122" s="11" t="s">
        <v>47</v>
      </c>
      <c r="I2122" s="11" t="s">
        <v>47</v>
      </c>
      <c r="J2122" s="11" t="s">
        <v>47</v>
      </c>
      <c r="K2122" s="11" t="s">
        <v>47</v>
      </c>
      <c r="L2122" s="11" t="s">
        <v>47</v>
      </c>
      <c r="M2122" s="11" t="s">
        <v>47</v>
      </c>
      <c r="N2122" s="11" t="s">
        <v>47</v>
      </c>
      <c r="O2122" s="11" t="s">
        <v>47</v>
      </c>
      <c r="P2122" s="11" t="s">
        <v>47</v>
      </c>
      <c r="Q2122" s="11" t="s">
        <v>47</v>
      </c>
      <c r="R2122" s="11" t="s">
        <v>47</v>
      </c>
    </row>
    <row r="2123" spans="1:18" x14ac:dyDescent="0.35">
      <c r="A2123" t="s">
        <v>25</v>
      </c>
      <c r="B2123" t="s">
        <v>41</v>
      </c>
      <c r="C2123" t="s">
        <v>2</v>
      </c>
      <c r="D2123" t="s">
        <v>6</v>
      </c>
      <c r="E2123" s="11" t="s">
        <v>47</v>
      </c>
      <c r="F2123" s="11" t="s">
        <v>47</v>
      </c>
      <c r="G2123" s="11" t="s">
        <v>47</v>
      </c>
      <c r="H2123" s="11" t="s">
        <v>47</v>
      </c>
      <c r="I2123" s="11" t="s">
        <v>47</v>
      </c>
      <c r="J2123" s="11" t="s">
        <v>47</v>
      </c>
      <c r="K2123" s="11" t="s">
        <v>47</v>
      </c>
      <c r="L2123" s="11" t="s">
        <v>47</v>
      </c>
      <c r="M2123" s="11" t="s">
        <v>47</v>
      </c>
      <c r="N2123" s="11" t="s">
        <v>47</v>
      </c>
      <c r="O2123" s="11" t="s">
        <v>47</v>
      </c>
      <c r="P2123" s="11" t="s">
        <v>47</v>
      </c>
      <c r="Q2123" s="11" t="s">
        <v>47</v>
      </c>
      <c r="R2123" s="11" t="s">
        <v>47</v>
      </c>
    </row>
    <row r="2124" spans="1:18" x14ac:dyDescent="0.35">
      <c r="A2124" t="s">
        <v>25</v>
      </c>
      <c r="B2124" t="s">
        <v>41</v>
      </c>
      <c r="C2124" t="s">
        <v>2</v>
      </c>
      <c r="D2124" t="s">
        <v>7</v>
      </c>
      <c r="E2124" s="11" t="s">
        <v>47</v>
      </c>
      <c r="F2124" s="11" t="s">
        <v>47</v>
      </c>
      <c r="G2124" s="11" t="s">
        <v>47</v>
      </c>
      <c r="H2124" s="11" t="s">
        <v>47</v>
      </c>
      <c r="I2124" s="11" t="s">
        <v>47</v>
      </c>
      <c r="J2124" s="11" t="s">
        <v>47</v>
      </c>
      <c r="K2124" s="11" t="s">
        <v>47</v>
      </c>
      <c r="L2124" s="11" t="s">
        <v>47</v>
      </c>
      <c r="M2124" s="11" t="s">
        <v>47</v>
      </c>
      <c r="N2124" s="11" t="s">
        <v>47</v>
      </c>
      <c r="O2124" s="11" t="s">
        <v>47</v>
      </c>
      <c r="P2124" s="11" t="s">
        <v>47</v>
      </c>
      <c r="Q2124" s="11" t="s">
        <v>47</v>
      </c>
      <c r="R2124" s="11" t="s">
        <v>47</v>
      </c>
    </row>
    <row r="2125" spans="1:18" x14ac:dyDescent="0.35">
      <c r="A2125" t="s">
        <v>25</v>
      </c>
      <c r="B2125" t="s">
        <v>41</v>
      </c>
      <c r="C2125" t="s">
        <v>2</v>
      </c>
      <c r="D2125" t="s">
        <v>8</v>
      </c>
      <c r="E2125" s="11" t="s">
        <v>47</v>
      </c>
      <c r="F2125" s="11" t="s">
        <v>47</v>
      </c>
      <c r="G2125" s="11" t="s">
        <v>47</v>
      </c>
      <c r="H2125" s="11" t="s">
        <v>47</v>
      </c>
      <c r="I2125" s="11" t="s">
        <v>47</v>
      </c>
      <c r="J2125" s="11" t="s">
        <v>47</v>
      </c>
      <c r="K2125" s="11" t="s">
        <v>47</v>
      </c>
      <c r="L2125" s="11" t="s">
        <v>47</v>
      </c>
      <c r="M2125" s="11" t="s">
        <v>47</v>
      </c>
      <c r="N2125" s="11" t="s">
        <v>47</v>
      </c>
      <c r="O2125" s="11" t="s">
        <v>47</v>
      </c>
      <c r="P2125" s="11" t="s">
        <v>47</v>
      </c>
      <c r="Q2125" s="11" t="s">
        <v>47</v>
      </c>
      <c r="R2125" s="11" t="s">
        <v>47</v>
      </c>
    </row>
    <row r="2126" spans="1:18" x14ac:dyDescent="0.35">
      <c r="A2126" t="s">
        <v>25</v>
      </c>
      <c r="B2126" t="s">
        <v>41</v>
      </c>
      <c r="C2126" t="s">
        <v>2</v>
      </c>
      <c r="D2126" t="s">
        <v>9</v>
      </c>
      <c r="E2126" s="11" t="s">
        <v>47</v>
      </c>
      <c r="F2126" s="11" t="s">
        <v>47</v>
      </c>
      <c r="G2126" s="11" t="s">
        <v>47</v>
      </c>
      <c r="H2126" s="11" t="s">
        <v>47</v>
      </c>
      <c r="I2126" s="11" t="s">
        <v>47</v>
      </c>
      <c r="J2126" s="11" t="s">
        <v>47</v>
      </c>
      <c r="K2126" s="11" t="s">
        <v>47</v>
      </c>
      <c r="L2126" s="11" t="s">
        <v>47</v>
      </c>
      <c r="M2126" s="11" t="s">
        <v>47</v>
      </c>
      <c r="N2126" s="11" t="s">
        <v>47</v>
      </c>
      <c r="O2126" s="11" t="s">
        <v>47</v>
      </c>
      <c r="P2126" s="11" t="s">
        <v>47</v>
      </c>
      <c r="Q2126" s="11" t="s">
        <v>47</v>
      </c>
      <c r="R2126" s="11" t="s">
        <v>47</v>
      </c>
    </row>
    <row r="2127" spans="1:18" x14ac:dyDescent="0.35">
      <c r="A2127" t="s">
        <v>25</v>
      </c>
      <c r="B2127" t="s">
        <v>41</v>
      </c>
      <c r="C2127" t="s">
        <v>10</v>
      </c>
      <c r="D2127" t="s">
        <v>3</v>
      </c>
      <c r="E2127" s="11">
        <v>101.90557556332193</v>
      </c>
      <c r="F2127" s="11">
        <v>100.06893622143768</v>
      </c>
      <c r="G2127" s="11">
        <v>102.2202197616302</v>
      </c>
      <c r="H2127" s="11">
        <v>104.03590832348581</v>
      </c>
      <c r="I2127" s="11">
        <v>100.68285253349995</v>
      </c>
      <c r="J2127" s="11">
        <v>97.428170867720254</v>
      </c>
      <c r="K2127" s="11">
        <v>98.395897717469168</v>
      </c>
      <c r="L2127" s="11">
        <v>101.09251497840042</v>
      </c>
      <c r="M2127" s="11">
        <v>105.19290667066197</v>
      </c>
      <c r="N2127" s="11">
        <v>101.86483593078262</v>
      </c>
      <c r="O2127" s="11">
        <v>100</v>
      </c>
      <c r="P2127" s="11">
        <v>93.738451992113909</v>
      </c>
      <c r="Q2127" s="11">
        <v>84.883539499689888</v>
      </c>
      <c r="R2127" s="11">
        <v>66.047886136299439</v>
      </c>
    </row>
    <row r="2128" spans="1:18" x14ac:dyDescent="0.35">
      <c r="A2128" t="s">
        <v>25</v>
      </c>
      <c r="B2128" t="s">
        <v>41</v>
      </c>
      <c r="C2128" t="s">
        <v>10</v>
      </c>
      <c r="D2128" t="s">
        <v>59</v>
      </c>
      <c r="E2128" s="11" t="s">
        <v>47</v>
      </c>
      <c r="F2128" s="11" t="s">
        <v>47</v>
      </c>
      <c r="G2128" s="11" t="s">
        <v>47</v>
      </c>
      <c r="H2128" s="11" t="s">
        <v>47</v>
      </c>
      <c r="I2128" s="11" t="s">
        <v>47</v>
      </c>
      <c r="J2128" s="11" t="s">
        <v>47</v>
      </c>
      <c r="K2128" s="11" t="s">
        <v>47</v>
      </c>
      <c r="L2128" s="11" t="s">
        <v>47</v>
      </c>
      <c r="M2128" s="11" t="s">
        <v>47</v>
      </c>
      <c r="N2128" s="11" t="s">
        <v>47</v>
      </c>
      <c r="O2128" s="11" t="s">
        <v>47</v>
      </c>
      <c r="P2128" s="11" t="s">
        <v>47</v>
      </c>
      <c r="Q2128" s="11" t="s">
        <v>47</v>
      </c>
      <c r="R2128" s="11" t="s">
        <v>47</v>
      </c>
    </row>
    <row r="2129" spans="1:18" x14ac:dyDescent="0.35">
      <c r="A2129" t="s">
        <v>25</v>
      </c>
      <c r="B2129" t="s">
        <v>41</v>
      </c>
      <c r="C2129" t="s">
        <v>10</v>
      </c>
      <c r="D2129" t="s">
        <v>4</v>
      </c>
      <c r="E2129" s="11" t="s">
        <v>47</v>
      </c>
      <c r="F2129" s="11" t="s">
        <v>47</v>
      </c>
      <c r="G2129" s="11" t="s">
        <v>47</v>
      </c>
      <c r="H2129" s="11" t="s">
        <v>47</v>
      </c>
      <c r="I2129" s="11" t="s">
        <v>47</v>
      </c>
      <c r="J2129" s="11" t="s">
        <v>47</v>
      </c>
      <c r="K2129" s="11" t="s">
        <v>47</v>
      </c>
      <c r="L2129" s="11" t="s">
        <v>47</v>
      </c>
      <c r="M2129" s="11" t="s">
        <v>47</v>
      </c>
      <c r="N2129" s="11" t="s">
        <v>47</v>
      </c>
      <c r="O2129" s="11" t="s">
        <v>47</v>
      </c>
      <c r="P2129" s="11" t="s">
        <v>47</v>
      </c>
      <c r="Q2129" s="11" t="s">
        <v>47</v>
      </c>
      <c r="R2129" s="11" t="s">
        <v>47</v>
      </c>
    </row>
    <row r="2130" spans="1:18" x14ac:dyDescent="0.35">
      <c r="A2130" t="s">
        <v>25</v>
      </c>
      <c r="B2130" t="s">
        <v>41</v>
      </c>
      <c r="C2130" t="s">
        <v>10</v>
      </c>
      <c r="D2130" t="s">
        <v>5</v>
      </c>
      <c r="E2130" s="11" t="s">
        <v>47</v>
      </c>
      <c r="F2130" s="11" t="s">
        <v>47</v>
      </c>
      <c r="G2130" s="11" t="s">
        <v>47</v>
      </c>
      <c r="H2130" s="11" t="s">
        <v>47</v>
      </c>
      <c r="I2130" s="11" t="s">
        <v>47</v>
      </c>
      <c r="J2130" s="11" t="s">
        <v>47</v>
      </c>
      <c r="K2130" s="11" t="s">
        <v>47</v>
      </c>
      <c r="L2130" s="11" t="s">
        <v>47</v>
      </c>
      <c r="M2130" s="11" t="s">
        <v>47</v>
      </c>
      <c r="N2130" s="11" t="s">
        <v>47</v>
      </c>
      <c r="O2130" s="11" t="s">
        <v>47</v>
      </c>
      <c r="P2130" s="11" t="s">
        <v>47</v>
      </c>
      <c r="Q2130" s="11" t="s">
        <v>47</v>
      </c>
      <c r="R2130" s="11" t="s">
        <v>47</v>
      </c>
    </row>
    <row r="2131" spans="1:18" x14ac:dyDescent="0.35">
      <c r="A2131" t="s">
        <v>25</v>
      </c>
      <c r="B2131" t="s">
        <v>41</v>
      </c>
      <c r="C2131" t="s">
        <v>10</v>
      </c>
      <c r="D2131" t="s">
        <v>6</v>
      </c>
      <c r="E2131" s="11" t="s">
        <v>47</v>
      </c>
      <c r="F2131" s="11" t="s">
        <v>47</v>
      </c>
      <c r="G2131" s="11" t="s">
        <v>47</v>
      </c>
      <c r="H2131" s="11" t="s">
        <v>47</v>
      </c>
      <c r="I2131" s="11" t="s">
        <v>47</v>
      </c>
      <c r="J2131" s="11" t="s">
        <v>47</v>
      </c>
      <c r="K2131" s="11" t="s">
        <v>47</v>
      </c>
      <c r="L2131" s="11" t="s">
        <v>47</v>
      </c>
      <c r="M2131" s="11" t="s">
        <v>47</v>
      </c>
      <c r="N2131" s="11" t="s">
        <v>47</v>
      </c>
      <c r="O2131" s="11" t="s">
        <v>47</v>
      </c>
      <c r="P2131" s="11" t="s">
        <v>47</v>
      </c>
      <c r="Q2131" s="11" t="s">
        <v>47</v>
      </c>
      <c r="R2131" s="11" t="s">
        <v>47</v>
      </c>
    </row>
    <row r="2132" spans="1:18" x14ac:dyDescent="0.35">
      <c r="A2132" t="s">
        <v>25</v>
      </c>
      <c r="B2132" t="s">
        <v>41</v>
      </c>
      <c r="C2132" t="s">
        <v>10</v>
      </c>
      <c r="D2132" t="s">
        <v>7</v>
      </c>
      <c r="E2132" s="11" t="s">
        <v>47</v>
      </c>
      <c r="F2132" s="11" t="s">
        <v>47</v>
      </c>
      <c r="G2132" s="11" t="s">
        <v>47</v>
      </c>
      <c r="H2132" s="11" t="s">
        <v>47</v>
      </c>
      <c r="I2132" s="11" t="s">
        <v>47</v>
      </c>
      <c r="J2132" s="11" t="s">
        <v>47</v>
      </c>
      <c r="K2132" s="11" t="s">
        <v>47</v>
      </c>
      <c r="L2132" s="11" t="s">
        <v>47</v>
      </c>
      <c r="M2132" s="11" t="s">
        <v>47</v>
      </c>
      <c r="N2132" s="11" t="s">
        <v>47</v>
      </c>
      <c r="O2132" s="11" t="s">
        <v>47</v>
      </c>
      <c r="P2132" s="11" t="s">
        <v>47</v>
      </c>
      <c r="Q2132" s="11" t="s">
        <v>47</v>
      </c>
      <c r="R2132" s="11" t="s">
        <v>47</v>
      </c>
    </row>
    <row r="2133" spans="1:18" x14ac:dyDescent="0.35">
      <c r="A2133" t="s">
        <v>25</v>
      </c>
      <c r="B2133" t="s">
        <v>41</v>
      </c>
      <c r="C2133" t="s">
        <v>10</v>
      </c>
      <c r="D2133" t="s">
        <v>8</v>
      </c>
      <c r="E2133" s="11" t="s">
        <v>47</v>
      </c>
      <c r="F2133" s="11" t="s">
        <v>47</v>
      </c>
      <c r="G2133" s="11" t="s">
        <v>47</v>
      </c>
      <c r="H2133" s="11" t="s">
        <v>47</v>
      </c>
      <c r="I2133" s="11" t="s">
        <v>47</v>
      </c>
      <c r="J2133" s="11" t="s">
        <v>47</v>
      </c>
      <c r="K2133" s="11" t="s">
        <v>47</v>
      </c>
      <c r="L2133" s="11" t="s">
        <v>47</v>
      </c>
      <c r="M2133" s="11" t="s">
        <v>47</v>
      </c>
      <c r="N2133" s="11" t="s">
        <v>47</v>
      </c>
      <c r="O2133" s="11" t="s">
        <v>47</v>
      </c>
      <c r="P2133" s="11" t="s">
        <v>47</v>
      </c>
      <c r="Q2133" s="11" t="s">
        <v>47</v>
      </c>
      <c r="R2133" s="11" t="s">
        <v>47</v>
      </c>
    </row>
    <row r="2134" spans="1:18" x14ac:dyDescent="0.35">
      <c r="A2134" t="s">
        <v>25</v>
      </c>
      <c r="B2134" t="s">
        <v>41</v>
      </c>
      <c r="C2134" t="s">
        <v>10</v>
      </c>
      <c r="D2134" t="s">
        <v>9</v>
      </c>
      <c r="E2134" s="11" t="s">
        <v>47</v>
      </c>
      <c r="F2134" s="11" t="s">
        <v>47</v>
      </c>
      <c r="G2134" s="11" t="s">
        <v>47</v>
      </c>
      <c r="H2134" s="11" t="s">
        <v>47</v>
      </c>
      <c r="I2134" s="11" t="s">
        <v>47</v>
      </c>
      <c r="J2134" s="11" t="s">
        <v>47</v>
      </c>
      <c r="K2134" s="11" t="s">
        <v>47</v>
      </c>
      <c r="L2134" s="11" t="s">
        <v>47</v>
      </c>
      <c r="M2134" s="11" t="s">
        <v>47</v>
      </c>
      <c r="N2134" s="11" t="s">
        <v>47</v>
      </c>
      <c r="O2134" s="11" t="s">
        <v>47</v>
      </c>
      <c r="P2134" s="11" t="s">
        <v>47</v>
      </c>
      <c r="Q2134" s="11" t="s">
        <v>47</v>
      </c>
      <c r="R2134" s="11" t="s">
        <v>47</v>
      </c>
    </row>
    <row r="2135" spans="1:18" x14ac:dyDescent="0.35">
      <c r="A2135" t="s">
        <v>25</v>
      </c>
      <c r="B2135" t="s">
        <v>41</v>
      </c>
      <c r="C2135" t="s">
        <v>11</v>
      </c>
      <c r="D2135" t="s">
        <v>3</v>
      </c>
      <c r="E2135" s="11">
        <v>101.08371708252389</v>
      </c>
      <c r="F2135" s="11">
        <v>100.22712671714811</v>
      </c>
      <c r="G2135" s="11">
        <v>100.70239515705256</v>
      </c>
      <c r="H2135" s="11">
        <v>103.46261429792565</v>
      </c>
      <c r="I2135" s="11">
        <v>100.69250866505246</v>
      </c>
      <c r="J2135" s="11">
        <v>100.20460709107752</v>
      </c>
      <c r="K2135" s="11">
        <v>102.1055743917004</v>
      </c>
      <c r="L2135" s="11">
        <v>103.10387587392189</v>
      </c>
      <c r="M2135" s="11">
        <v>101.81119397879279</v>
      </c>
      <c r="N2135" s="11">
        <v>101.92973252106539</v>
      </c>
      <c r="O2135" s="11">
        <v>100</v>
      </c>
      <c r="P2135" s="11">
        <v>90.423033979156173</v>
      </c>
      <c r="Q2135" s="11">
        <v>80.598423044199222</v>
      </c>
      <c r="R2135" s="11">
        <v>59.274927657564277</v>
      </c>
    </row>
    <row r="2136" spans="1:18" x14ac:dyDescent="0.35">
      <c r="A2136" t="s">
        <v>25</v>
      </c>
      <c r="B2136" t="s">
        <v>41</v>
      </c>
      <c r="C2136" t="s">
        <v>11</v>
      </c>
      <c r="D2136" t="s">
        <v>59</v>
      </c>
      <c r="E2136" s="11" t="s">
        <v>47</v>
      </c>
      <c r="F2136" s="11" t="s">
        <v>47</v>
      </c>
      <c r="G2136" s="11" t="s">
        <v>47</v>
      </c>
      <c r="H2136" s="11" t="s">
        <v>47</v>
      </c>
      <c r="I2136" s="11" t="s">
        <v>47</v>
      </c>
      <c r="J2136" s="11" t="s">
        <v>47</v>
      </c>
      <c r="K2136" s="11" t="s">
        <v>47</v>
      </c>
      <c r="L2136" s="11" t="s">
        <v>47</v>
      </c>
      <c r="M2136" s="11" t="s">
        <v>47</v>
      </c>
      <c r="N2136" s="11" t="s">
        <v>47</v>
      </c>
      <c r="O2136" s="11" t="s">
        <v>47</v>
      </c>
      <c r="P2136" s="11" t="s">
        <v>47</v>
      </c>
      <c r="Q2136" s="11" t="s">
        <v>47</v>
      </c>
      <c r="R2136" s="11" t="s">
        <v>47</v>
      </c>
    </row>
    <row r="2137" spans="1:18" x14ac:dyDescent="0.35">
      <c r="A2137" t="s">
        <v>25</v>
      </c>
      <c r="B2137" t="s">
        <v>41</v>
      </c>
      <c r="C2137" t="s">
        <v>11</v>
      </c>
      <c r="D2137" t="s">
        <v>4</v>
      </c>
      <c r="E2137" s="11" t="s">
        <v>47</v>
      </c>
      <c r="F2137" s="11" t="s">
        <v>47</v>
      </c>
      <c r="G2137" s="11" t="s">
        <v>47</v>
      </c>
      <c r="H2137" s="11" t="s">
        <v>47</v>
      </c>
      <c r="I2137" s="11" t="s">
        <v>47</v>
      </c>
      <c r="J2137" s="11" t="s">
        <v>47</v>
      </c>
      <c r="K2137" s="11" t="s">
        <v>47</v>
      </c>
      <c r="L2137" s="11" t="s">
        <v>47</v>
      </c>
      <c r="M2137" s="11" t="s">
        <v>47</v>
      </c>
      <c r="N2137" s="11" t="s">
        <v>47</v>
      </c>
      <c r="O2137" s="11" t="s">
        <v>47</v>
      </c>
      <c r="P2137" s="11" t="s">
        <v>47</v>
      </c>
      <c r="Q2137" s="11" t="s">
        <v>47</v>
      </c>
      <c r="R2137" s="11" t="s">
        <v>47</v>
      </c>
    </row>
    <row r="2138" spans="1:18" x14ac:dyDescent="0.35">
      <c r="A2138" t="s">
        <v>25</v>
      </c>
      <c r="B2138" t="s">
        <v>41</v>
      </c>
      <c r="C2138" t="s">
        <v>11</v>
      </c>
      <c r="D2138" t="s">
        <v>5</v>
      </c>
      <c r="E2138" s="11" t="s">
        <v>47</v>
      </c>
      <c r="F2138" s="11" t="s">
        <v>47</v>
      </c>
      <c r="G2138" s="11" t="s">
        <v>47</v>
      </c>
      <c r="H2138" s="11" t="s">
        <v>47</v>
      </c>
      <c r="I2138" s="11" t="s">
        <v>47</v>
      </c>
      <c r="J2138" s="11" t="s">
        <v>47</v>
      </c>
      <c r="K2138" s="11" t="s">
        <v>47</v>
      </c>
      <c r="L2138" s="11" t="s">
        <v>47</v>
      </c>
      <c r="M2138" s="11" t="s">
        <v>47</v>
      </c>
      <c r="N2138" s="11" t="s">
        <v>47</v>
      </c>
      <c r="O2138" s="11" t="s">
        <v>47</v>
      </c>
      <c r="P2138" s="11" t="s">
        <v>47</v>
      </c>
      <c r="Q2138" s="11" t="s">
        <v>47</v>
      </c>
      <c r="R2138" s="11" t="s">
        <v>47</v>
      </c>
    </row>
    <row r="2139" spans="1:18" x14ac:dyDescent="0.35">
      <c r="A2139" t="s">
        <v>25</v>
      </c>
      <c r="B2139" t="s">
        <v>41</v>
      </c>
      <c r="C2139" t="s">
        <v>11</v>
      </c>
      <c r="D2139" t="s">
        <v>6</v>
      </c>
      <c r="E2139" s="11" t="s">
        <v>47</v>
      </c>
      <c r="F2139" s="11" t="s">
        <v>47</v>
      </c>
      <c r="G2139" s="11" t="s">
        <v>47</v>
      </c>
      <c r="H2139" s="11" t="s">
        <v>47</v>
      </c>
      <c r="I2139" s="11" t="s">
        <v>47</v>
      </c>
      <c r="J2139" s="11" t="s">
        <v>47</v>
      </c>
      <c r="K2139" s="11" t="s">
        <v>47</v>
      </c>
      <c r="L2139" s="11" t="s">
        <v>47</v>
      </c>
      <c r="M2139" s="11" t="s">
        <v>47</v>
      </c>
      <c r="N2139" s="11" t="s">
        <v>47</v>
      </c>
      <c r="O2139" s="11" t="s">
        <v>47</v>
      </c>
      <c r="P2139" s="11" t="s">
        <v>47</v>
      </c>
      <c r="Q2139" s="11" t="s">
        <v>47</v>
      </c>
      <c r="R2139" s="11" t="s">
        <v>47</v>
      </c>
    </row>
    <row r="2140" spans="1:18" x14ac:dyDescent="0.35">
      <c r="A2140" t="s">
        <v>25</v>
      </c>
      <c r="B2140" t="s">
        <v>41</v>
      </c>
      <c r="C2140" t="s">
        <v>11</v>
      </c>
      <c r="D2140" t="s">
        <v>7</v>
      </c>
      <c r="E2140" s="11" t="s">
        <v>47</v>
      </c>
      <c r="F2140" s="11" t="s">
        <v>47</v>
      </c>
      <c r="G2140" s="11" t="s">
        <v>47</v>
      </c>
      <c r="H2140" s="11" t="s">
        <v>47</v>
      </c>
      <c r="I2140" s="11" t="s">
        <v>47</v>
      </c>
      <c r="J2140" s="11" t="s">
        <v>47</v>
      </c>
      <c r="K2140" s="11" t="s">
        <v>47</v>
      </c>
      <c r="L2140" s="11" t="s">
        <v>47</v>
      </c>
      <c r="M2140" s="11" t="s">
        <v>47</v>
      </c>
      <c r="N2140" s="11" t="s">
        <v>47</v>
      </c>
      <c r="O2140" s="11" t="s">
        <v>47</v>
      </c>
      <c r="P2140" s="11" t="s">
        <v>47</v>
      </c>
      <c r="Q2140" s="11" t="s">
        <v>47</v>
      </c>
      <c r="R2140" s="11" t="s">
        <v>47</v>
      </c>
    </row>
    <row r="2141" spans="1:18" x14ac:dyDescent="0.35">
      <c r="A2141" t="s">
        <v>25</v>
      </c>
      <c r="B2141" t="s">
        <v>41</v>
      </c>
      <c r="C2141" t="s">
        <v>11</v>
      </c>
      <c r="D2141" t="s">
        <v>8</v>
      </c>
      <c r="E2141" s="11" t="s">
        <v>47</v>
      </c>
      <c r="F2141" s="11" t="s">
        <v>47</v>
      </c>
      <c r="G2141" s="11" t="s">
        <v>47</v>
      </c>
      <c r="H2141" s="11" t="s">
        <v>47</v>
      </c>
      <c r="I2141" s="11" t="s">
        <v>47</v>
      </c>
      <c r="J2141" s="11" t="s">
        <v>47</v>
      </c>
      <c r="K2141" s="11" t="s">
        <v>47</v>
      </c>
      <c r="L2141" s="11" t="s">
        <v>47</v>
      </c>
      <c r="M2141" s="11" t="s">
        <v>47</v>
      </c>
      <c r="N2141" s="11" t="s">
        <v>47</v>
      </c>
      <c r="O2141" s="11" t="s">
        <v>47</v>
      </c>
      <c r="P2141" s="11" t="s">
        <v>47</v>
      </c>
      <c r="Q2141" s="11" t="s">
        <v>47</v>
      </c>
      <c r="R2141" s="11" t="s">
        <v>47</v>
      </c>
    </row>
    <row r="2142" spans="1:18" x14ac:dyDescent="0.35">
      <c r="A2142" t="s">
        <v>25</v>
      </c>
      <c r="B2142" t="s">
        <v>41</v>
      </c>
      <c r="C2142" t="s">
        <v>11</v>
      </c>
      <c r="D2142" t="s">
        <v>9</v>
      </c>
      <c r="E2142" s="11" t="s">
        <v>47</v>
      </c>
      <c r="F2142" s="11" t="s">
        <v>47</v>
      </c>
      <c r="G2142" s="11" t="s">
        <v>47</v>
      </c>
      <c r="H2142" s="11" t="s">
        <v>47</v>
      </c>
      <c r="I2142" s="11" t="s">
        <v>47</v>
      </c>
      <c r="J2142" s="11" t="s">
        <v>47</v>
      </c>
      <c r="K2142" s="11" t="s">
        <v>47</v>
      </c>
      <c r="L2142" s="11" t="s">
        <v>47</v>
      </c>
      <c r="M2142" s="11" t="s">
        <v>47</v>
      </c>
      <c r="N2142" s="11" t="s">
        <v>47</v>
      </c>
      <c r="O2142" s="11" t="s">
        <v>47</v>
      </c>
      <c r="P2142" s="11" t="s">
        <v>47</v>
      </c>
      <c r="Q2142" s="11" t="s">
        <v>47</v>
      </c>
      <c r="R2142" s="11" t="s">
        <v>47</v>
      </c>
    </row>
    <row r="2143" spans="1:18" x14ac:dyDescent="0.35">
      <c r="A2143" t="s">
        <v>25</v>
      </c>
      <c r="B2143" t="s">
        <v>42</v>
      </c>
      <c r="C2143" t="s">
        <v>2</v>
      </c>
      <c r="D2143" t="s">
        <v>3</v>
      </c>
      <c r="E2143" s="11">
        <v>101.52325425202019</v>
      </c>
      <c r="F2143" s="11">
        <v>102.83891224559913</v>
      </c>
      <c r="G2143" s="11">
        <v>103.30932021939421</v>
      </c>
      <c r="H2143" s="11">
        <v>105.06574902421653</v>
      </c>
      <c r="I2143" s="11">
        <v>102.52325480887711</v>
      </c>
      <c r="J2143" s="11">
        <v>106.9988314048244</v>
      </c>
      <c r="K2143" s="11">
        <v>106.38885652587734</v>
      </c>
      <c r="L2143" s="11">
        <v>106.09134643733154</v>
      </c>
      <c r="M2143" s="11">
        <v>110.04124082323004</v>
      </c>
      <c r="N2143" s="11">
        <v>105.8832737568618</v>
      </c>
      <c r="O2143" s="11">
        <v>100</v>
      </c>
      <c r="P2143" s="11">
        <v>101.77959405254539</v>
      </c>
      <c r="Q2143" s="11">
        <v>101.20385968665909</v>
      </c>
      <c r="R2143" s="11">
        <v>97.60123364843804</v>
      </c>
    </row>
    <row r="2144" spans="1:18" x14ac:dyDescent="0.35">
      <c r="A2144" t="s">
        <v>25</v>
      </c>
      <c r="B2144" t="s">
        <v>42</v>
      </c>
      <c r="C2144" t="s">
        <v>2</v>
      </c>
      <c r="D2144" t="s">
        <v>59</v>
      </c>
      <c r="E2144" s="11" t="s">
        <v>47</v>
      </c>
      <c r="F2144" s="11" t="s">
        <v>47</v>
      </c>
      <c r="G2144" s="11" t="s">
        <v>47</v>
      </c>
      <c r="H2144" s="11" t="s">
        <v>47</v>
      </c>
      <c r="I2144" s="11" t="s">
        <v>47</v>
      </c>
      <c r="J2144" s="11" t="s">
        <v>47</v>
      </c>
      <c r="K2144" s="11" t="s">
        <v>47</v>
      </c>
      <c r="L2144" s="11" t="s">
        <v>47</v>
      </c>
      <c r="M2144" s="11" t="s">
        <v>47</v>
      </c>
      <c r="N2144" s="11" t="s">
        <v>47</v>
      </c>
      <c r="O2144" s="11" t="s">
        <v>47</v>
      </c>
      <c r="P2144" s="11" t="s">
        <v>47</v>
      </c>
      <c r="Q2144" s="11" t="s">
        <v>47</v>
      </c>
      <c r="R2144" s="11" t="s">
        <v>47</v>
      </c>
    </row>
    <row r="2145" spans="1:18" x14ac:dyDescent="0.35">
      <c r="A2145" t="s">
        <v>25</v>
      </c>
      <c r="B2145" t="s">
        <v>42</v>
      </c>
      <c r="C2145" t="s">
        <v>2</v>
      </c>
      <c r="D2145" t="s">
        <v>4</v>
      </c>
      <c r="E2145" s="11" t="s">
        <v>47</v>
      </c>
      <c r="F2145" s="11" t="s">
        <v>47</v>
      </c>
      <c r="G2145" s="11" t="s">
        <v>47</v>
      </c>
      <c r="H2145" s="11" t="s">
        <v>47</v>
      </c>
      <c r="I2145" s="11" t="s">
        <v>47</v>
      </c>
      <c r="J2145" s="11" t="s">
        <v>47</v>
      </c>
      <c r="K2145" s="11" t="s">
        <v>47</v>
      </c>
      <c r="L2145" s="11" t="s">
        <v>47</v>
      </c>
      <c r="M2145" s="11" t="s">
        <v>47</v>
      </c>
      <c r="N2145" s="11" t="s">
        <v>47</v>
      </c>
      <c r="O2145" s="11" t="s">
        <v>47</v>
      </c>
      <c r="P2145" s="11" t="s">
        <v>47</v>
      </c>
      <c r="Q2145" s="11" t="s">
        <v>47</v>
      </c>
      <c r="R2145" s="11" t="s">
        <v>47</v>
      </c>
    </row>
    <row r="2146" spans="1:18" x14ac:dyDescent="0.35">
      <c r="A2146" t="s">
        <v>25</v>
      </c>
      <c r="B2146" t="s">
        <v>42</v>
      </c>
      <c r="C2146" t="s">
        <v>2</v>
      </c>
      <c r="D2146" t="s">
        <v>5</v>
      </c>
      <c r="E2146" s="11" t="s">
        <v>47</v>
      </c>
      <c r="F2146" s="11" t="s">
        <v>47</v>
      </c>
      <c r="G2146" s="11" t="s">
        <v>47</v>
      </c>
      <c r="H2146" s="11" t="s">
        <v>47</v>
      </c>
      <c r="I2146" s="11" t="s">
        <v>47</v>
      </c>
      <c r="J2146" s="11" t="s">
        <v>47</v>
      </c>
      <c r="K2146" s="11" t="s">
        <v>47</v>
      </c>
      <c r="L2146" s="11" t="s">
        <v>47</v>
      </c>
      <c r="M2146" s="11" t="s">
        <v>47</v>
      </c>
      <c r="N2146" s="11" t="s">
        <v>47</v>
      </c>
      <c r="O2146" s="11" t="s">
        <v>47</v>
      </c>
      <c r="P2146" s="11" t="s">
        <v>47</v>
      </c>
      <c r="Q2146" s="11" t="s">
        <v>47</v>
      </c>
      <c r="R2146" s="11" t="s">
        <v>47</v>
      </c>
    </row>
    <row r="2147" spans="1:18" x14ac:dyDescent="0.35">
      <c r="A2147" t="s">
        <v>25</v>
      </c>
      <c r="B2147" t="s">
        <v>42</v>
      </c>
      <c r="C2147" t="s">
        <v>2</v>
      </c>
      <c r="D2147" t="s">
        <v>6</v>
      </c>
      <c r="E2147" s="11" t="s">
        <v>47</v>
      </c>
      <c r="F2147" s="11" t="s">
        <v>47</v>
      </c>
      <c r="G2147" s="11" t="s">
        <v>47</v>
      </c>
      <c r="H2147" s="11" t="s">
        <v>47</v>
      </c>
      <c r="I2147" s="11" t="s">
        <v>47</v>
      </c>
      <c r="J2147" s="11" t="s">
        <v>47</v>
      </c>
      <c r="K2147" s="11" t="s">
        <v>47</v>
      </c>
      <c r="L2147" s="11" t="s">
        <v>47</v>
      </c>
      <c r="M2147" s="11" t="s">
        <v>47</v>
      </c>
      <c r="N2147" s="11" t="s">
        <v>47</v>
      </c>
      <c r="O2147" s="11" t="s">
        <v>47</v>
      </c>
      <c r="P2147" s="11" t="s">
        <v>47</v>
      </c>
      <c r="Q2147" s="11" t="s">
        <v>47</v>
      </c>
      <c r="R2147" s="11" t="s">
        <v>47</v>
      </c>
    </row>
    <row r="2148" spans="1:18" x14ac:dyDescent="0.35">
      <c r="A2148" t="s">
        <v>25</v>
      </c>
      <c r="B2148" t="s">
        <v>42</v>
      </c>
      <c r="C2148" t="s">
        <v>2</v>
      </c>
      <c r="D2148" t="s">
        <v>7</v>
      </c>
      <c r="E2148" s="11" t="s">
        <v>47</v>
      </c>
      <c r="F2148" s="11" t="s">
        <v>47</v>
      </c>
      <c r="G2148" s="11" t="s">
        <v>47</v>
      </c>
      <c r="H2148" s="11" t="s">
        <v>47</v>
      </c>
      <c r="I2148" s="11" t="s">
        <v>47</v>
      </c>
      <c r="J2148" s="11" t="s">
        <v>47</v>
      </c>
      <c r="K2148" s="11" t="s">
        <v>47</v>
      </c>
      <c r="L2148" s="11" t="s">
        <v>47</v>
      </c>
      <c r="M2148" s="11" t="s">
        <v>47</v>
      </c>
      <c r="N2148" s="11" t="s">
        <v>47</v>
      </c>
      <c r="O2148" s="11" t="s">
        <v>47</v>
      </c>
      <c r="P2148" s="11" t="s">
        <v>47</v>
      </c>
      <c r="Q2148" s="11" t="s">
        <v>47</v>
      </c>
      <c r="R2148" s="11" t="s">
        <v>47</v>
      </c>
    </row>
    <row r="2149" spans="1:18" x14ac:dyDescent="0.35">
      <c r="A2149" t="s">
        <v>25</v>
      </c>
      <c r="B2149" t="s">
        <v>42</v>
      </c>
      <c r="C2149" t="s">
        <v>2</v>
      </c>
      <c r="D2149" t="s">
        <v>8</v>
      </c>
      <c r="E2149" s="11" t="s">
        <v>47</v>
      </c>
      <c r="F2149" s="11" t="s">
        <v>47</v>
      </c>
      <c r="G2149" s="11" t="s">
        <v>47</v>
      </c>
      <c r="H2149" s="11" t="s">
        <v>47</v>
      </c>
      <c r="I2149" s="11" t="s">
        <v>47</v>
      </c>
      <c r="J2149" s="11" t="s">
        <v>47</v>
      </c>
      <c r="K2149" s="11" t="s">
        <v>47</v>
      </c>
      <c r="L2149" s="11" t="s">
        <v>47</v>
      </c>
      <c r="M2149" s="11" t="s">
        <v>47</v>
      </c>
      <c r="N2149" s="11" t="s">
        <v>47</v>
      </c>
      <c r="O2149" s="11" t="s">
        <v>47</v>
      </c>
      <c r="P2149" s="11" t="s">
        <v>47</v>
      </c>
      <c r="Q2149" s="11" t="s">
        <v>47</v>
      </c>
      <c r="R2149" s="11" t="s">
        <v>47</v>
      </c>
    </row>
    <row r="2150" spans="1:18" x14ac:dyDescent="0.35">
      <c r="A2150" t="s">
        <v>25</v>
      </c>
      <c r="B2150" t="s">
        <v>42</v>
      </c>
      <c r="C2150" t="s">
        <v>2</v>
      </c>
      <c r="D2150" t="s">
        <v>9</v>
      </c>
      <c r="E2150" s="11" t="s">
        <v>47</v>
      </c>
      <c r="F2150" s="11" t="s">
        <v>47</v>
      </c>
      <c r="G2150" s="11" t="s">
        <v>47</v>
      </c>
      <c r="H2150" s="11" t="s">
        <v>47</v>
      </c>
      <c r="I2150" s="11" t="s">
        <v>47</v>
      </c>
      <c r="J2150" s="11" t="s">
        <v>47</v>
      </c>
      <c r="K2150" s="11" t="s">
        <v>47</v>
      </c>
      <c r="L2150" s="11" t="s">
        <v>47</v>
      </c>
      <c r="M2150" s="11" t="s">
        <v>47</v>
      </c>
      <c r="N2150" s="11" t="s">
        <v>47</v>
      </c>
      <c r="O2150" s="11" t="s">
        <v>47</v>
      </c>
      <c r="P2150" s="11" t="s">
        <v>47</v>
      </c>
      <c r="Q2150" s="11" t="s">
        <v>47</v>
      </c>
      <c r="R2150" s="11" t="s">
        <v>47</v>
      </c>
    </row>
    <row r="2151" spans="1:18" x14ac:dyDescent="0.35">
      <c r="A2151" t="s">
        <v>25</v>
      </c>
      <c r="B2151" t="s">
        <v>42</v>
      </c>
      <c r="C2151" t="s">
        <v>10</v>
      </c>
      <c r="D2151" t="s">
        <v>3</v>
      </c>
      <c r="E2151" s="11">
        <v>100.62446266020541</v>
      </c>
      <c r="F2151" s="11">
        <v>101.4297820556977</v>
      </c>
      <c r="G2151" s="11">
        <v>102.74104496304304</v>
      </c>
      <c r="H2151" s="11">
        <v>104.44036220418427</v>
      </c>
      <c r="I2151" s="11">
        <v>102.0707492008311</v>
      </c>
      <c r="J2151" s="11">
        <v>106.09072596413731</v>
      </c>
      <c r="K2151" s="11">
        <v>105.58399038436919</v>
      </c>
      <c r="L2151" s="11">
        <v>105.10125262040933</v>
      </c>
      <c r="M2151" s="11">
        <v>109.53942282268912</v>
      </c>
      <c r="N2151" s="11">
        <v>105.15797205120208</v>
      </c>
      <c r="O2151" s="11">
        <v>100</v>
      </c>
      <c r="P2151" s="11">
        <v>101.37697875603855</v>
      </c>
      <c r="Q2151" s="11">
        <v>101.2861893527873</v>
      </c>
      <c r="R2151" s="11">
        <v>97.840701290300728</v>
      </c>
    </row>
    <row r="2152" spans="1:18" x14ac:dyDescent="0.35">
      <c r="A2152" t="s">
        <v>25</v>
      </c>
      <c r="B2152" t="s">
        <v>42</v>
      </c>
      <c r="C2152" t="s">
        <v>10</v>
      </c>
      <c r="D2152" t="s">
        <v>59</v>
      </c>
      <c r="E2152" s="11" t="s">
        <v>47</v>
      </c>
      <c r="F2152" s="11" t="s">
        <v>47</v>
      </c>
      <c r="G2152" s="11" t="s">
        <v>47</v>
      </c>
      <c r="H2152" s="11" t="s">
        <v>47</v>
      </c>
      <c r="I2152" s="11" t="s">
        <v>47</v>
      </c>
      <c r="J2152" s="11" t="s">
        <v>47</v>
      </c>
      <c r="K2152" s="11" t="s">
        <v>47</v>
      </c>
      <c r="L2152" s="11" t="s">
        <v>47</v>
      </c>
      <c r="M2152" s="11" t="s">
        <v>47</v>
      </c>
      <c r="N2152" s="11" t="s">
        <v>47</v>
      </c>
      <c r="O2152" s="11" t="s">
        <v>47</v>
      </c>
      <c r="P2152" s="11" t="s">
        <v>47</v>
      </c>
      <c r="Q2152" s="11" t="s">
        <v>47</v>
      </c>
      <c r="R2152" s="11" t="s">
        <v>47</v>
      </c>
    </row>
    <row r="2153" spans="1:18" x14ac:dyDescent="0.35">
      <c r="A2153" t="s">
        <v>25</v>
      </c>
      <c r="B2153" t="s">
        <v>42</v>
      </c>
      <c r="C2153" t="s">
        <v>10</v>
      </c>
      <c r="D2153" t="s">
        <v>4</v>
      </c>
      <c r="E2153" s="11" t="s">
        <v>47</v>
      </c>
      <c r="F2153" s="11" t="s">
        <v>47</v>
      </c>
      <c r="G2153" s="11" t="s">
        <v>47</v>
      </c>
      <c r="H2153" s="11" t="s">
        <v>47</v>
      </c>
      <c r="I2153" s="11" t="s">
        <v>47</v>
      </c>
      <c r="J2153" s="11" t="s">
        <v>47</v>
      </c>
      <c r="K2153" s="11" t="s">
        <v>47</v>
      </c>
      <c r="L2153" s="11" t="s">
        <v>47</v>
      </c>
      <c r="M2153" s="11" t="s">
        <v>47</v>
      </c>
      <c r="N2153" s="11" t="s">
        <v>47</v>
      </c>
      <c r="O2153" s="11" t="s">
        <v>47</v>
      </c>
      <c r="P2153" s="11" t="s">
        <v>47</v>
      </c>
      <c r="Q2153" s="11" t="s">
        <v>47</v>
      </c>
      <c r="R2153" s="11" t="s">
        <v>47</v>
      </c>
    </row>
    <row r="2154" spans="1:18" x14ac:dyDescent="0.35">
      <c r="A2154" t="s">
        <v>25</v>
      </c>
      <c r="B2154" t="s">
        <v>42</v>
      </c>
      <c r="C2154" t="s">
        <v>10</v>
      </c>
      <c r="D2154" t="s">
        <v>5</v>
      </c>
      <c r="E2154" s="11" t="s">
        <v>47</v>
      </c>
      <c r="F2154" s="11" t="s">
        <v>47</v>
      </c>
      <c r="G2154" s="11" t="s">
        <v>47</v>
      </c>
      <c r="H2154" s="11" t="s">
        <v>47</v>
      </c>
      <c r="I2154" s="11" t="s">
        <v>47</v>
      </c>
      <c r="J2154" s="11" t="s">
        <v>47</v>
      </c>
      <c r="K2154" s="11" t="s">
        <v>47</v>
      </c>
      <c r="L2154" s="11" t="s">
        <v>47</v>
      </c>
      <c r="M2154" s="11" t="s">
        <v>47</v>
      </c>
      <c r="N2154" s="11" t="s">
        <v>47</v>
      </c>
      <c r="O2154" s="11" t="s">
        <v>47</v>
      </c>
      <c r="P2154" s="11" t="s">
        <v>47</v>
      </c>
      <c r="Q2154" s="11" t="s">
        <v>47</v>
      </c>
      <c r="R2154" s="11" t="s">
        <v>47</v>
      </c>
    </row>
    <row r="2155" spans="1:18" x14ac:dyDescent="0.35">
      <c r="A2155" t="s">
        <v>25</v>
      </c>
      <c r="B2155" t="s">
        <v>42</v>
      </c>
      <c r="C2155" t="s">
        <v>10</v>
      </c>
      <c r="D2155" t="s">
        <v>6</v>
      </c>
      <c r="E2155" s="11" t="s">
        <v>47</v>
      </c>
      <c r="F2155" s="11" t="s">
        <v>47</v>
      </c>
      <c r="G2155" s="11" t="s">
        <v>47</v>
      </c>
      <c r="H2155" s="11" t="s">
        <v>47</v>
      </c>
      <c r="I2155" s="11" t="s">
        <v>47</v>
      </c>
      <c r="J2155" s="11" t="s">
        <v>47</v>
      </c>
      <c r="K2155" s="11" t="s">
        <v>47</v>
      </c>
      <c r="L2155" s="11" t="s">
        <v>47</v>
      </c>
      <c r="M2155" s="11" t="s">
        <v>47</v>
      </c>
      <c r="N2155" s="11" t="s">
        <v>47</v>
      </c>
      <c r="O2155" s="11" t="s">
        <v>47</v>
      </c>
      <c r="P2155" s="11" t="s">
        <v>47</v>
      </c>
      <c r="Q2155" s="11" t="s">
        <v>47</v>
      </c>
      <c r="R2155" s="11" t="s">
        <v>47</v>
      </c>
    </row>
    <row r="2156" spans="1:18" x14ac:dyDescent="0.35">
      <c r="A2156" t="s">
        <v>25</v>
      </c>
      <c r="B2156" t="s">
        <v>42</v>
      </c>
      <c r="C2156" t="s">
        <v>10</v>
      </c>
      <c r="D2156" t="s">
        <v>7</v>
      </c>
      <c r="E2156" s="11" t="s">
        <v>47</v>
      </c>
      <c r="F2156" s="11" t="s">
        <v>47</v>
      </c>
      <c r="G2156" s="11" t="s">
        <v>47</v>
      </c>
      <c r="H2156" s="11" t="s">
        <v>47</v>
      </c>
      <c r="I2156" s="11" t="s">
        <v>47</v>
      </c>
      <c r="J2156" s="11" t="s">
        <v>47</v>
      </c>
      <c r="K2156" s="11" t="s">
        <v>47</v>
      </c>
      <c r="L2156" s="11" t="s">
        <v>47</v>
      </c>
      <c r="M2156" s="11" t="s">
        <v>47</v>
      </c>
      <c r="N2156" s="11" t="s">
        <v>47</v>
      </c>
      <c r="O2156" s="11" t="s">
        <v>47</v>
      </c>
      <c r="P2156" s="11" t="s">
        <v>47</v>
      </c>
      <c r="Q2156" s="11" t="s">
        <v>47</v>
      </c>
      <c r="R2156" s="11" t="s">
        <v>47</v>
      </c>
    </row>
    <row r="2157" spans="1:18" x14ac:dyDescent="0.35">
      <c r="A2157" t="s">
        <v>25</v>
      </c>
      <c r="B2157" t="s">
        <v>42</v>
      </c>
      <c r="C2157" t="s">
        <v>10</v>
      </c>
      <c r="D2157" t="s">
        <v>8</v>
      </c>
      <c r="E2157" s="11" t="s">
        <v>47</v>
      </c>
      <c r="F2157" s="11" t="s">
        <v>47</v>
      </c>
      <c r="G2157" s="11" t="s">
        <v>47</v>
      </c>
      <c r="H2157" s="11" t="s">
        <v>47</v>
      </c>
      <c r="I2157" s="11" t="s">
        <v>47</v>
      </c>
      <c r="J2157" s="11" t="s">
        <v>47</v>
      </c>
      <c r="K2157" s="11" t="s">
        <v>47</v>
      </c>
      <c r="L2157" s="11" t="s">
        <v>47</v>
      </c>
      <c r="M2157" s="11" t="s">
        <v>47</v>
      </c>
      <c r="N2157" s="11" t="s">
        <v>47</v>
      </c>
      <c r="O2157" s="11" t="s">
        <v>47</v>
      </c>
      <c r="P2157" s="11" t="s">
        <v>47</v>
      </c>
      <c r="Q2157" s="11" t="s">
        <v>47</v>
      </c>
      <c r="R2157" s="11" t="s">
        <v>47</v>
      </c>
    </row>
    <row r="2158" spans="1:18" x14ac:dyDescent="0.35">
      <c r="A2158" t="s">
        <v>25</v>
      </c>
      <c r="B2158" t="s">
        <v>42</v>
      </c>
      <c r="C2158" t="s">
        <v>10</v>
      </c>
      <c r="D2158" t="s">
        <v>9</v>
      </c>
      <c r="E2158" s="11" t="s">
        <v>47</v>
      </c>
      <c r="F2158" s="11" t="s">
        <v>47</v>
      </c>
      <c r="G2158" s="11" t="s">
        <v>47</v>
      </c>
      <c r="H2158" s="11" t="s">
        <v>47</v>
      </c>
      <c r="I2158" s="11" t="s">
        <v>47</v>
      </c>
      <c r="J2158" s="11" t="s">
        <v>47</v>
      </c>
      <c r="K2158" s="11" t="s">
        <v>47</v>
      </c>
      <c r="L2158" s="11" t="s">
        <v>47</v>
      </c>
      <c r="M2158" s="11" t="s">
        <v>47</v>
      </c>
      <c r="N2158" s="11" t="s">
        <v>47</v>
      </c>
      <c r="O2158" s="11" t="s">
        <v>47</v>
      </c>
      <c r="P2158" s="11" t="s">
        <v>47</v>
      </c>
      <c r="Q2158" s="11" t="s">
        <v>47</v>
      </c>
      <c r="R2158" s="11" t="s">
        <v>47</v>
      </c>
    </row>
    <row r="2159" spans="1:18" x14ac:dyDescent="0.35">
      <c r="A2159" t="s">
        <v>25</v>
      </c>
      <c r="B2159" t="s">
        <v>42</v>
      </c>
      <c r="C2159" t="s">
        <v>11</v>
      </c>
      <c r="D2159" t="s">
        <v>3</v>
      </c>
      <c r="E2159" s="11">
        <v>106.97919204835169</v>
      </c>
      <c r="F2159" s="11">
        <v>111.04067213359983</v>
      </c>
      <c r="G2159" s="11">
        <v>105.19622435596045</v>
      </c>
      <c r="H2159" s="11">
        <v>108.75194482167194</v>
      </c>
      <c r="I2159" s="11">
        <v>105.37389530999958</v>
      </c>
      <c r="J2159" s="11">
        <v>112.31576050980925</v>
      </c>
      <c r="K2159" s="11">
        <v>111.17869466658081</v>
      </c>
      <c r="L2159" s="11">
        <v>111.99061923202784</v>
      </c>
      <c r="M2159" s="11">
        <v>113.2935261032567</v>
      </c>
      <c r="N2159" s="11">
        <v>109.9760191652877</v>
      </c>
      <c r="O2159" s="11">
        <v>100</v>
      </c>
      <c r="P2159" s="11">
        <v>103.90896286473166</v>
      </c>
      <c r="Q2159" s="11">
        <v>100.58715597071104</v>
      </c>
      <c r="R2159" s="11">
        <v>96.205420003758917</v>
      </c>
    </row>
    <row r="2160" spans="1:18" x14ac:dyDescent="0.35">
      <c r="A2160" t="s">
        <v>25</v>
      </c>
      <c r="B2160" t="s">
        <v>42</v>
      </c>
      <c r="C2160" t="s">
        <v>11</v>
      </c>
      <c r="D2160" t="s">
        <v>59</v>
      </c>
      <c r="E2160" s="11" t="s">
        <v>47</v>
      </c>
      <c r="F2160" s="11" t="s">
        <v>47</v>
      </c>
      <c r="G2160" s="11" t="s">
        <v>47</v>
      </c>
      <c r="H2160" s="11" t="s">
        <v>47</v>
      </c>
      <c r="I2160" s="11" t="s">
        <v>47</v>
      </c>
      <c r="J2160" s="11" t="s">
        <v>47</v>
      </c>
      <c r="K2160" s="11" t="s">
        <v>47</v>
      </c>
      <c r="L2160" s="11" t="s">
        <v>47</v>
      </c>
      <c r="M2160" s="11" t="s">
        <v>47</v>
      </c>
      <c r="N2160" s="11" t="s">
        <v>47</v>
      </c>
      <c r="O2160" s="11" t="s">
        <v>47</v>
      </c>
      <c r="P2160" s="11" t="s">
        <v>47</v>
      </c>
      <c r="Q2160" s="11" t="s">
        <v>47</v>
      </c>
      <c r="R2160" s="11" t="s">
        <v>47</v>
      </c>
    </row>
    <row r="2161" spans="1:18" x14ac:dyDescent="0.35">
      <c r="A2161" t="s">
        <v>25</v>
      </c>
      <c r="B2161" t="s">
        <v>42</v>
      </c>
      <c r="C2161" t="s">
        <v>11</v>
      </c>
      <c r="D2161" t="s">
        <v>4</v>
      </c>
      <c r="E2161" s="11" t="s">
        <v>47</v>
      </c>
      <c r="F2161" s="11" t="s">
        <v>47</v>
      </c>
      <c r="G2161" s="11" t="s">
        <v>47</v>
      </c>
      <c r="H2161" s="11" t="s">
        <v>47</v>
      </c>
      <c r="I2161" s="11" t="s">
        <v>47</v>
      </c>
      <c r="J2161" s="11" t="s">
        <v>47</v>
      </c>
      <c r="K2161" s="11" t="s">
        <v>47</v>
      </c>
      <c r="L2161" s="11" t="s">
        <v>47</v>
      </c>
      <c r="M2161" s="11" t="s">
        <v>47</v>
      </c>
      <c r="N2161" s="11" t="s">
        <v>47</v>
      </c>
      <c r="O2161" s="11" t="s">
        <v>47</v>
      </c>
      <c r="P2161" s="11" t="s">
        <v>47</v>
      </c>
      <c r="Q2161" s="11" t="s">
        <v>47</v>
      </c>
      <c r="R2161" s="11" t="s">
        <v>47</v>
      </c>
    </row>
    <row r="2162" spans="1:18" x14ac:dyDescent="0.35">
      <c r="A2162" t="s">
        <v>25</v>
      </c>
      <c r="B2162" t="s">
        <v>42</v>
      </c>
      <c r="C2162" t="s">
        <v>11</v>
      </c>
      <c r="D2162" t="s">
        <v>5</v>
      </c>
      <c r="E2162" s="11" t="s">
        <v>47</v>
      </c>
      <c r="F2162" s="11" t="s">
        <v>47</v>
      </c>
      <c r="G2162" s="11" t="s">
        <v>47</v>
      </c>
      <c r="H2162" s="11" t="s">
        <v>47</v>
      </c>
      <c r="I2162" s="11" t="s">
        <v>47</v>
      </c>
      <c r="J2162" s="11" t="s">
        <v>47</v>
      </c>
      <c r="K2162" s="11" t="s">
        <v>47</v>
      </c>
      <c r="L2162" s="11" t="s">
        <v>47</v>
      </c>
      <c r="M2162" s="11" t="s">
        <v>47</v>
      </c>
      <c r="N2162" s="11" t="s">
        <v>47</v>
      </c>
      <c r="O2162" s="11" t="s">
        <v>47</v>
      </c>
      <c r="P2162" s="11" t="s">
        <v>47</v>
      </c>
      <c r="Q2162" s="11" t="s">
        <v>47</v>
      </c>
      <c r="R2162" s="11" t="s">
        <v>47</v>
      </c>
    </row>
    <row r="2163" spans="1:18" x14ac:dyDescent="0.35">
      <c r="A2163" t="s">
        <v>25</v>
      </c>
      <c r="B2163" t="s">
        <v>42</v>
      </c>
      <c r="C2163" t="s">
        <v>11</v>
      </c>
      <c r="D2163" t="s">
        <v>6</v>
      </c>
      <c r="E2163" s="11" t="s">
        <v>47</v>
      </c>
      <c r="F2163" s="11" t="s">
        <v>47</v>
      </c>
      <c r="G2163" s="11" t="s">
        <v>47</v>
      </c>
      <c r="H2163" s="11" t="s">
        <v>47</v>
      </c>
      <c r="I2163" s="11" t="s">
        <v>47</v>
      </c>
      <c r="J2163" s="11" t="s">
        <v>47</v>
      </c>
      <c r="K2163" s="11" t="s">
        <v>47</v>
      </c>
      <c r="L2163" s="11" t="s">
        <v>47</v>
      </c>
      <c r="M2163" s="11" t="s">
        <v>47</v>
      </c>
      <c r="N2163" s="11" t="s">
        <v>47</v>
      </c>
      <c r="O2163" s="11" t="s">
        <v>47</v>
      </c>
      <c r="P2163" s="11" t="s">
        <v>47</v>
      </c>
      <c r="Q2163" s="11" t="s">
        <v>47</v>
      </c>
      <c r="R2163" s="11" t="s">
        <v>47</v>
      </c>
    </row>
    <row r="2164" spans="1:18" x14ac:dyDescent="0.35">
      <c r="A2164" t="s">
        <v>25</v>
      </c>
      <c r="B2164" t="s">
        <v>42</v>
      </c>
      <c r="C2164" t="s">
        <v>11</v>
      </c>
      <c r="D2164" t="s">
        <v>7</v>
      </c>
      <c r="E2164" s="11" t="s">
        <v>47</v>
      </c>
      <c r="F2164" s="11" t="s">
        <v>47</v>
      </c>
      <c r="G2164" s="11" t="s">
        <v>47</v>
      </c>
      <c r="H2164" s="11" t="s">
        <v>47</v>
      </c>
      <c r="I2164" s="11" t="s">
        <v>47</v>
      </c>
      <c r="J2164" s="11" t="s">
        <v>47</v>
      </c>
      <c r="K2164" s="11" t="s">
        <v>47</v>
      </c>
      <c r="L2164" s="11" t="s">
        <v>47</v>
      </c>
      <c r="M2164" s="11" t="s">
        <v>47</v>
      </c>
      <c r="N2164" s="11" t="s">
        <v>47</v>
      </c>
      <c r="O2164" s="11" t="s">
        <v>47</v>
      </c>
      <c r="P2164" s="11" t="s">
        <v>47</v>
      </c>
      <c r="Q2164" s="11" t="s">
        <v>47</v>
      </c>
      <c r="R2164" s="11" t="s">
        <v>47</v>
      </c>
    </row>
    <row r="2165" spans="1:18" x14ac:dyDescent="0.35">
      <c r="A2165" t="s">
        <v>25</v>
      </c>
      <c r="B2165" t="s">
        <v>42</v>
      </c>
      <c r="C2165" t="s">
        <v>11</v>
      </c>
      <c r="D2165" t="s">
        <v>8</v>
      </c>
      <c r="E2165" s="11" t="s">
        <v>47</v>
      </c>
      <c r="F2165" s="11" t="s">
        <v>47</v>
      </c>
      <c r="G2165" s="11" t="s">
        <v>47</v>
      </c>
      <c r="H2165" s="11" t="s">
        <v>47</v>
      </c>
      <c r="I2165" s="11" t="s">
        <v>47</v>
      </c>
      <c r="J2165" s="11" t="s">
        <v>47</v>
      </c>
      <c r="K2165" s="11" t="s">
        <v>47</v>
      </c>
      <c r="L2165" s="11" t="s">
        <v>47</v>
      </c>
      <c r="M2165" s="11" t="s">
        <v>47</v>
      </c>
      <c r="N2165" s="11" t="s">
        <v>47</v>
      </c>
      <c r="O2165" s="11" t="s">
        <v>47</v>
      </c>
      <c r="P2165" s="11" t="s">
        <v>47</v>
      </c>
      <c r="Q2165" s="11" t="s">
        <v>47</v>
      </c>
      <c r="R2165" s="11" t="s">
        <v>47</v>
      </c>
    </row>
    <row r="2166" spans="1:18" x14ac:dyDescent="0.35">
      <c r="A2166" t="s">
        <v>25</v>
      </c>
      <c r="B2166" t="s">
        <v>42</v>
      </c>
      <c r="C2166" t="s">
        <v>11</v>
      </c>
      <c r="D2166" t="s">
        <v>9</v>
      </c>
      <c r="E2166" s="11" t="s">
        <v>47</v>
      </c>
      <c r="F2166" s="11" t="s">
        <v>47</v>
      </c>
      <c r="G2166" s="11" t="s">
        <v>47</v>
      </c>
      <c r="H2166" s="11" t="s">
        <v>47</v>
      </c>
      <c r="I2166" s="11" t="s">
        <v>47</v>
      </c>
      <c r="J2166" s="11" t="s">
        <v>47</v>
      </c>
      <c r="K2166" s="11" t="s">
        <v>47</v>
      </c>
      <c r="L2166" s="11" t="s">
        <v>47</v>
      </c>
      <c r="M2166" s="11" t="s">
        <v>47</v>
      </c>
      <c r="N2166" s="11" t="s">
        <v>47</v>
      </c>
      <c r="O2166" s="11" t="s">
        <v>47</v>
      </c>
      <c r="P2166" s="11" t="s">
        <v>47</v>
      </c>
      <c r="Q2166" s="11" t="s">
        <v>47</v>
      </c>
      <c r="R2166" s="11" t="s">
        <v>47</v>
      </c>
    </row>
    <row r="2167" spans="1:18" x14ac:dyDescent="0.35">
      <c r="A2167" t="s">
        <v>25</v>
      </c>
      <c r="B2167" t="s">
        <v>12</v>
      </c>
      <c r="C2167" t="s">
        <v>2</v>
      </c>
      <c r="D2167" t="s">
        <v>3</v>
      </c>
      <c r="E2167" s="11">
        <v>95.688359025131447</v>
      </c>
      <c r="F2167" s="11">
        <v>92.123935618404204</v>
      </c>
      <c r="G2167" s="11">
        <v>96.39833307888162</v>
      </c>
      <c r="H2167" s="11">
        <v>95.504625658179847</v>
      </c>
      <c r="I2167" s="11">
        <v>102.9095419781255</v>
      </c>
      <c r="J2167" s="11">
        <v>101.40706740675111</v>
      </c>
      <c r="K2167" s="11">
        <v>101.31964099521164</v>
      </c>
      <c r="L2167" s="11">
        <v>98.999677151152824</v>
      </c>
      <c r="M2167" s="11">
        <v>103.33749030157564</v>
      </c>
      <c r="N2167" s="11">
        <v>96.332755934976035</v>
      </c>
      <c r="O2167" s="11">
        <v>100</v>
      </c>
      <c r="P2167" s="11">
        <v>97.333870990930791</v>
      </c>
      <c r="Q2167" s="11">
        <v>98.555454350825883</v>
      </c>
      <c r="R2167" s="11">
        <v>89.717435373260116</v>
      </c>
    </row>
    <row r="2168" spans="1:18" x14ac:dyDescent="0.35">
      <c r="A2168" t="s">
        <v>25</v>
      </c>
      <c r="B2168" t="s">
        <v>12</v>
      </c>
      <c r="C2168" t="s">
        <v>2</v>
      </c>
      <c r="D2168" t="s">
        <v>59</v>
      </c>
      <c r="E2168" s="11" t="s">
        <v>47</v>
      </c>
      <c r="F2168" s="11" t="s">
        <v>47</v>
      </c>
      <c r="G2168" s="11" t="s">
        <v>47</v>
      </c>
      <c r="H2168" s="11" t="s">
        <v>47</v>
      </c>
      <c r="I2168" s="11" t="s">
        <v>47</v>
      </c>
      <c r="J2168" s="11" t="s">
        <v>47</v>
      </c>
      <c r="K2168" s="11" t="s">
        <v>47</v>
      </c>
      <c r="L2168" s="11" t="s">
        <v>47</v>
      </c>
      <c r="M2168" s="11" t="s">
        <v>47</v>
      </c>
      <c r="N2168" s="11" t="s">
        <v>47</v>
      </c>
      <c r="O2168" s="11" t="s">
        <v>47</v>
      </c>
      <c r="P2168" s="11" t="s">
        <v>47</v>
      </c>
      <c r="Q2168" s="11" t="s">
        <v>47</v>
      </c>
      <c r="R2168" s="11" t="s">
        <v>47</v>
      </c>
    </row>
    <row r="2169" spans="1:18" x14ac:dyDescent="0.35">
      <c r="A2169" t="s">
        <v>25</v>
      </c>
      <c r="B2169" t="s">
        <v>12</v>
      </c>
      <c r="C2169" t="s">
        <v>2</v>
      </c>
      <c r="D2169" t="s">
        <v>4</v>
      </c>
      <c r="E2169" s="11" t="s">
        <v>47</v>
      </c>
      <c r="F2169" s="11" t="s">
        <v>47</v>
      </c>
      <c r="G2169" s="11" t="s">
        <v>47</v>
      </c>
      <c r="H2169" s="11" t="s">
        <v>47</v>
      </c>
      <c r="I2169" s="11" t="s">
        <v>47</v>
      </c>
      <c r="J2169" s="11" t="s">
        <v>47</v>
      </c>
      <c r="K2169" s="11" t="s">
        <v>47</v>
      </c>
      <c r="L2169" s="11" t="s">
        <v>47</v>
      </c>
      <c r="M2169" s="11" t="s">
        <v>47</v>
      </c>
      <c r="N2169" s="11" t="s">
        <v>47</v>
      </c>
      <c r="O2169" s="11" t="s">
        <v>47</v>
      </c>
      <c r="P2169" s="11" t="s">
        <v>47</v>
      </c>
      <c r="Q2169" s="11" t="s">
        <v>47</v>
      </c>
      <c r="R2169" s="11" t="s">
        <v>47</v>
      </c>
    </row>
    <row r="2170" spans="1:18" x14ac:dyDescent="0.35">
      <c r="A2170" t="s">
        <v>25</v>
      </c>
      <c r="B2170" t="s">
        <v>12</v>
      </c>
      <c r="C2170" t="s">
        <v>2</v>
      </c>
      <c r="D2170" t="s">
        <v>5</v>
      </c>
      <c r="E2170" s="11" t="s">
        <v>47</v>
      </c>
      <c r="F2170" s="11" t="s">
        <v>47</v>
      </c>
      <c r="G2170" s="11" t="s">
        <v>47</v>
      </c>
      <c r="H2170" s="11" t="s">
        <v>47</v>
      </c>
      <c r="I2170" s="11" t="s">
        <v>47</v>
      </c>
      <c r="J2170" s="11" t="s">
        <v>47</v>
      </c>
      <c r="K2170" s="11" t="s">
        <v>47</v>
      </c>
      <c r="L2170" s="11" t="s">
        <v>47</v>
      </c>
      <c r="M2170" s="11" t="s">
        <v>47</v>
      </c>
      <c r="N2170" s="11" t="s">
        <v>47</v>
      </c>
      <c r="O2170" s="11" t="s">
        <v>47</v>
      </c>
      <c r="P2170" s="11" t="s">
        <v>47</v>
      </c>
      <c r="Q2170" s="11" t="s">
        <v>47</v>
      </c>
      <c r="R2170" s="11" t="s">
        <v>47</v>
      </c>
    </row>
    <row r="2171" spans="1:18" x14ac:dyDescent="0.35">
      <c r="A2171" t="s">
        <v>25</v>
      </c>
      <c r="B2171" t="s">
        <v>12</v>
      </c>
      <c r="C2171" t="s">
        <v>2</v>
      </c>
      <c r="D2171" t="s">
        <v>6</v>
      </c>
      <c r="E2171" s="11" t="s">
        <v>47</v>
      </c>
      <c r="F2171" s="11" t="s">
        <v>47</v>
      </c>
      <c r="G2171" s="11" t="s">
        <v>47</v>
      </c>
      <c r="H2171" s="11" t="s">
        <v>47</v>
      </c>
      <c r="I2171" s="11" t="s">
        <v>47</v>
      </c>
      <c r="J2171" s="11" t="s">
        <v>47</v>
      </c>
      <c r="K2171" s="11" t="s">
        <v>47</v>
      </c>
      <c r="L2171" s="11" t="s">
        <v>47</v>
      </c>
      <c r="M2171" s="11" t="s">
        <v>47</v>
      </c>
      <c r="N2171" s="11" t="s">
        <v>47</v>
      </c>
      <c r="O2171" s="11" t="s">
        <v>47</v>
      </c>
      <c r="P2171" s="11" t="s">
        <v>47</v>
      </c>
      <c r="Q2171" s="11" t="s">
        <v>47</v>
      </c>
      <c r="R2171" s="11" t="s">
        <v>47</v>
      </c>
    </row>
    <row r="2172" spans="1:18" x14ac:dyDescent="0.35">
      <c r="A2172" t="s">
        <v>25</v>
      </c>
      <c r="B2172" t="s">
        <v>12</v>
      </c>
      <c r="C2172" t="s">
        <v>2</v>
      </c>
      <c r="D2172" t="s">
        <v>7</v>
      </c>
      <c r="E2172" s="11" t="s">
        <v>47</v>
      </c>
      <c r="F2172" s="11" t="s">
        <v>47</v>
      </c>
      <c r="G2172" s="11" t="s">
        <v>47</v>
      </c>
      <c r="H2172" s="11" t="s">
        <v>47</v>
      </c>
      <c r="I2172" s="11" t="s">
        <v>47</v>
      </c>
      <c r="J2172" s="11" t="s">
        <v>47</v>
      </c>
      <c r="K2172" s="11" t="s">
        <v>47</v>
      </c>
      <c r="L2172" s="11" t="s">
        <v>47</v>
      </c>
      <c r="M2172" s="11" t="s">
        <v>47</v>
      </c>
      <c r="N2172" s="11" t="s">
        <v>47</v>
      </c>
      <c r="O2172" s="11" t="s">
        <v>47</v>
      </c>
      <c r="P2172" s="11" t="s">
        <v>47</v>
      </c>
      <c r="Q2172" s="11" t="s">
        <v>47</v>
      </c>
      <c r="R2172" s="11" t="s">
        <v>47</v>
      </c>
    </row>
    <row r="2173" spans="1:18" x14ac:dyDescent="0.35">
      <c r="A2173" t="s">
        <v>25</v>
      </c>
      <c r="B2173" t="s">
        <v>12</v>
      </c>
      <c r="C2173" t="s">
        <v>2</v>
      </c>
      <c r="D2173" t="s">
        <v>8</v>
      </c>
      <c r="E2173" s="11" t="s">
        <v>47</v>
      </c>
      <c r="F2173" s="11" t="s">
        <v>47</v>
      </c>
      <c r="G2173" s="11" t="s">
        <v>47</v>
      </c>
      <c r="H2173" s="11" t="s">
        <v>47</v>
      </c>
      <c r="I2173" s="11" t="s">
        <v>47</v>
      </c>
      <c r="J2173" s="11" t="s">
        <v>47</v>
      </c>
      <c r="K2173" s="11" t="s">
        <v>47</v>
      </c>
      <c r="L2173" s="11" t="s">
        <v>47</v>
      </c>
      <c r="M2173" s="11" t="s">
        <v>47</v>
      </c>
      <c r="N2173" s="11" t="s">
        <v>47</v>
      </c>
      <c r="O2173" s="11" t="s">
        <v>47</v>
      </c>
      <c r="P2173" s="11" t="s">
        <v>47</v>
      </c>
      <c r="Q2173" s="11" t="s">
        <v>47</v>
      </c>
      <c r="R2173" s="11" t="s">
        <v>47</v>
      </c>
    </row>
    <row r="2174" spans="1:18" x14ac:dyDescent="0.35">
      <c r="A2174" t="s">
        <v>25</v>
      </c>
      <c r="B2174" t="s">
        <v>12</v>
      </c>
      <c r="C2174" t="s">
        <v>2</v>
      </c>
      <c r="D2174" t="s">
        <v>9</v>
      </c>
      <c r="E2174" s="11" t="s">
        <v>47</v>
      </c>
      <c r="F2174" s="11" t="s">
        <v>47</v>
      </c>
      <c r="G2174" s="11" t="s">
        <v>47</v>
      </c>
      <c r="H2174" s="11" t="s">
        <v>47</v>
      </c>
      <c r="I2174" s="11" t="s">
        <v>47</v>
      </c>
      <c r="J2174" s="11" t="s">
        <v>47</v>
      </c>
      <c r="K2174" s="11" t="s">
        <v>47</v>
      </c>
      <c r="L2174" s="11" t="s">
        <v>47</v>
      </c>
      <c r="M2174" s="11" t="s">
        <v>47</v>
      </c>
      <c r="N2174" s="11" t="s">
        <v>47</v>
      </c>
      <c r="O2174" s="11" t="s">
        <v>47</v>
      </c>
      <c r="P2174" s="11" t="s">
        <v>47</v>
      </c>
      <c r="Q2174" s="11" t="s">
        <v>47</v>
      </c>
      <c r="R2174" s="11" t="s">
        <v>47</v>
      </c>
    </row>
    <row r="2175" spans="1:18" x14ac:dyDescent="0.35">
      <c r="A2175" t="s">
        <v>25</v>
      </c>
      <c r="B2175" t="s">
        <v>12</v>
      </c>
      <c r="C2175" t="s">
        <v>10</v>
      </c>
      <c r="D2175" t="s">
        <v>3</v>
      </c>
      <c r="E2175" s="11">
        <v>96.034553273263754</v>
      </c>
      <c r="F2175" s="11">
        <v>92.14033103535732</v>
      </c>
      <c r="G2175" s="11">
        <v>96.093598589683396</v>
      </c>
      <c r="H2175" s="11">
        <v>95.465044268924743</v>
      </c>
      <c r="I2175" s="11">
        <v>103.1880023818961</v>
      </c>
      <c r="J2175" s="11">
        <v>101.65028503423581</v>
      </c>
      <c r="K2175" s="11">
        <v>101.92544252068988</v>
      </c>
      <c r="L2175" s="11">
        <v>99.154687970033208</v>
      </c>
      <c r="M2175" s="11">
        <v>104.3047277711096</v>
      </c>
      <c r="N2175" s="11">
        <v>96.007842296788212</v>
      </c>
      <c r="O2175" s="11">
        <v>100</v>
      </c>
      <c r="P2175" s="11">
        <v>96.490117440790073</v>
      </c>
      <c r="Q2175" s="11">
        <v>98.539460446882387</v>
      </c>
      <c r="R2175" s="11">
        <v>89.636055055597424</v>
      </c>
    </row>
    <row r="2176" spans="1:18" x14ac:dyDescent="0.35">
      <c r="A2176" t="s">
        <v>25</v>
      </c>
      <c r="B2176" t="s">
        <v>12</v>
      </c>
      <c r="C2176" t="s">
        <v>10</v>
      </c>
      <c r="D2176" t="s">
        <v>59</v>
      </c>
      <c r="E2176" s="11" t="s">
        <v>47</v>
      </c>
      <c r="F2176" s="11" t="s">
        <v>47</v>
      </c>
      <c r="G2176" s="11" t="s">
        <v>47</v>
      </c>
      <c r="H2176" s="11" t="s">
        <v>47</v>
      </c>
      <c r="I2176" s="11" t="s">
        <v>47</v>
      </c>
      <c r="J2176" s="11" t="s">
        <v>47</v>
      </c>
      <c r="K2176" s="11" t="s">
        <v>47</v>
      </c>
      <c r="L2176" s="11" t="s">
        <v>47</v>
      </c>
      <c r="M2176" s="11" t="s">
        <v>47</v>
      </c>
      <c r="N2176" s="11" t="s">
        <v>47</v>
      </c>
      <c r="O2176" s="11" t="s">
        <v>47</v>
      </c>
      <c r="P2176" s="11" t="s">
        <v>47</v>
      </c>
      <c r="Q2176" s="11" t="s">
        <v>47</v>
      </c>
      <c r="R2176" s="11" t="s">
        <v>47</v>
      </c>
    </row>
    <row r="2177" spans="1:18" x14ac:dyDescent="0.35">
      <c r="A2177" t="s">
        <v>25</v>
      </c>
      <c r="B2177" t="s">
        <v>12</v>
      </c>
      <c r="C2177" t="s">
        <v>10</v>
      </c>
      <c r="D2177" t="s">
        <v>4</v>
      </c>
      <c r="E2177" s="11" t="s">
        <v>47</v>
      </c>
      <c r="F2177" s="11" t="s">
        <v>47</v>
      </c>
      <c r="G2177" s="11" t="s">
        <v>47</v>
      </c>
      <c r="H2177" s="11" t="s">
        <v>47</v>
      </c>
      <c r="I2177" s="11" t="s">
        <v>47</v>
      </c>
      <c r="J2177" s="11" t="s">
        <v>47</v>
      </c>
      <c r="K2177" s="11" t="s">
        <v>47</v>
      </c>
      <c r="L2177" s="11" t="s">
        <v>47</v>
      </c>
      <c r="M2177" s="11" t="s">
        <v>47</v>
      </c>
      <c r="N2177" s="11" t="s">
        <v>47</v>
      </c>
      <c r="O2177" s="11" t="s">
        <v>47</v>
      </c>
      <c r="P2177" s="11" t="s">
        <v>47</v>
      </c>
      <c r="Q2177" s="11" t="s">
        <v>47</v>
      </c>
      <c r="R2177" s="11" t="s">
        <v>47</v>
      </c>
    </row>
    <row r="2178" spans="1:18" x14ac:dyDescent="0.35">
      <c r="A2178" t="s">
        <v>25</v>
      </c>
      <c r="B2178" t="s">
        <v>12</v>
      </c>
      <c r="C2178" t="s">
        <v>10</v>
      </c>
      <c r="D2178" t="s">
        <v>5</v>
      </c>
      <c r="E2178" s="11" t="s">
        <v>47</v>
      </c>
      <c r="F2178" s="11" t="s">
        <v>47</v>
      </c>
      <c r="G2178" s="11" t="s">
        <v>47</v>
      </c>
      <c r="H2178" s="11" t="s">
        <v>47</v>
      </c>
      <c r="I2178" s="11" t="s">
        <v>47</v>
      </c>
      <c r="J2178" s="11" t="s">
        <v>47</v>
      </c>
      <c r="K2178" s="11" t="s">
        <v>47</v>
      </c>
      <c r="L2178" s="11" t="s">
        <v>47</v>
      </c>
      <c r="M2178" s="11" t="s">
        <v>47</v>
      </c>
      <c r="N2178" s="11" t="s">
        <v>47</v>
      </c>
      <c r="O2178" s="11" t="s">
        <v>47</v>
      </c>
      <c r="P2178" s="11" t="s">
        <v>47</v>
      </c>
      <c r="Q2178" s="11" t="s">
        <v>47</v>
      </c>
      <c r="R2178" s="11" t="s">
        <v>47</v>
      </c>
    </row>
    <row r="2179" spans="1:18" x14ac:dyDescent="0.35">
      <c r="A2179" t="s">
        <v>25</v>
      </c>
      <c r="B2179" t="s">
        <v>12</v>
      </c>
      <c r="C2179" t="s">
        <v>10</v>
      </c>
      <c r="D2179" t="s">
        <v>6</v>
      </c>
      <c r="E2179" s="11" t="s">
        <v>47</v>
      </c>
      <c r="F2179" s="11" t="s">
        <v>47</v>
      </c>
      <c r="G2179" s="11" t="s">
        <v>47</v>
      </c>
      <c r="H2179" s="11" t="s">
        <v>47</v>
      </c>
      <c r="I2179" s="11" t="s">
        <v>47</v>
      </c>
      <c r="J2179" s="11" t="s">
        <v>47</v>
      </c>
      <c r="K2179" s="11" t="s">
        <v>47</v>
      </c>
      <c r="L2179" s="11" t="s">
        <v>47</v>
      </c>
      <c r="M2179" s="11" t="s">
        <v>47</v>
      </c>
      <c r="N2179" s="11" t="s">
        <v>47</v>
      </c>
      <c r="O2179" s="11" t="s">
        <v>47</v>
      </c>
      <c r="P2179" s="11" t="s">
        <v>47</v>
      </c>
      <c r="Q2179" s="11" t="s">
        <v>47</v>
      </c>
      <c r="R2179" s="11" t="s">
        <v>47</v>
      </c>
    </row>
    <row r="2180" spans="1:18" x14ac:dyDescent="0.35">
      <c r="A2180" t="s">
        <v>25</v>
      </c>
      <c r="B2180" t="s">
        <v>12</v>
      </c>
      <c r="C2180" t="s">
        <v>10</v>
      </c>
      <c r="D2180" t="s">
        <v>7</v>
      </c>
      <c r="E2180" s="11" t="s">
        <v>47</v>
      </c>
      <c r="F2180" s="11" t="s">
        <v>47</v>
      </c>
      <c r="G2180" s="11" t="s">
        <v>47</v>
      </c>
      <c r="H2180" s="11" t="s">
        <v>47</v>
      </c>
      <c r="I2180" s="11" t="s">
        <v>47</v>
      </c>
      <c r="J2180" s="11" t="s">
        <v>47</v>
      </c>
      <c r="K2180" s="11" t="s">
        <v>47</v>
      </c>
      <c r="L2180" s="11" t="s">
        <v>47</v>
      </c>
      <c r="M2180" s="11" t="s">
        <v>47</v>
      </c>
      <c r="N2180" s="11" t="s">
        <v>47</v>
      </c>
      <c r="O2180" s="11" t="s">
        <v>47</v>
      </c>
      <c r="P2180" s="11" t="s">
        <v>47</v>
      </c>
      <c r="Q2180" s="11" t="s">
        <v>47</v>
      </c>
      <c r="R2180" s="11" t="s">
        <v>47</v>
      </c>
    </row>
    <row r="2181" spans="1:18" x14ac:dyDescent="0.35">
      <c r="A2181" t="s">
        <v>25</v>
      </c>
      <c r="B2181" t="s">
        <v>12</v>
      </c>
      <c r="C2181" t="s">
        <v>10</v>
      </c>
      <c r="D2181" t="s">
        <v>8</v>
      </c>
      <c r="E2181" s="11" t="s">
        <v>47</v>
      </c>
      <c r="F2181" s="11" t="s">
        <v>47</v>
      </c>
      <c r="G2181" s="11" t="s">
        <v>47</v>
      </c>
      <c r="H2181" s="11" t="s">
        <v>47</v>
      </c>
      <c r="I2181" s="11" t="s">
        <v>47</v>
      </c>
      <c r="J2181" s="11" t="s">
        <v>47</v>
      </c>
      <c r="K2181" s="11" t="s">
        <v>47</v>
      </c>
      <c r="L2181" s="11" t="s">
        <v>47</v>
      </c>
      <c r="M2181" s="11" t="s">
        <v>47</v>
      </c>
      <c r="N2181" s="11" t="s">
        <v>47</v>
      </c>
      <c r="O2181" s="11" t="s">
        <v>47</v>
      </c>
      <c r="P2181" s="11" t="s">
        <v>47</v>
      </c>
      <c r="Q2181" s="11" t="s">
        <v>47</v>
      </c>
      <c r="R2181" s="11" t="s">
        <v>47</v>
      </c>
    </row>
    <row r="2182" spans="1:18" x14ac:dyDescent="0.35">
      <c r="A2182" t="s">
        <v>25</v>
      </c>
      <c r="B2182" t="s">
        <v>12</v>
      </c>
      <c r="C2182" t="s">
        <v>10</v>
      </c>
      <c r="D2182" t="s">
        <v>9</v>
      </c>
      <c r="E2182" s="11" t="s">
        <v>47</v>
      </c>
      <c r="F2182" s="11" t="s">
        <v>47</v>
      </c>
      <c r="G2182" s="11" t="s">
        <v>47</v>
      </c>
      <c r="H2182" s="11" t="s">
        <v>47</v>
      </c>
      <c r="I2182" s="11" t="s">
        <v>47</v>
      </c>
      <c r="J2182" s="11" t="s">
        <v>47</v>
      </c>
      <c r="K2182" s="11" t="s">
        <v>47</v>
      </c>
      <c r="L2182" s="11" t="s">
        <v>47</v>
      </c>
      <c r="M2182" s="11" t="s">
        <v>47</v>
      </c>
      <c r="N2182" s="11" t="s">
        <v>47</v>
      </c>
      <c r="O2182" s="11" t="s">
        <v>47</v>
      </c>
      <c r="P2182" s="11" t="s">
        <v>47</v>
      </c>
      <c r="Q2182" s="11" t="s">
        <v>47</v>
      </c>
      <c r="R2182" s="11" t="s">
        <v>47</v>
      </c>
    </row>
    <row r="2183" spans="1:18" x14ac:dyDescent="0.35">
      <c r="A2183" t="s">
        <v>25</v>
      </c>
      <c r="B2183" t="s">
        <v>12</v>
      </c>
      <c r="C2183" t="s">
        <v>11</v>
      </c>
      <c r="D2183" t="s">
        <v>3</v>
      </c>
      <c r="E2183" s="11">
        <v>94.531310070331756</v>
      </c>
      <c r="F2183" s="11">
        <v>91.655553564687636</v>
      </c>
      <c r="G2183" s="11">
        <v>97.411902645399564</v>
      </c>
      <c r="H2183" s="11">
        <v>95.708910370933481</v>
      </c>
      <c r="I2183" s="11">
        <v>102.91935071419003</v>
      </c>
      <c r="J2183" s="11">
        <v>100.45013716693312</v>
      </c>
      <c r="K2183" s="11">
        <v>100.65523521911048</v>
      </c>
      <c r="L2183" s="11">
        <v>99.55504682115415</v>
      </c>
      <c r="M2183" s="11">
        <v>101.73907143987878</v>
      </c>
      <c r="N2183" s="11">
        <v>96.561693807221744</v>
      </c>
      <c r="O2183" s="11">
        <v>100</v>
      </c>
      <c r="P2183" s="11">
        <v>98.982303117177267</v>
      </c>
      <c r="Q2183" s="11">
        <v>98.745544466614604</v>
      </c>
      <c r="R2183" s="11">
        <v>91.314558482517967</v>
      </c>
    </row>
    <row r="2184" spans="1:18" x14ac:dyDescent="0.35">
      <c r="A2184" t="s">
        <v>25</v>
      </c>
      <c r="B2184" t="s">
        <v>12</v>
      </c>
      <c r="C2184" t="s">
        <v>11</v>
      </c>
      <c r="D2184" t="s">
        <v>59</v>
      </c>
      <c r="E2184" s="11" t="s">
        <v>47</v>
      </c>
      <c r="F2184" s="11" t="s">
        <v>47</v>
      </c>
      <c r="G2184" s="11" t="s">
        <v>47</v>
      </c>
      <c r="H2184" s="11" t="s">
        <v>47</v>
      </c>
      <c r="I2184" s="11" t="s">
        <v>47</v>
      </c>
      <c r="J2184" s="11" t="s">
        <v>47</v>
      </c>
      <c r="K2184" s="11" t="s">
        <v>47</v>
      </c>
      <c r="L2184" s="11" t="s">
        <v>47</v>
      </c>
      <c r="M2184" s="11" t="s">
        <v>47</v>
      </c>
      <c r="N2184" s="11" t="s">
        <v>47</v>
      </c>
      <c r="O2184" s="11" t="s">
        <v>47</v>
      </c>
      <c r="P2184" s="11" t="s">
        <v>47</v>
      </c>
      <c r="Q2184" s="11" t="s">
        <v>47</v>
      </c>
      <c r="R2184" s="11" t="s">
        <v>47</v>
      </c>
    </row>
    <row r="2185" spans="1:18" x14ac:dyDescent="0.35">
      <c r="A2185" t="s">
        <v>25</v>
      </c>
      <c r="B2185" t="s">
        <v>12</v>
      </c>
      <c r="C2185" t="s">
        <v>11</v>
      </c>
      <c r="D2185" t="s">
        <v>4</v>
      </c>
      <c r="E2185" s="11" t="s">
        <v>47</v>
      </c>
      <c r="F2185" s="11" t="s">
        <v>47</v>
      </c>
      <c r="G2185" s="11" t="s">
        <v>47</v>
      </c>
      <c r="H2185" s="11" t="s">
        <v>47</v>
      </c>
      <c r="I2185" s="11" t="s">
        <v>47</v>
      </c>
      <c r="J2185" s="11" t="s">
        <v>47</v>
      </c>
      <c r="K2185" s="11" t="s">
        <v>47</v>
      </c>
      <c r="L2185" s="11" t="s">
        <v>47</v>
      </c>
      <c r="M2185" s="11" t="s">
        <v>47</v>
      </c>
      <c r="N2185" s="11" t="s">
        <v>47</v>
      </c>
      <c r="O2185" s="11" t="s">
        <v>47</v>
      </c>
      <c r="P2185" s="11" t="s">
        <v>47</v>
      </c>
      <c r="Q2185" s="11" t="s">
        <v>47</v>
      </c>
      <c r="R2185" s="11" t="s">
        <v>47</v>
      </c>
    </row>
    <row r="2186" spans="1:18" x14ac:dyDescent="0.35">
      <c r="A2186" t="s">
        <v>25</v>
      </c>
      <c r="B2186" t="s">
        <v>12</v>
      </c>
      <c r="C2186" t="s">
        <v>11</v>
      </c>
      <c r="D2186" t="s">
        <v>5</v>
      </c>
      <c r="E2186" s="11" t="s">
        <v>47</v>
      </c>
      <c r="F2186" s="11" t="s">
        <v>47</v>
      </c>
      <c r="G2186" s="11" t="s">
        <v>47</v>
      </c>
      <c r="H2186" s="11" t="s">
        <v>47</v>
      </c>
      <c r="I2186" s="11" t="s">
        <v>47</v>
      </c>
      <c r="J2186" s="11" t="s">
        <v>47</v>
      </c>
      <c r="K2186" s="11" t="s">
        <v>47</v>
      </c>
      <c r="L2186" s="11" t="s">
        <v>47</v>
      </c>
      <c r="M2186" s="11" t="s">
        <v>47</v>
      </c>
      <c r="N2186" s="11" t="s">
        <v>47</v>
      </c>
      <c r="O2186" s="11" t="s">
        <v>47</v>
      </c>
      <c r="P2186" s="11" t="s">
        <v>47</v>
      </c>
      <c r="Q2186" s="11" t="s">
        <v>47</v>
      </c>
      <c r="R2186" s="11" t="s">
        <v>47</v>
      </c>
    </row>
    <row r="2187" spans="1:18" x14ac:dyDescent="0.35">
      <c r="A2187" t="s">
        <v>25</v>
      </c>
      <c r="B2187" t="s">
        <v>12</v>
      </c>
      <c r="C2187" t="s">
        <v>11</v>
      </c>
      <c r="D2187" t="s">
        <v>6</v>
      </c>
      <c r="E2187" s="11" t="s">
        <v>47</v>
      </c>
      <c r="F2187" s="11" t="s">
        <v>47</v>
      </c>
      <c r="G2187" s="11" t="s">
        <v>47</v>
      </c>
      <c r="H2187" s="11" t="s">
        <v>47</v>
      </c>
      <c r="I2187" s="11" t="s">
        <v>47</v>
      </c>
      <c r="J2187" s="11" t="s">
        <v>47</v>
      </c>
      <c r="K2187" s="11" t="s">
        <v>47</v>
      </c>
      <c r="L2187" s="11" t="s">
        <v>47</v>
      </c>
      <c r="M2187" s="11" t="s">
        <v>47</v>
      </c>
      <c r="N2187" s="11" t="s">
        <v>47</v>
      </c>
      <c r="O2187" s="11" t="s">
        <v>47</v>
      </c>
      <c r="P2187" s="11" t="s">
        <v>47</v>
      </c>
      <c r="Q2187" s="11" t="s">
        <v>47</v>
      </c>
      <c r="R2187" s="11" t="s">
        <v>47</v>
      </c>
    </row>
    <row r="2188" spans="1:18" x14ac:dyDescent="0.35">
      <c r="A2188" t="s">
        <v>25</v>
      </c>
      <c r="B2188" t="s">
        <v>12</v>
      </c>
      <c r="C2188" t="s">
        <v>11</v>
      </c>
      <c r="D2188" t="s">
        <v>7</v>
      </c>
      <c r="E2188" s="11" t="s">
        <v>47</v>
      </c>
      <c r="F2188" s="11" t="s">
        <v>47</v>
      </c>
      <c r="G2188" s="11" t="s">
        <v>47</v>
      </c>
      <c r="H2188" s="11" t="s">
        <v>47</v>
      </c>
      <c r="I2188" s="11" t="s">
        <v>47</v>
      </c>
      <c r="J2188" s="11" t="s">
        <v>47</v>
      </c>
      <c r="K2188" s="11" t="s">
        <v>47</v>
      </c>
      <c r="L2188" s="11" t="s">
        <v>47</v>
      </c>
      <c r="M2188" s="11" t="s">
        <v>47</v>
      </c>
      <c r="N2188" s="11" t="s">
        <v>47</v>
      </c>
      <c r="O2188" s="11" t="s">
        <v>47</v>
      </c>
      <c r="P2188" s="11" t="s">
        <v>47</v>
      </c>
      <c r="Q2188" s="11" t="s">
        <v>47</v>
      </c>
      <c r="R2188" s="11" t="s">
        <v>47</v>
      </c>
    </row>
    <row r="2189" spans="1:18" x14ac:dyDescent="0.35">
      <c r="A2189" t="s">
        <v>25</v>
      </c>
      <c r="B2189" t="s">
        <v>12</v>
      </c>
      <c r="C2189" t="s">
        <v>11</v>
      </c>
      <c r="D2189" t="s">
        <v>8</v>
      </c>
      <c r="E2189" s="11" t="s">
        <v>47</v>
      </c>
      <c r="F2189" s="11" t="s">
        <v>47</v>
      </c>
      <c r="G2189" s="11" t="s">
        <v>47</v>
      </c>
      <c r="H2189" s="11" t="s">
        <v>47</v>
      </c>
      <c r="I2189" s="11" t="s">
        <v>47</v>
      </c>
      <c r="J2189" s="11" t="s">
        <v>47</v>
      </c>
      <c r="K2189" s="11" t="s">
        <v>47</v>
      </c>
      <c r="L2189" s="11" t="s">
        <v>47</v>
      </c>
      <c r="M2189" s="11" t="s">
        <v>47</v>
      </c>
      <c r="N2189" s="11" t="s">
        <v>47</v>
      </c>
      <c r="O2189" s="11" t="s">
        <v>47</v>
      </c>
      <c r="P2189" s="11" t="s">
        <v>47</v>
      </c>
      <c r="Q2189" s="11" t="s">
        <v>47</v>
      </c>
      <c r="R2189" s="11" t="s">
        <v>47</v>
      </c>
    </row>
    <row r="2190" spans="1:18" x14ac:dyDescent="0.35">
      <c r="A2190" t="s">
        <v>25</v>
      </c>
      <c r="B2190" t="s">
        <v>12</v>
      </c>
      <c r="C2190" t="s">
        <v>11</v>
      </c>
      <c r="D2190" t="s">
        <v>9</v>
      </c>
      <c r="E2190" s="11" t="s">
        <v>47</v>
      </c>
      <c r="F2190" s="11" t="s">
        <v>47</v>
      </c>
      <c r="G2190" s="11" t="s">
        <v>47</v>
      </c>
      <c r="H2190" s="11" t="s">
        <v>47</v>
      </c>
      <c r="I2190" s="11" t="s">
        <v>47</v>
      </c>
      <c r="J2190" s="11" t="s">
        <v>47</v>
      </c>
      <c r="K2190" s="11" t="s">
        <v>47</v>
      </c>
      <c r="L2190" s="11" t="s">
        <v>47</v>
      </c>
      <c r="M2190" s="11" t="s">
        <v>47</v>
      </c>
      <c r="N2190" s="11" t="s">
        <v>47</v>
      </c>
      <c r="O2190" s="11" t="s">
        <v>47</v>
      </c>
      <c r="P2190" s="11" t="s">
        <v>47</v>
      </c>
      <c r="Q2190" s="11" t="s">
        <v>47</v>
      </c>
      <c r="R2190" s="11" t="s">
        <v>47</v>
      </c>
    </row>
    <row r="2191" spans="1:18" x14ac:dyDescent="0.35">
      <c r="A2191" t="s">
        <v>25</v>
      </c>
      <c r="B2191" t="s">
        <v>13</v>
      </c>
      <c r="C2191" t="s">
        <v>2</v>
      </c>
      <c r="D2191" t="s">
        <v>3</v>
      </c>
      <c r="E2191" s="11">
        <v>91.205781083539733</v>
      </c>
      <c r="F2191" s="11">
        <v>89.399837087531552</v>
      </c>
      <c r="G2191" s="11">
        <v>91.052424012688022</v>
      </c>
      <c r="H2191" s="11">
        <v>92.099388582691077</v>
      </c>
      <c r="I2191" s="11">
        <v>94.950817029643204</v>
      </c>
      <c r="J2191" s="11">
        <v>99.529690861444195</v>
      </c>
      <c r="K2191" s="11">
        <v>99.850672723265049</v>
      </c>
      <c r="L2191" s="11">
        <v>98.857342856269426</v>
      </c>
      <c r="M2191" s="11">
        <v>101.17185942205744</v>
      </c>
      <c r="N2191" s="11">
        <v>98.522464611621601</v>
      </c>
      <c r="O2191" s="11">
        <v>100</v>
      </c>
      <c r="P2191" s="11">
        <v>99.9920920847443</v>
      </c>
      <c r="Q2191" s="11">
        <v>98.759960959375519</v>
      </c>
      <c r="R2191" s="11">
        <v>96.899349315080144</v>
      </c>
    </row>
    <row r="2192" spans="1:18" x14ac:dyDescent="0.35">
      <c r="A2192" t="s">
        <v>25</v>
      </c>
      <c r="B2192" t="s">
        <v>13</v>
      </c>
      <c r="C2192" t="s">
        <v>2</v>
      </c>
      <c r="D2192" t="s">
        <v>59</v>
      </c>
      <c r="E2192" s="11" t="s">
        <v>47</v>
      </c>
      <c r="F2192" s="11" t="s">
        <v>47</v>
      </c>
      <c r="G2192" s="11" t="s">
        <v>47</v>
      </c>
      <c r="H2192" s="11" t="s">
        <v>47</v>
      </c>
      <c r="I2192" s="11" t="s">
        <v>47</v>
      </c>
      <c r="J2192" s="11" t="s">
        <v>47</v>
      </c>
      <c r="K2192" s="11" t="s">
        <v>47</v>
      </c>
      <c r="L2192" s="11" t="s">
        <v>47</v>
      </c>
      <c r="M2192" s="11" t="s">
        <v>47</v>
      </c>
      <c r="N2192" s="11" t="s">
        <v>47</v>
      </c>
      <c r="O2192" s="11" t="s">
        <v>47</v>
      </c>
      <c r="P2192" s="11" t="s">
        <v>47</v>
      </c>
      <c r="Q2192" s="11" t="s">
        <v>47</v>
      </c>
      <c r="R2192" s="11" t="s">
        <v>47</v>
      </c>
    </row>
    <row r="2193" spans="1:18" x14ac:dyDescent="0.35">
      <c r="A2193" t="s">
        <v>25</v>
      </c>
      <c r="B2193" t="s">
        <v>13</v>
      </c>
      <c r="C2193" t="s">
        <v>2</v>
      </c>
      <c r="D2193" t="s">
        <v>4</v>
      </c>
      <c r="E2193" s="11" t="s">
        <v>47</v>
      </c>
      <c r="F2193" s="11" t="s">
        <v>47</v>
      </c>
      <c r="G2193" s="11" t="s">
        <v>47</v>
      </c>
      <c r="H2193" s="11" t="s">
        <v>47</v>
      </c>
      <c r="I2193" s="11" t="s">
        <v>47</v>
      </c>
      <c r="J2193" s="11" t="s">
        <v>47</v>
      </c>
      <c r="K2193" s="11" t="s">
        <v>47</v>
      </c>
      <c r="L2193" s="11" t="s">
        <v>47</v>
      </c>
      <c r="M2193" s="11" t="s">
        <v>47</v>
      </c>
      <c r="N2193" s="11" t="s">
        <v>47</v>
      </c>
      <c r="O2193" s="11" t="s">
        <v>47</v>
      </c>
      <c r="P2193" s="11" t="s">
        <v>47</v>
      </c>
      <c r="Q2193" s="11" t="s">
        <v>47</v>
      </c>
      <c r="R2193" s="11" t="s">
        <v>47</v>
      </c>
    </row>
    <row r="2194" spans="1:18" x14ac:dyDescent="0.35">
      <c r="A2194" t="s">
        <v>25</v>
      </c>
      <c r="B2194" t="s">
        <v>13</v>
      </c>
      <c r="C2194" t="s">
        <v>2</v>
      </c>
      <c r="D2194" t="s">
        <v>5</v>
      </c>
      <c r="E2194" s="11" t="s">
        <v>47</v>
      </c>
      <c r="F2194" s="11" t="s">
        <v>47</v>
      </c>
      <c r="G2194" s="11" t="s">
        <v>47</v>
      </c>
      <c r="H2194" s="11" t="s">
        <v>47</v>
      </c>
      <c r="I2194" s="11" t="s">
        <v>47</v>
      </c>
      <c r="J2194" s="11" t="s">
        <v>47</v>
      </c>
      <c r="K2194" s="11" t="s">
        <v>47</v>
      </c>
      <c r="L2194" s="11" t="s">
        <v>47</v>
      </c>
      <c r="M2194" s="11" t="s">
        <v>47</v>
      </c>
      <c r="N2194" s="11" t="s">
        <v>47</v>
      </c>
      <c r="O2194" s="11" t="s">
        <v>47</v>
      </c>
      <c r="P2194" s="11" t="s">
        <v>47</v>
      </c>
      <c r="Q2194" s="11" t="s">
        <v>47</v>
      </c>
      <c r="R2194" s="11" t="s">
        <v>47</v>
      </c>
    </row>
    <row r="2195" spans="1:18" x14ac:dyDescent="0.35">
      <c r="A2195" t="s">
        <v>25</v>
      </c>
      <c r="B2195" t="s">
        <v>13</v>
      </c>
      <c r="C2195" t="s">
        <v>2</v>
      </c>
      <c r="D2195" t="s">
        <v>6</v>
      </c>
      <c r="E2195" s="11" t="s">
        <v>47</v>
      </c>
      <c r="F2195" s="11" t="s">
        <v>47</v>
      </c>
      <c r="G2195" s="11" t="s">
        <v>47</v>
      </c>
      <c r="H2195" s="11" t="s">
        <v>47</v>
      </c>
      <c r="I2195" s="11" t="s">
        <v>47</v>
      </c>
      <c r="J2195" s="11" t="s">
        <v>47</v>
      </c>
      <c r="K2195" s="11" t="s">
        <v>47</v>
      </c>
      <c r="L2195" s="11" t="s">
        <v>47</v>
      </c>
      <c r="M2195" s="11" t="s">
        <v>47</v>
      </c>
      <c r="N2195" s="11" t="s">
        <v>47</v>
      </c>
      <c r="O2195" s="11" t="s">
        <v>47</v>
      </c>
      <c r="P2195" s="11" t="s">
        <v>47</v>
      </c>
      <c r="Q2195" s="11" t="s">
        <v>47</v>
      </c>
      <c r="R2195" s="11" t="s">
        <v>47</v>
      </c>
    </row>
    <row r="2196" spans="1:18" x14ac:dyDescent="0.35">
      <c r="A2196" t="s">
        <v>25</v>
      </c>
      <c r="B2196" t="s">
        <v>13</v>
      </c>
      <c r="C2196" t="s">
        <v>2</v>
      </c>
      <c r="D2196" t="s">
        <v>7</v>
      </c>
      <c r="E2196" s="11" t="s">
        <v>47</v>
      </c>
      <c r="F2196" s="11" t="s">
        <v>47</v>
      </c>
      <c r="G2196" s="11" t="s">
        <v>47</v>
      </c>
      <c r="H2196" s="11" t="s">
        <v>47</v>
      </c>
      <c r="I2196" s="11" t="s">
        <v>47</v>
      </c>
      <c r="J2196" s="11" t="s">
        <v>47</v>
      </c>
      <c r="K2196" s="11" t="s">
        <v>47</v>
      </c>
      <c r="L2196" s="11" t="s">
        <v>47</v>
      </c>
      <c r="M2196" s="11" t="s">
        <v>47</v>
      </c>
      <c r="N2196" s="11" t="s">
        <v>47</v>
      </c>
      <c r="O2196" s="11" t="s">
        <v>47</v>
      </c>
      <c r="P2196" s="11" t="s">
        <v>47</v>
      </c>
      <c r="Q2196" s="11" t="s">
        <v>47</v>
      </c>
      <c r="R2196" s="11" t="s">
        <v>47</v>
      </c>
    </row>
    <row r="2197" spans="1:18" x14ac:dyDescent="0.35">
      <c r="A2197" t="s">
        <v>25</v>
      </c>
      <c r="B2197" t="s">
        <v>13</v>
      </c>
      <c r="C2197" t="s">
        <v>2</v>
      </c>
      <c r="D2197" t="s">
        <v>8</v>
      </c>
      <c r="E2197" s="11" t="s">
        <v>47</v>
      </c>
      <c r="F2197" s="11" t="s">
        <v>47</v>
      </c>
      <c r="G2197" s="11" t="s">
        <v>47</v>
      </c>
      <c r="H2197" s="11" t="s">
        <v>47</v>
      </c>
      <c r="I2197" s="11" t="s">
        <v>47</v>
      </c>
      <c r="J2197" s="11" t="s">
        <v>47</v>
      </c>
      <c r="K2197" s="11" t="s">
        <v>47</v>
      </c>
      <c r="L2197" s="11" t="s">
        <v>47</v>
      </c>
      <c r="M2197" s="11" t="s">
        <v>47</v>
      </c>
      <c r="N2197" s="11" t="s">
        <v>47</v>
      </c>
      <c r="O2197" s="11" t="s">
        <v>47</v>
      </c>
      <c r="P2197" s="11" t="s">
        <v>47</v>
      </c>
      <c r="Q2197" s="11" t="s">
        <v>47</v>
      </c>
      <c r="R2197" s="11" t="s">
        <v>47</v>
      </c>
    </row>
    <row r="2198" spans="1:18" x14ac:dyDescent="0.35">
      <c r="A2198" t="s">
        <v>25</v>
      </c>
      <c r="B2198" t="s">
        <v>13</v>
      </c>
      <c r="C2198" t="s">
        <v>2</v>
      </c>
      <c r="D2198" t="s">
        <v>9</v>
      </c>
      <c r="E2198" s="11" t="s">
        <v>47</v>
      </c>
      <c r="F2198" s="11" t="s">
        <v>47</v>
      </c>
      <c r="G2198" s="11" t="s">
        <v>47</v>
      </c>
      <c r="H2198" s="11" t="s">
        <v>47</v>
      </c>
      <c r="I2198" s="11" t="s">
        <v>47</v>
      </c>
      <c r="J2198" s="11" t="s">
        <v>47</v>
      </c>
      <c r="K2198" s="11" t="s">
        <v>47</v>
      </c>
      <c r="L2198" s="11" t="s">
        <v>47</v>
      </c>
      <c r="M2198" s="11" t="s">
        <v>47</v>
      </c>
      <c r="N2198" s="11" t="s">
        <v>47</v>
      </c>
      <c r="O2198" s="11" t="s">
        <v>47</v>
      </c>
      <c r="P2198" s="11" t="s">
        <v>47</v>
      </c>
      <c r="Q2198" s="11" t="s">
        <v>47</v>
      </c>
      <c r="R2198" s="11" t="s">
        <v>47</v>
      </c>
    </row>
    <row r="2199" spans="1:18" x14ac:dyDescent="0.35">
      <c r="A2199" t="s">
        <v>25</v>
      </c>
      <c r="B2199" t="s">
        <v>13</v>
      </c>
      <c r="C2199" t="s">
        <v>10</v>
      </c>
      <c r="D2199" t="s">
        <v>3</v>
      </c>
      <c r="E2199" s="11">
        <v>89.391326657637677</v>
      </c>
      <c r="F2199" s="11">
        <v>88.461511179066079</v>
      </c>
      <c r="G2199" s="11">
        <v>90.136737599762782</v>
      </c>
      <c r="H2199" s="11">
        <v>91.105961649051608</v>
      </c>
      <c r="I2199" s="11">
        <v>94.882715417867729</v>
      </c>
      <c r="J2199" s="11">
        <v>99.25227120050225</v>
      </c>
      <c r="K2199" s="11">
        <v>101.03578252263607</v>
      </c>
      <c r="L2199" s="11">
        <v>99.175567105767428</v>
      </c>
      <c r="M2199" s="11">
        <v>101.5312694944793</v>
      </c>
      <c r="N2199" s="11">
        <v>98.113139214110475</v>
      </c>
      <c r="O2199" s="11">
        <v>100</v>
      </c>
      <c r="P2199" s="11">
        <v>99.184963419814721</v>
      </c>
      <c r="Q2199" s="11">
        <v>98.129783827829556</v>
      </c>
      <c r="R2199" s="11">
        <v>95.409263676657304</v>
      </c>
    </row>
    <row r="2200" spans="1:18" x14ac:dyDescent="0.35">
      <c r="A2200" t="s">
        <v>25</v>
      </c>
      <c r="B2200" t="s">
        <v>13</v>
      </c>
      <c r="C2200" t="s">
        <v>10</v>
      </c>
      <c r="D2200" t="s">
        <v>59</v>
      </c>
      <c r="E2200" s="11" t="s">
        <v>47</v>
      </c>
      <c r="F2200" s="11" t="s">
        <v>47</v>
      </c>
      <c r="G2200" s="11" t="s">
        <v>47</v>
      </c>
      <c r="H2200" s="11" t="s">
        <v>47</v>
      </c>
      <c r="I2200" s="11" t="s">
        <v>47</v>
      </c>
      <c r="J2200" s="11" t="s">
        <v>47</v>
      </c>
      <c r="K2200" s="11" t="s">
        <v>47</v>
      </c>
      <c r="L2200" s="11" t="s">
        <v>47</v>
      </c>
      <c r="M2200" s="11" t="s">
        <v>47</v>
      </c>
      <c r="N2200" s="11" t="s">
        <v>47</v>
      </c>
      <c r="O2200" s="11" t="s">
        <v>47</v>
      </c>
      <c r="P2200" s="11" t="s">
        <v>47</v>
      </c>
      <c r="Q2200" s="11" t="s">
        <v>47</v>
      </c>
      <c r="R2200" s="11" t="s">
        <v>47</v>
      </c>
    </row>
    <row r="2201" spans="1:18" x14ac:dyDescent="0.35">
      <c r="A2201" t="s">
        <v>25</v>
      </c>
      <c r="B2201" t="s">
        <v>13</v>
      </c>
      <c r="C2201" t="s">
        <v>10</v>
      </c>
      <c r="D2201" t="s">
        <v>4</v>
      </c>
      <c r="E2201" s="11" t="s">
        <v>47</v>
      </c>
      <c r="F2201" s="11" t="s">
        <v>47</v>
      </c>
      <c r="G2201" s="11" t="s">
        <v>47</v>
      </c>
      <c r="H2201" s="11" t="s">
        <v>47</v>
      </c>
      <c r="I2201" s="11" t="s">
        <v>47</v>
      </c>
      <c r="J2201" s="11" t="s">
        <v>47</v>
      </c>
      <c r="K2201" s="11" t="s">
        <v>47</v>
      </c>
      <c r="L2201" s="11" t="s">
        <v>47</v>
      </c>
      <c r="M2201" s="11" t="s">
        <v>47</v>
      </c>
      <c r="N2201" s="11" t="s">
        <v>47</v>
      </c>
      <c r="O2201" s="11" t="s">
        <v>47</v>
      </c>
      <c r="P2201" s="11" t="s">
        <v>47</v>
      </c>
      <c r="Q2201" s="11" t="s">
        <v>47</v>
      </c>
      <c r="R2201" s="11" t="s">
        <v>47</v>
      </c>
    </row>
    <row r="2202" spans="1:18" x14ac:dyDescent="0.35">
      <c r="A2202" t="s">
        <v>25</v>
      </c>
      <c r="B2202" t="s">
        <v>13</v>
      </c>
      <c r="C2202" t="s">
        <v>10</v>
      </c>
      <c r="D2202" t="s">
        <v>5</v>
      </c>
      <c r="E2202" s="11" t="s">
        <v>47</v>
      </c>
      <c r="F2202" s="11" t="s">
        <v>47</v>
      </c>
      <c r="G2202" s="11" t="s">
        <v>47</v>
      </c>
      <c r="H2202" s="11" t="s">
        <v>47</v>
      </c>
      <c r="I2202" s="11" t="s">
        <v>47</v>
      </c>
      <c r="J2202" s="11" t="s">
        <v>47</v>
      </c>
      <c r="K2202" s="11" t="s">
        <v>47</v>
      </c>
      <c r="L2202" s="11" t="s">
        <v>47</v>
      </c>
      <c r="M2202" s="11" t="s">
        <v>47</v>
      </c>
      <c r="N2202" s="11" t="s">
        <v>47</v>
      </c>
      <c r="O2202" s="11" t="s">
        <v>47</v>
      </c>
      <c r="P2202" s="11" t="s">
        <v>47</v>
      </c>
      <c r="Q2202" s="11" t="s">
        <v>47</v>
      </c>
      <c r="R2202" s="11" t="s">
        <v>47</v>
      </c>
    </row>
    <row r="2203" spans="1:18" x14ac:dyDescent="0.35">
      <c r="A2203" t="s">
        <v>25</v>
      </c>
      <c r="B2203" t="s">
        <v>13</v>
      </c>
      <c r="C2203" t="s">
        <v>10</v>
      </c>
      <c r="D2203" t="s">
        <v>6</v>
      </c>
      <c r="E2203" s="11" t="s">
        <v>47</v>
      </c>
      <c r="F2203" s="11" t="s">
        <v>47</v>
      </c>
      <c r="G2203" s="11" t="s">
        <v>47</v>
      </c>
      <c r="H2203" s="11" t="s">
        <v>47</v>
      </c>
      <c r="I2203" s="11" t="s">
        <v>47</v>
      </c>
      <c r="J2203" s="11" t="s">
        <v>47</v>
      </c>
      <c r="K2203" s="11" t="s">
        <v>47</v>
      </c>
      <c r="L2203" s="11" t="s">
        <v>47</v>
      </c>
      <c r="M2203" s="11" t="s">
        <v>47</v>
      </c>
      <c r="N2203" s="11" t="s">
        <v>47</v>
      </c>
      <c r="O2203" s="11" t="s">
        <v>47</v>
      </c>
      <c r="P2203" s="11" t="s">
        <v>47</v>
      </c>
      <c r="Q2203" s="11" t="s">
        <v>47</v>
      </c>
      <c r="R2203" s="11" t="s">
        <v>47</v>
      </c>
    </row>
    <row r="2204" spans="1:18" x14ac:dyDescent="0.35">
      <c r="A2204" t="s">
        <v>25</v>
      </c>
      <c r="B2204" t="s">
        <v>13</v>
      </c>
      <c r="C2204" t="s">
        <v>10</v>
      </c>
      <c r="D2204" t="s">
        <v>7</v>
      </c>
      <c r="E2204" s="11" t="s">
        <v>47</v>
      </c>
      <c r="F2204" s="11" t="s">
        <v>47</v>
      </c>
      <c r="G2204" s="11" t="s">
        <v>47</v>
      </c>
      <c r="H2204" s="11" t="s">
        <v>47</v>
      </c>
      <c r="I2204" s="11" t="s">
        <v>47</v>
      </c>
      <c r="J2204" s="11" t="s">
        <v>47</v>
      </c>
      <c r="K2204" s="11" t="s">
        <v>47</v>
      </c>
      <c r="L2204" s="11" t="s">
        <v>47</v>
      </c>
      <c r="M2204" s="11" t="s">
        <v>47</v>
      </c>
      <c r="N2204" s="11" t="s">
        <v>47</v>
      </c>
      <c r="O2204" s="11" t="s">
        <v>47</v>
      </c>
      <c r="P2204" s="11" t="s">
        <v>47</v>
      </c>
      <c r="Q2204" s="11" t="s">
        <v>47</v>
      </c>
      <c r="R2204" s="11" t="s">
        <v>47</v>
      </c>
    </row>
    <row r="2205" spans="1:18" x14ac:dyDescent="0.35">
      <c r="A2205" t="s">
        <v>25</v>
      </c>
      <c r="B2205" t="s">
        <v>13</v>
      </c>
      <c r="C2205" t="s">
        <v>10</v>
      </c>
      <c r="D2205" t="s">
        <v>8</v>
      </c>
      <c r="E2205" s="11" t="s">
        <v>47</v>
      </c>
      <c r="F2205" s="11" t="s">
        <v>47</v>
      </c>
      <c r="G2205" s="11" t="s">
        <v>47</v>
      </c>
      <c r="H2205" s="11" t="s">
        <v>47</v>
      </c>
      <c r="I2205" s="11" t="s">
        <v>47</v>
      </c>
      <c r="J2205" s="11" t="s">
        <v>47</v>
      </c>
      <c r="K2205" s="11" t="s">
        <v>47</v>
      </c>
      <c r="L2205" s="11" t="s">
        <v>47</v>
      </c>
      <c r="M2205" s="11" t="s">
        <v>47</v>
      </c>
      <c r="N2205" s="11" t="s">
        <v>47</v>
      </c>
      <c r="O2205" s="11" t="s">
        <v>47</v>
      </c>
      <c r="P2205" s="11" t="s">
        <v>47</v>
      </c>
      <c r="Q2205" s="11" t="s">
        <v>47</v>
      </c>
      <c r="R2205" s="11" t="s">
        <v>47</v>
      </c>
    </row>
    <row r="2206" spans="1:18" x14ac:dyDescent="0.35">
      <c r="A2206" t="s">
        <v>25</v>
      </c>
      <c r="B2206" t="s">
        <v>13</v>
      </c>
      <c r="C2206" t="s">
        <v>10</v>
      </c>
      <c r="D2206" t="s">
        <v>9</v>
      </c>
      <c r="E2206" s="11" t="s">
        <v>47</v>
      </c>
      <c r="F2206" s="11" t="s">
        <v>47</v>
      </c>
      <c r="G2206" s="11" t="s">
        <v>47</v>
      </c>
      <c r="H2206" s="11" t="s">
        <v>47</v>
      </c>
      <c r="I2206" s="11" t="s">
        <v>47</v>
      </c>
      <c r="J2206" s="11" t="s">
        <v>47</v>
      </c>
      <c r="K2206" s="11" t="s">
        <v>47</v>
      </c>
      <c r="L2206" s="11" t="s">
        <v>47</v>
      </c>
      <c r="M2206" s="11" t="s">
        <v>47</v>
      </c>
      <c r="N2206" s="11" t="s">
        <v>47</v>
      </c>
      <c r="O2206" s="11" t="s">
        <v>47</v>
      </c>
      <c r="P2206" s="11" t="s">
        <v>47</v>
      </c>
      <c r="Q2206" s="11" t="s">
        <v>47</v>
      </c>
      <c r="R2206" s="11" t="s">
        <v>47</v>
      </c>
    </row>
    <row r="2207" spans="1:18" x14ac:dyDescent="0.35">
      <c r="A2207" t="s">
        <v>25</v>
      </c>
      <c r="B2207" t="s">
        <v>13</v>
      </c>
      <c r="C2207" t="s">
        <v>11</v>
      </c>
      <c r="D2207" t="s">
        <v>3</v>
      </c>
      <c r="E2207" s="11">
        <v>93.675526628297789</v>
      </c>
      <c r="F2207" s="11">
        <v>90.820976738430815</v>
      </c>
      <c r="G2207" s="11">
        <v>92.368193439876094</v>
      </c>
      <c r="H2207" s="11">
        <v>93.469641470413151</v>
      </c>
      <c r="I2207" s="11">
        <v>95.225597083497306</v>
      </c>
      <c r="J2207" s="11">
        <v>99.548977955284883</v>
      </c>
      <c r="K2207" s="11">
        <v>98.225318379962673</v>
      </c>
      <c r="L2207" s="11">
        <v>98.154008175640072</v>
      </c>
      <c r="M2207" s="11">
        <v>100.43031691187738</v>
      </c>
      <c r="N2207" s="11">
        <v>99.014473801727576</v>
      </c>
      <c r="O2207" s="11">
        <v>100</v>
      </c>
      <c r="P2207" s="11">
        <v>100.88102498761364</v>
      </c>
      <c r="Q2207" s="11">
        <v>99.471831291908899</v>
      </c>
      <c r="R2207" s="11">
        <v>98.533181783497426</v>
      </c>
    </row>
    <row r="2208" spans="1:18" x14ac:dyDescent="0.35">
      <c r="A2208" t="s">
        <v>25</v>
      </c>
      <c r="B2208" t="s">
        <v>13</v>
      </c>
      <c r="C2208" t="s">
        <v>11</v>
      </c>
      <c r="D2208" t="s">
        <v>59</v>
      </c>
      <c r="E2208" s="11" t="s">
        <v>47</v>
      </c>
      <c r="F2208" s="11" t="s">
        <v>47</v>
      </c>
      <c r="G2208" s="11" t="s">
        <v>47</v>
      </c>
      <c r="H2208" s="11" t="s">
        <v>47</v>
      </c>
      <c r="I2208" s="11" t="s">
        <v>47</v>
      </c>
      <c r="J2208" s="11" t="s">
        <v>47</v>
      </c>
      <c r="K2208" s="11" t="s">
        <v>47</v>
      </c>
      <c r="L2208" s="11" t="s">
        <v>47</v>
      </c>
      <c r="M2208" s="11" t="s">
        <v>47</v>
      </c>
      <c r="N2208" s="11" t="s">
        <v>47</v>
      </c>
      <c r="O2208" s="11" t="s">
        <v>47</v>
      </c>
      <c r="P2208" s="11" t="s">
        <v>47</v>
      </c>
      <c r="Q2208" s="11" t="s">
        <v>47</v>
      </c>
      <c r="R2208" s="11" t="s">
        <v>47</v>
      </c>
    </row>
    <row r="2209" spans="1:18" x14ac:dyDescent="0.35">
      <c r="A2209" t="s">
        <v>25</v>
      </c>
      <c r="B2209" t="s">
        <v>13</v>
      </c>
      <c r="C2209" t="s">
        <v>11</v>
      </c>
      <c r="D2209" t="s">
        <v>4</v>
      </c>
      <c r="E2209" s="11" t="s">
        <v>47</v>
      </c>
      <c r="F2209" s="11" t="s">
        <v>47</v>
      </c>
      <c r="G2209" s="11" t="s">
        <v>47</v>
      </c>
      <c r="H2209" s="11" t="s">
        <v>47</v>
      </c>
      <c r="I2209" s="11" t="s">
        <v>47</v>
      </c>
      <c r="J2209" s="11" t="s">
        <v>47</v>
      </c>
      <c r="K2209" s="11" t="s">
        <v>47</v>
      </c>
      <c r="L2209" s="11" t="s">
        <v>47</v>
      </c>
      <c r="M2209" s="11" t="s">
        <v>47</v>
      </c>
      <c r="N2209" s="11" t="s">
        <v>47</v>
      </c>
      <c r="O2209" s="11" t="s">
        <v>47</v>
      </c>
      <c r="P2209" s="11" t="s">
        <v>47</v>
      </c>
      <c r="Q2209" s="11" t="s">
        <v>47</v>
      </c>
      <c r="R2209" s="11" t="s">
        <v>47</v>
      </c>
    </row>
    <row r="2210" spans="1:18" x14ac:dyDescent="0.35">
      <c r="A2210" t="s">
        <v>25</v>
      </c>
      <c r="B2210" t="s">
        <v>13</v>
      </c>
      <c r="C2210" t="s">
        <v>11</v>
      </c>
      <c r="D2210" t="s">
        <v>5</v>
      </c>
      <c r="E2210" s="11" t="s">
        <v>47</v>
      </c>
      <c r="F2210" s="11" t="s">
        <v>47</v>
      </c>
      <c r="G2210" s="11" t="s">
        <v>47</v>
      </c>
      <c r="H2210" s="11" t="s">
        <v>47</v>
      </c>
      <c r="I2210" s="11" t="s">
        <v>47</v>
      </c>
      <c r="J2210" s="11" t="s">
        <v>47</v>
      </c>
      <c r="K2210" s="11" t="s">
        <v>47</v>
      </c>
      <c r="L2210" s="11" t="s">
        <v>47</v>
      </c>
      <c r="M2210" s="11" t="s">
        <v>47</v>
      </c>
      <c r="N2210" s="11" t="s">
        <v>47</v>
      </c>
      <c r="O2210" s="11" t="s">
        <v>47</v>
      </c>
      <c r="P2210" s="11" t="s">
        <v>47</v>
      </c>
      <c r="Q2210" s="11" t="s">
        <v>47</v>
      </c>
      <c r="R2210" s="11" t="s">
        <v>47</v>
      </c>
    </row>
    <row r="2211" spans="1:18" x14ac:dyDescent="0.35">
      <c r="A2211" t="s">
        <v>25</v>
      </c>
      <c r="B2211" t="s">
        <v>13</v>
      </c>
      <c r="C2211" t="s">
        <v>11</v>
      </c>
      <c r="D2211" t="s">
        <v>6</v>
      </c>
      <c r="E2211" s="11" t="s">
        <v>47</v>
      </c>
      <c r="F2211" s="11" t="s">
        <v>47</v>
      </c>
      <c r="G2211" s="11" t="s">
        <v>47</v>
      </c>
      <c r="H2211" s="11" t="s">
        <v>47</v>
      </c>
      <c r="I2211" s="11" t="s">
        <v>47</v>
      </c>
      <c r="J2211" s="11" t="s">
        <v>47</v>
      </c>
      <c r="K2211" s="11" t="s">
        <v>47</v>
      </c>
      <c r="L2211" s="11" t="s">
        <v>47</v>
      </c>
      <c r="M2211" s="11" t="s">
        <v>47</v>
      </c>
      <c r="N2211" s="11" t="s">
        <v>47</v>
      </c>
      <c r="O2211" s="11" t="s">
        <v>47</v>
      </c>
      <c r="P2211" s="11" t="s">
        <v>47</v>
      </c>
      <c r="Q2211" s="11" t="s">
        <v>47</v>
      </c>
      <c r="R2211" s="11" t="s">
        <v>47</v>
      </c>
    </row>
    <row r="2212" spans="1:18" x14ac:dyDescent="0.35">
      <c r="A2212" t="s">
        <v>25</v>
      </c>
      <c r="B2212" t="s">
        <v>13</v>
      </c>
      <c r="C2212" t="s">
        <v>11</v>
      </c>
      <c r="D2212" t="s">
        <v>7</v>
      </c>
      <c r="E2212" s="11" t="s">
        <v>47</v>
      </c>
      <c r="F2212" s="11" t="s">
        <v>47</v>
      </c>
      <c r="G2212" s="11" t="s">
        <v>47</v>
      </c>
      <c r="H2212" s="11" t="s">
        <v>47</v>
      </c>
      <c r="I2212" s="11" t="s">
        <v>47</v>
      </c>
      <c r="J2212" s="11" t="s">
        <v>47</v>
      </c>
      <c r="K2212" s="11" t="s">
        <v>47</v>
      </c>
      <c r="L2212" s="11" t="s">
        <v>47</v>
      </c>
      <c r="M2212" s="11" t="s">
        <v>47</v>
      </c>
      <c r="N2212" s="11" t="s">
        <v>47</v>
      </c>
      <c r="O2212" s="11" t="s">
        <v>47</v>
      </c>
      <c r="P2212" s="11" t="s">
        <v>47</v>
      </c>
      <c r="Q2212" s="11" t="s">
        <v>47</v>
      </c>
      <c r="R2212" s="11" t="s">
        <v>47</v>
      </c>
    </row>
    <row r="2213" spans="1:18" x14ac:dyDescent="0.35">
      <c r="A2213" t="s">
        <v>25</v>
      </c>
      <c r="B2213" t="s">
        <v>13</v>
      </c>
      <c r="C2213" t="s">
        <v>11</v>
      </c>
      <c r="D2213" t="s">
        <v>8</v>
      </c>
      <c r="E2213" s="11" t="s">
        <v>47</v>
      </c>
      <c r="F2213" s="11" t="s">
        <v>47</v>
      </c>
      <c r="G2213" s="11" t="s">
        <v>47</v>
      </c>
      <c r="H2213" s="11" t="s">
        <v>47</v>
      </c>
      <c r="I2213" s="11" t="s">
        <v>47</v>
      </c>
      <c r="J2213" s="11" t="s">
        <v>47</v>
      </c>
      <c r="K2213" s="11" t="s">
        <v>47</v>
      </c>
      <c r="L2213" s="11" t="s">
        <v>47</v>
      </c>
      <c r="M2213" s="11" t="s">
        <v>47</v>
      </c>
      <c r="N2213" s="11" t="s">
        <v>47</v>
      </c>
      <c r="O2213" s="11" t="s">
        <v>47</v>
      </c>
      <c r="P2213" s="11" t="s">
        <v>47</v>
      </c>
      <c r="Q2213" s="11" t="s">
        <v>47</v>
      </c>
      <c r="R2213" s="11" t="s">
        <v>47</v>
      </c>
    </row>
    <row r="2214" spans="1:18" x14ac:dyDescent="0.35">
      <c r="A2214" t="s">
        <v>25</v>
      </c>
      <c r="B2214" t="s">
        <v>13</v>
      </c>
      <c r="C2214" t="s">
        <v>11</v>
      </c>
      <c r="D2214" t="s">
        <v>9</v>
      </c>
      <c r="E2214" s="11" t="s">
        <v>47</v>
      </c>
      <c r="F2214" s="11" t="s">
        <v>47</v>
      </c>
      <c r="G2214" s="11" t="s">
        <v>47</v>
      </c>
      <c r="H2214" s="11" t="s">
        <v>47</v>
      </c>
      <c r="I2214" s="11" t="s">
        <v>47</v>
      </c>
      <c r="J2214" s="11" t="s">
        <v>47</v>
      </c>
      <c r="K2214" s="11" t="s">
        <v>47</v>
      </c>
      <c r="L2214" s="11" t="s">
        <v>47</v>
      </c>
      <c r="M2214" s="11" t="s">
        <v>47</v>
      </c>
      <c r="N2214" s="11" t="s">
        <v>47</v>
      </c>
      <c r="O2214" s="11" t="s">
        <v>47</v>
      </c>
      <c r="P2214" s="11" t="s">
        <v>47</v>
      </c>
      <c r="Q2214" s="11" t="s">
        <v>47</v>
      </c>
      <c r="R2214" s="11" t="s">
        <v>47</v>
      </c>
    </row>
    <row r="2215" spans="1:18" x14ac:dyDescent="0.35">
      <c r="A2215" t="s">
        <v>25</v>
      </c>
      <c r="B2215" t="s">
        <v>14</v>
      </c>
      <c r="C2215" t="s">
        <v>2</v>
      </c>
      <c r="D2215" t="s">
        <v>3</v>
      </c>
      <c r="E2215" s="11">
        <v>103.74384492789692</v>
      </c>
      <c r="F2215" s="11">
        <v>102.28547509009395</v>
      </c>
      <c r="G2215" s="11">
        <v>101.85921681590251</v>
      </c>
      <c r="H2215" s="11">
        <v>101.16368111257812</v>
      </c>
      <c r="I2215" s="11">
        <v>107.76472390344294</v>
      </c>
      <c r="J2215" s="11">
        <v>103.56247816707199</v>
      </c>
      <c r="K2215" s="11">
        <v>102.23811228458644</v>
      </c>
      <c r="L2215" s="11">
        <v>104.61450443020104</v>
      </c>
      <c r="M2215" s="11">
        <v>106.14432304809438</v>
      </c>
      <c r="N2215" s="11">
        <v>100.19351089107364</v>
      </c>
      <c r="O2215" s="11">
        <v>100</v>
      </c>
      <c r="P2215" s="11">
        <v>102.99460580195066</v>
      </c>
      <c r="Q2215" s="11">
        <v>99.623029735192389</v>
      </c>
      <c r="R2215" s="11">
        <v>101.20730511635485</v>
      </c>
    </row>
    <row r="2216" spans="1:18" x14ac:dyDescent="0.35">
      <c r="A2216" t="s">
        <v>25</v>
      </c>
      <c r="B2216" t="s">
        <v>14</v>
      </c>
      <c r="C2216" t="s">
        <v>2</v>
      </c>
      <c r="D2216" t="s">
        <v>59</v>
      </c>
      <c r="E2216" s="11" t="s">
        <v>47</v>
      </c>
      <c r="F2216" s="11" t="s">
        <v>47</v>
      </c>
      <c r="G2216" s="11" t="s">
        <v>47</v>
      </c>
      <c r="H2216" s="11" t="s">
        <v>47</v>
      </c>
      <c r="I2216" s="11" t="s">
        <v>47</v>
      </c>
      <c r="J2216" s="11" t="s">
        <v>47</v>
      </c>
      <c r="K2216" s="11" t="s">
        <v>47</v>
      </c>
      <c r="L2216" s="11" t="s">
        <v>47</v>
      </c>
      <c r="M2216" s="11" t="s">
        <v>47</v>
      </c>
      <c r="N2216" s="11" t="s">
        <v>47</v>
      </c>
      <c r="O2216" s="11" t="s">
        <v>47</v>
      </c>
      <c r="P2216" s="11" t="s">
        <v>47</v>
      </c>
      <c r="Q2216" s="11" t="s">
        <v>47</v>
      </c>
      <c r="R2216" s="11" t="s">
        <v>47</v>
      </c>
    </row>
    <row r="2217" spans="1:18" x14ac:dyDescent="0.35">
      <c r="A2217" t="s">
        <v>25</v>
      </c>
      <c r="B2217" t="s">
        <v>14</v>
      </c>
      <c r="C2217" t="s">
        <v>2</v>
      </c>
      <c r="D2217" t="s">
        <v>4</v>
      </c>
      <c r="E2217" s="11" t="s">
        <v>47</v>
      </c>
      <c r="F2217" s="11" t="s">
        <v>47</v>
      </c>
      <c r="G2217" s="11" t="s">
        <v>47</v>
      </c>
      <c r="H2217" s="11" t="s">
        <v>47</v>
      </c>
      <c r="I2217" s="11" t="s">
        <v>47</v>
      </c>
      <c r="J2217" s="11" t="s">
        <v>47</v>
      </c>
      <c r="K2217" s="11" t="s">
        <v>47</v>
      </c>
      <c r="L2217" s="11" t="s">
        <v>47</v>
      </c>
      <c r="M2217" s="11" t="s">
        <v>47</v>
      </c>
      <c r="N2217" s="11" t="s">
        <v>47</v>
      </c>
      <c r="O2217" s="11" t="s">
        <v>47</v>
      </c>
      <c r="P2217" s="11" t="s">
        <v>47</v>
      </c>
      <c r="Q2217" s="11" t="s">
        <v>47</v>
      </c>
      <c r="R2217" s="11" t="s">
        <v>47</v>
      </c>
    </row>
    <row r="2218" spans="1:18" x14ac:dyDescent="0.35">
      <c r="A2218" t="s">
        <v>25</v>
      </c>
      <c r="B2218" t="s">
        <v>14</v>
      </c>
      <c r="C2218" t="s">
        <v>2</v>
      </c>
      <c r="D2218" t="s">
        <v>5</v>
      </c>
      <c r="E2218" s="11" t="s">
        <v>47</v>
      </c>
      <c r="F2218" s="11" t="s">
        <v>47</v>
      </c>
      <c r="G2218" s="11" t="s">
        <v>47</v>
      </c>
      <c r="H2218" s="11" t="s">
        <v>47</v>
      </c>
      <c r="I2218" s="11" t="s">
        <v>47</v>
      </c>
      <c r="J2218" s="11" t="s">
        <v>47</v>
      </c>
      <c r="K2218" s="11" t="s">
        <v>47</v>
      </c>
      <c r="L2218" s="11" t="s">
        <v>47</v>
      </c>
      <c r="M2218" s="11" t="s">
        <v>47</v>
      </c>
      <c r="N2218" s="11" t="s">
        <v>47</v>
      </c>
      <c r="O2218" s="11" t="s">
        <v>47</v>
      </c>
      <c r="P2218" s="11" t="s">
        <v>47</v>
      </c>
      <c r="Q2218" s="11" t="s">
        <v>47</v>
      </c>
      <c r="R2218" s="11" t="s">
        <v>47</v>
      </c>
    </row>
    <row r="2219" spans="1:18" x14ac:dyDescent="0.35">
      <c r="A2219" t="s">
        <v>25</v>
      </c>
      <c r="B2219" t="s">
        <v>14</v>
      </c>
      <c r="C2219" t="s">
        <v>2</v>
      </c>
      <c r="D2219" t="s">
        <v>6</v>
      </c>
      <c r="E2219" s="11" t="s">
        <v>47</v>
      </c>
      <c r="F2219" s="11" t="s">
        <v>47</v>
      </c>
      <c r="G2219" s="11" t="s">
        <v>47</v>
      </c>
      <c r="H2219" s="11" t="s">
        <v>47</v>
      </c>
      <c r="I2219" s="11" t="s">
        <v>47</v>
      </c>
      <c r="J2219" s="11" t="s">
        <v>47</v>
      </c>
      <c r="K2219" s="11" t="s">
        <v>47</v>
      </c>
      <c r="L2219" s="11" t="s">
        <v>47</v>
      </c>
      <c r="M2219" s="11" t="s">
        <v>47</v>
      </c>
      <c r="N2219" s="11" t="s">
        <v>47</v>
      </c>
      <c r="O2219" s="11" t="s">
        <v>47</v>
      </c>
      <c r="P2219" s="11" t="s">
        <v>47</v>
      </c>
      <c r="Q2219" s="11" t="s">
        <v>47</v>
      </c>
      <c r="R2219" s="11" t="s">
        <v>47</v>
      </c>
    </row>
    <row r="2220" spans="1:18" x14ac:dyDescent="0.35">
      <c r="A2220" t="s">
        <v>25</v>
      </c>
      <c r="B2220" t="s">
        <v>14</v>
      </c>
      <c r="C2220" t="s">
        <v>2</v>
      </c>
      <c r="D2220" t="s">
        <v>7</v>
      </c>
      <c r="E2220" s="11" t="s">
        <v>47</v>
      </c>
      <c r="F2220" s="11" t="s">
        <v>47</v>
      </c>
      <c r="G2220" s="11" t="s">
        <v>47</v>
      </c>
      <c r="H2220" s="11" t="s">
        <v>47</v>
      </c>
      <c r="I2220" s="11" t="s">
        <v>47</v>
      </c>
      <c r="J2220" s="11" t="s">
        <v>47</v>
      </c>
      <c r="K2220" s="11" t="s">
        <v>47</v>
      </c>
      <c r="L2220" s="11" t="s">
        <v>47</v>
      </c>
      <c r="M2220" s="11" t="s">
        <v>47</v>
      </c>
      <c r="N2220" s="11" t="s">
        <v>47</v>
      </c>
      <c r="O2220" s="11" t="s">
        <v>47</v>
      </c>
      <c r="P2220" s="11" t="s">
        <v>47</v>
      </c>
      <c r="Q2220" s="11" t="s">
        <v>47</v>
      </c>
      <c r="R2220" s="11" t="s">
        <v>47</v>
      </c>
    </row>
    <row r="2221" spans="1:18" x14ac:dyDescent="0.35">
      <c r="A2221" t="s">
        <v>25</v>
      </c>
      <c r="B2221" t="s">
        <v>14</v>
      </c>
      <c r="C2221" t="s">
        <v>2</v>
      </c>
      <c r="D2221" t="s">
        <v>8</v>
      </c>
      <c r="E2221" s="11" t="s">
        <v>47</v>
      </c>
      <c r="F2221" s="11" t="s">
        <v>47</v>
      </c>
      <c r="G2221" s="11" t="s">
        <v>47</v>
      </c>
      <c r="H2221" s="11" t="s">
        <v>47</v>
      </c>
      <c r="I2221" s="11" t="s">
        <v>47</v>
      </c>
      <c r="J2221" s="11" t="s">
        <v>47</v>
      </c>
      <c r="K2221" s="11" t="s">
        <v>47</v>
      </c>
      <c r="L2221" s="11" t="s">
        <v>47</v>
      </c>
      <c r="M2221" s="11" t="s">
        <v>47</v>
      </c>
      <c r="N2221" s="11" t="s">
        <v>47</v>
      </c>
      <c r="O2221" s="11" t="s">
        <v>47</v>
      </c>
      <c r="P2221" s="11" t="s">
        <v>47</v>
      </c>
      <c r="Q2221" s="11" t="s">
        <v>47</v>
      </c>
      <c r="R2221" s="11" t="s">
        <v>47</v>
      </c>
    </row>
    <row r="2222" spans="1:18" x14ac:dyDescent="0.35">
      <c r="A2222" t="s">
        <v>25</v>
      </c>
      <c r="B2222" t="s">
        <v>14</v>
      </c>
      <c r="C2222" t="s">
        <v>2</v>
      </c>
      <c r="D2222" t="s">
        <v>9</v>
      </c>
      <c r="E2222" s="11" t="s">
        <v>47</v>
      </c>
      <c r="F2222" s="11" t="s">
        <v>47</v>
      </c>
      <c r="G2222" s="11" t="s">
        <v>47</v>
      </c>
      <c r="H2222" s="11" t="s">
        <v>47</v>
      </c>
      <c r="I2222" s="11" t="s">
        <v>47</v>
      </c>
      <c r="J2222" s="11" t="s">
        <v>47</v>
      </c>
      <c r="K2222" s="11" t="s">
        <v>47</v>
      </c>
      <c r="L2222" s="11" t="s">
        <v>47</v>
      </c>
      <c r="M2222" s="11" t="s">
        <v>47</v>
      </c>
      <c r="N2222" s="11" t="s">
        <v>47</v>
      </c>
      <c r="O2222" s="11" t="s">
        <v>47</v>
      </c>
      <c r="P2222" s="11" t="s">
        <v>47</v>
      </c>
      <c r="Q2222" s="11" t="s">
        <v>47</v>
      </c>
      <c r="R2222" s="11" t="s">
        <v>47</v>
      </c>
    </row>
    <row r="2223" spans="1:18" x14ac:dyDescent="0.35">
      <c r="A2223" t="s">
        <v>25</v>
      </c>
      <c r="B2223" t="s">
        <v>14</v>
      </c>
      <c r="C2223" t="s">
        <v>10</v>
      </c>
      <c r="D2223" t="s">
        <v>3</v>
      </c>
      <c r="E2223" s="11">
        <v>107.74694257059065</v>
      </c>
      <c r="F2223" s="11">
        <v>104.42279914049554</v>
      </c>
      <c r="G2223" s="11">
        <v>103.13066000375531</v>
      </c>
      <c r="H2223" s="11">
        <v>102.5357974436665</v>
      </c>
      <c r="I2223" s="11">
        <v>109.77509201286433</v>
      </c>
      <c r="J2223" s="11">
        <v>103.13032429600348</v>
      </c>
      <c r="K2223" s="11">
        <v>102.545776067186</v>
      </c>
      <c r="L2223" s="11">
        <v>105.65331854058348</v>
      </c>
      <c r="M2223" s="11">
        <v>107.37718942228864</v>
      </c>
      <c r="N2223" s="11">
        <v>101.1615835496719</v>
      </c>
      <c r="O2223" s="11">
        <v>100</v>
      </c>
      <c r="P2223" s="11">
        <v>103.75401141823097</v>
      </c>
      <c r="Q2223" s="11">
        <v>100.33311469883657</v>
      </c>
      <c r="R2223" s="11">
        <v>104.0737441115124</v>
      </c>
    </row>
    <row r="2224" spans="1:18" x14ac:dyDescent="0.35">
      <c r="A2224" t="s">
        <v>25</v>
      </c>
      <c r="B2224" t="s">
        <v>14</v>
      </c>
      <c r="C2224" t="s">
        <v>10</v>
      </c>
      <c r="D2224" t="s">
        <v>59</v>
      </c>
      <c r="E2224" s="11" t="s">
        <v>47</v>
      </c>
      <c r="F2224" s="11" t="s">
        <v>47</v>
      </c>
      <c r="G2224" s="11" t="s">
        <v>47</v>
      </c>
      <c r="H2224" s="11" t="s">
        <v>47</v>
      </c>
      <c r="I2224" s="11" t="s">
        <v>47</v>
      </c>
      <c r="J2224" s="11" t="s">
        <v>47</v>
      </c>
      <c r="K2224" s="11" t="s">
        <v>47</v>
      </c>
      <c r="L2224" s="11" t="s">
        <v>47</v>
      </c>
      <c r="M2224" s="11" t="s">
        <v>47</v>
      </c>
      <c r="N2224" s="11" t="s">
        <v>47</v>
      </c>
      <c r="O2224" s="11" t="s">
        <v>47</v>
      </c>
      <c r="P2224" s="11" t="s">
        <v>47</v>
      </c>
      <c r="Q2224" s="11" t="s">
        <v>47</v>
      </c>
      <c r="R2224" s="11" t="s">
        <v>47</v>
      </c>
    </row>
    <row r="2225" spans="1:18" x14ac:dyDescent="0.35">
      <c r="A2225" t="s">
        <v>25</v>
      </c>
      <c r="B2225" t="s">
        <v>14</v>
      </c>
      <c r="C2225" t="s">
        <v>10</v>
      </c>
      <c r="D2225" t="s">
        <v>4</v>
      </c>
      <c r="E2225" s="11" t="s">
        <v>47</v>
      </c>
      <c r="F2225" s="11" t="s">
        <v>47</v>
      </c>
      <c r="G2225" s="11" t="s">
        <v>47</v>
      </c>
      <c r="H2225" s="11" t="s">
        <v>47</v>
      </c>
      <c r="I2225" s="11" t="s">
        <v>47</v>
      </c>
      <c r="J2225" s="11" t="s">
        <v>47</v>
      </c>
      <c r="K2225" s="11" t="s">
        <v>47</v>
      </c>
      <c r="L2225" s="11" t="s">
        <v>47</v>
      </c>
      <c r="M2225" s="11" t="s">
        <v>47</v>
      </c>
      <c r="N2225" s="11" t="s">
        <v>47</v>
      </c>
      <c r="O2225" s="11" t="s">
        <v>47</v>
      </c>
      <c r="P2225" s="11" t="s">
        <v>47</v>
      </c>
      <c r="Q2225" s="11" t="s">
        <v>47</v>
      </c>
      <c r="R2225" s="11" t="s">
        <v>47</v>
      </c>
    </row>
    <row r="2226" spans="1:18" x14ac:dyDescent="0.35">
      <c r="A2226" t="s">
        <v>25</v>
      </c>
      <c r="B2226" t="s">
        <v>14</v>
      </c>
      <c r="C2226" t="s">
        <v>10</v>
      </c>
      <c r="D2226" t="s">
        <v>5</v>
      </c>
      <c r="E2226" s="11" t="s">
        <v>47</v>
      </c>
      <c r="F2226" s="11" t="s">
        <v>47</v>
      </c>
      <c r="G2226" s="11" t="s">
        <v>47</v>
      </c>
      <c r="H2226" s="11" t="s">
        <v>47</v>
      </c>
      <c r="I2226" s="11" t="s">
        <v>47</v>
      </c>
      <c r="J2226" s="11" t="s">
        <v>47</v>
      </c>
      <c r="K2226" s="11" t="s">
        <v>47</v>
      </c>
      <c r="L2226" s="11" t="s">
        <v>47</v>
      </c>
      <c r="M2226" s="11" t="s">
        <v>47</v>
      </c>
      <c r="N2226" s="11" t="s">
        <v>47</v>
      </c>
      <c r="O2226" s="11" t="s">
        <v>47</v>
      </c>
      <c r="P2226" s="11" t="s">
        <v>47</v>
      </c>
      <c r="Q2226" s="11" t="s">
        <v>47</v>
      </c>
      <c r="R2226" s="11" t="s">
        <v>47</v>
      </c>
    </row>
    <row r="2227" spans="1:18" x14ac:dyDescent="0.35">
      <c r="A2227" t="s">
        <v>25</v>
      </c>
      <c r="B2227" t="s">
        <v>14</v>
      </c>
      <c r="C2227" t="s">
        <v>10</v>
      </c>
      <c r="D2227" t="s">
        <v>6</v>
      </c>
      <c r="E2227" s="11" t="s">
        <v>47</v>
      </c>
      <c r="F2227" s="11" t="s">
        <v>47</v>
      </c>
      <c r="G2227" s="11" t="s">
        <v>47</v>
      </c>
      <c r="H2227" s="11" t="s">
        <v>47</v>
      </c>
      <c r="I2227" s="11" t="s">
        <v>47</v>
      </c>
      <c r="J2227" s="11" t="s">
        <v>47</v>
      </c>
      <c r="K2227" s="11" t="s">
        <v>47</v>
      </c>
      <c r="L2227" s="11" t="s">
        <v>47</v>
      </c>
      <c r="M2227" s="11" t="s">
        <v>47</v>
      </c>
      <c r="N2227" s="11" t="s">
        <v>47</v>
      </c>
      <c r="O2227" s="11" t="s">
        <v>47</v>
      </c>
      <c r="P2227" s="11" t="s">
        <v>47</v>
      </c>
      <c r="Q2227" s="11" t="s">
        <v>47</v>
      </c>
      <c r="R2227" s="11" t="s">
        <v>47</v>
      </c>
    </row>
    <row r="2228" spans="1:18" x14ac:dyDescent="0.35">
      <c r="A2228" t="s">
        <v>25</v>
      </c>
      <c r="B2228" t="s">
        <v>14</v>
      </c>
      <c r="C2228" t="s">
        <v>10</v>
      </c>
      <c r="D2228" t="s">
        <v>7</v>
      </c>
      <c r="E2228" s="11" t="s">
        <v>47</v>
      </c>
      <c r="F2228" s="11" t="s">
        <v>47</v>
      </c>
      <c r="G2228" s="11" t="s">
        <v>47</v>
      </c>
      <c r="H2228" s="11" t="s">
        <v>47</v>
      </c>
      <c r="I2228" s="11" t="s">
        <v>47</v>
      </c>
      <c r="J2228" s="11" t="s">
        <v>47</v>
      </c>
      <c r="K2228" s="11" t="s">
        <v>47</v>
      </c>
      <c r="L2228" s="11" t="s">
        <v>47</v>
      </c>
      <c r="M2228" s="11" t="s">
        <v>47</v>
      </c>
      <c r="N2228" s="11" t="s">
        <v>47</v>
      </c>
      <c r="O2228" s="11" t="s">
        <v>47</v>
      </c>
      <c r="P2228" s="11" t="s">
        <v>47</v>
      </c>
      <c r="Q2228" s="11" t="s">
        <v>47</v>
      </c>
      <c r="R2228" s="11" t="s">
        <v>47</v>
      </c>
    </row>
    <row r="2229" spans="1:18" x14ac:dyDescent="0.35">
      <c r="A2229" t="s">
        <v>25</v>
      </c>
      <c r="B2229" t="s">
        <v>14</v>
      </c>
      <c r="C2229" t="s">
        <v>10</v>
      </c>
      <c r="D2229" t="s">
        <v>8</v>
      </c>
      <c r="E2229" s="11" t="s">
        <v>47</v>
      </c>
      <c r="F2229" s="11" t="s">
        <v>47</v>
      </c>
      <c r="G2229" s="11" t="s">
        <v>47</v>
      </c>
      <c r="H2229" s="11" t="s">
        <v>47</v>
      </c>
      <c r="I2229" s="11" t="s">
        <v>47</v>
      </c>
      <c r="J2229" s="11" t="s">
        <v>47</v>
      </c>
      <c r="K2229" s="11" t="s">
        <v>47</v>
      </c>
      <c r="L2229" s="11" t="s">
        <v>47</v>
      </c>
      <c r="M2229" s="11" t="s">
        <v>47</v>
      </c>
      <c r="N2229" s="11" t="s">
        <v>47</v>
      </c>
      <c r="O2229" s="11" t="s">
        <v>47</v>
      </c>
      <c r="P2229" s="11" t="s">
        <v>47</v>
      </c>
      <c r="Q2229" s="11" t="s">
        <v>47</v>
      </c>
      <c r="R2229" s="11" t="s">
        <v>47</v>
      </c>
    </row>
    <row r="2230" spans="1:18" x14ac:dyDescent="0.35">
      <c r="A2230" t="s">
        <v>25</v>
      </c>
      <c r="B2230" t="s">
        <v>14</v>
      </c>
      <c r="C2230" t="s">
        <v>10</v>
      </c>
      <c r="D2230" t="s">
        <v>9</v>
      </c>
      <c r="E2230" s="11" t="s">
        <v>47</v>
      </c>
      <c r="F2230" s="11" t="s">
        <v>47</v>
      </c>
      <c r="G2230" s="11" t="s">
        <v>47</v>
      </c>
      <c r="H2230" s="11" t="s">
        <v>47</v>
      </c>
      <c r="I2230" s="11" t="s">
        <v>47</v>
      </c>
      <c r="J2230" s="11" t="s">
        <v>47</v>
      </c>
      <c r="K2230" s="11" t="s">
        <v>47</v>
      </c>
      <c r="L2230" s="11" t="s">
        <v>47</v>
      </c>
      <c r="M2230" s="11" t="s">
        <v>47</v>
      </c>
      <c r="N2230" s="11" t="s">
        <v>47</v>
      </c>
      <c r="O2230" s="11" t="s">
        <v>47</v>
      </c>
      <c r="P2230" s="11" t="s">
        <v>47</v>
      </c>
      <c r="Q2230" s="11" t="s">
        <v>47</v>
      </c>
      <c r="R2230" s="11" t="s">
        <v>47</v>
      </c>
    </row>
    <row r="2231" spans="1:18" x14ac:dyDescent="0.35">
      <c r="A2231" t="s">
        <v>25</v>
      </c>
      <c r="B2231" t="s">
        <v>14</v>
      </c>
      <c r="C2231" t="s">
        <v>11</v>
      </c>
      <c r="D2231" t="s">
        <v>3</v>
      </c>
      <c r="E2231" s="11">
        <v>98.175650300004932</v>
      </c>
      <c r="F2231" s="11">
        <v>99.420621512803123</v>
      </c>
      <c r="G2231" s="11">
        <v>100.36774856977124</v>
      </c>
      <c r="H2231" s="11">
        <v>99.279619283130785</v>
      </c>
      <c r="I2231" s="11">
        <v>105.19791574185562</v>
      </c>
      <c r="J2231" s="11">
        <v>104.28886905109549</v>
      </c>
      <c r="K2231" s="11">
        <v>101.39895620739804</v>
      </c>
      <c r="L2231" s="11">
        <v>102.79355469007807</v>
      </c>
      <c r="M2231" s="11">
        <v>104.36694645911359</v>
      </c>
      <c r="N2231" s="11">
        <v>98.799202735276907</v>
      </c>
      <c r="O2231" s="11">
        <v>100</v>
      </c>
      <c r="P2231" s="11">
        <v>102.01757229890231</v>
      </c>
      <c r="Q2231" s="11">
        <v>98.606793819408296</v>
      </c>
      <c r="R2231" s="11">
        <v>97.306944206115674</v>
      </c>
    </row>
    <row r="2232" spans="1:18" x14ac:dyDescent="0.35">
      <c r="A2232" t="s">
        <v>25</v>
      </c>
      <c r="B2232" t="s">
        <v>14</v>
      </c>
      <c r="C2232" t="s">
        <v>11</v>
      </c>
      <c r="D2232" t="s">
        <v>59</v>
      </c>
      <c r="E2232" s="11" t="s">
        <v>47</v>
      </c>
      <c r="F2232" s="11" t="s">
        <v>47</v>
      </c>
      <c r="G2232" s="11" t="s">
        <v>47</v>
      </c>
      <c r="H2232" s="11" t="s">
        <v>47</v>
      </c>
      <c r="I2232" s="11" t="s">
        <v>47</v>
      </c>
      <c r="J2232" s="11" t="s">
        <v>47</v>
      </c>
      <c r="K2232" s="11" t="s">
        <v>47</v>
      </c>
      <c r="L2232" s="11" t="s">
        <v>47</v>
      </c>
      <c r="M2232" s="11" t="s">
        <v>47</v>
      </c>
      <c r="N2232" s="11" t="s">
        <v>47</v>
      </c>
      <c r="O2232" s="11" t="s">
        <v>47</v>
      </c>
      <c r="P2232" s="11" t="s">
        <v>47</v>
      </c>
      <c r="Q2232" s="11" t="s">
        <v>47</v>
      </c>
      <c r="R2232" s="11" t="s">
        <v>47</v>
      </c>
    </row>
    <row r="2233" spans="1:18" x14ac:dyDescent="0.35">
      <c r="A2233" t="s">
        <v>25</v>
      </c>
      <c r="B2233" t="s">
        <v>14</v>
      </c>
      <c r="C2233" t="s">
        <v>11</v>
      </c>
      <c r="D2233" t="s">
        <v>4</v>
      </c>
      <c r="E2233" s="11" t="s">
        <v>47</v>
      </c>
      <c r="F2233" s="11" t="s">
        <v>47</v>
      </c>
      <c r="G2233" s="11" t="s">
        <v>47</v>
      </c>
      <c r="H2233" s="11" t="s">
        <v>47</v>
      </c>
      <c r="I2233" s="11" t="s">
        <v>47</v>
      </c>
      <c r="J2233" s="11" t="s">
        <v>47</v>
      </c>
      <c r="K2233" s="11" t="s">
        <v>47</v>
      </c>
      <c r="L2233" s="11" t="s">
        <v>47</v>
      </c>
      <c r="M2233" s="11" t="s">
        <v>47</v>
      </c>
      <c r="N2233" s="11" t="s">
        <v>47</v>
      </c>
      <c r="O2233" s="11" t="s">
        <v>47</v>
      </c>
      <c r="P2233" s="11" t="s">
        <v>47</v>
      </c>
      <c r="Q2233" s="11" t="s">
        <v>47</v>
      </c>
      <c r="R2233" s="11" t="s">
        <v>47</v>
      </c>
    </row>
    <row r="2234" spans="1:18" x14ac:dyDescent="0.35">
      <c r="A2234" t="s">
        <v>25</v>
      </c>
      <c r="B2234" t="s">
        <v>14</v>
      </c>
      <c r="C2234" t="s">
        <v>11</v>
      </c>
      <c r="D2234" t="s">
        <v>5</v>
      </c>
      <c r="E2234" s="11" t="s">
        <v>47</v>
      </c>
      <c r="F2234" s="11" t="s">
        <v>47</v>
      </c>
      <c r="G2234" s="11" t="s">
        <v>47</v>
      </c>
      <c r="H2234" s="11" t="s">
        <v>47</v>
      </c>
      <c r="I2234" s="11" t="s">
        <v>47</v>
      </c>
      <c r="J2234" s="11" t="s">
        <v>47</v>
      </c>
      <c r="K2234" s="11" t="s">
        <v>47</v>
      </c>
      <c r="L2234" s="11" t="s">
        <v>47</v>
      </c>
      <c r="M2234" s="11" t="s">
        <v>47</v>
      </c>
      <c r="N2234" s="11" t="s">
        <v>47</v>
      </c>
      <c r="O2234" s="11" t="s">
        <v>47</v>
      </c>
      <c r="P2234" s="11" t="s">
        <v>47</v>
      </c>
      <c r="Q2234" s="11" t="s">
        <v>47</v>
      </c>
      <c r="R2234" s="11" t="s">
        <v>47</v>
      </c>
    </row>
    <row r="2235" spans="1:18" x14ac:dyDescent="0.35">
      <c r="A2235" t="s">
        <v>25</v>
      </c>
      <c r="B2235" t="s">
        <v>14</v>
      </c>
      <c r="C2235" t="s">
        <v>11</v>
      </c>
      <c r="D2235" t="s">
        <v>6</v>
      </c>
      <c r="E2235" s="11" t="s">
        <v>47</v>
      </c>
      <c r="F2235" s="11" t="s">
        <v>47</v>
      </c>
      <c r="G2235" s="11" t="s">
        <v>47</v>
      </c>
      <c r="H2235" s="11" t="s">
        <v>47</v>
      </c>
      <c r="I2235" s="11" t="s">
        <v>47</v>
      </c>
      <c r="J2235" s="11" t="s">
        <v>47</v>
      </c>
      <c r="K2235" s="11" t="s">
        <v>47</v>
      </c>
      <c r="L2235" s="11" t="s">
        <v>47</v>
      </c>
      <c r="M2235" s="11" t="s">
        <v>47</v>
      </c>
      <c r="N2235" s="11" t="s">
        <v>47</v>
      </c>
      <c r="O2235" s="11" t="s">
        <v>47</v>
      </c>
      <c r="P2235" s="11" t="s">
        <v>47</v>
      </c>
      <c r="Q2235" s="11" t="s">
        <v>47</v>
      </c>
      <c r="R2235" s="11" t="s">
        <v>47</v>
      </c>
    </row>
    <row r="2236" spans="1:18" x14ac:dyDescent="0.35">
      <c r="A2236" t="s">
        <v>25</v>
      </c>
      <c r="B2236" t="s">
        <v>14</v>
      </c>
      <c r="C2236" t="s">
        <v>11</v>
      </c>
      <c r="D2236" t="s">
        <v>7</v>
      </c>
      <c r="E2236" s="11" t="s">
        <v>47</v>
      </c>
      <c r="F2236" s="11" t="s">
        <v>47</v>
      </c>
      <c r="G2236" s="11" t="s">
        <v>47</v>
      </c>
      <c r="H2236" s="11" t="s">
        <v>47</v>
      </c>
      <c r="I2236" s="11" t="s">
        <v>47</v>
      </c>
      <c r="J2236" s="11" t="s">
        <v>47</v>
      </c>
      <c r="K2236" s="11" t="s">
        <v>47</v>
      </c>
      <c r="L2236" s="11" t="s">
        <v>47</v>
      </c>
      <c r="M2236" s="11" t="s">
        <v>47</v>
      </c>
      <c r="N2236" s="11" t="s">
        <v>47</v>
      </c>
      <c r="O2236" s="11" t="s">
        <v>47</v>
      </c>
      <c r="P2236" s="11" t="s">
        <v>47</v>
      </c>
      <c r="Q2236" s="11" t="s">
        <v>47</v>
      </c>
      <c r="R2236" s="11" t="s">
        <v>47</v>
      </c>
    </row>
    <row r="2237" spans="1:18" x14ac:dyDescent="0.35">
      <c r="A2237" t="s">
        <v>25</v>
      </c>
      <c r="B2237" t="s">
        <v>14</v>
      </c>
      <c r="C2237" t="s">
        <v>11</v>
      </c>
      <c r="D2237" t="s">
        <v>8</v>
      </c>
      <c r="E2237" s="11" t="s">
        <v>47</v>
      </c>
      <c r="F2237" s="11" t="s">
        <v>47</v>
      </c>
      <c r="G2237" s="11" t="s">
        <v>47</v>
      </c>
      <c r="H2237" s="11" t="s">
        <v>47</v>
      </c>
      <c r="I2237" s="11" t="s">
        <v>47</v>
      </c>
      <c r="J2237" s="11" t="s">
        <v>47</v>
      </c>
      <c r="K2237" s="11" t="s">
        <v>47</v>
      </c>
      <c r="L2237" s="11" t="s">
        <v>47</v>
      </c>
      <c r="M2237" s="11" t="s">
        <v>47</v>
      </c>
      <c r="N2237" s="11" t="s">
        <v>47</v>
      </c>
      <c r="O2237" s="11" t="s">
        <v>47</v>
      </c>
      <c r="P2237" s="11" t="s">
        <v>47</v>
      </c>
      <c r="Q2237" s="11" t="s">
        <v>47</v>
      </c>
      <c r="R2237" s="11" t="s">
        <v>47</v>
      </c>
    </row>
    <row r="2238" spans="1:18" x14ac:dyDescent="0.35">
      <c r="A2238" t="s">
        <v>25</v>
      </c>
      <c r="B2238" t="s">
        <v>14</v>
      </c>
      <c r="C2238" t="s">
        <v>11</v>
      </c>
      <c r="D2238" t="s">
        <v>9</v>
      </c>
      <c r="E2238" s="11" t="s">
        <v>47</v>
      </c>
      <c r="F2238" s="11" t="s">
        <v>47</v>
      </c>
      <c r="G2238" s="11" t="s">
        <v>47</v>
      </c>
      <c r="H2238" s="11" t="s">
        <v>47</v>
      </c>
      <c r="I2238" s="11" t="s">
        <v>47</v>
      </c>
      <c r="J2238" s="11" t="s">
        <v>47</v>
      </c>
      <c r="K2238" s="11" t="s">
        <v>47</v>
      </c>
      <c r="L2238" s="11" t="s">
        <v>47</v>
      </c>
      <c r="M2238" s="11" t="s">
        <v>47</v>
      </c>
      <c r="N2238" s="11" t="s">
        <v>47</v>
      </c>
      <c r="O2238" s="11" t="s">
        <v>47</v>
      </c>
      <c r="P2238" s="11" t="s">
        <v>47</v>
      </c>
      <c r="Q2238" s="11" t="s">
        <v>47</v>
      </c>
      <c r="R2238" s="11" t="s">
        <v>47</v>
      </c>
    </row>
    <row r="2239" spans="1:18" x14ac:dyDescent="0.35">
      <c r="A2239" t="s">
        <v>25</v>
      </c>
      <c r="B2239" t="s">
        <v>15</v>
      </c>
      <c r="C2239" t="s">
        <v>2</v>
      </c>
      <c r="D2239" t="s">
        <v>3</v>
      </c>
      <c r="E2239" s="11">
        <v>88.692355942633071</v>
      </c>
      <c r="F2239" s="11">
        <v>91.610146071565239</v>
      </c>
      <c r="G2239" s="11">
        <v>94.698086031969282</v>
      </c>
      <c r="H2239" s="11">
        <v>98.705942538117313</v>
      </c>
      <c r="I2239" s="11">
        <v>98.305547771846349</v>
      </c>
      <c r="J2239" s="11">
        <v>99.582118617368209</v>
      </c>
      <c r="K2239" s="11">
        <v>99.3255824487008</v>
      </c>
      <c r="L2239" s="11">
        <v>100.6044082811794</v>
      </c>
      <c r="M2239" s="11">
        <v>99.939955738553763</v>
      </c>
      <c r="N2239" s="11">
        <v>100.46433590835997</v>
      </c>
      <c r="O2239" s="11">
        <v>100</v>
      </c>
      <c r="P2239" s="11">
        <v>101.32392856231228</v>
      </c>
      <c r="Q2239" s="11">
        <v>100.9582857170457</v>
      </c>
      <c r="R2239" s="11">
        <v>97.562293304388945</v>
      </c>
    </row>
    <row r="2240" spans="1:18" x14ac:dyDescent="0.35">
      <c r="A2240" t="s">
        <v>25</v>
      </c>
      <c r="B2240" t="s">
        <v>15</v>
      </c>
      <c r="C2240" t="s">
        <v>2</v>
      </c>
      <c r="D2240" t="s">
        <v>59</v>
      </c>
      <c r="E2240" s="11" t="s">
        <v>47</v>
      </c>
      <c r="F2240" s="11" t="s">
        <v>47</v>
      </c>
      <c r="G2240" s="11" t="s">
        <v>47</v>
      </c>
      <c r="H2240" s="11" t="s">
        <v>47</v>
      </c>
      <c r="I2240" s="11" t="s">
        <v>47</v>
      </c>
      <c r="J2240" s="11" t="s">
        <v>47</v>
      </c>
      <c r="K2240" s="11" t="s">
        <v>47</v>
      </c>
      <c r="L2240" s="11" t="s">
        <v>47</v>
      </c>
      <c r="M2240" s="11" t="s">
        <v>47</v>
      </c>
      <c r="N2240" s="11" t="s">
        <v>47</v>
      </c>
      <c r="O2240" s="11" t="s">
        <v>47</v>
      </c>
      <c r="P2240" s="11" t="s">
        <v>47</v>
      </c>
      <c r="Q2240" s="11" t="s">
        <v>47</v>
      </c>
      <c r="R2240" s="11" t="s">
        <v>47</v>
      </c>
    </row>
    <row r="2241" spans="1:18" x14ac:dyDescent="0.35">
      <c r="A2241" t="s">
        <v>25</v>
      </c>
      <c r="B2241" t="s">
        <v>15</v>
      </c>
      <c r="C2241" t="s">
        <v>2</v>
      </c>
      <c r="D2241" t="s">
        <v>4</v>
      </c>
      <c r="E2241" s="11" t="s">
        <v>47</v>
      </c>
      <c r="F2241" s="11" t="s">
        <v>47</v>
      </c>
      <c r="G2241" s="11" t="s">
        <v>47</v>
      </c>
      <c r="H2241" s="11" t="s">
        <v>47</v>
      </c>
      <c r="I2241" s="11" t="s">
        <v>47</v>
      </c>
      <c r="J2241" s="11" t="s">
        <v>47</v>
      </c>
      <c r="K2241" s="11" t="s">
        <v>47</v>
      </c>
      <c r="L2241" s="11" t="s">
        <v>47</v>
      </c>
      <c r="M2241" s="11" t="s">
        <v>47</v>
      </c>
      <c r="N2241" s="11" t="s">
        <v>47</v>
      </c>
      <c r="O2241" s="11" t="s">
        <v>47</v>
      </c>
      <c r="P2241" s="11" t="s">
        <v>47</v>
      </c>
      <c r="Q2241" s="11" t="s">
        <v>47</v>
      </c>
      <c r="R2241" s="11" t="s">
        <v>47</v>
      </c>
    </row>
    <row r="2242" spans="1:18" x14ac:dyDescent="0.35">
      <c r="A2242" t="s">
        <v>25</v>
      </c>
      <c r="B2242" t="s">
        <v>15</v>
      </c>
      <c r="C2242" t="s">
        <v>2</v>
      </c>
      <c r="D2242" t="s">
        <v>5</v>
      </c>
      <c r="E2242" s="11" t="s">
        <v>47</v>
      </c>
      <c r="F2242" s="11" t="s">
        <v>47</v>
      </c>
      <c r="G2242" s="11" t="s">
        <v>47</v>
      </c>
      <c r="H2242" s="11" t="s">
        <v>47</v>
      </c>
      <c r="I2242" s="11" t="s">
        <v>47</v>
      </c>
      <c r="J2242" s="11" t="s">
        <v>47</v>
      </c>
      <c r="K2242" s="11" t="s">
        <v>47</v>
      </c>
      <c r="L2242" s="11" t="s">
        <v>47</v>
      </c>
      <c r="M2242" s="11" t="s">
        <v>47</v>
      </c>
      <c r="N2242" s="11" t="s">
        <v>47</v>
      </c>
      <c r="O2242" s="11" t="s">
        <v>47</v>
      </c>
      <c r="P2242" s="11" t="s">
        <v>47</v>
      </c>
      <c r="Q2242" s="11" t="s">
        <v>47</v>
      </c>
      <c r="R2242" s="11" t="s">
        <v>47</v>
      </c>
    </row>
    <row r="2243" spans="1:18" x14ac:dyDescent="0.35">
      <c r="A2243" t="s">
        <v>25</v>
      </c>
      <c r="B2243" t="s">
        <v>15</v>
      </c>
      <c r="C2243" t="s">
        <v>2</v>
      </c>
      <c r="D2243" t="s">
        <v>6</v>
      </c>
      <c r="E2243" s="11" t="s">
        <v>47</v>
      </c>
      <c r="F2243" s="11" t="s">
        <v>47</v>
      </c>
      <c r="G2243" s="11" t="s">
        <v>47</v>
      </c>
      <c r="H2243" s="11" t="s">
        <v>47</v>
      </c>
      <c r="I2243" s="11" t="s">
        <v>47</v>
      </c>
      <c r="J2243" s="11" t="s">
        <v>47</v>
      </c>
      <c r="K2243" s="11" t="s">
        <v>47</v>
      </c>
      <c r="L2243" s="11" t="s">
        <v>47</v>
      </c>
      <c r="M2243" s="11" t="s">
        <v>47</v>
      </c>
      <c r="N2243" s="11" t="s">
        <v>47</v>
      </c>
      <c r="O2243" s="11" t="s">
        <v>47</v>
      </c>
      <c r="P2243" s="11" t="s">
        <v>47</v>
      </c>
      <c r="Q2243" s="11" t="s">
        <v>47</v>
      </c>
      <c r="R2243" s="11" t="s">
        <v>47</v>
      </c>
    </row>
    <row r="2244" spans="1:18" x14ac:dyDescent="0.35">
      <c r="A2244" t="s">
        <v>25</v>
      </c>
      <c r="B2244" t="s">
        <v>15</v>
      </c>
      <c r="C2244" t="s">
        <v>2</v>
      </c>
      <c r="D2244" t="s">
        <v>7</v>
      </c>
      <c r="E2244" s="11" t="s">
        <v>47</v>
      </c>
      <c r="F2244" s="11" t="s">
        <v>47</v>
      </c>
      <c r="G2244" s="11" t="s">
        <v>47</v>
      </c>
      <c r="H2244" s="11" t="s">
        <v>47</v>
      </c>
      <c r="I2244" s="11" t="s">
        <v>47</v>
      </c>
      <c r="J2244" s="11" t="s">
        <v>47</v>
      </c>
      <c r="K2244" s="11" t="s">
        <v>47</v>
      </c>
      <c r="L2244" s="11" t="s">
        <v>47</v>
      </c>
      <c r="M2244" s="11" t="s">
        <v>47</v>
      </c>
      <c r="N2244" s="11" t="s">
        <v>47</v>
      </c>
      <c r="O2244" s="11" t="s">
        <v>47</v>
      </c>
      <c r="P2244" s="11" t="s">
        <v>47</v>
      </c>
      <c r="Q2244" s="11" t="s">
        <v>47</v>
      </c>
      <c r="R2244" s="11" t="s">
        <v>47</v>
      </c>
    </row>
    <row r="2245" spans="1:18" x14ac:dyDescent="0.35">
      <c r="A2245" t="s">
        <v>25</v>
      </c>
      <c r="B2245" t="s">
        <v>15</v>
      </c>
      <c r="C2245" t="s">
        <v>2</v>
      </c>
      <c r="D2245" t="s">
        <v>8</v>
      </c>
      <c r="E2245" s="11" t="s">
        <v>47</v>
      </c>
      <c r="F2245" s="11" t="s">
        <v>47</v>
      </c>
      <c r="G2245" s="11" t="s">
        <v>47</v>
      </c>
      <c r="H2245" s="11" t="s">
        <v>47</v>
      </c>
      <c r="I2245" s="11" t="s">
        <v>47</v>
      </c>
      <c r="J2245" s="11" t="s">
        <v>47</v>
      </c>
      <c r="K2245" s="11" t="s">
        <v>47</v>
      </c>
      <c r="L2245" s="11" t="s">
        <v>47</v>
      </c>
      <c r="M2245" s="11" t="s">
        <v>47</v>
      </c>
      <c r="N2245" s="11" t="s">
        <v>47</v>
      </c>
      <c r="O2245" s="11" t="s">
        <v>47</v>
      </c>
      <c r="P2245" s="11" t="s">
        <v>47</v>
      </c>
      <c r="Q2245" s="11" t="s">
        <v>47</v>
      </c>
      <c r="R2245" s="11" t="s">
        <v>47</v>
      </c>
    </row>
    <row r="2246" spans="1:18" x14ac:dyDescent="0.35">
      <c r="A2246" t="s">
        <v>25</v>
      </c>
      <c r="B2246" t="s">
        <v>15</v>
      </c>
      <c r="C2246" t="s">
        <v>2</v>
      </c>
      <c r="D2246" t="s">
        <v>9</v>
      </c>
      <c r="E2246" s="11" t="s">
        <v>47</v>
      </c>
      <c r="F2246" s="11" t="s">
        <v>47</v>
      </c>
      <c r="G2246" s="11" t="s">
        <v>47</v>
      </c>
      <c r="H2246" s="11" t="s">
        <v>47</v>
      </c>
      <c r="I2246" s="11" t="s">
        <v>47</v>
      </c>
      <c r="J2246" s="11" t="s">
        <v>47</v>
      </c>
      <c r="K2246" s="11" t="s">
        <v>47</v>
      </c>
      <c r="L2246" s="11" t="s">
        <v>47</v>
      </c>
      <c r="M2246" s="11" t="s">
        <v>47</v>
      </c>
      <c r="N2246" s="11" t="s">
        <v>47</v>
      </c>
      <c r="O2246" s="11" t="s">
        <v>47</v>
      </c>
      <c r="P2246" s="11" t="s">
        <v>47</v>
      </c>
      <c r="Q2246" s="11" t="s">
        <v>47</v>
      </c>
      <c r="R2246" s="11" t="s">
        <v>47</v>
      </c>
    </row>
    <row r="2247" spans="1:18" x14ac:dyDescent="0.35">
      <c r="A2247" t="s">
        <v>25</v>
      </c>
      <c r="B2247" t="s">
        <v>15</v>
      </c>
      <c r="C2247" t="s">
        <v>10</v>
      </c>
      <c r="D2247" t="s">
        <v>3</v>
      </c>
      <c r="E2247" s="11">
        <v>88.424523920219258</v>
      </c>
      <c r="F2247" s="11">
        <v>90.943306688467402</v>
      </c>
      <c r="G2247" s="11">
        <v>95.275037183807115</v>
      </c>
      <c r="H2247" s="11">
        <v>99.66368828790425</v>
      </c>
      <c r="I2247" s="11">
        <v>99.02649956124327</v>
      </c>
      <c r="J2247" s="11">
        <v>99.301217090198719</v>
      </c>
      <c r="K2247" s="11">
        <v>99.022266890104049</v>
      </c>
      <c r="L2247" s="11">
        <v>99.83966205462535</v>
      </c>
      <c r="M2247" s="11">
        <v>99.658051688015476</v>
      </c>
      <c r="N2247" s="11">
        <v>100.95769289719958</v>
      </c>
      <c r="O2247" s="11">
        <v>100</v>
      </c>
      <c r="P2247" s="11">
        <v>100.50951939109869</v>
      </c>
      <c r="Q2247" s="11">
        <v>100.33894552884081</v>
      </c>
      <c r="R2247" s="11">
        <v>96.167371976491495</v>
      </c>
    </row>
    <row r="2248" spans="1:18" x14ac:dyDescent="0.35">
      <c r="A2248" t="s">
        <v>25</v>
      </c>
      <c r="B2248" t="s">
        <v>15</v>
      </c>
      <c r="C2248" t="s">
        <v>10</v>
      </c>
      <c r="D2248" t="s">
        <v>59</v>
      </c>
      <c r="E2248" s="11" t="s">
        <v>47</v>
      </c>
      <c r="F2248" s="11" t="s">
        <v>47</v>
      </c>
      <c r="G2248" s="11" t="s">
        <v>47</v>
      </c>
      <c r="H2248" s="11" t="s">
        <v>47</v>
      </c>
      <c r="I2248" s="11" t="s">
        <v>47</v>
      </c>
      <c r="J2248" s="11" t="s">
        <v>47</v>
      </c>
      <c r="K2248" s="11" t="s">
        <v>47</v>
      </c>
      <c r="L2248" s="11" t="s">
        <v>47</v>
      </c>
      <c r="M2248" s="11" t="s">
        <v>47</v>
      </c>
      <c r="N2248" s="11" t="s">
        <v>47</v>
      </c>
      <c r="O2248" s="11" t="s">
        <v>47</v>
      </c>
      <c r="P2248" s="11" t="s">
        <v>47</v>
      </c>
      <c r="Q2248" s="11" t="s">
        <v>47</v>
      </c>
      <c r="R2248" s="11" t="s">
        <v>47</v>
      </c>
    </row>
    <row r="2249" spans="1:18" x14ac:dyDescent="0.35">
      <c r="A2249" t="s">
        <v>25</v>
      </c>
      <c r="B2249" t="s">
        <v>15</v>
      </c>
      <c r="C2249" t="s">
        <v>10</v>
      </c>
      <c r="D2249" t="s">
        <v>4</v>
      </c>
      <c r="E2249" s="11" t="s">
        <v>47</v>
      </c>
      <c r="F2249" s="11" t="s">
        <v>47</v>
      </c>
      <c r="G2249" s="11" t="s">
        <v>47</v>
      </c>
      <c r="H2249" s="11" t="s">
        <v>47</v>
      </c>
      <c r="I2249" s="11" t="s">
        <v>47</v>
      </c>
      <c r="J2249" s="11" t="s">
        <v>47</v>
      </c>
      <c r="K2249" s="11" t="s">
        <v>47</v>
      </c>
      <c r="L2249" s="11" t="s">
        <v>47</v>
      </c>
      <c r="M2249" s="11" t="s">
        <v>47</v>
      </c>
      <c r="N2249" s="11" t="s">
        <v>47</v>
      </c>
      <c r="O2249" s="11" t="s">
        <v>47</v>
      </c>
      <c r="P2249" s="11" t="s">
        <v>47</v>
      </c>
      <c r="Q2249" s="11" t="s">
        <v>47</v>
      </c>
      <c r="R2249" s="11" t="s">
        <v>47</v>
      </c>
    </row>
    <row r="2250" spans="1:18" x14ac:dyDescent="0.35">
      <c r="A2250" t="s">
        <v>25</v>
      </c>
      <c r="B2250" t="s">
        <v>15</v>
      </c>
      <c r="C2250" t="s">
        <v>10</v>
      </c>
      <c r="D2250" t="s">
        <v>5</v>
      </c>
      <c r="E2250" s="11" t="s">
        <v>47</v>
      </c>
      <c r="F2250" s="11" t="s">
        <v>47</v>
      </c>
      <c r="G2250" s="11" t="s">
        <v>47</v>
      </c>
      <c r="H2250" s="11" t="s">
        <v>47</v>
      </c>
      <c r="I2250" s="11" t="s">
        <v>47</v>
      </c>
      <c r="J2250" s="11" t="s">
        <v>47</v>
      </c>
      <c r="K2250" s="11" t="s">
        <v>47</v>
      </c>
      <c r="L2250" s="11" t="s">
        <v>47</v>
      </c>
      <c r="M2250" s="11" t="s">
        <v>47</v>
      </c>
      <c r="N2250" s="11" t="s">
        <v>47</v>
      </c>
      <c r="O2250" s="11" t="s">
        <v>47</v>
      </c>
      <c r="P2250" s="11" t="s">
        <v>47</v>
      </c>
      <c r="Q2250" s="11" t="s">
        <v>47</v>
      </c>
      <c r="R2250" s="11" t="s">
        <v>47</v>
      </c>
    </row>
    <row r="2251" spans="1:18" x14ac:dyDescent="0.35">
      <c r="A2251" t="s">
        <v>25</v>
      </c>
      <c r="B2251" t="s">
        <v>15</v>
      </c>
      <c r="C2251" t="s">
        <v>10</v>
      </c>
      <c r="D2251" t="s">
        <v>6</v>
      </c>
      <c r="E2251" s="11" t="s">
        <v>47</v>
      </c>
      <c r="F2251" s="11" t="s">
        <v>47</v>
      </c>
      <c r="G2251" s="11" t="s">
        <v>47</v>
      </c>
      <c r="H2251" s="11" t="s">
        <v>47</v>
      </c>
      <c r="I2251" s="11" t="s">
        <v>47</v>
      </c>
      <c r="J2251" s="11" t="s">
        <v>47</v>
      </c>
      <c r="K2251" s="11" t="s">
        <v>47</v>
      </c>
      <c r="L2251" s="11" t="s">
        <v>47</v>
      </c>
      <c r="M2251" s="11" t="s">
        <v>47</v>
      </c>
      <c r="N2251" s="11" t="s">
        <v>47</v>
      </c>
      <c r="O2251" s="11" t="s">
        <v>47</v>
      </c>
      <c r="P2251" s="11" t="s">
        <v>47</v>
      </c>
      <c r="Q2251" s="11" t="s">
        <v>47</v>
      </c>
      <c r="R2251" s="11" t="s">
        <v>47</v>
      </c>
    </row>
    <row r="2252" spans="1:18" x14ac:dyDescent="0.35">
      <c r="A2252" t="s">
        <v>25</v>
      </c>
      <c r="B2252" t="s">
        <v>15</v>
      </c>
      <c r="C2252" t="s">
        <v>10</v>
      </c>
      <c r="D2252" t="s">
        <v>7</v>
      </c>
      <c r="E2252" s="11" t="s">
        <v>47</v>
      </c>
      <c r="F2252" s="11" t="s">
        <v>47</v>
      </c>
      <c r="G2252" s="11" t="s">
        <v>47</v>
      </c>
      <c r="H2252" s="11" t="s">
        <v>47</v>
      </c>
      <c r="I2252" s="11" t="s">
        <v>47</v>
      </c>
      <c r="J2252" s="11" t="s">
        <v>47</v>
      </c>
      <c r="K2252" s="11" t="s">
        <v>47</v>
      </c>
      <c r="L2252" s="11" t="s">
        <v>47</v>
      </c>
      <c r="M2252" s="11" t="s">
        <v>47</v>
      </c>
      <c r="N2252" s="11" t="s">
        <v>47</v>
      </c>
      <c r="O2252" s="11" t="s">
        <v>47</v>
      </c>
      <c r="P2252" s="11" t="s">
        <v>47</v>
      </c>
      <c r="Q2252" s="11" t="s">
        <v>47</v>
      </c>
      <c r="R2252" s="11" t="s">
        <v>47</v>
      </c>
    </row>
    <row r="2253" spans="1:18" x14ac:dyDescent="0.35">
      <c r="A2253" t="s">
        <v>25</v>
      </c>
      <c r="B2253" t="s">
        <v>15</v>
      </c>
      <c r="C2253" t="s">
        <v>10</v>
      </c>
      <c r="D2253" t="s">
        <v>8</v>
      </c>
      <c r="E2253" s="11" t="s">
        <v>47</v>
      </c>
      <c r="F2253" s="11" t="s">
        <v>47</v>
      </c>
      <c r="G2253" s="11" t="s">
        <v>47</v>
      </c>
      <c r="H2253" s="11" t="s">
        <v>47</v>
      </c>
      <c r="I2253" s="11" t="s">
        <v>47</v>
      </c>
      <c r="J2253" s="11" t="s">
        <v>47</v>
      </c>
      <c r="K2253" s="11" t="s">
        <v>47</v>
      </c>
      <c r="L2253" s="11" t="s">
        <v>47</v>
      </c>
      <c r="M2253" s="11" t="s">
        <v>47</v>
      </c>
      <c r="N2253" s="11" t="s">
        <v>47</v>
      </c>
      <c r="O2253" s="11" t="s">
        <v>47</v>
      </c>
      <c r="P2253" s="11" t="s">
        <v>47</v>
      </c>
      <c r="Q2253" s="11" t="s">
        <v>47</v>
      </c>
      <c r="R2253" s="11" t="s">
        <v>47</v>
      </c>
    </row>
    <row r="2254" spans="1:18" x14ac:dyDescent="0.35">
      <c r="A2254" t="s">
        <v>25</v>
      </c>
      <c r="B2254" t="s">
        <v>15</v>
      </c>
      <c r="C2254" t="s">
        <v>10</v>
      </c>
      <c r="D2254" t="s">
        <v>9</v>
      </c>
      <c r="E2254" s="11" t="s">
        <v>47</v>
      </c>
      <c r="F2254" s="11" t="s">
        <v>47</v>
      </c>
      <c r="G2254" s="11" t="s">
        <v>47</v>
      </c>
      <c r="H2254" s="11" t="s">
        <v>47</v>
      </c>
      <c r="I2254" s="11" t="s">
        <v>47</v>
      </c>
      <c r="J2254" s="11" t="s">
        <v>47</v>
      </c>
      <c r="K2254" s="11" t="s">
        <v>47</v>
      </c>
      <c r="L2254" s="11" t="s">
        <v>47</v>
      </c>
      <c r="M2254" s="11" t="s">
        <v>47</v>
      </c>
      <c r="N2254" s="11" t="s">
        <v>47</v>
      </c>
      <c r="O2254" s="11" t="s">
        <v>47</v>
      </c>
      <c r="P2254" s="11" t="s">
        <v>47</v>
      </c>
      <c r="Q2254" s="11" t="s">
        <v>47</v>
      </c>
      <c r="R2254" s="11" t="s">
        <v>47</v>
      </c>
    </row>
    <row r="2255" spans="1:18" x14ac:dyDescent="0.35">
      <c r="A2255" t="s">
        <v>25</v>
      </c>
      <c r="B2255" t="s">
        <v>15</v>
      </c>
      <c r="C2255" t="s">
        <v>11</v>
      </c>
      <c r="D2255" t="s">
        <v>3</v>
      </c>
      <c r="E2255" s="11">
        <v>89.813824282102857</v>
      </c>
      <c r="F2255" s="11">
        <v>93.279635267749086</v>
      </c>
      <c r="G2255" s="11">
        <v>93.799932911140843</v>
      </c>
      <c r="H2255" s="11">
        <v>96.712545821172995</v>
      </c>
      <c r="I2255" s="11">
        <v>96.900066536239791</v>
      </c>
      <c r="J2255" s="11">
        <v>100.43652577179492</v>
      </c>
      <c r="K2255" s="11">
        <v>100.11622846780716</v>
      </c>
      <c r="L2255" s="11">
        <v>102.05028740339877</v>
      </c>
      <c r="M2255" s="11">
        <v>100.5004512115222</v>
      </c>
      <c r="N2255" s="11">
        <v>99.514656618219348</v>
      </c>
      <c r="O2255" s="11">
        <v>100</v>
      </c>
      <c r="P2255" s="11">
        <v>102.77322229426579</v>
      </c>
      <c r="Q2255" s="11">
        <v>102.00641725954674</v>
      </c>
      <c r="R2255" s="11">
        <v>100.44800458943841</v>
      </c>
    </row>
    <row r="2256" spans="1:18" x14ac:dyDescent="0.35">
      <c r="A2256" t="s">
        <v>25</v>
      </c>
      <c r="B2256" t="s">
        <v>15</v>
      </c>
      <c r="C2256" t="s">
        <v>11</v>
      </c>
      <c r="D2256" t="s">
        <v>59</v>
      </c>
      <c r="E2256" s="11" t="s">
        <v>47</v>
      </c>
      <c r="F2256" s="11" t="s">
        <v>47</v>
      </c>
      <c r="G2256" s="11" t="s">
        <v>47</v>
      </c>
      <c r="H2256" s="11" t="s">
        <v>47</v>
      </c>
      <c r="I2256" s="11" t="s">
        <v>47</v>
      </c>
      <c r="J2256" s="11" t="s">
        <v>47</v>
      </c>
      <c r="K2256" s="11" t="s">
        <v>47</v>
      </c>
      <c r="L2256" s="11" t="s">
        <v>47</v>
      </c>
      <c r="M2256" s="11" t="s">
        <v>47</v>
      </c>
      <c r="N2256" s="11" t="s">
        <v>47</v>
      </c>
      <c r="O2256" s="11" t="s">
        <v>47</v>
      </c>
      <c r="P2256" s="11" t="s">
        <v>47</v>
      </c>
      <c r="Q2256" s="11" t="s">
        <v>47</v>
      </c>
      <c r="R2256" s="11" t="s">
        <v>47</v>
      </c>
    </row>
    <row r="2257" spans="1:18" x14ac:dyDescent="0.35">
      <c r="A2257" t="s">
        <v>25</v>
      </c>
      <c r="B2257" t="s">
        <v>15</v>
      </c>
      <c r="C2257" t="s">
        <v>11</v>
      </c>
      <c r="D2257" t="s">
        <v>4</v>
      </c>
      <c r="E2257" s="11" t="s">
        <v>47</v>
      </c>
      <c r="F2257" s="11" t="s">
        <v>47</v>
      </c>
      <c r="G2257" s="11" t="s">
        <v>47</v>
      </c>
      <c r="H2257" s="11" t="s">
        <v>47</v>
      </c>
      <c r="I2257" s="11" t="s">
        <v>47</v>
      </c>
      <c r="J2257" s="11" t="s">
        <v>47</v>
      </c>
      <c r="K2257" s="11" t="s">
        <v>47</v>
      </c>
      <c r="L2257" s="11" t="s">
        <v>47</v>
      </c>
      <c r="M2257" s="11" t="s">
        <v>47</v>
      </c>
      <c r="N2257" s="11" t="s">
        <v>47</v>
      </c>
      <c r="O2257" s="11" t="s">
        <v>47</v>
      </c>
      <c r="P2257" s="11" t="s">
        <v>47</v>
      </c>
      <c r="Q2257" s="11" t="s">
        <v>47</v>
      </c>
      <c r="R2257" s="11" t="s">
        <v>47</v>
      </c>
    </row>
    <row r="2258" spans="1:18" x14ac:dyDescent="0.35">
      <c r="A2258" t="s">
        <v>25</v>
      </c>
      <c r="B2258" t="s">
        <v>15</v>
      </c>
      <c r="C2258" t="s">
        <v>11</v>
      </c>
      <c r="D2258" t="s">
        <v>5</v>
      </c>
      <c r="E2258" s="11" t="s">
        <v>47</v>
      </c>
      <c r="F2258" s="11" t="s">
        <v>47</v>
      </c>
      <c r="G2258" s="11" t="s">
        <v>47</v>
      </c>
      <c r="H2258" s="11" t="s">
        <v>47</v>
      </c>
      <c r="I2258" s="11" t="s">
        <v>47</v>
      </c>
      <c r="J2258" s="11" t="s">
        <v>47</v>
      </c>
      <c r="K2258" s="11" t="s">
        <v>47</v>
      </c>
      <c r="L2258" s="11" t="s">
        <v>47</v>
      </c>
      <c r="M2258" s="11" t="s">
        <v>47</v>
      </c>
      <c r="N2258" s="11" t="s">
        <v>47</v>
      </c>
      <c r="O2258" s="11" t="s">
        <v>47</v>
      </c>
      <c r="P2258" s="11" t="s">
        <v>47</v>
      </c>
      <c r="Q2258" s="11" t="s">
        <v>47</v>
      </c>
      <c r="R2258" s="11" t="s">
        <v>47</v>
      </c>
    </row>
    <row r="2259" spans="1:18" x14ac:dyDescent="0.35">
      <c r="A2259" t="s">
        <v>25</v>
      </c>
      <c r="B2259" t="s">
        <v>15</v>
      </c>
      <c r="C2259" t="s">
        <v>11</v>
      </c>
      <c r="D2259" t="s">
        <v>6</v>
      </c>
      <c r="E2259" s="11" t="s">
        <v>47</v>
      </c>
      <c r="F2259" s="11" t="s">
        <v>47</v>
      </c>
      <c r="G2259" s="11" t="s">
        <v>47</v>
      </c>
      <c r="H2259" s="11" t="s">
        <v>47</v>
      </c>
      <c r="I2259" s="11" t="s">
        <v>47</v>
      </c>
      <c r="J2259" s="11" t="s">
        <v>47</v>
      </c>
      <c r="K2259" s="11" t="s">
        <v>47</v>
      </c>
      <c r="L2259" s="11" t="s">
        <v>47</v>
      </c>
      <c r="M2259" s="11" t="s">
        <v>47</v>
      </c>
      <c r="N2259" s="11" t="s">
        <v>47</v>
      </c>
      <c r="O2259" s="11" t="s">
        <v>47</v>
      </c>
      <c r="P2259" s="11" t="s">
        <v>47</v>
      </c>
      <c r="Q2259" s="11" t="s">
        <v>47</v>
      </c>
      <c r="R2259" s="11" t="s">
        <v>47</v>
      </c>
    </row>
    <row r="2260" spans="1:18" x14ac:dyDescent="0.35">
      <c r="A2260" t="s">
        <v>25</v>
      </c>
      <c r="B2260" t="s">
        <v>15</v>
      </c>
      <c r="C2260" t="s">
        <v>11</v>
      </c>
      <c r="D2260" t="s">
        <v>7</v>
      </c>
      <c r="E2260" s="11" t="s">
        <v>47</v>
      </c>
      <c r="F2260" s="11" t="s">
        <v>47</v>
      </c>
      <c r="G2260" s="11" t="s">
        <v>47</v>
      </c>
      <c r="H2260" s="11" t="s">
        <v>47</v>
      </c>
      <c r="I2260" s="11" t="s">
        <v>47</v>
      </c>
      <c r="J2260" s="11" t="s">
        <v>47</v>
      </c>
      <c r="K2260" s="11" t="s">
        <v>47</v>
      </c>
      <c r="L2260" s="11" t="s">
        <v>47</v>
      </c>
      <c r="M2260" s="11" t="s">
        <v>47</v>
      </c>
      <c r="N2260" s="11" t="s">
        <v>47</v>
      </c>
      <c r="O2260" s="11" t="s">
        <v>47</v>
      </c>
      <c r="P2260" s="11" t="s">
        <v>47</v>
      </c>
      <c r="Q2260" s="11" t="s">
        <v>47</v>
      </c>
      <c r="R2260" s="11" t="s">
        <v>47</v>
      </c>
    </row>
    <row r="2261" spans="1:18" x14ac:dyDescent="0.35">
      <c r="A2261" t="s">
        <v>25</v>
      </c>
      <c r="B2261" t="s">
        <v>15</v>
      </c>
      <c r="C2261" t="s">
        <v>11</v>
      </c>
      <c r="D2261" t="s">
        <v>8</v>
      </c>
      <c r="E2261" s="11" t="s">
        <v>47</v>
      </c>
      <c r="F2261" s="11" t="s">
        <v>47</v>
      </c>
      <c r="G2261" s="11" t="s">
        <v>47</v>
      </c>
      <c r="H2261" s="11" t="s">
        <v>47</v>
      </c>
      <c r="I2261" s="11" t="s">
        <v>47</v>
      </c>
      <c r="J2261" s="11" t="s">
        <v>47</v>
      </c>
      <c r="K2261" s="11" t="s">
        <v>47</v>
      </c>
      <c r="L2261" s="11" t="s">
        <v>47</v>
      </c>
      <c r="M2261" s="11" t="s">
        <v>47</v>
      </c>
      <c r="N2261" s="11" t="s">
        <v>47</v>
      </c>
      <c r="O2261" s="11" t="s">
        <v>47</v>
      </c>
      <c r="P2261" s="11" t="s">
        <v>47</v>
      </c>
      <c r="Q2261" s="11" t="s">
        <v>47</v>
      </c>
      <c r="R2261" s="11" t="s">
        <v>47</v>
      </c>
    </row>
    <row r="2262" spans="1:18" x14ac:dyDescent="0.35">
      <c r="A2262" t="s">
        <v>25</v>
      </c>
      <c r="B2262" t="s">
        <v>15</v>
      </c>
      <c r="C2262" t="s">
        <v>11</v>
      </c>
      <c r="D2262" t="s">
        <v>9</v>
      </c>
      <c r="E2262" s="11" t="s">
        <v>47</v>
      </c>
      <c r="F2262" s="11" t="s">
        <v>47</v>
      </c>
      <c r="G2262" s="11" t="s">
        <v>47</v>
      </c>
      <c r="H2262" s="11" t="s">
        <v>47</v>
      </c>
      <c r="I2262" s="11" t="s">
        <v>47</v>
      </c>
      <c r="J2262" s="11" t="s">
        <v>47</v>
      </c>
      <c r="K2262" s="11" t="s">
        <v>47</v>
      </c>
      <c r="L2262" s="11" t="s">
        <v>47</v>
      </c>
      <c r="M2262" s="11" t="s">
        <v>47</v>
      </c>
      <c r="N2262" s="11" t="s">
        <v>47</v>
      </c>
      <c r="O2262" s="11" t="s">
        <v>47</v>
      </c>
      <c r="P2262" s="11" t="s">
        <v>47</v>
      </c>
      <c r="Q2262" s="11" t="s">
        <v>47</v>
      </c>
      <c r="R2262" s="11" t="s">
        <v>47</v>
      </c>
    </row>
    <row r="2263" spans="1:18" x14ac:dyDescent="0.35">
      <c r="A2263" t="s">
        <v>25</v>
      </c>
      <c r="B2263" t="s">
        <v>16</v>
      </c>
      <c r="C2263" t="s">
        <v>2</v>
      </c>
      <c r="D2263" t="s">
        <v>3</v>
      </c>
      <c r="E2263" s="11">
        <v>85.424661555614861</v>
      </c>
      <c r="F2263" s="11">
        <v>93.675762394693578</v>
      </c>
      <c r="G2263" s="11">
        <v>97.330331259131526</v>
      </c>
      <c r="H2263" s="11">
        <v>99.496497395987916</v>
      </c>
      <c r="I2263" s="11">
        <v>95.758032405437149</v>
      </c>
      <c r="J2263" s="11">
        <v>109.5407339928377</v>
      </c>
      <c r="K2263" s="11">
        <v>107.95026278391842</v>
      </c>
      <c r="L2263" s="11">
        <v>117.02267689279742</v>
      </c>
      <c r="M2263" s="11">
        <v>114.19191727031088</v>
      </c>
      <c r="N2263" s="11">
        <v>106.33433475651289</v>
      </c>
      <c r="O2263" s="11">
        <v>100</v>
      </c>
      <c r="P2263" s="11">
        <v>103.41069770308057</v>
      </c>
      <c r="Q2263" s="11">
        <v>110.14742721692772</v>
      </c>
      <c r="R2263" s="11">
        <v>107.08920482815817</v>
      </c>
    </row>
    <row r="2264" spans="1:18" x14ac:dyDescent="0.35">
      <c r="A2264" t="s">
        <v>25</v>
      </c>
      <c r="B2264" t="s">
        <v>16</v>
      </c>
      <c r="C2264" t="s">
        <v>2</v>
      </c>
      <c r="D2264" t="s">
        <v>59</v>
      </c>
      <c r="E2264" s="11" t="s">
        <v>47</v>
      </c>
      <c r="F2264" s="11" t="s">
        <v>47</v>
      </c>
      <c r="G2264" s="11" t="s">
        <v>47</v>
      </c>
      <c r="H2264" s="11" t="s">
        <v>47</v>
      </c>
      <c r="I2264" s="11" t="s">
        <v>47</v>
      </c>
      <c r="J2264" s="11" t="s">
        <v>47</v>
      </c>
      <c r="K2264" s="11" t="s">
        <v>47</v>
      </c>
      <c r="L2264" s="11" t="s">
        <v>47</v>
      </c>
      <c r="M2264" s="11" t="s">
        <v>47</v>
      </c>
      <c r="N2264" s="11" t="s">
        <v>47</v>
      </c>
      <c r="O2264" s="11" t="s">
        <v>47</v>
      </c>
      <c r="P2264" s="11" t="s">
        <v>47</v>
      </c>
      <c r="Q2264" s="11" t="s">
        <v>47</v>
      </c>
      <c r="R2264" s="11" t="s">
        <v>47</v>
      </c>
    </row>
    <row r="2265" spans="1:18" x14ac:dyDescent="0.35">
      <c r="A2265" t="s">
        <v>25</v>
      </c>
      <c r="B2265" t="s">
        <v>16</v>
      </c>
      <c r="C2265" t="s">
        <v>2</v>
      </c>
      <c r="D2265" t="s">
        <v>4</v>
      </c>
      <c r="E2265" s="11" t="s">
        <v>47</v>
      </c>
      <c r="F2265" s="11" t="s">
        <v>47</v>
      </c>
      <c r="G2265" s="11" t="s">
        <v>47</v>
      </c>
      <c r="H2265" s="11" t="s">
        <v>47</v>
      </c>
      <c r="I2265" s="11" t="s">
        <v>47</v>
      </c>
      <c r="J2265" s="11" t="s">
        <v>47</v>
      </c>
      <c r="K2265" s="11" t="s">
        <v>47</v>
      </c>
      <c r="L2265" s="11" t="s">
        <v>47</v>
      </c>
      <c r="M2265" s="11" t="s">
        <v>47</v>
      </c>
      <c r="N2265" s="11" t="s">
        <v>47</v>
      </c>
      <c r="O2265" s="11" t="s">
        <v>47</v>
      </c>
      <c r="P2265" s="11" t="s">
        <v>47</v>
      </c>
      <c r="Q2265" s="11" t="s">
        <v>47</v>
      </c>
      <c r="R2265" s="11" t="s">
        <v>47</v>
      </c>
    </row>
    <row r="2266" spans="1:18" x14ac:dyDescent="0.35">
      <c r="A2266" t="s">
        <v>25</v>
      </c>
      <c r="B2266" t="s">
        <v>16</v>
      </c>
      <c r="C2266" t="s">
        <v>2</v>
      </c>
      <c r="D2266" t="s">
        <v>5</v>
      </c>
      <c r="E2266" s="11" t="s">
        <v>47</v>
      </c>
      <c r="F2266" s="11" t="s">
        <v>47</v>
      </c>
      <c r="G2266" s="11" t="s">
        <v>47</v>
      </c>
      <c r="H2266" s="11" t="s">
        <v>47</v>
      </c>
      <c r="I2266" s="11" t="s">
        <v>47</v>
      </c>
      <c r="J2266" s="11" t="s">
        <v>47</v>
      </c>
      <c r="K2266" s="11" t="s">
        <v>47</v>
      </c>
      <c r="L2266" s="11" t="s">
        <v>47</v>
      </c>
      <c r="M2266" s="11" t="s">
        <v>47</v>
      </c>
      <c r="N2266" s="11" t="s">
        <v>47</v>
      </c>
      <c r="O2266" s="11" t="s">
        <v>47</v>
      </c>
      <c r="P2266" s="11" t="s">
        <v>47</v>
      </c>
      <c r="Q2266" s="11" t="s">
        <v>47</v>
      </c>
      <c r="R2266" s="11" t="s">
        <v>47</v>
      </c>
    </row>
    <row r="2267" spans="1:18" x14ac:dyDescent="0.35">
      <c r="A2267" t="s">
        <v>25</v>
      </c>
      <c r="B2267" t="s">
        <v>16</v>
      </c>
      <c r="C2267" t="s">
        <v>2</v>
      </c>
      <c r="D2267" t="s">
        <v>6</v>
      </c>
      <c r="E2267" s="11" t="s">
        <v>47</v>
      </c>
      <c r="F2267" s="11" t="s">
        <v>47</v>
      </c>
      <c r="G2267" s="11" t="s">
        <v>47</v>
      </c>
      <c r="H2267" s="11" t="s">
        <v>47</v>
      </c>
      <c r="I2267" s="11" t="s">
        <v>47</v>
      </c>
      <c r="J2267" s="11" t="s">
        <v>47</v>
      </c>
      <c r="K2267" s="11" t="s">
        <v>47</v>
      </c>
      <c r="L2267" s="11" t="s">
        <v>47</v>
      </c>
      <c r="M2267" s="11" t="s">
        <v>47</v>
      </c>
      <c r="N2267" s="11" t="s">
        <v>47</v>
      </c>
      <c r="O2267" s="11" t="s">
        <v>47</v>
      </c>
      <c r="P2267" s="11" t="s">
        <v>47</v>
      </c>
      <c r="Q2267" s="11" t="s">
        <v>47</v>
      </c>
      <c r="R2267" s="11" t="s">
        <v>47</v>
      </c>
    </row>
    <row r="2268" spans="1:18" x14ac:dyDescent="0.35">
      <c r="A2268" t="s">
        <v>25</v>
      </c>
      <c r="B2268" t="s">
        <v>16</v>
      </c>
      <c r="C2268" t="s">
        <v>2</v>
      </c>
      <c r="D2268" t="s">
        <v>7</v>
      </c>
      <c r="E2268" s="11" t="s">
        <v>47</v>
      </c>
      <c r="F2268" s="11" t="s">
        <v>47</v>
      </c>
      <c r="G2268" s="11" t="s">
        <v>47</v>
      </c>
      <c r="H2268" s="11" t="s">
        <v>47</v>
      </c>
      <c r="I2268" s="11" t="s">
        <v>47</v>
      </c>
      <c r="J2268" s="11" t="s">
        <v>47</v>
      </c>
      <c r="K2268" s="11" t="s">
        <v>47</v>
      </c>
      <c r="L2268" s="11" t="s">
        <v>47</v>
      </c>
      <c r="M2268" s="11" t="s">
        <v>47</v>
      </c>
      <c r="N2268" s="11" t="s">
        <v>47</v>
      </c>
      <c r="O2268" s="11" t="s">
        <v>47</v>
      </c>
      <c r="P2268" s="11" t="s">
        <v>47</v>
      </c>
      <c r="Q2268" s="11" t="s">
        <v>47</v>
      </c>
      <c r="R2268" s="11" t="s">
        <v>47</v>
      </c>
    </row>
    <row r="2269" spans="1:18" x14ac:dyDescent="0.35">
      <c r="A2269" t="s">
        <v>25</v>
      </c>
      <c r="B2269" t="s">
        <v>16</v>
      </c>
      <c r="C2269" t="s">
        <v>2</v>
      </c>
      <c r="D2269" t="s">
        <v>8</v>
      </c>
      <c r="E2269" s="11" t="s">
        <v>47</v>
      </c>
      <c r="F2269" s="11" t="s">
        <v>47</v>
      </c>
      <c r="G2269" s="11" t="s">
        <v>47</v>
      </c>
      <c r="H2269" s="11" t="s">
        <v>47</v>
      </c>
      <c r="I2269" s="11" t="s">
        <v>47</v>
      </c>
      <c r="J2269" s="11" t="s">
        <v>47</v>
      </c>
      <c r="K2269" s="11" t="s">
        <v>47</v>
      </c>
      <c r="L2269" s="11" t="s">
        <v>47</v>
      </c>
      <c r="M2269" s="11" t="s">
        <v>47</v>
      </c>
      <c r="N2269" s="11" t="s">
        <v>47</v>
      </c>
      <c r="O2269" s="11" t="s">
        <v>47</v>
      </c>
      <c r="P2269" s="11" t="s">
        <v>47</v>
      </c>
      <c r="Q2269" s="11" t="s">
        <v>47</v>
      </c>
      <c r="R2269" s="11" t="s">
        <v>47</v>
      </c>
    </row>
    <row r="2270" spans="1:18" x14ac:dyDescent="0.35">
      <c r="A2270" t="s">
        <v>25</v>
      </c>
      <c r="B2270" t="s">
        <v>16</v>
      </c>
      <c r="C2270" t="s">
        <v>2</v>
      </c>
      <c r="D2270" t="s">
        <v>9</v>
      </c>
      <c r="E2270" s="11" t="s">
        <v>47</v>
      </c>
      <c r="F2270" s="11" t="s">
        <v>47</v>
      </c>
      <c r="G2270" s="11" t="s">
        <v>47</v>
      </c>
      <c r="H2270" s="11" t="s">
        <v>47</v>
      </c>
      <c r="I2270" s="11" t="s">
        <v>47</v>
      </c>
      <c r="J2270" s="11" t="s">
        <v>47</v>
      </c>
      <c r="K2270" s="11" t="s">
        <v>47</v>
      </c>
      <c r="L2270" s="11" t="s">
        <v>47</v>
      </c>
      <c r="M2270" s="11" t="s">
        <v>47</v>
      </c>
      <c r="N2270" s="11" t="s">
        <v>47</v>
      </c>
      <c r="O2270" s="11" t="s">
        <v>47</v>
      </c>
      <c r="P2270" s="11" t="s">
        <v>47</v>
      </c>
      <c r="Q2270" s="11" t="s">
        <v>47</v>
      </c>
      <c r="R2270" s="11" t="s">
        <v>47</v>
      </c>
    </row>
    <row r="2271" spans="1:18" x14ac:dyDescent="0.35">
      <c r="A2271" t="s">
        <v>25</v>
      </c>
      <c r="B2271" t="s">
        <v>16</v>
      </c>
      <c r="C2271" t="s">
        <v>10</v>
      </c>
      <c r="D2271" t="s">
        <v>3</v>
      </c>
      <c r="E2271" s="11">
        <v>83.509193242274321</v>
      </c>
      <c r="F2271" s="11">
        <v>92.916671487780008</v>
      </c>
      <c r="G2271" s="11">
        <v>97.851693580725069</v>
      </c>
      <c r="H2271" s="11">
        <v>98.845974818990229</v>
      </c>
      <c r="I2271" s="11">
        <v>96.537361373821255</v>
      </c>
      <c r="J2271" s="11">
        <v>106.83747748225336</v>
      </c>
      <c r="K2271" s="11">
        <v>105.08977725632312</v>
      </c>
      <c r="L2271" s="11">
        <v>113.010623284635</v>
      </c>
      <c r="M2271" s="11">
        <v>111.6165564437124</v>
      </c>
      <c r="N2271" s="11">
        <v>106.40090263602227</v>
      </c>
      <c r="O2271" s="11">
        <v>100</v>
      </c>
      <c r="P2271" s="11">
        <v>99.344626149011503</v>
      </c>
      <c r="Q2271" s="11">
        <v>108.7042388933823</v>
      </c>
      <c r="R2271" s="11">
        <v>104.06581741596268</v>
      </c>
    </row>
    <row r="2272" spans="1:18" x14ac:dyDescent="0.35">
      <c r="A2272" t="s">
        <v>25</v>
      </c>
      <c r="B2272" t="s">
        <v>16</v>
      </c>
      <c r="C2272" t="s">
        <v>10</v>
      </c>
      <c r="D2272" t="s">
        <v>59</v>
      </c>
      <c r="E2272" s="11" t="s">
        <v>47</v>
      </c>
      <c r="F2272" s="11" t="s">
        <v>47</v>
      </c>
      <c r="G2272" s="11" t="s">
        <v>47</v>
      </c>
      <c r="H2272" s="11" t="s">
        <v>47</v>
      </c>
      <c r="I2272" s="11" t="s">
        <v>47</v>
      </c>
      <c r="J2272" s="11" t="s">
        <v>47</v>
      </c>
      <c r="K2272" s="11" t="s">
        <v>47</v>
      </c>
      <c r="L2272" s="11" t="s">
        <v>47</v>
      </c>
      <c r="M2272" s="11" t="s">
        <v>47</v>
      </c>
      <c r="N2272" s="11" t="s">
        <v>47</v>
      </c>
      <c r="O2272" s="11" t="s">
        <v>47</v>
      </c>
      <c r="P2272" s="11" t="s">
        <v>47</v>
      </c>
      <c r="Q2272" s="11" t="s">
        <v>47</v>
      </c>
      <c r="R2272" s="11" t="s">
        <v>47</v>
      </c>
    </row>
    <row r="2273" spans="1:18" x14ac:dyDescent="0.35">
      <c r="A2273" t="s">
        <v>25</v>
      </c>
      <c r="B2273" t="s">
        <v>16</v>
      </c>
      <c r="C2273" t="s">
        <v>10</v>
      </c>
      <c r="D2273" t="s">
        <v>4</v>
      </c>
      <c r="E2273" s="11" t="s">
        <v>47</v>
      </c>
      <c r="F2273" s="11" t="s">
        <v>47</v>
      </c>
      <c r="G2273" s="11" t="s">
        <v>47</v>
      </c>
      <c r="H2273" s="11" t="s">
        <v>47</v>
      </c>
      <c r="I2273" s="11" t="s">
        <v>47</v>
      </c>
      <c r="J2273" s="11" t="s">
        <v>47</v>
      </c>
      <c r="K2273" s="11" t="s">
        <v>47</v>
      </c>
      <c r="L2273" s="11" t="s">
        <v>47</v>
      </c>
      <c r="M2273" s="11" t="s">
        <v>47</v>
      </c>
      <c r="N2273" s="11" t="s">
        <v>47</v>
      </c>
      <c r="O2273" s="11" t="s">
        <v>47</v>
      </c>
      <c r="P2273" s="11" t="s">
        <v>47</v>
      </c>
      <c r="Q2273" s="11" t="s">
        <v>47</v>
      </c>
      <c r="R2273" s="11" t="s">
        <v>47</v>
      </c>
    </row>
    <row r="2274" spans="1:18" x14ac:dyDescent="0.35">
      <c r="A2274" t="s">
        <v>25</v>
      </c>
      <c r="B2274" t="s">
        <v>16</v>
      </c>
      <c r="C2274" t="s">
        <v>10</v>
      </c>
      <c r="D2274" t="s">
        <v>5</v>
      </c>
      <c r="E2274" s="11" t="s">
        <v>47</v>
      </c>
      <c r="F2274" s="11" t="s">
        <v>47</v>
      </c>
      <c r="G2274" s="11" t="s">
        <v>47</v>
      </c>
      <c r="H2274" s="11" t="s">
        <v>47</v>
      </c>
      <c r="I2274" s="11" t="s">
        <v>47</v>
      </c>
      <c r="J2274" s="11" t="s">
        <v>47</v>
      </c>
      <c r="K2274" s="11" t="s">
        <v>47</v>
      </c>
      <c r="L2274" s="11" t="s">
        <v>47</v>
      </c>
      <c r="M2274" s="11" t="s">
        <v>47</v>
      </c>
      <c r="N2274" s="11" t="s">
        <v>47</v>
      </c>
      <c r="O2274" s="11" t="s">
        <v>47</v>
      </c>
      <c r="P2274" s="11" t="s">
        <v>47</v>
      </c>
      <c r="Q2274" s="11" t="s">
        <v>47</v>
      </c>
      <c r="R2274" s="11" t="s">
        <v>47</v>
      </c>
    </row>
    <row r="2275" spans="1:18" x14ac:dyDescent="0.35">
      <c r="A2275" t="s">
        <v>25</v>
      </c>
      <c r="B2275" t="s">
        <v>16</v>
      </c>
      <c r="C2275" t="s">
        <v>10</v>
      </c>
      <c r="D2275" t="s">
        <v>6</v>
      </c>
      <c r="E2275" s="11" t="s">
        <v>47</v>
      </c>
      <c r="F2275" s="11" t="s">
        <v>47</v>
      </c>
      <c r="G2275" s="11" t="s">
        <v>47</v>
      </c>
      <c r="H2275" s="11" t="s">
        <v>47</v>
      </c>
      <c r="I2275" s="11" t="s">
        <v>47</v>
      </c>
      <c r="J2275" s="11" t="s">
        <v>47</v>
      </c>
      <c r="K2275" s="11" t="s">
        <v>47</v>
      </c>
      <c r="L2275" s="11" t="s">
        <v>47</v>
      </c>
      <c r="M2275" s="11" t="s">
        <v>47</v>
      </c>
      <c r="N2275" s="11" t="s">
        <v>47</v>
      </c>
      <c r="O2275" s="11" t="s">
        <v>47</v>
      </c>
      <c r="P2275" s="11" t="s">
        <v>47</v>
      </c>
      <c r="Q2275" s="11" t="s">
        <v>47</v>
      </c>
      <c r="R2275" s="11" t="s">
        <v>47</v>
      </c>
    </row>
    <row r="2276" spans="1:18" x14ac:dyDescent="0.35">
      <c r="A2276" t="s">
        <v>25</v>
      </c>
      <c r="B2276" t="s">
        <v>16</v>
      </c>
      <c r="C2276" t="s">
        <v>10</v>
      </c>
      <c r="D2276" t="s">
        <v>7</v>
      </c>
      <c r="E2276" s="11" t="s">
        <v>47</v>
      </c>
      <c r="F2276" s="11" t="s">
        <v>47</v>
      </c>
      <c r="G2276" s="11" t="s">
        <v>47</v>
      </c>
      <c r="H2276" s="11" t="s">
        <v>47</v>
      </c>
      <c r="I2276" s="11" t="s">
        <v>47</v>
      </c>
      <c r="J2276" s="11" t="s">
        <v>47</v>
      </c>
      <c r="K2276" s="11" t="s">
        <v>47</v>
      </c>
      <c r="L2276" s="11" t="s">
        <v>47</v>
      </c>
      <c r="M2276" s="11" t="s">
        <v>47</v>
      </c>
      <c r="N2276" s="11" t="s">
        <v>47</v>
      </c>
      <c r="O2276" s="11" t="s">
        <v>47</v>
      </c>
      <c r="P2276" s="11" t="s">
        <v>47</v>
      </c>
      <c r="Q2276" s="11" t="s">
        <v>47</v>
      </c>
      <c r="R2276" s="11" t="s">
        <v>47</v>
      </c>
    </row>
    <row r="2277" spans="1:18" x14ac:dyDescent="0.35">
      <c r="A2277" t="s">
        <v>25</v>
      </c>
      <c r="B2277" t="s">
        <v>16</v>
      </c>
      <c r="C2277" t="s">
        <v>10</v>
      </c>
      <c r="D2277" t="s">
        <v>8</v>
      </c>
      <c r="E2277" s="11" t="s">
        <v>47</v>
      </c>
      <c r="F2277" s="11" t="s">
        <v>47</v>
      </c>
      <c r="G2277" s="11" t="s">
        <v>47</v>
      </c>
      <c r="H2277" s="11" t="s">
        <v>47</v>
      </c>
      <c r="I2277" s="11" t="s">
        <v>47</v>
      </c>
      <c r="J2277" s="11" t="s">
        <v>47</v>
      </c>
      <c r="K2277" s="11" t="s">
        <v>47</v>
      </c>
      <c r="L2277" s="11" t="s">
        <v>47</v>
      </c>
      <c r="M2277" s="11" t="s">
        <v>47</v>
      </c>
      <c r="N2277" s="11" t="s">
        <v>47</v>
      </c>
      <c r="O2277" s="11" t="s">
        <v>47</v>
      </c>
      <c r="P2277" s="11" t="s">
        <v>47</v>
      </c>
      <c r="Q2277" s="11" t="s">
        <v>47</v>
      </c>
      <c r="R2277" s="11" t="s">
        <v>47</v>
      </c>
    </row>
    <row r="2278" spans="1:18" x14ac:dyDescent="0.35">
      <c r="A2278" t="s">
        <v>25</v>
      </c>
      <c r="B2278" t="s">
        <v>16</v>
      </c>
      <c r="C2278" t="s">
        <v>10</v>
      </c>
      <c r="D2278" t="s">
        <v>9</v>
      </c>
      <c r="E2278" s="11" t="s">
        <v>47</v>
      </c>
      <c r="F2278" s="11" t="s">
        <v>47</v>
      </c>
      <c r="G2278" s="11" t="s">
        <v>47</v>
      </c>
      <c r="H2278" s="11" t="s">
        <v>47</v>
      </c>
      <c r="I2278" s="11" t="s">
        <v>47</v>
      </c>
      <c r="J2278" s="11" t="s">
        <v>47</v>
      </c>
      <c r="K2278" s="11" t="s">
        <v>47</v>
      </c>
      <c r="L2278" s="11" t="s">
        <v>47</v>
      </c>
      <c r="M2278" s="11" t="s">
        <v>47</v>
      </c>
      <c r="N2278" s="11" t="s">
        <v>47</v>
      </c>
      <c r="O2278" s="11" t="s">
        <v>47</v>
      </c>
      <c r="P2278" s="11" t="s">
        <v>47</v>
      </c>
      <c r="Q2278" s="11" t="s">
        <v>47</v>
      </c>
      <c r="R2278" s="11" t="s">
        <v>47</v>
      </c>
    </row>
    <row r="2279" spans="1:18" x14ac:dyDescent="0.35">
      <c r="A2279" t="s">
        <v>25</v>
      </c>
      <c r="B2279" t="s">
        <v>16</v>
      </c>
      <c r="C2279" t="s">
        <v>11</v>
      </c>
      <c r="D2279" t="s">
        <v>3</v>
      </c>
      <c r="E2279" s="11">
        <v>89.377157953371594</v>
      </c>
      <c r="F2279" s="11">
        <v>95.705363124602542</v>
      </c>
      <c r="G2279" s="11">
        <v>96.965534764272377</v>
      </c>
      <c r="H2279" s="11">
        <v>101.38817066551897</v>
      </c>
      <c r="I2279" s="11">
        <v>95.015124168522206</v>
      </c>
      <c r="J2279" s="11">
        <v>114.7891964491112</v>
      </c>
      <c r="K2279" s="11">
        <v>113.22908679364565</v>
      </c>
      <c r="L2279" s="11">
        <v>123.79372015089815</v>
      </c>
      <c r="M2279" s="11">
        <v>118.38581091200908</v>
      </c>
      <c r="N2279" s="11">
        <v>106.24935019760228</v>
      </c>
      <c r="O2279" s="11">
        <v>100</v>
      </c>
      <c r="P2279" s="11">
        <v>109.86076626626178</v>
      </c>
      <c r="Q2279" s="11">
        <v>111.79406232819564</v>
      </c>
      <c r="R2279" s="11">
        <v>111.67115401164331</v>
      </c>
    </row>
    <row r="2280" spans="1:18" x14ac:dyDescent="0.35">
      <c r="A2280" t="s">
        <v>25</v>
      </c>
      <c r="B2280" t="s">
        <v>16</v>
      </c>
      <c r="C2280" t="s">
        <v>11</v>
      </c>
      <c r="D2280" t="s">
        <v>59</v>
      </c>
      <c r="E2280" s="11" t="s">
        <v>47</v>
      </c>
      <c r="F2280" s="11" t="s">
        <v>47</v>
      </c>
      <c r="G2280" s="11" t="s">
        <v>47</v>
      </c>
      <c r="H2280" s="11" t="s">
        <v>47</v>
      </c>
      <c r="I2280" s="11" t="s">
        <v>47</v>
      </c>
      <c r="J2280" s="11" t="s">
        <v>47</v>
      </c>
      <c r="K2280" s="11" t="s">
        <v>47</v>
      </c>
      <c r="L2280" s="11" t="s">
        <v>47</v>
      </c>
      <c r="M2280" s="11" t="s">
        <v>47</v>
      </c>
      <c r="N2280" s="11" t="s">
        <v>47</v>
      </c>
      <c r="O2280" s="11" t="s">
        <v>47</v>
      </c>
      <c r="P2280" s="11" t="s">
        <v>47</v>
      </c>
      <c r="Q2280" s="11" t="s">
        <v>47</v>
      </c>
      <c r="R2280" s="11" t="s">
        <v>47</v>
      </c>
    </row>
    <row r="2281" spans="1:18" x14ac:dyDescent="0.35">
      <c r="A2281" t="s">
        <v>25</v>
      </c>
      <c r="B2281" t="s">
        <v>16</v>
      </c>
      <c r="C2281" t="s">
        <v>11</v>
      </c>
      <c r="D2281" t="s">
        <v>4</v>
      </c>
      <c r="E2281" s="11" t="s">
        <v>47</v>
      </c>
      <c r="F2281" s="11" t="s">
        <v>47</v>
      </c>
      <c r="G2281" s="11" t="s">
        <v>47</v>
      </c>
      <c r="H2281" s="11" t="s">
        <v>47</v>
      </c>
      <c r="I2281" s="11" t="s">
        <v>47</v>
      </c>
      <c r="J2281" s="11" t="s">
        <v>47</v>
      </c>
      <c r="K2281" s="11" t="s">
        <v>47</v>
      </c>
      <c r="L2281" s="11" t="s">
        <v>47</v>
      </c>
      <c r="M2281" s="11" t="s">
        <v>47</v>
      </c>
      <c r="N2281" s="11" t="s">
        <v>47</v>
      </c>
      <c r="O2281" s="11" t="s">
        <v>47</v>
      </c>
      <c r="P2281" s="11" t="s">
        <v>47</v>
      </c>
      <c r="Q2281" s="11" t="s">
        <v>47</v>
      </c>
      <c r="R2281" s="11" t="s">
        <v>47</v>
      </c>
    </row>
    <row r="2282" spans="1:18" x14ac:dyDescent="0.35">
      <c r="A2282" t="s">
        <v>25</v>
      </c>
      <c r="B2282" t="s">
        <v>16</v>
      </c>
      <c r="C2282" t="s">
        <v>11</v>
      </c>
      <c r="D2282" t="s">
        <v>5</v>
      </c>
      <c r="E2282" s="11" t="s">
        <v>47</v>
      </c>
      <c r="F2282" s="11" t="s">
        <v>47</v>
      </c>
      <c r="G2282" s="11" t="s">
        <v>47</v>
      </c>
      <c r="H2282" s="11" t="s">
        <v>47</v>
      </c>
      <c r="I2282" s="11" t="s">
        <v>47</v>
      </c>
      <c r="J2282" s="11" t="s">
        <v>47</v>
      </c>
      <c r="K2282" s="11" t="s">
        <v>47</v>
      </c>
      <c r="L2282" s="11" t="s">
        <v>47</v>
      </c>
      <c r="M2282" s="11" t="s">
        <v>47</v>
      </c>
      <c r="N2282" s="11" t="s">
        <v>47</v>
      </c>
      <c r="O2282" s="11" t="s">
        <v>47</v>
      </c>
      <c r="P2282" s="11" t="s">
        <v>47</v>
      </c>
      <c r="Q2282" s="11" t="s">
        <v>47</v>
      </c>
      <c r="R2282" s="11" t="s">
        <v>47</v>
      </c>
    </row>
    <row r="2283" spans="1:18" x14ac:dyDescent="0.35">
      <c r="A2283" t="s">
        <v>25</v>
      </c>
      <c r="B2283" t="s">
        <v>16</v>
      </c>
      <c r="C2283" t="s">
        <v>11</v>
      </c>
      <c r="D2283" t="s">
        <v>6</v>
      </c>
      <c r="E2283" s="11" t="s">
        <v>47</v>
      </c>
      <c r="F2283" s="11" t="s">
        <v>47</v>
      </c>
      <c r="G2283" s="11" t="s">
        <v>47</v>
      </c>
      <c r="H2283" s="11" t="s">
        <v>47</v>
      </c>
      <c r="I2283" s="11" t="s">
        <v>47</v>
      </c>
      <c r="J2283" s="11" t="s">
        <v>47</v>
      </c>
      <c r="K2283" s="11" t="s">
        <v>47</v>
      </c>
      <c r="L2283" s="11" t="s">
        <v>47</v>
      </c>
      <c r="M2283" s="11" t="s">
        <v>47</v>
      </c>
      <c r="N2283" s="11" t="s">
        <v>47</v>
      </c>
      <c r="O2283" s="11" t="s">
        <v>47</v>
      </c>
      <c r="P2283" s="11" t="s">
        <v>47</v>
      </c>
      <c r="Q2283" s="11" t="s">
        <v>47</v>
      </c>
      <c r="R2283" s="11" t="s">
        <v>47</v>
      </c>
    </row>
    <row r="2284" spans="1:18" x14ac:dyDescent="0.35">
      <c r="A2284" t="s">
        <v>25</v>
      </c>
      <c r="B2284" t="s">
        <v>16</v>
      </c>
      <c r="C2284" t="s">
        <v>11</v>
      </c>
      <c r="D2284" t="s">
        <v>7</v>
      </c>
      <c r="E2284" s="11" t="s">
        <v>47</v>
      </c>
      <c r="F2284" s="11" t="s">
        <v>47</v>
      </c>
      <c r="G2284" s="11" t="s">
        <v>47</v>
      </c>
      <c r="H2284" s="11" t="s">
        <v>47</v>
      </c>
      <c r="I2284" s="11" t="s">
        <v>47</v>
      </c>
      <c r="J2284" s="11" t="s">
        <v>47</v>
      </c>
      <c r="K2284" s="11" t="s">
        <v>47</v>
      </c>
      <c r="L2284" s="11" t="s">
        <v>47</v>
      </c>
      <c r="M2284" s="11" t="s">
        <v>47</v>
      </c>
      <c r="N2284" s="11" t="s">
        <v>47</v>
      </c>
      <c r="O2284" s="11" t="s">
        <v>47</v>
      </c>
      <c r="P2284" s="11" t="s">
        <v>47</v>
      </c>
      <c r="Q2284" s="11" t="s">
        <v>47</v>
      </c>
      <c r="R2284" s="11" t="s">
        <v>47</v>
      </c>
    </row>
    <row r="2285" spans="1:18" x14ac:dyDescent="0.35">
      <c r="A2285" t="s">
        <v>25</v>
      </c>
      <c r="B2285" t="s">
        <v>16</v>
      </c>
      <c r="C2285" t="s">
        <v>11</v>
      </c>
      <c r="D2285" t="s">
        <v>8</v>
      </c>
      <c r="E2285" s="11" t="s">
        <v>47</v>
      </c>
      <c r="F2285" s="11" t="s">
        <v>47</v>
      </c>
      <c r="G2285" s="11" t="s">
        <v>47</v>
      </c>
      <c r="H2285" s="11" t="s">
        <v>47</v>
      </c>
      <c r="I2285" s="11" t="s">
        <v>47</v>
      </c>
      <c r="J2285" s="11" t="s">
        <v>47</v>
      </c>
      <c r="K2285" s="11" t="s">
        <v>47</v>
      </c>
      <c r="L2285" s="11" t="s">
        <v>47</v>
      </c>
      <c r="M2285" s="11" t="s">
        <v>47</v>
      </c>
      <c r="N2285" s="11" t="s">
        <v>47</v>
      </c>
      <c r="O2285" s="11" t="s">
        <v>47</v>
      </c>
      <c r="P2285" s="11" t="s">
        <v>47</v>
      </c>
      <c r="Q2285" s="11" t="s">
        <v>47</v>
      </c>
      <c r="R2285" s="11" t="s">
        <v>47</v>
      </c>
    </row>
    <row r="2286" spans="1:18" x14ac:dyDescent="0.35">
      <c r="A2286" t="s">
        <v>25</v>
      </c>
      <c r="B2286" t="s">
        <v>16</v>
      </c>
      <c r="C2286" t="s">
        <v>11</v>
      </c>
      <c r="D2286" t="s">
        <v>9</v>
      </c>
      <c r="E2286" s="11" t="s">
        <v>47</v>
      </c>
      <c r="F2286" s="11" t="s">
        <v>47</v>
      </c>
      <c r="G2286" s="11" t="s">
        <v>47</v>
      </c>
      <c r="H2286" s="11" t="s">
        <v>47</v>
      </c>
      <c r="I2286" s="11" t="s">
        <v>47</v>
      </c>
      <c r="J2286" s="11" t="s">
        <v>47</v>
      </c>
      <c r="K2286" s="11" t="s">
        <v>47</v>
      </c>
      <c r="L2286" s="11" t="s">
        <v>47</v>
      </c>
      <c r="M2286" s="11" t="s">
        <v>47</v>
      </c>
      <c r="N2286" s="11" t="s">
        <v>47</v>
      </c>
      <c r="O2286" s="11" t="s">
        <v>47</v>
      </c>
      <c r="P2286" s="11" t="s">
        <v>47</v>
      </c>
      <c r="Q2286" s="11" t="s">
        <v>47</v>
      </c>
      <c r="R2286" s="11" t="s">
        <v>47</v>
      </c>
    </row>
    <row r="2287" spans="1:18" x14ac:dyDescent="0.35">
      <c r="A2287" t="s">
        <v>25</v>
      </c>
      <c r="B2287" t="s">
        <v>17</v>
      </c>
      <c r="C2287" t="s">
        <v>2</v>
      </c>
      <c r="D2287" t="s">
        <v>3</v>
      </c>
      <c r="E2287" s="11">
        <v>96.076593811447182</v>
      </c>
      <c r="F2287" s="11">
        <v>98.013720159292419</v>
      </c>
      <c r="G2287" s="11">
        <v>100.44761451804108</v>
      </c>
      <c r="H2287" s="11">
        <v>102.5241316646909</v>
      </c>
      <c r="I2287" s="11">
        <v>99.328089839784766</v>
      </c>
      <c r="J2287" s="11">
        <v>97.455421549906646</v>
      </c>
      <c r="K2287" s="11">
        <v>96.536250381549337</v>
      </c>
      <c r="L2287" s="11">
        <v>144.24538697976189</v>
      </c>
      <c r="M2287" s="11">
        <v>96.908344395306415</v>
      </c>
      <c r="N2287" s="11">
        <v>99.516980542758375</v>
      </c>
      <c r="O2287" s="11">
        <v>100</v>
      </c>
      <c r="P2287" s="11">
        <v>99.556468592278151</v>
      </c>
      <c r="Q2287" s="11">
        <v>98.368763354226857</v>
      </c>
      <c r="R2287" s="11">
        <v>92.722932002583889</v>
      </c>
    </row>
    <row r="2288" spans="1:18" x14ac:dyDescent="0.35">
      <c r="A2288" t="s">
        <v>25</v>
      </c>
      <c r="B2288" t="s">
        <v>17</v>
      </c>
      <c r="C2288" t="s">
        <v>2</v>
      </c>
      <c r="D2288" t="s">
        <v>59</v>
      </c>
      <c r="E2288" s="11" t="s">
        <v>47</v>
      </c>
      <c r="F2288" s="11" t="s">
        <v>47</v>
      </c>
      <c r="G2288" s="11" t="s">
        <v>47</v>
      </c>
      <c r="H2288" s="11" t="s">
        <v>47</v>
      </c>
      <c r="I2288" s="11" t="s">
        <v>47</v>
      </c>
      <c r="J2288" s="11" t="s">
        <v>47</v>
      </c>
      <c r="K2288" s="11" t="s">
        <v>47</v>
      </c>
      <c r="L2288" s="11" t="s">
        <v>47</v>
      </c>
      <c r="M2288" s="11" t="s">
        <v>47</v>
      </c>
      <c r="N2288" s="11" t="s">
        <v>47</v>
      </c>
      <c r="O2288" s="11" t="s">
        <v>47</v>
      </c>
      <c r="P2288" s="11" t="s">
        <v>47</v>
      </c>
      <c r="Q2288" s="11" t="s">
        <v>47</v>
      </c>
      <c r="R2288" s="11" t="s">
        <v>47</v>
      </c>
    </row>
    <row r="2289" spans="1:18" x14ac:dyDescent="0.35">
      <c r="A2289" t="s">
        <v>25</v>
      </c>
      <c r="B2289" t="s">
        <v>17</v>
      </c>
      <c r="C2289" t="s">
        <v>2</v>
      </c>
      <c r="D2289" t="s">
        <v>4</v>
      </c>
      <c r="E2289" s="11" t="s">
        <v>47</v>
      </c>
      <c r="F2289" s="11" t="s">
        <v>47</v>
      </c>
      <c r="G2289" s="11" t="s">
        <v>47</v>
      </c>
      <c r="H2289" s="11" t="s">
        <v>47</v>
      </c>
      <c r="I2289" s="11" t="s">
        <v>47</v>
      </c>
      <c r="J2289" s="11" t="s">
        <v>47</v>
      </c>
      <c r="K2289" s="11" t="s">
        <v>47</v>
      </c>
      <c r="L2289" s="11" t="s">
        <v>47</v>
      </c>
      <c r="M2289" s="11" t="s">
        <v>47</v>
      </c>
      <c r="N2289" s="11" t="s">
        <v>47</v>
      </c>
      <c r="O2289" s="11" t="s">
        <v>47</v>
      </c>
      <c r="P2289" s="11" t="s">
        <v>47</v>
      </c>
      <c r="Q2289" s="11" t="s">
        <v>47</v>
      </c>
      <c r="R2289" s="11" t="s">
        <v>47</v>
      </c>
    </row>
    <row r="2290" spans="1:18" x14ac:dyDescent="0.35">
      <c r="A2290" t="s">
        <v>25</v>
      </c>
      <c r="B2290" t="s">
        <v>17</v>
      </c>
      <c r="C2290" t="s">
        <v>2</v>
      </c>
      <c r="D2290" t="s">
        <v>5</v>
      </c>
      <c r="E2290" s="11" t="s">
        <v>47</v>
      </c>
      <c r="F2290" s="11" t="s">
        <v>47</v>
      </c>
      <c r="G2290" s="11" t="s">
        <v>47</v>
      </c>
      <c r="H2290" s="11" t="s">
        <v>47</v>
      </c>
      <c r="I2290" s="11" t="s">
        <v>47</v>
      </c>
      <c r="J2290" s="11" t="s">
        <v>47</v>
      </c>
      <c r="K2290" s="11" t="s">
        <v>47</v>
      </c>
      <c r="L2290" s="11" t="s">
        <v>47</v>
      </c>
      <c r="M2290" s="11" t="s">
        <v>47</v>
      </c>
      <c r="N2290" s="11" t="s">
        <v>47</v>
      </c>
      <c r="O2290" s="11" t="s">
        <v>47</v>
      </c>
      <c r="P2290" s="11" t="s">
        <v>47</v>
      </c>
      <c r="Q2290" s="11" t="s">
        <v>47</v>
      </c>
      <c r="R2290" s="11" t="s">
        <v>47</v>
      </c>
    </row>
    <row r="2291" spans="1:18" x14ac:dyDescent="0.35">
      <c r="A2291" t="s">
        <v>25</v>
      </c>
      <c r="B2291" t="s">
        <v>17</v>
      </c>
      <c r="C2291" t="s">
        <v>2</v>
      </c>
      <c r="D2291" t="s">
        <v>6</v>
      </c>
      <c r="E2291" s="11" t="s">
        <v>47</v>
      </c>
      <c r="F2291" s="11" t="s">
        <v>47</v>
      </c>
      <c r="G2291" s="11" t="s">
        <v>47</v>
      </c>
      <c r="H2291" s="11" t="s">
        <v>47</v>
      </c>
      <c r="I2291" s="11" t="s">
        <v>47</v>
      </c>
      <c r="J2291" s="11" t="s">
        <v>47</v>
      </c>
      <c r="K2291" s="11" t="s">
        <v>47</v>
      </c>
      <c r="L2291" s="11" t="s">
        <v>47</v>
      </c>
      <c r="M2291" s="11" t="s">
        <v>47</v>
      </c>
      <c r="N2291" s="11" t="s">
        <v>47</v>
      </c>
      <c r="O2291" s="11" t="s">
        <v>47</v>
      </c>
      <c r="P2291" s="11" t="s">
        <v>47</v>
      </c>
      <c r="Q2291" s="11" t="s">
        <v>47</v>
      </c>
      <c r="R2291" s="11" t="s">
        <v>47</v>
      </c>
    </row>
    <row r="2292" spans="1:18" x14ac:dyDescent="0.35">
      <c r="A2292" t="s">
        <v>25</v>
      </c>
      <c r="B2292" t="s">
        <v>17</v>
      </c>
      <c r="C2292" t="s">
        <v>2</v>
      </c>
      <c r="D2292" t="s">
        <v>7</v>
      </c>
      <c r="E2292" s="11" t="s">
        <v>47</v>
      </c>
      <c r="F2292" s="11" t="s">
        <v>47</v>
      </c>
      <c r="G2292" s="11" t="s">
        <v>47</v>
      </c>
      <c r="H2292" s="11" t="s">
        <v>47</v>
      </c>
      <c r="I2292" s="11" t="s">
        <v>47</v>
      </c>
      <c r="J2292" s="11" t="s">
        <v>47</v>
      </c>
      <c r="K2292" s="11" t="s">
        <v>47</v>
      </c>
      <c r="L2292" s="11" t="s">
        <v>47</v>
      </c>
      <c r="M2292" s="11" t="s">
        <v>47</v>
      </c>
      <c r="N2292" s="11" t="s">
        <v>47</v>
      </c>
      <c r="O2292" s="11" t="s">
        <v>47</v>
      </c>
      <c r="P2292" s="11" t="s">
        <v>47</v>
      </c>
      <c r="Q2292" s="11" t="s">
        <v>47</v>
      </c>
      <c r="R2292" s="11" t="s">
        <v>47</v>
      </c>
    </row>
    <row r="2293" spans="1:18" x14ac:dyDescent="0.35">
      <c r="A2293" t="s">
        <v>25</v>
      </c>
      <c r="B2293" t="s">
        <v>17</v>
      </c>
      <c r="C2293" t="s">
        <v>2</v>
      </c>
      <c r="D2293" t="s">
        <v>8</v>
      </c>
      <c r="E2293" s="11" t="s">
        <v>47</v>
      </c>
      <c r="F2293" s="11" t="s">
        <v>47</v>
      </c>
      <c r="G2293" s="11" t="s">
        <v>47</v>
      </c>
      <c r="H2293" s="11" t="s">
        <v>47</v>
      </c>
      <c r="I2293" s="11" t="s">
        <v>47</v>
      </c>
      <c r="J2293" s="11" t="s">
        <v>47</v>
      </c>
      <c r="K2293" s="11" t="s">
        <v>47</v>
      </c>
      <c r="L2293" s="11" t="s">
        <v>47</v>
      </c>
      <c r="M2293" s="11" t="s">
        <v>47</v>
      </c>
      <c r="N2293" s="11" t="s">
        <v>47</v>
      </c>
      <c r="O2293" s="11" t="s">
        <v>47</v>
      </c>
      <c r="P2293" s="11" t="s">
        <v>47</v>
      </c>
      <c r="Q2293" s="11" t="s">
        <v>47</v>
      </c>
      <c r="R2293" s="11" t="s">
        <v>47</v>
      </c>
    </row>
    <row r="2294" spans="1:18" x14ac:dyDescent="0.35">
      <c r="A2294" t="s">
        <v>25</v>
      </c>
      <c r="B2294" t="s">
        <v>17</v>
      </c>
      <c r="C2294" t="s">
        <v>2</v>
      </c>
      <c r="D2294" t="s">
        <v>9</v>
      </c>
      <c r="E2294" s="11" t="s">
        <v>47</v>
      </c>
      <c r="F2294" s="11" t="s">
        <v>47</v>
      </c>
      <c r="G2294" s="11" t="s">
        <v>47</v>
      </c>
      <c r="H2294" s="11" t="s">
        <v>47</v>
      </c>
      <c r="I2294" s="11" t="s">
        <v>47</v>
      </c>
      <c r="J2294" s="11" t="s">
        <v>47</v>
      </c>
      <c r="K2294" s="11" t="s">
        <v>47</v>
      </c>
      <c r="L2294" s="11" t="s">
        <v>47</v>
      </c>
      <c r="M2294" s="11" t="s">
        <v>47</v>
      </c>
      <c r="N2294" s="11" t="s">
        <v>47</v>
      </c>
      <c r="O2294" s="11" t="s">
        <v>47</v>
      </c>
      <c r="P2294" s="11" t="s">
        <v>47</v>
      </c>
      <c r="Q2294" s="11" t="s">
        <v>47</v>
      </c>
      <c r="R2294" s="11" t="s">
        <v>47</v>
      </c>
    </row>
    <row r="2295" spans="1:18" x14ac:dyDescent="0.35">
      <c r="A2295" t="s">
        <v>25</v>
      </c>
      <c r="B2295" t="s">
        <v>17</v>
      </c>
      <c r="C2295" t="s">
        <v>10</v>
      </c>
      <c r="D2295" t="s">
        <v>3</v>
      </c>
      <c r="E2295" s="11">
        <v>98.08807551616124</v>
      </c>
      <c r="F2295" s="11">
        <v>99.962277481989233</v>
      </c>
      <c r="G2295" s="11">
        <v>101.27907210868771</v>
      </c>
      <c r="H2295" s="11">
        <v>103.65305952213785</v>
      </c>
      <c r="I2295" s="11">
        <v>101.50407884858721</v>
      </c>
      <c r="J2295" s="11">
        <v>99.700458208570026</v>
      </c>
      <c r="K2295" s="11">
        <v>98.84951811352893</v>
      </c>
      <c r="L2295" s="11">
        <v>138.09358772106674</v>
      </c>
      <c r="M2295" s="11">
        <v>97.38258127560475</v>
      </c>
      <c r="N2295" s="11">
        <v>100.40242233687677</v>
      </c>
      <c r="O2295" s="11">
        <v>100</v>
      </c>
      <c r="P2295" s="11">
        <v>99.39941546570941</v>
      </c>
      <c r="Q2295" s="11">
        <v>98.860380399666241</v>
      </c>
      <c r="R2295" s="11">
        <v>93.577538654075411</v>
      </c>
    </row>
    <row r="2296" spans="1:18" x14ac:dyDescent="0.35">
      <c r="A2296" t="s">
        <v>25</v>
      </c>
      <c r="B2296" t="s">
        <v>17</v>
      </c>
      <c r="C2296" t="s">
        <v>10</v>
      </c>
      <c r="D2296" t="s">
        <v>59</v>
      </c>
      <c r="E2296" s="11" t="s">
        <v>47</v>
      </c>
      <c r="F2296" s="11" t="s">
        <v>47</v>
      </c>
      <c r="G2296" s="11" t="s">
        <v>47</v>
      </c>
      <c r="H2296" s="11" t="s">
        <v>47</v>
      </c>
      <c r="I2296" s="11" t="s">
        <v>47</v>
      </c>
      <c r="J2296" s="11" t="s">
        <v>47</v>
      </c>
      <c r="K2296" s="11" t="s">
        <v>47</v>
      </c>
      <c r="L2296" s="11" t="s">
        <v>47</v>
      </c>
      <c r="M2296" s="11" t="s">
        <v>47</v>
      </c>
      <c r="N2296" s="11" t="s">
        <v>47</v>
      </c>
      <c r="O2296" s="11" t="s">
        <v>47</v>
      </c>
      <c r="P2296" s="11" t="s">
        <v>47</v>
      </c>
      <c r="Q2296" s="11" t="s">
        <v>47</v>
      </c>
      <c r="R2296" s="11" t="s">
        <v>47</v>
      </c>
    </row>
    <row r="2297" spans="1:18" x14ac:dyDescent="0.35">
      <c r="A2297" t="s">
        <v>25</v>
      </c>
      <c r="B2297" t="s">
        <v>17</v>
      </c>
      <c r="C2297" t="s">
        <v>10</v>
      </c>
      <c r="D2297" t="s">
        <v>4</v>
      </c>
      <c r="E2297" s="11" t="s">
        <v>47</v>
      </c>
      <c r="F2297" s="11" t="s">
        <v>47</v>
      </c>
      <c r="G2297" s="11" t="s">
        <v>47</v>
      </c>
      <c r="H2297" s="11" t="s">
        <v>47</v>
      </c>
      <c r="I2297" s="11" t="s">
        <v>47</v>
      </c>
      <c r="J2297" s="11" t="s">
        <v>47</v>
      </c>
      <c r="K2297" s="11" t="s">
        <v>47</v>
      </c>
      <c r="L2297" s="11" t="s">
        <v>47</v>
      </c>
      <c r="M2297" s="11" t="s">
        <v>47</v>
      </c>
      <c r="N2297" s="11" t="s">
        <v>47</v>
      </c>
      <c r="O2297" s="11" t="s">
        <v>47</v>
      </c>
      <c r="P2297" s="11" t="s">
        <v>47</v>
      </c>
      <c r="Q2297" s="11" t="s">
        <v>47</v>
      </c>
      <c r="R2297" s="11" t="s">
        <v>47</v>
      </c>
    </row>
    <row r="2298" spans="1:18" x14ac:dyDescent="0.35">
      <c r="A2298" t="s">
        <v>25</v>
      </c>
      <c r="B2298" t="s">
        <v>17</v>
      </c>
      <c r="C2298" t="s">
        <v>10</v>
      </c>
      <c r="D2298" t="s">
        <v>5</v>
      </c>
      <c r="E2298" s="11" t="s">
        <v>47</v>
      </c>
      <c r="F2298" s="11" t="s">
        <v>47</v>
      </c>
      <c r="G2298" s="11" t="s">
        <v>47</v>
      </c>
      <c r="H2298" s="11" t="s">
        <v>47</v>
      </c>
      <c r="I2298" s="11" t="s">
        <v>47</v>
      </c>
      <c r="J2298" s="11" t="s">
        <v>47</v>
      </c>
      <c r="K2298" s="11" t="s">
        <v>47</v>
      </c>
      <c r="L2298" s="11" t="s">
        <v>47</v>
      </c>
      <c r="M2298" s="11" t="s">
        <v>47</v>
      </c>
      <c r="N2298" s="11" t="s">
        <v>47</v>
      </c>
      <c r="O2298" s="11" t="s">
        <v>47</v>
      </c>
      <c r="P2298" s="11" t="s">
        <v>47</v>
      </c>
      <c r="Q2298" s="11" t="s">
        <v>47</v>
      </c>
      <c r="R2298" s="11" t="s">
        <v>47</v>
      </c>
    </row>
    <row r="2299" spans="1:18" x14ac:dyDescent="0.35">
      <c r="A2299" t="s">
        <v>25</v>
      </c>
      <c r="B2299" t="s">
        <v>17</v>
      </c>
      <c r="C2299" t="s">
        <v>10</v>
      </c>
      <c r="D2299" t="s">
        <v>6</v>
      </c>
      <c r="E2299" s="11" t="s">
        <v>47</v>
      </c>
      <c r="F2299" s="11" t="s">
        <v>47</v>
      </c>
      <c r="G2299" s="11" t="s">
        <v>47</v>
      </c>
      <c r="H2299" s="11" t="s">
        <v>47</v>
      </c>
      <c r="I2299" s="11" t="s">
        <v>47</v>
      </c>
      <c r="J2299" s="11" t="s">
        <v>47</v>
      </c>
      <c r="K2299" s="11" t="s">
        <v>47</v>
      </c>
      <c r="L2299" s="11" t="s">
        <v>47</v>
      </c>
      <c r="M2299" s="11" t="s">
        <v>47</v>
      </c>
      <c r="N2299" s="11" t="s">
        <v>47</v>
      </c>
      <c r="O2299" s="11" t="s">
        <v>47</v>
      </c>
      <c r="P2299" s="11" t="s">
        <v>47</v>
      </c>
      <c r="Q2299" s="11" t="s">
        <v>47</v>
      </c>
      <c r="R2299" s="11" t="s">
        <v>47</v>
      </c>
    </row>
    <row r="2300" spans="1:18" x14ac:dyDescent="0.35">
      <c r="A2300" t="s">
        <v>25</v>
      </c>
      <c r="B2300" t="s">
        <v>17</v>
      </c>
      <c r="C2300" t="s">
        <v>10</v>
      </c>
      <c r="D2300" t="s">
        <v>7</v>
      </c>
      <c r="E2300" s="11" t="s">
        <v>47</v>
      </c>
      <c r="F2300" s="11" t="s">
        <v>47</v>
      </c>
      <c r="G2300" s="11" t="s">
        <v>47</v>
      </c>
      <c r="H2300" s="11" t="s">
        <v>47</v>
      </c>
      <c r="I2300" s="11" t="s">
        <v>47</v>
      </c>
      <c r="J2300" s="11" t="s">
        <v>47</v>
      </c>
      <c r="K2300" s="11" t="s">
        <v>47</v>
      </c>
      <c r="L2300" s="11" t="s">
        <v>47</v>
      </c>
      <c r="M2300" s="11" t="s">
        <v>47</v>
      </c>
      <c r="N2300" s="11" t="s">
        <v>47</v>
      </c>
      <c r="O2300" s="11" t="s">
        <v>47</v>
      </c>
      <c r="P2300" s="11" t="s">
        <v>47</v>
      </c>
      <c r="Q2300" s="11" t="s">
        <v>47</v>
      </c>
      <c r="R2300" s="11" t="s">
        <v>47</v>
      </c>
    </row>
    <row r="2301" spans="1:18" x14ac:dyDescent="0.35">
      <c r="A2301" t="s">
        <v>25</v>
      </c>
      <c r="B2301" t="s">
        <v>17</v>
      </c>
      <c r="C2301" t="s">
        <v>10</v>
      </c>
      <c r="D2301" t="s">
        <v>8</v>
      </c>
      <c r="E2301" s="11" t="s">
        <v>47</v>
      </c>
      <c r="F2301" s="11" t="s">
        <v>47</v>
      </c>
      <c r="G2301" s="11" t="s">
        <v>47</v>
      </c>
      <c r="H2301" s="11" t="s">
        <v>47</v>
      </c>
      <c r="I2301" s="11" t="s">
        <v>47</v>
      </c>
      <c r="J2301" s="11" t="s">
        <v>47</v>
      </c>
      <c r="K2301" s="11" t="s">
        <v>47</v>
      </c>
      <c r="L2301" s="11" t="s">
        <v>47</v>
      </c>
      <c r="M2301" s="11" t="s">
        <v>47</v>
      </c>
      <c r="N2301" s="11" t="s">
        <v>47</v>
      </c>
      <c r="O2301" s="11" t="s">
        <v>47</v>
      </c>
      <c r="P2301" s="11" t="s">
        <v>47</v>
      </c>
      <c r="Q2301" s="11" t="s">
        <v>47</v>
      </c>
      <c r="R2301" s="11" t="s">
        <v>47</v>
      </c>
    </row>
    <row r="2302" spans="1:18" x14ac:dyDescent="0.35">
      <c r="A2302" t="s">
        <v>25</v>
      </c>
      <c r="B2302" t="s">
        <v>17</v>
      </c>
      <c r="C2302" t="s">
        <v>10</v>
      </c>
      <c r="D2302" t="s">
        <v>9</v>
      </c>
      <c r="E2302" s="11" t="s">
        <v>47</v>
      </c>
      <c r="F2302" s="11" t="s">
        <v>47</v>
      </c>
      <c r="G2302" s="11" t="s">
        <v>47</v>
      </c>
      <c r="H2302" s="11" t="s">
        <v>47</v>
      </c>
      <c r="I2302" s="11" t="s">
        <v>47</v>
      </c>
      <c r="J2302" s="11" t="s">
        <v>47</v>
      </c>
      <c r="K2302" s="11" t="s">
        <v>47</v>
      </c>
      <c r="L2302" s="11" t="s">
        <v>47</v>
      </c>
      <c r="M2302" s="11" t="s">
        <v>47</v>
      </c>
      <c r="N2302" s="11" t="s">
        <v>47</v>
      </c>
      <c r="O2302" s="11" t="s">
        <v>47</v>
      </c>
      <c r="P2302" s="11" t="s">
        <v>47</v>
      </c>
      <c r="Q2302" s="11" t="s">
        <v>47</v>
      </c>
      <c r="R2302" s="11" t="s">
        <v>47</v>
      </c>
    </row>
    <row r="2303" spans="1:18" x14ac:dyDescent="0.35">
      <c r="A2303" t="s">
        <v>25</v>
      </c>
      <c r="B2303" t="s">
        <v>17</v>
      </c>
      <c r="C2303" t="s">
        <v>11</v>
      </c>
      <c r="D2303" t="s">
        <v>3</v>
      </c>
      <c r="E2303" s="11">
        <v>93.782482257949354</v>
      </c>
      <c r="F2303" s="11">
        <v>95.812981639981942</v>
      </c>
      <c r="G2303" s="11">
        <v>99.487625064235431</v>
      </c>
      <c r="H2303" s="11">
        <v>101.18933586353027</v>
      </c>
      <c r="I2303" s="11">
        <v>96.828115053565554</v>
      </c>
      <c r="J2303" s="11">
        <v>94.859368416183202</v>
      </c>
      <c r="K2303" s="11">
        <v>93.843512196937013</v>
      </c>
      <c r="L2303" s="11">
        <v>150.81108223240602</v>
      </c>
      <c r="M2303" s="11">
        <v>96.307694976513218</v>
      </c>
      <c r="N2303" s="11">
        <v>98.372681616550466</v>
      </c>
      <c r="O2303" s="11">
        <v>100</v>
      </c>
      <c r="P2303" s="11">
        <v>99.774497203810583</v>
      </c>
      <c r="Q2303" s="11">
        <v>97.797139751143675</v>
      </c>
      <c r="R2303" s="11">
        <v>91.739732891252828</v>
      </c>
    </row>
    <row r="2304" spans="1:18" x14ac:dyDescent="0.35">
      <c r="A2304" t="s">
        <v>25</v>
      </c>
      <c r="B2304" t="s">
        <v>17</v>
      </c>
      <c r="C2304" t="s">
        <v>11</v>
      </c>
      <c r="D2304" t="s">
        <v>59</v>
      </c>
      <c r="E2304" s="11" t="s">
        <v>47</v>
      </c>
      <c r="F2304" s="11" t="s">
        <v>47</v>
      </c>
      <c r="G2304" s="11" t="s">
        <v>47</v>
      </c>
      <c r="H2304" s="11" t="s">
        <v>47</v>
      </c>
      <c r="I2304" s="11" t="s">
        <v>47</v>
      </c>
      <c r="J2304" s="11" t="s">
        <v>47</v>
      </c>
      <c r="K2304" s="11" t="s">
        <v>47</v>
      </c>
      <c r="L2304" s="11" t="s">
        <v>47</v>
      </c>
      <c r="M2304" s="11" t="s">
        <v>47</v>
      </c>
      <c r="N2304" s="11" t="s">
        <v>47</v>
      </c>
      <c r="O2304" s="11" t="s">
        <v>47</v>
      </c>
      <c r="P2304" s="11" t="s">
        <v>47</v>
      </c>
      <c r="Q2304" s="11" t="s">
        <v>47</v>
      </c>
      <c r="R2304" s="11" t="s">
        <v>47</v>
      </c>
    </row>
    <row r="2305" spans="1:18" x14ac:dyDescent="0.35">
      <c r="A2305" t="s">
        <v>25</v>
      </c>
      <c r="B2305" t="s">
        <v>17</v>
      </c>
      <c r="C2305" t="s">
        <v>11</v>
      </c>
      <c r="D2305" t="s">
        <v>4</v>
      </c>
      <c r="E2305" s="11" t="s">
        <v>47</v>
      </c>
      <c r="F2305" s="11" t="s">
        <v>47</v>
      </c>
      <c r="G2305" s="11" t="s">
        <v>47</v>
      </c>
      <c r="H2305" s="11" t="s">
        <v>47</v>
      </c>
      <c r="I2305" s="11" t="s">
        <v>47</v>
      </c>
      <c r="J2305" s="11" t="s">
        <v>47</v>
      </c>
      <c r="K2305" s="11" t="s">
        <v>47</v>
      </c>
      <c r="L2305" s="11" t="s">
        <v>47</v>
      </c>
      <c r="M2305" s="11" t="s">
        <v>47</v>
      </c>
      <c r="N2305" s="11" t="s">
        <v>47</v>
      </c>
      <c r="O2305" s="11" t="s">
        <v>47</v>
      </c>
      <c r="P2305" s="11" t="s">
        <v>47</v>
      </c>
      <c r="Q2305" s="11" t="s">
        <v>47</v>
      </c>
      <c r="R2305" s="11" t="s">
        <v>47</v>
      </c>
    </row>
    <row r="2306" spans="1:18" x14ac:dyDescent="0.35">
      <c r="A2306" t="s">
        <v>25</v>
      </c>
      <c r="B2306" t="s">
        <v>17</v>
      </c>
      <c r="C2306" t="s">
        <v>11</v>
      </c>
      <c r="D2306" t="s">
        <v>5</v>
      </c>
      <c r="E2306" s="11" t="s">
        <v>47</v>
      </c>
      <c r="F2306" s="11" t="s">
        <v>47</v>
      </c>
      <c r="G2306" s="11" t="s">
        <v>47</v>
      </c>
      <c r="H2306" s="11" t="s">
        <v>47</v>
      </c>
      <c r="I2306" s="11" t="s">
        <v>47</v>
      </c>
      <c r="J2306" s="11" t="s">
        <v>47</v>
      </c>
      <c r="K2306" s="11" t="s">
        <v>47</v>
      </c>
      <c r="L2306" s="11" t="s">
        <v>47</v>
      </c>
      <c r="M2306" s="11" t="s">
        <v>47</v>
      </c>
      <c r="N2306" s="11" t="s">
        <v>47</v>
      </c>
      <c r="O2306" s="11" t="s">
        <v>47</v>
      </c>
      <c r="P2306" s="11" t="s">
        <v>47</v>
      </c>
      <c r="Q2306" s="11" t="s">
        <v>47</v>
      </c>
      <c r="R2306" s="11" t="s">
        <v>47</v>
      </c>
    </row>
    <row r="2307" spans="1:18" x14ac:dyDescent="0.35">
      <c r="A2307" t="s">
        <v>25</v>
      </c>
      <c r="B2307" t="s">
        <v>17</v>
      </c>
      <c r="C2307" t="s">
        <v>11</v>
      </c>
      <c r="D2307" t="s">
        <v>6</v>
      </c>
      <c r="E2307" s="11" t="s">
        <v>47</v>
      </c>
      <c r="F2307" s="11" t="s">
        <v>47</v>
      </c>
      <c r="G2307" s="11" t="s">
        <v>47</v>
      </c>
      <c r="H2307" s="11" t="s">
        <v>47</v>
      </c>
      <c r="I2307" s="11" t="s">
        <v>47</v>
      </c>
      <c r="J2307" s="11" t="s">
        <v>47</v>
      </c>
      <c r="K2307" s="11" t="s">
        <v>47</v>
      </c>
      <c r="L2307" s="11" t="s">
        <v>47</v>
      </c>
      <c r="M2307" s="11" t="s">
        <v>47</v>
      </c>
      <c r="N2307" s="11" t="s">
        <v>47</v>
      </c>
      <c r="O2307" s="11" t="s">
        <v>47</v>
      </c>
      <c r="P2307" s="11" t="s">
        <v>47</v>
      </c>
      <c r="Q2307" s="11" t="s">
        <v>47</v>
      </c>
      <c r="R2307" s="11" t="s">
        <v>47</v>
      </c>
    </row>
    <row r="2308" spans="1:18" x14ac:dyDescent="0.35">
      <c r="A2308" t="s">
        <v>25</v>
      </c>
      <c r="B2308" t="s">
        <v>17</v>
      </c>
      <c r="C2308" t="s">
        <v>11</v>
      </c>
      <c r="D2308" t="s">
        <v>7</v>
      </c>
      <c r="E2308" s="11" t="s">
        <v>47</v>
      </c>
      <c r="F2308" s="11" t="s">
        <v>47</v>
      </c>
      <c r="G2308" s="11" t="s">
        <v>47</v>
      </c>
      <c r="H2308" s="11" t="s">
        <v>47</v>
      </c>
      <c r="I2308" s="11" t="s">
        <v>47</v>
      </c>
      <c r="J2308" s="11" t="s">
        <v>47</v>
      </c>
      <c r="K2308" s="11" t="s">
        <v>47</v>
      </c>
      <c r="L2308" s="11" t="s">
        <v>47</v>
      </c>
      <c r="M2308" s="11" t="s">
        <v>47</v>
      </c>
      <c r="N2308" s="11" t="s">
        <v>47</v>
      </c>
      <c r="O2308" s="11" t="s">
        <v>47</v>
      </c>
      <c r="P2308" s="11" t="s">
        <v>47</v>
      </c>
      <c r="Q2308" s="11" t="s">
        <v>47</v>
      </c>
      <c r="R2308" s="11" t="s">
        <v>47</v>
      </c>
    </row>
    <row r="2309" spans="1:18" x14ac:dyDescent="0.35">
      <c r="A2309" t="s">
        <v>25</v>
      </c>
      <c r="B2309" t="s">
        <v>17</v>
      </c>
      <c r="C2309" t="s">
        <v>11</v>
      </c>
      <c r="D2309" t="s">
        <v>8</v>
      </c>
      <c r="E2309" s="11" t="s">
        <v>47</v>
      </c>
      <c r="F2309" s="11" t="s">
        <v>47</v>
      </c>
      <c r="G2309" s="11" t="s">
        <v>47</v>
      </c>
      <c r="H2309" s="11" t="s">
        <v>47</v>
      </c>
      <c r="I2309" s="11" t="s">
        <v>47</v>
      </c>
      <c r="J2309" s="11" t="s">
        <v>47</v>
      </c>
      <c r="K2309" s="11" t="s">
        <v>47</v>
      </c>
      <c r="L2309" s="11" t="s">
        <v>47</v>
      </c>
      <c r="M2309" s="11" t="s">
        <v>47</v>
      </c>
      <c r="N2309" s="11" t="s">
        <v>47</v>
      </c>
      <c r="O2309" s="11" t="s">
        <v>47</v>
      </c>
      <c r="P2309" s="11" t="s">
        <v>47</v>
      </c>
      <c r="Q2309" s="11" t="s">
        <v>47</v>
      </c>
      <c r="R2309" s="11" t="s">
        <v>47</v>
      </c>
    </row>
    <row r="2310" spans="1:18" x14ac:dyDescent="0.35">
      <c r="A2310" t="s">
        <v>25</v>
      </c>
      <c r="B2310" t="s">
        <v>17</v>
      </c>
      <c r="C2310" t="s">
        <v>11</v>
      </c>
      <c r="D2310" t="s">
        <v>9</v>
      </c>
      <c r="E2310" s="11" t="s">
        <v>47</v>
      </c>
      <c r="F2310" s="11" t="s">
        <v>47</v>
      </c>
      <c r="G2310" s="11" t="s">
        <v>47</v>
      </c>
      <c r="H2310" s="11" t="s">
        <v>47</v>
      </c>
      <c r="I2310" s="11" t="s">
        <v>47</v>
      </c>
      <c r="J2310" s="11" t="s">
        <v>47</v>
      </c>
      <c r="K2310" s="11" t="s">
        <v>47</v>
      </c>
      <c r="L2310" s="11" t="s">
        <v>47</v>
      </c>
      <c r="M2310" s="11" t="s">
        <v>47</v>
      </c>
      <c r="N2310" s="11" t="s">
        <v>47</v>
      </c>
      <c r="O2310" s="11" t="s">
        <v>47</v>
      </c>
      <c r="P2310" s="11" t="s">
        <v>47</v>
      </c>
      <c r="Q2310" s="11" t="s">
        <v>47</v>
      </c>
      <c r="R2310" s="11" t="s">
        <v>47</v>
      </c>
    </row>
    <row r="2311" spans="1:18" x14ac:dyDescent="0.35">
      <c r="A2311" t="s">
        <v>25</v>
      </c>
      <c r="B2311" t="s">
        <v>18</v>
      </c>
      <c r="C2311" t="s">
        <v>2</v>
      </c>
      <c r="D2311" t="s">
        <v>3</v>
      </c>
      <c r="E2311" s="11">
        <v>90.501648814395693</v>
      </c>
      <c r="F2311" s="11">
        <v>88.700560280575218</v>
      </c>
      <c r="G2311" s="11">
        <v>88.448190851254807</v>
      </c>
      <c r="H2311" s="11">
        <v>77.831686495933312</v>
      </c>
      <c r="I2311" s="11">
        <v>85.078366131691638</v>
      </c>
      <c r="J2311" s="11">
        <v>110.7912510033253</v>
      </c>
      <c r="K2311" s="11">
        <v>111.49655607352842</v>
      </c>
      <c r="L2311" s="11">
        <v>99.435793111356261</v>
      </c>
      <c r="M2311" s="11">
        <v>99.598487993705248</v>
      </c>
      <c r="N2311" s="11">
        <v>99.012283074149195</v>
      </c>
      <c r="O2311" s="11">
        <v>100</v>
      </c>
      <c r="P2311" s="11">
        <v>100.66529463166593</v>
      </c>
      <c r="Q2311" s="11">
        <v>101.52875144814932</v>
      </c>
      <c r="R2311" s="11">
        <v>100.48528126717515</v>
      </c>
    </row>
    <row r="2312" spans="1:18" x14ac:dyDescent="0.35">
      <c r="A2312" t="s">
        <v>25</v>
      </c>
      <c r="B2312" t="s">
        <v>18</v>
      </c>
      <c r="C2312" t="s">
        <v>2</v>
      </c>
      <c r="D2312" t="s">
        <v>59</v>
      </c>
      <c r="E2312" s="11" t="s">
        <v>47</v>
      </c>
      <c r="F2312" s="11" t="s">
        <v>47</v>
      </c>
      <c r="G2312" s="11" t="s">
        <v>47</v>
      </c>
      <c r="H2312" s="11" t="s">
        <v>47</v>
      </c>
      <c r="I2312" s="11" t="s">
        <v>47</v>
      </c>
      <c r="J2312" s="11" t="s">
        <v>47</v>
      </c>
      <c r="K2312" s="11" t="s">
        <v>47</v>
      </c>
      <c r="L2312" s="11" t="s">
        <v>47</v>
      </c>
      <c r="M2312" s="11" t="s">
        <v>47</v>
      </c>
      <c r="N2312" s="11" t="s">
        <v>47</v>
      </c>
      <c r="O2312" s="11" t="s">
        <v>47</v>
      </c>
      <c r="P2312" s="11" t="s">
        <v>47</v>
      </c>
      <c r="Q2312" s="11" t="s">
        <v>47</v>
      </c>
      <c r="R2312" s="11" t="s">
        <v>47</v>
      </c>
    </row>
    <row r="2313" spans="1:18" x14ac:dyDescent="0.35">
      <c r="A2313" t="s">
        <v>25</v>
      </c>
      <c r="B2313" t="s">
        <v>18</v>
      </c>
      <c r="C2313" t="s">
        <v>2</v>
      </c>
      <c r="D2313" t="s">
        <v>4</v>
      </c>
      <c r="E2313" s="11" t="s">
        <v>47</v>
      </c>
      <c r="F2313" s="11" t="s">
        <v>47</v>
      </c>
      <c r="G2313" s="11" t="s">
        <v>47</v>
      </c>
      <c r="H2313" s="11" t="s">
        <v>47</v>
      </c>
      <c r="I2313" s="11" t="s">
        <v>47</v>
      </c>
      <c r="J2313" s="11" t="s">
        <v>47</v>
      </c>
      <c r="K2313" s="11" t="s">
        <v>47</v>
      </c>
      <c r="L2313" s="11" t="s">
        <v>47</v>
      </c>
      <c r="M2313" s="11" t="s">
        <v>47</v>
      </c>
      <c r="N2313" s="11" t="s">
        <v>47</v>
      </c>
      <c r="O2313" s="11" t="s">
        <v>47</v>
      </c>
      <c r="P2313" s="11" t="s">
        <v>47</v>
      </c>
      <c r="Q2313" s="11" t="s">
        <v>47</v>
      </c>
      <c r="R2313" s="11" t="s">
        <v>47</v>
      </c>
    </row>
    <row r="2314" spans="1:18" x14ac:dyDescent="0.35">
      <c r="A2314" t="s">
        <v>25</v>
      </c>
      <c r="B2314" t="s">
        <v>18</v>
      </c>
      <c r="C2314" t="s">
        <v>2</v>
      </c>
      <c r="D2314" t="s">
        <v>5</v>
      </c>
      <c r="E2314" s="11" t="s">
        <v>47</v>
      </c>
      <c r="F2314" s="11" t="s">
        <v>47</v>
      </c>
      <c r="G2314" s="11" t="s">
        <v>47</v>
      </c>
      <c r="H2314" s="11" t="s">
        <v>47</v>
      </c>
      <c r="I2314" s="11" t="s">
        <v>47</v>
      </c>
      <c r="J2314" s="11" t="s">
        <v>47</v>
      </c>
      <c r="K2314" s="11" t="s">
        <v>47</v>
      </c>
      <c r="L2314" s="11" t="s">
        <v>47</v>
      </c>
      <c r="M2314" s="11" t="s">
        <v>47</v>
      </c>
      <c r="N2314" s="11" t="s">
        <v>47</v>
      </c>
      <c r="O2314" s="11" t="s">
        <v>47</v>
      </c>
      <c r="P2314" s="11" t="s">
        <v>47</v>
      </c>
      <c r="Q2314" s="11" t="s">
        <v>47</v>
      </c>
      <c r="R2314" s="11" t="s">
        <v>47</v>
      </c>
    </row>
    <row r="2315" spans="1:18" x14ac:dyDescent="0.35">
      <c r="A2315" t="s">
        <v>25</v>
      </c>
      <c r="B2315" t="s">
        <v>18</v>
      </c>
      <c r="C2315" t="s">
        <v>2</v>
      </c>
      <c r="D2315" t="s">
        <v>6</v>
      </c>
      <c r="E2315" s="11" t="s">
        <v>47</v>
      </c>
      <c r="F2315" s="11" t="s">
        <v>47</v>
      </c>
      <c r="G2315" s="11" t="s">
        <v>47</v>
      </c>
      <c r="H2315" s="11" t="s">
        <v>47</v>
      </c>
      <c r="I2315" s="11" t="s">
        <v>47</v>
      </c>
      <c r="J2315" s="11" t="s">
        <v>47</v>
      </c>
      <c r="K2315" s="11" t="s">
        <v>47</v>
      </c>
      <c r="L2315" s="11" t="s">
        <v>47</v>
      </c>
      <c r="M2315" s="11" t="s">
        <v>47</v>
      </c>
      <c r="N2315" s="11" t="s">
        <v>47</v>
      </c>
      <c r="O2315" s="11" t="s">
        <v>47</v>
      </c>
      <c r="P2315" s="11" t="s">
        <v>47</v>
      </c>
      <c r="Q2315" s="11" t="s">
        <v>47</v>
      </c>
      <c r="R2315" s="11" t="s">
        <v>47</v>
      </c>
    </row>
    <row r="2316" spans="1:18" x14ac:dyDescent="0.35">
      <c r="A2316" t="s">
        <v>25</v>
      </c>
      <c r="B2316" t="s">
        <v>18</v>
      </c>
      <c r="C2316" t="s">
        <v>2</v>
      </c>
      <c r="D2316" t="s">
        <v>7</v>
      </c>
      <c r="E2316" s="11" t="s">
        <v>47</v>
      </c>
      <c r="F2316" s="11" t="s">
        <v>47</v>
      </c>
      <c r="G2316" s="11" t="s">
        <v>47</v>
      </c>
      <c r="H2316" s="11" t="s">
        <v>47</v>
      </c>
      <c r="I2316" s="11" t="s">
        <v>47</v>
      </c>
      <c r="J2316" s="11" t="s">
        <v>47</v>
      </c>
      <c r="K2316" s="11" t="s">
        <v>47</v>
      </c>
      <c r="L2316" s="11" t="s">
        <v>47</v>
      </c>
      <c r="M2316" s="11" t="s">
        <v>47</v>
      </c>
      <c r="N2316" s="11" t="s">
        <v>47</v>
      </c>
      <c r="O2316" s="11" t="s">
        <v>47</v>
      </c>
      <c r="P2316" s="11" t="s">
        <v>47</v>
      </c>
      <c r="Q2316" s="11" t="s">
        <v>47</v>
      </c>
      <c r="R2316" s="11" t="s">
        <v>47</v>
      </c>
    </row>
    <row r="2317" spans="1:18" x14ac:dyDescent="0.35">
      <c r="A2317" t="s">
        <v>25</v>
      </c>
      <c r="B2317" t="s">
        <v>18</v>
      </c>
      <c r="C2317" t="s">
        <v>2</v>
      </c>
      <c r="D2317" t="s">
        <v>8</v>
      </c>
      <c r="E2317" s="11" t="s">
        <v>47</v>
      </c>
      <c r="F2317" s="11" t="s">
        <v>47</v>
      </c>
      <c r="G2317" s="11" t="s">
        <v>47</v>
      </c>
      <c r="H2317" s="11" t="s">
        <v>47</v>
      </c>
      <c r="I2317" s="11" t="s">
        <v>47</v>
      </c>
      <c r="J2317" s="11" t="s">
        <v>47</v>
      </c>
      <c r="K2317" s="11" t="s">
        <v>47</v>
      </c>
      <c r="L2317" s="11" t="s">
        <v>47</v>
      </c>
      <c r="M2317" s="11" t="s">
        <v>47</v>
      </c>
      <c r="N2317" s="11" t="s">
        <v>47</v>
      </c>
      <c r="O2317" s="11" t="s">
        <v>47</v>
      </c>
      <c r="P2317" s="11" t="s">
        <v>47</v>
      </c>
      <c r="Q2317" s="11" t="s">
        <v>47</v>
      </c>
      <c r="R2317" s="11" t="s">
        <v>47</v>
      </c>
    </row>
    <row r="2318" spans="1:18" x14ac:dyDescent="0.35">
      <c r="A2318" t="s">
        <v>25</v>
      </c>
      <c r="B2318" t="s">
        <v>18</v>
      </c>
      <c r="C2318" t="s">
        <v>2</v>
      </c>
      <c r="D2318" t="s">
        <v>9</v>
      </c>
      <c r="E2318" s="11" t="s">
        <v>47</v>
      </c>
      <c r="F2318" s="11" t="s">
        <v>47</v>
      </c>
      <c r="G2318" s="11" t="s">
        <v>47</v>
      </c>
      <c r="H2318" s="11" t="s">
        <v>47</v>
      </c>
      <c r="I2318" s="11" t="s">
        <v>47</v>
      </c>
      <c r="J2318" s="11" t="s">
        <v>47</v>
      </c>
      <c r="K2318" s="11" t="s">
        <v>47</v>
      </c>
      <c r="L2318" s="11" t="s">
        <v>47</v>
      </c>
      <c r="M2318" s="11" t="s">
        <v>47</v>
      </c>
      <c r="N2318" s="11" t="s">
        <v>47</v>
      </c>
      <c r="O2318" s="11" t="s">
        <v>47</v>
      </c>
      <c r="P2318" s="11" t="s">
        <v>47</v>
      </c>
      <c r="Q2318" s="11" t="s">
        <v>47</v>
      </c>
      <c r="R2318" s="11" t="s">
        <v>47</v>
      </c>
    </row>
    <row r="2319" spans="1:18" x14ac:dyDescent="0.35">
      <c r="A2319" t="s">
        <v>25</v>
      </c>
      <c r="B2319" t="s">
        <v>18</v>
      </c>
      <c r="C2319" t="s">
        <v>10</v>
      </c>
      <c r="D2319" t="s">
        <v>3</v>
      </c>
      <c r="E2319" s="11">
        <v>91.264071289440338</v>
      </c>
      <c r="F2319" s="11">
        <v>91.400728719988649</v>
      </c>
      <c r="G2319" s="11">
        <v>90.955999120542145</v>
      </c>
      <c r="H2319" s="11">
        <v>76.145588205835622</v>
      </c>
      <c r="I2319" s="11">
        <v>83.352772559789372</v>
      </c>
      <c r="J2319" s="11">
        <v>114.56144945054983</v>
      </c>
      <c r="K2319" s="11">
        <v>114.41181744585008</v>
      </c>
      <c r="L2319" s="11">
        <v>98.735995159780543</v>
      </c>
      <c r="M2319" s="11">
        <v>99.8465314015979</v>
      </c>
      <c r="N2319" s="11">
        <v>99.348914042694446</v>
      </c>
      <c r="O2319" s="11">
        <v>100</v>
      </c>
      <c r="P2319" s="11">
        <v>100.37229024806271</v>
      </c>
      <c r="Q2319" s="11">
        <v>101.06140262082516</v>
      </c>
      <c r="R2319" s="11">
        <v>101.60718353910198</v>
      </c>
    </row>
    <row r="2320" spans="1:18" x14ac:dyDescent="0.35">
      <c r="A2320" t="s">
        <v>25</v>
      </c>
      <c r="B2320" t="s">
        <v>18</v>
      </c>
      <c r="C2320" t="s">
        <v>10</v>
      </c>
      <c r="D2320" t="s">
        <v>59</v>
      </c>
      <c r="E2320" s="11" t="s">
        <v>47</v>
      </c>
      <c r="F2320" s="11" t="s">
        <v>47</v>
      </c>
      <c r="G2320" s="11" t="s">
        <v>47</v>
      </c>
      <c r="H2320" s="11" t="s">
        <v>47</v>
      </c>
      <c r="I2320" s="11" t="s">
        <v>47</v>
      </c>
      <c r="J2320" s="11" t="s">
        <v>47</v>
      </c>
      <c r="K2320" s="11" t="s">
        <v>47</v>
      </c>
      <c r="L2320" s="11" t="s">
        <v>47</v>
      </c>
      <c r="M2320" s="11" t="s">
        <v>47</v>
      </c>
      <c r="N2320" s="11" t="s">
        <v>47</v>
      </c>
      <c r="O2320" s="11" t="s">
        <v>47</v>
      </c>
      <c r="P2320" s="11" t="s">
        <v>47</v>
      </c>
      <c r="Q2320" s="11" t="s">
        <v>47</v>
      </c>
      <c r="R2320" s="11" t="s">
        <v>47</v>
      </c>
    </row>
    <row r="2321" spans="1:18" x14ac:dyDescent="0.35">
      <c r="A2321" t="s">
        <v>25</v>
      </c>
      <c r="B2321" t="s">
        <v>18</v>
      </c>
      <c r="C2321" t="s">
        <v>10</v>
      </c>
      <c r="D2321" t="s">
        <v>4</v>
      </c>
      <c r="E2321" s="11" t="s">
        <v>47</v>
      </c>
      <c r="F2321" s="11" t="s">
        <v>47</v>
      </c>
      <c r="G2321" s="11" t="s">
        <v>47</v>
      </c>
      <c r="H2321" s="11" t="s">
        <v>47</v>
      </c>
      <c r="I2321" s="11" t="s">
        <v>47</v>
      </c>
      <c r="J2321" s="11" t="s">
        <v>47</v>
      </c>
      <c r="K2321" s="11" t="s">
        <v>47</v>
      </c>
      <c r="L2321" s="11" t="s">
        <v>47</v>
      </c>
      <c r="M2321" s="11" t="s">
        <v>47</v>
      </c>
      <c r="N2321" s="11" t="s">
        <v>47</v>
      </c>
      <c r="O2321" s="11" t="s">
        <v>47</v>
      </c>
      <c r="P2321" s="11" t="s">
        <v>47</v>
      </c>
      <c r="Q2321" s="11" t="s">
        <v>47</v>
      </c>
      <c r="R2321" s="11" t="s">
        <v>47</v>
      </c>
    </row>
    <row r="2322" spans="1:18" x14ac:dyDescent="0.35">
      <c r="A2322" t="s">
        <v>25</v>
      </c>
      <c r="B2322" t="s">
        <v>18</v>
      </c>
      <c r="C2322" t="s">
        <v>10</v>
      </c>
      <c r="D2322" t="s">
        <v>5</v>
      </c>
      <c r="E2322" s="11" t="s">
        <v>47</v>
      </c>
      <c r="F2322" s="11" t="s">
        <v>47</v>
      </c>
      <c r="G2322" s="11" t="s">
        <v>47</v>
      </c>
      <c r="H2322" s="11" t="s">
        <v>47</v>
      </c>
      <c r="I2322" s="11" t="s">
        <v>47</v>
      </c>
      <c r="J2322" s="11" t="s">
        <v>47</v>
      </c>
      <c r="K2322" s="11" t="s">
        <v>47</v>
      </c>
      <c r="L2322" s="11" t="s">
        <v>47</v>
      </c>
      <c r="M2322" s="11" t="s">
        <v>47</v>
      </c>
      <c r="N2322" s="11" t="s">
        <v>47</v>
      </c>
      <c r="O2322" s="11" t="s">
        <v>47</v>
      </c>
      <c r="P2322" s="11" t="s">
        <v>47</v>
      </c>
      <c r="Q2322" s="11" t="s">
        <v>47</v>
      </c>
      <c r="R2322" s="11" t="s">
        <v>47</v>
      </c>
    </row>
    <row r="2323" spans="1:18" x14ac:dyDescent="0.35">
      <c r="A2323" t="s">
        <v>25</v>
      </c>
      <c r="B2323" t="s">
        <v>18</v>
      </c>
      <c r="C2323" t="s">
        <v>10</v>
      </c>
      <c r="D2323" t="s">
        <v>6</v>
      </c>
      <c r="E2323" s="11" t="s">
        <v>47</v>
      </c>
      <c r="F2323" s="11" t="s">
        <v>47</v>
      </c>
      <c r="G2323" s="11" t="s">
        <v>47</v>
      </c>
      <c r="H2323" s="11" t="s">
        <v>47</v>
      </c>
      <c r="I2323" s="11" t="s">
        <v>47</v>
      </c>
      <c r="J2323" s="11" t="s">
        <v>47</v>
      </c>
      <c r="K2323" s="11" t="s">
        <v>47</v>
      </c>
      <c r="L2323" s="11" t="s">
        <v>47</v>
      </c>
      <c r="M2323" s="11" t="s">
        <v>47</v>
      </c>
      <c r="N2323" s="11" t="s">
        <v>47</v>
      </c>
      <c r="O2323" s="11" t="s">
        <v>47</v>
      </c>
      <c r="P2323" s="11" t="s">
        <v>47</v>
      </c>
      <c r="Q2323" s="11" t="s">
        <v>47</v>
      </c>
      <c r="R2323" s="11" t="s">
        <v>47</v>
      </c>
    </row>
    <row r="2324" spans="1:18" x14ac:dyDescent="0.35">
      <c r="A2324" t="s">
        <v>25</v>
      </c>
      <c r="B2324" t="s">
        <v>18</v>
      </c>
      <c r="C2324" t="s">
        <v>10</v>
      </c>
      <c r="D2324" t="s">
        <v>7</v>
      </c>
      <c r="E2324" s="11" t="s">
        <v>47</v>
      </c>
      <c r="F2324" s="11" t="s">
        <v>47</v>
      </c>
      <c r="G2324" s="11" t="s">
        <v>47</v>
      </c>
      <c r="H2324" s="11" t="s">
        <v>47</v>
      </c>
      <c r="I2324" s="11" t="s">
        <v>47</v>
      </c>
      <c r="J2324" s="11" t="s">
        <v>47</v>
      </c>
      <c r="K2324" s="11" t="s">
        <v>47</v>
      </c>
      <c r="L2324" s="11" t="s">
        <v>47</v>
      </c>
      <c r="M2324" s="11" t="s">
        <v>47</v>
      </c>
      <c r="N2324" s="11" t="s">
        <v>47</v>
      </c>
      <c r="O2324" s="11" t="s">
        <v>47</v>
      </c>
      <c r="P2324" s="11" t="s">
        <v>47</v>
      </c>
      <c r="Q2324" s="11" t="s">
        <v>47</v>
      </c>
      <c r="R2324" s="11" t="s">
        <v>47</v>
      </c>
    </row>
    <row r="2325" spans="1:18" x14ac:dyDescent="0.35">
      <c r="A2325" t="s">
        <v>25</v>
      </c>
      <c r="B2325" t="s">
        <v>18</v>
      </c>
      <c r="C2325" t="s">
        <v>10</v>
      </c>
      <c r="D2325" t="s">
        <v>8</v>
      </c>
      <c r="E2325" s="11" t="s">
        <v>47</v>
      </c>
      <c r="F2325" s="11" t="s">
        <v>47</v>
      </c>
      <c r="G2325" s="11" t="s">
        <v>47</v>
      </c>
      <c r="H2325" s="11" t="s">
        <v>47</v>
      </c>
      <c r="I2325" s="11" t="s">
        <v>47</v>
      </c>
      <c r="J2325" s="11" t="s">
        <v>47</v>
      </c>
      <c r="K2325" s="11" t="s">
        <v>47</v>
      </c>
      <c r="L2325" s="11" t="s">
        <v>47</v>
      </c>
      <c r="M2325" s="11" t="s">
        <v>47</v>
      </c>
      <c r="N2325" s="11" t="s">
        <v>47</v>
      </c>
      <c r="O2325" s="11" t="s">
        <v>47</v>
      </c>
      <c r="P2325" s="11" t="s">
        <v>47</v>
      </c>
      <c r="Q2325" s="11" t="s">
        <v>47</v>
      </c>
      <c r="R2325" s="11" t="s">
        <v>47</v>
      </c>
    </row>
    <row r="2326" spans="1:18" x14ac:dyDescent="0.35">
      <c r="A2326" t="s">
        <v>25</v>
      </c>
      <c r="B2326" t="s">
        <v>18</v>
      </c>
      <c r="C2326" t="s">
        <v>10</v>
      </c>
      <c r="D2326" t="s">
        <v>9</v>
      </c>
      <c r="E2326" s="11" t="s">
        <v>47</v>
      </c>
      <c r="F2326" s="11" t="s">
        <v>47</v>
      </c>
      <c r="G2326" s="11" t="s">
        <v>47</v>
      </c>
      <c r="H2326" s="11" t="s">
        <v>47</v>
      </c>
      <c r="I2326" s="11" t="s">
        <v>47</v>
      </c>
      <c r="J2326" s="11" t="s">
        <v>47</v>
      </c>
      <c r="K2326" s="11" t="s">
        <v>47</v>
      </c>
      <c r="L2326" s="11" t="s">
        <v>47</v>
      </c>
      <c r="M2326" s="11" t="s">
        <v>47</v>
      </c>
      <c r="N2326" s="11" t="s">
        <v>47</v>
      </c>
      <c r="O2326" s="11" t="s">
        <v>47</v>
      </c>
      <c r="P2326" s="11" t="s">
        <v>47</v>
      </c>
      <c r="Q2326" s="11" t="s">
        <v>47</v>
      </c>
      <c r="R2326" s="11" t="s">
        <v>47</v>
      </c>
    </row>
    <row r="2327" spans="1:18" x14ac:dyDescent="0.35">
      <c r="A2327" t="s">
        <v>25</v>
      </c>
      <c r="B2327" t="s">
        <v>18</v>
      </c>
      <c r="C2327" t="s">
        <v>11</v>
      </c>
      <c r="D2327" t="s">
        <v>3</v>
      </c>
      <c r="E2327" s="11">
        <v>90.39557205951624</v>
      </c>
      <c r="F2327" s="11">
        <v>87.309985776426927</v>
      </c>
      <c r="G2327" s="11">
        <v>87.10313570500108</v>
      </c>
      <c r="H2327" s="11">
        <v>79.309243885258041</v>
      </c>
      <c r="I2327" s="11">
        <v>86.620591620565108</v>
      </c>
      <c r="J2327" s="11">
        <v>108.4673428438899</v>
      </c>
      <c r="K2327" s="11">
        <v>109.70456613824602</v>
      </c>
      <c r="L2327" s="11">
        <v>100.03775500584051</v>
      </c>
      <c r="M2327" s="11">
        <v>99.469284319695547</v>
      </c>
      <c r="N2327" s="11">
        <v>98.829495580734303</v>
      </c>
      <c r="O2327" s="11">
        <v>100</v>
      </c>
      <c r="P2327" s="11">
        <v>100.87542815726793</v>
      </c>
      <c r="Q2327" s="11">
        <v>101.92986151307815</v>
      </c>
      <c r="R2327" s="11">
        <v>99.752417776437881</v>
      </c>
    </row>
    <row r="2328" spans="1:18" x14ac:dyDescent="0.35">
      <c r="A2328" t="s">
        <v>25</v>
      </c>
      <c r="B2328" t="s">
        <v>18</v>
      </c>
      <c r="C2328" t="s">
        <v>11</v>
      </c>
      <c r="D2328" t="s">
        <v>59</v>
      </c>
      <c r="E2328" s="11" t="s">
        <v>47</v>
      </c>
      <c r="F2328" s="11" t="s">
        <v>47</v>
      </c>
      <c r="G2328" s="11" t="s">
        <v>47</v>
      </c>
      <c r="H2328" s="11" t="s">
        <v>47</v>
      </c>
      <c r="I2328" s="11" t="s">
        <v>47</v>
      </c>
      <c r="J2328" s="11" t="s">
        <v>47</v>
      </c>
      <c r="K2328" s="11" t="s">
        <v>47</v>
      </c>
      <c r="L2328" s="11" t="s">
        <v>47</v>
      </c>
      <c r="M2328" s="11" t="s">
        <v>47</v>
      </c>
      <c r="N2328" s="11" t="s">
        <v>47</v>
      </c>
      <c r="O2328" s="11" t="s">
        <v>47</v>
      </c>
      <c r="P2328" s="11" t="s">
        <v>47</v>
      </c>
      <c r="Q2328" s="11" t="s">
        <v>47</v>
      </c>
      <c r="R2328" s="11" t="s">
        <v>47</v>
      </c>
    </row>
    <row r="2329" spans="1:18" x14ac:dyDescent="0.35">
      <c r="A2329" t="s">
        <v>25</v>
      </c>
      <c r="B2329" t="s">
        <v>18</v>
      </c>
      <c r="C2329" t="s">
        <v>11</v>
      </c>
      <c r="D2329" t="s">
        <v>4</v>
      </c>
      <c r="E2329" s="11" t="s">
        <v>47</v>
      </c>
      <c r="F2329" s="11" t="s">
        <v>47</v>
      </c>
      <c r="G2329" s="11" t="s">
        <v>47</v>
      </c>
      <c r="H2329" s="11" t="s">
        <v>47</v>
      </c>
      <c r="I2329" s="11" t="s">
        <v>47</v>
      </c>
      <c r="J2329" s="11" t="s">
        <v>47</v>
      </c>
      <c r="K2329" s="11" t="s">
        <v>47</v>
      </c>
      <c r="L2329" s="11" t="s">
        <v>47</v>
      </c>
      <c r="M2329" s="11" t="s">
        <v>47</v>
      </c>
      <c r="N2329" s="11" t="s">
        <v>47</v>
      </c>
      <c r="O2329" s="11" t="s">
        <v>47</v>
      </c>
      <c r="P2329" s="11" t="s">
        <v>47</v>
      </c>
      <c r="Q2329" s="11" t="s">
        <v>47</v>
      </c>
      <c r="R2329" s="11" t="s">
        <v>47</v>
      </c>
    </row>
    <row r="2330" spans="1:18" x14ac:dyDescent="0.35">
      <c r="A2330" t="s">
        <v>25</v>
      </c>
      <c r="B2330" t="s">
        <v>18</v>
      </c>
      <c r="C2330" t="s">
        <v>11</v>
      </c>
      <c r="D2330" t="s">
        <v>5</v>
      </c>
      <c r="E2330" s="11" t="s">
        <v>47</v>
      </c>
      <c r="F2330" s="11" t="s">
        <v>47</v>
      </c>
      <c r="G2330" s="11" t="s">
        <v>47</v>
      </c>
      <c r="H2330" s="11" t="s">
        <v>47</v>
      </c>
      <c r="I2330" s="11" t="s">
        <v>47</v>
      </c>
      <c r="J2330" s="11" t="s">
        <v>47</v>
      </c>
      <c r="K2330" s="11" t="s">
        <v>47</v>
      </c>
      <c r="L2330" s="11" t="s">
        <v>47</v>
      </c>
      <c r="M2330" s="11" t="s">
        <v>47</v>
      </c>
      <c r="N2330" s="11" t="s">
        <v>47</v>
      </c>
      <c r="O2330" s="11" t="s">
        <v>47</v>
      </c>
      <c r="P2330" s="11" t="s">
        <v>47</v>
      </c>
      <c r="Q2330" s="11" t="s">
        <v>47</v>
      </c>
      <c r="R2330" s="11" t="s">
        <v>47</v>
      </c>
    </row>
    <row r="2331" spans="1:18" x14ac:dyDescent="0.35">
      <c r="A2331" t="s">
        <v>25</v>
      </c>
      <c r="B2331" t="s">
        <v>18</v>
      </c>
      <c r="C2331" t="s">
        <v>11</v>
      </c>
      <c r="D2331" t="s">
        <v>6</v>
      </c>
      <c r="E2331" s="11" t="s">
        <v>47</v>
      </c>
      <c r="F2331" s="11" t="s">
        <v>47</v>
      </c>
      <c r="G2331" s="11" t="s">
        <v>47</v>
      </c>
      <c r="H2331" s="11" t="s">
        <v>47</v>
      </c>
      <c r="I2331" s="11" t="s">
        <v>47</v>
      </c>
      <c r="J2331" s="11" t="s">
        <v>47</v>
      </c>
      <c r="K2331" s="11" t="s">
        <v>47</v>
      </c>
      <c r="L2331" s="11" t="s">
        <v>47</v>
      </c>
      <c r="M2331" s="11" t="s">
        <v>47</v>
      </c>
      <c r="N2331" s="11" t="s">
        <v>47</v>
      </c>
      <c r="O2331" s="11" t="s">
        <v>47</v>
      </c>
      <c r="P2331" s="11" t="s">
        <v>47</v>
      </c>
      <c r="Q2331" s="11" t="s">
        <v>47</v>
      </c>
      <c r="R2331" s="11" t="s">
        <v>47</v>
      </c>
    </row>
    <row r="2332" spans="1:18" x14ac:dyDescent="0.35">
      <c r="A2332" t="s">
        <v>25</v>
      </c>
      <c r="B2332" t="s">
        <v>18</v>
      </c>
      <c r="C2332" t="s">
        <v>11</v>
      </c>
      <c r="D2332" t="s">
        <v>7</v>
      </c>
      <c r="E2332" s="11" t="s">
        <v>47</v>
      </c>
      <c r="F2332" s="11" t="s">
        <v>47</v>
      </c>
      <c r="G2332" s="11" t="s">
        <v>47</v>
      </c>
      <c r="H2332" s="11" t="s">
        <v>47</v>
      </c>
      <c r="I2332" s="11" t="s">
        <v>47</v>
      </c>
      <c r="J2332" s="11" t="s">
        <v>47</v>
      </c>
      <c r="K2332" s="11" t="s">
        <v>47</v>
      </c>
      <c r="L2332" s="11" t="s">
        <v>47</v>
      </c>
      <c r="M2332" s="11" t="s">
        <v>47</v>
      </c>
      <c r="N2332" s="11" t="s">
        <v>47</v>
      </c>
      <c r="O2332" s="11" t="s">
        <v>47</v>
      </c>
      <c r="P2332" s="11" t="s">
        <v>47</v>
      </c>
      <c r="Q2332" s="11" t="s">
        <v>47</v>
      </c>
      <c r="R2332" s="11" t="s">
        <v>47</v>
      </c>
    </row>
    <row r="2333" spans="1:18" x14ac:dyDescent="0.35">
      <c r="A2333" t="s">
        <v>25</v>
      </c>
      <c r="B2333" t="s">
        <v>18</v>
      </c>
      <c r="C2333" t="s">
        <v>11</v>
      </c>
      <c r="D2333" t="s">
        <v>8</v>
      </c>
      <c r="E2333" s="11" t="s">
        <v>47</v>
      </c>
      <c r="F2333" s="11" t="s">
        <v>47</v>
      </c>
      <c r="G2333" s="11" t="s">
        <v>47</v>
      </c>
      <c r="H2333" s="11" t="s">
        <v>47</v>
      </c>
      <c r="I2333" s="11" t="s">
        <v>47</v>
      </c>
      <c r="J2333" s="11" t="s">
        <v>47</v>
      </c>
      <c r="K2333" s="11" t="s">
        <v>47</v>
      </c>
      <c r="L2333" s="11" t="s">
        <v>47</v>
      </c>
      <c r="M2333" s="11" t="s">
        <v>47</v>
      </c>
      <c r="N2333" s="11" t="s">
        <v>47</v>
      </c>
      <c r="O2333" s="11" t="s">
        <v>47</v>
      </c>
      <c r="P2333" s="11" t="s">
        <v>47</v>
      </c>
      <c r="Q2333" s="11" t="s">
        <v>47</v>
      </c>
      <c r="R2333" s="11" t="s">
        <v>47</v>
      </c>
    </row>
    <row r="2334" spans="1:18" x14ac:dyDescent="0.35">
      <c r="A2334" t="s">
        <v>25</v>
      </c>
      <c r="B2334" t="s">
        <v>18</v>
      </c>
      <c r="C2334" t="s">
        <v>11</v>
      </c>
      <c r="D2334" t="s">
        <v>9</v>
      </c>
      <c r="E2334" s="11" t="s">
        <v>47</v>
      </c>
      <c r="F2334" s="11" t="s">
        <v>47</v>
      </c>
      <c r="G2334" s="11" t="s">
        <v>47</v>
      </c>
      <c r="H2334" s="11" t="s">
        <v>47</v>
      </c>
      <c r="I2334" s="11" t="s">
        <v>47</v>
      </c>
      <c r="J2334" s="11" t="s">
        <v>47</v>
      </c>
      <c r="K2334" s="11" t="s">
        <v>47</v>
      </c>
      <c r="L2334" s="11" t="s">
        <v>47</v>
      </c>
      <c r="M2334" s="11" t="s">
        <v>47</v>
      </c>
      <c r="N2334" s="11" t="s">
        <v>47</v>
      </c>
      <c r="O2334" s="11" t="s">
        <v>47</v>
      </c>
      <c r="P2334" s="11" t="s">
        <v>47</v>
      </c>
      <c r="Q2334" s="11" t="s">
        <v>47</v>
      </c>
      <c r="R2334" s="11" t="s">
        <v>47</v>
      </c>
    </row>
    <row r="2335" spans="1:18" x14ac:dyDescent="0.35">
      <c r="A2335" t="s">
        <v>25</v>
      </c>
      <c r="B2335" t="s">
        <v>19</v>
      </c>
      <c r="C2335" t="s">
        <v>2</v>
      </c>
      <c r="D2335" t="s">
        <v>3</v>
      </c>
      <c r="E2335" s="11">
        <v>94.778119689820727</v>
      </c>
      <c r="F2335" s="11">
        <v>99.930599637219203</v>
      </c>
      <c r="G2335" s="11">
        <v>96.821944275516117</v>
      </c>
      <c r="H2335" s="11">
        <v>102.72419612171235</v>
      </c>
      <c r="I2335" s="11">
        <v>98.605447970265104</v>
      </c>
      <c r="J2335" s="11">
        <v>101.26085066554475</v>
      </c>
      <c r="K2335" s="11">
        <v>98.475710188140411</v>
      </c>
      <c r="L2335" s="11">
        <v>99.83844121647472</v>
      </c>
      <c r="M2335" s="11">
        <v>99.894093032409074</v>
      </c>
      <c r="N2335" s="11">
        <v>103.41388680228832</v>
      </c>
      <c r="O2335" s="11">
        <v>100</v>
      </c>
      <c r="P2335" s="11">
        <v>106.15340840930449</v>
      </c>
      <c r="Q2335" s="11">
        <v>104.09392952403091</v>
      </c>
      <c r="R2335" s="11">
        <v>110.39553315672718</v>
      </c>
    </row>
    <row r="2336" spans="1:18" x14ac:dyDescent="0.35">
      <c r="A2336" t="s">
        <v>25</v>
      </c>
      <c r="B2336" t="s">
        <v>19</v>
      </c>
      <c r="C2336" t="s">
        <v>2</v>
      </c>
      <c r="D2336" t="s">
        <v>59</v>
      </c>
      <c r="E2336" s="11" t="s">
        <v>47</v>
      </c>
      <c r="F2336" s="11" t="s">
        <v>47</v>
      </c>
      <c r="G2336" s="11" t="s">
        <v>47</v>
      </c>
      <c r="H2336" s="11" t="s">
        <v>47</v>
      </c>
      <c r="I2336" s="11" t="s">
        <v>47</v>
      </c>
      <c r="J2336" s="11" t="s">
        <v>47</v>
      </c>
      <c r="K2336" s="11" t="s">
        <v>47</v>
      </c>
      <c r="L2336" s="11" t="s">
        <v>47</v>
      </c>
      <c r="M2336" s="11" t="s">
        <v>47</v>
      </c>
      <c r="N2336" s="11" t="s">
        <v>47</v>
      </c>
      <c r="O2336" s="11" t="s">
        <v>47</v>
      </c>
      <c r="P2336" s="11" t="s">
        <v>47</v>
      </c>
      <c r="Q2336" s="11" t="s">
        <v>47</v>
      </c>
      <c r="R2336" s="11" t="s">
        <v>47</v>
      </c>
    </row>
    <row r="2337" spans="1:18" x14ac:dyDescent="0.35">
      <c r="A2337" t="s">
        <v>25</v>
      </c>
      <c r="B2337" t="s">
        <v>19</v>
      </c>
      <c r="C2337" t="s">
        <v>2</v>
      </c>
      <c r="D2337" t="s">
        <v>4</v>
      </c>
      <c r="E2337" s="11" t="s">
        <v>47</v>
      </c>
      <c r="F2337" s="11" t="s">
        <v>47</v>
      </c>
      <c r="G2337" s="11" t="s">
        <v>47</v>
      </c>
      <c r="H2337" s="11" t="s">
        <v>47</v>
      </c>
      <c r="I2337" s="11" t="s">
        <v>47</v>
      </c>
      <c r="J2337" s="11" t="s">
        <v>47</v>
      </c>
      <c r="K2337" s="11" t="s">
        <v>47</v>
      </c>
      <c r="L2337" s="11" t="s">
        <v>47</v>
      </c>
      <c r="M2337" s="11" t="s">
        <v>47</v>
      </c>
      <c r="N2337" s="11" t="s">
        <v>47</v>
      </c>
      <c r="O2337" s="11" t="s">
        <v>47</v>
      </c>
      <c r="P2337" s="11" t="s">
        <v>47</v>
      </c>
      <c r="Q2337" s="11" t="s">
        <v>47</v>
      </c>
      <c r="R2337" s="11" t="s">
        <v>47</v>
      </c>
    </row>
    <row r="2338" spans="1:18" x14ac:dyDescent="0.35">
      <c r="A2338" t="s">
        <v>25</v>
      </c>
      <c r="B2338" t="s">
        <v>19</v>
      </c>
      <c r="C2338" t="s">
        <v>2</v>
      </c>
      <c r="D2338" t="s">
        <v>5</v>
      </c>
      <c r="E2338" s="11" t="s">
        <v>47</v>
      </c>
      <c r="F2338" s="11" t="s">
        <v>47</v>
      </c>
      <c r="G2338" s="11" t="s">
        <v>47</v>
      </c>
      <c r="H2338" s="11" t="s">
        <v>47</v>
      </c>
      <c r="I2338" s="11" t="s">
        <v>47</v>
      </c>
      <c r="J2338" s="11" t="s">
        <v>47</v>
      </c>
      <c r="K2338" s="11" t="s">
        <v>47</v>
      </c>
      <c r="L2338" s="11" t="s">
        <v>47</v>
      </c>
      <c r="M2338" s="11" t="s">
        <v>47</v>
      </c>
      <c r="N2338" s="11" t="s">
        <v>47</v>
      </c>
      <c r="O2338" s="11" t="s">
        <v>47</v>
      </c>
      <c r="P2338" s="11" t="s">
        <v>47</v>
      </c>
      <c r="Q2338" s="11" t="s">
        <v>47</v>
      </c>
      <c r="R2338" s="11" t="s">
        <v>47</v>
      </c>
    </row>
    <row r="2339" spans="1:18" x14ac:dyDescent="0.35">
      <c r="A2339" t="s">
        <v>25</v>
      </c>
      <c r="B2339" t="s">
        <v>19</v>
      </c>
      <c r="C2339" t="s">
        <v>2</v>
      </c>
      <c r="D2339" t="s">
        <v>6</v>
      </c>
      <c r="E2339" s="11" t="s">
        <v>47</v>
      </c>
      <c r="F2339" s="11" t="s">
        <v>47</v>
      </c>
      <c r="G2339" s="11" t="s">
        <v>47</v>
      </c>
      <c r="H2339" s="11" t="s">
        <v>47</v>
      </c>
      <c r="I2339" s="11" t="s">
        <v>47</v>
      </c>
      <c r="J2339" s="11" t="s">
        <v>47</v>
      </c>
      <c r="K2339" s="11" t="s">
        <v>47</v>
      </c>
      <c r="L2339" s="11" t="s">
        <v>47</v>
      </c>
      <c r="M2339" s="11" t="s">
        <v>47</v>
      </c>
      <c r="N2339" s="11" t="s">
        <v>47</v>
      </c>
      <c r="O2339" s="11" t="s">
        <v>47</v>
      </c>
      <c r="P2339" s="11" t="s">
        <v>47</v>
      </c>
      <c r="Q2339" s="11" t="s">
        <v>47</v>
      </c>
      <c r="R2339" s="11" t="s">
        <v>47</v>
      </c>
    </row>
    <row r="2340" spans="1:18" x14ac:dyDescent="0.35">
      <c r="A2340" t="s">
        <v>25</v>
      </c>
      <c r="B2340" t="s">
        <v>19</v>
      </c>
      <c r="C2340" t="s">
        <v>2</v>
      </c>
      <c r="D2340" t="s">
        <v>7</v>
      </c>
      <c r="E2340" s="11" t="s">
        <v>47</v>
      </c>
      <c r="F2340" s="11" t="s">
        <v>47</v>
      </c>
      <c r="G2340" s="11" t="s">
        <v>47</v>
      </c>
      <c r="H2340" s="11" t="s">
        <v>47</v>
      </c>
      <c r="I2340" s="11" t="s">
        <v>47</v>
      </c>
      <c r="J2340" s="11" t="s">
        <v>47</v>
      </c>
      <c r="K2340" s="11" t="s">
        <v>47</v>
      </c>
      <c r="L2340" s="11" t="s">
        <v>47</v>
      </c>
      <c r="M2340" s="11" t="s">
        <v>47</v>
      </c>
      <c r="N2340" s="11" t="s">
        <v>47</v>
      </c>
      <c r="O2340" s="11" t="s">
        <v>47</v>
      </c>
      <c r="P2340" s="11" t="s">
        <v>47</v>
      </c>
      <c r="Q2340" s="11" t="s">
        <v>47</v>
      </c>
      <c r="R2340" s="11" t="s">
        <v>47</v>
      </c>
    </row>
    <row r="2341" spans="1:18" x14ac:dyDescent="0.35">
      <c r="A2341" t="s">
        <v>25</v>
      </c>
      <c r="B2341" t="s">
        <v>19</v>
      </c>
      <c r="C2341" t="s">
        <v>2</v>
      </c>
      <c r="D2341" t="s">
        <v>8</v>
      </c>
      <c r="E2341" s="11" t="s">
        <v>47</v>
      </c>
      <c r="F2341" s="11" t="s">
        <v>47</v>
      </c>
      <c r="G2341" s="11" t="s">
        <v>47</v>
      </c>
      <c r="H2341" s="11" t="s">
        <v>47</v>
      </c>
      <c r="I2341" s="11" t="s">
        <v>47</v>
      </c>
      <c r="J2341" s="11" t="s">
        <v>47</v>
      </c>
      <c r="K2341" s="11" t="s">
        <v>47</v>
      </c>
      <c r="L2341" s="11" t="s">
        <v>47</v>
      </c>
      <c r="M2341" s="11" t="s">
        <v>47</v>
      </c>
      <c r="N2341" s="11" t="s">
        <v>47</v>
      </c>
      <c r="O2341" s="11" t="s">
        <v>47</v>
      </c>
      <c r="P2341" s="11" t="s">
        <v>47</v>
      </c>
      <c r="Q2341" s="11" t="s">
        <v>47</v>
      </c>
      <c r="R2341" s="11" t="s">
        <v>47</v>
      </c>
    </row>
    <row r="2342" spans="1:18" x14ac:dyDescent="0.35">
      <c r="A2342" t="s">
        <v>25</v>
      </c>
      <c r="B2342" t="s">
        <v>19</v>
      </c>
      <c r="C2342" t="s">
        <v>2</v>
      </c>
      <c r="D2342" t="s">
        <v>9</v>
      </c>
      <c r="E2342" s="11" t="s">
        <v>47</v>
      </c>
      <c r="F2342" s="11" t="s">
        <v>47</v>
      </c>
      <c r="G2342" s="11" t="s">
        <v>47</v>
      </c>
      <c r="H2342" s="11" t="s">
        <v>47</v>
      </c>
      <c r="I2342" s="11" t="s">
        <v>47</v>
      </c>
      <c r="J2342" s="11" t="s">
        <v>47</v>
      </c>
      <c r="K2342" s="11" t="s">
        <v>47</v>
      </c>
      <c r="L2342" s="11" t="s">
        <v>47</v>
      </c>
      <c r="M2342" s="11" t="s">
        <v>47</v>
      </c>
      <c r="N2342" s="11" t="s">
        <v>47</v>
      </c>
      <c r="O2342" s="11" t="s">
        <v>47</v>
      </c>
      <c r="P2342" s="11" t="s">
        <v>47</v>
      </c>
      <c r="Q2342" s="11" t="s">
        <v>47</v>
      </c>
      <c r="R2342" s="11" t="s">
        <v>47</v>
      </c>
    </row>
    <row r="2343" spans="1:18" x14ac:dyDescent="0.35">
      <c r="A2343" t="s">
        <v>25</v>
      </c>
      <c r="B2343" t="s">
        <v>19</v>
      </c>
      <c r="C2343" t="s">
        <v>10</v>
      </c>
      <c r="D2343" t="s">
        <v>3</v>
      </c>
      <c r="E2343" s="11">
        <v>96.83022749064267</v>
      </c>
      <c r="F2343" s="11">
        <v>104.69327848945247</v>
      </c>
      <c r="G2343" s="11">
        <v>97.449587445917302</v>
      </c>
      <c r="H2343" s="11">
        <v>107.10802940277686</v>
      </c>
      <c r="I2343" s="11">
        <v>98.483748269646327</v>
      </c>
      <c r="J2343" s="11">
        <v>105.93290069959889</v>
      </c>
      <c r="K2343" s="11">
        <v>99.402874857977437</v>
      </c>
      <c r="L2343" s="11">
        <v>103.95771907744586</v>
      </c>
      <c r="M2343" s="11">
        <v>100.55304989812379</v>
      </c>
      <c r="N2343" s="11">
        <v>106.50363208453078</v>
      </c>
      <c r="O2343" s="11">
        <v>100</v>
      </c>
      <c r="P2343" s="11">
        <v>109.04634222682044</v>
      </c>
      <c r="Q2343" s="11">
        <v>102.88070798609239</v>
      </c>
      <c r="R2343" s="11">
        <v>118.61882072669417</v>
      </c>
    </row>
    <row r="2344" spans="1:18" x14ac:dyDescent="0.35">
      <c r="A2344" t="s">
        <v>25</v>
      </c>
      <c r="B2344" t="s">
        <v>19</v>
      </c>
      <c r="C2344" t="s">
        <v>10</v>
      </c>
      <c r="D2344" t="s">
        <v>59</v>
      </c>
      <c r="E2344" s="11" t="s">
        <v>47</v>
      </c>
      <c r="F2344" s="11" t="s">
        <v>47</v>
      </c>
      <c r="G2344" s="11" t="s">
        <v>47</v>
      </c>
      <c r="H2344" s="11" t="s">
        <v>47</v>
      </c>
      <c r="I2344" s="11" t="s">
        <v>47</v>
      </c>
      <c r="J2344" s="11" t="s">
        <v>47</v>
      </c>
      <c r="K2344" s="11" t="s">
        <v>47</v>
      </c>
      <c r="L2344" s="11" t="s">
        <v>47</v>
      </c>
      <c r="M2344" s="11" t="s">
        <v>47</v>
      </c>
      <c r="N2344" s="11" t="s">
        <v>47</v>
      </c>
      <c r="O2344" s="11" t="s">
        <v>47</v>
      </c>
      <c r="P2344" s="11" t="s">
        <v>47</v>
      </c>
      <c r="Q2344" s="11" t="s">
        <v>47</v>
      </c>
      <c r="R2344" s="11" t="s">
        <v>47</v>
      </c>
    </row>
    <row r="2345" spans="1:18" x14ac:dyDescent="0.35">
      <c r="A2345" t="s">
        <v>25</v>
      </c>
      <c r="B2345" t="s">
        <v>19</v>
      </c>
      <c r="C2345" t="s">
        <v>10</v>
      </c>
      <c r="D2345" t="s">
        <v>4</v>
      </c>
      <c r="E2345" s="11" t="s">
        <v>47</v>
      </c>
      <c r="F2345" s="11" t="s">
        <v>47</v>
      </c>
      <c r="G2345" s="11" t="s">
        <v>47</v>
      </c>
      <c r="H2345" s="11" t="s">
        <v>47</v>
      </c>
      <c r="I2345" s="11" t="s">
        <v>47</v>
      </c>
      <c r="J2345" s="11" t="s">
        <v>47</v>
      </c>
      <c r="K2345" s="11" t="s">
        <v>47</v>
      </c>
      <c r="L2345" s="11" t="s">
        <v>47</v>
      </c>
      <c r="M2345" s="11" t="s">
        <v>47</v>
      </c>
      <c r="N2345" s="11" t="s">
        <v>47</v>
      </c>
      <c r="O2345" s="11" t="s">
        <v>47</v>
      </c>
      <c r="P2345" s="11" t="s">
        <v>47</v>
      </c>
      <c r="Q2345" s="11" t="s">
        <v>47</v>
      </c>
      <c r="R2345" s="11" t="s">
        <v>47</v>
      </c>
    </row>
    <row r="2346" spans="1:18" x14ac:dyDescent="0.35">
      <c r="A2346" t="s">
        <v>25</v>
      </c>
      <c r="B2346" t="s">
        <v>19</v>
      </c>
      <c r="C2346" t="s">
        <v>10</v>
      </c>
      <c r="D2346" t="s">
        <v>5</v>
      </c>
      <c r="E2346" s="11" t="s">
        <v>47</v>
      </c>
      <c r="F2346" s="11" t="s">
        <v>47</v>
      </c>
      <c r="G2346" s="11" t="s">
        <v>47</v>
      </c>
      <c r="H2346" s="11" t="s">
        <v>47</v>
      </c>
      <c r="I2346" s="11" t="s">
        <v>47</v>
      </c>
      <c r="J2346" s="11" t="s">
        <v>47</v>
      </c>
      <c r="K2346" s="11" t="s">
        <v>47</v>
      </c>
      <c r="L2346" s="11" t="s">
        <v>47</v>
      </c>
      <c r="M2346" s="11" t="s">
        <v>47</v>
      </c>
      <c r="N2346" s="11" t="s">
        <v>47</v>
      </c>
      <c r="O2346" s="11" t="s">
        <v>47</v>
      </c>
      <c r="P2346" s="11" t="s">
        <v>47</v>
      </c>
      <c r="Q2346" s="11" t="s">
        <v>47</v>
      </c>
      <c r="R2346" s="11" t="s">
        <v>47</v>
      </c>
    </row>
    <row r="2347" spans="1:18" x14ac:dyDescent="0.35">
      <c r="A2347" t="s">
        <v>25</v>
      </c>
      <c r="B2347" t="s">
        <v>19</v>
      </c>
      <c r="C2347" t="s">
        <v>10</v>
      </c>
      <c r="D2347" t="s">
        <v>6</v>
      </c>
      <c r="E2347" s="11" t="s">
        <v>47</v>
      </c>
      <c r="F2347" s="11" t="s">
        <v>47</v>
      </c>
      <c r="G2347" s="11" t="s">
        <v>47</v>
      </c>
      <c r="H2347" s="11" t="s">
        <v>47</v>
      </c>
      <c r="I2347" s="11" t="s">
        <v>47</v>
      </c>
      <c r="J2347" s="11" t="s">
        <v>47</v>
      </c>
      <c r="K2347" s="11" t="s">
        <v>47</v>
      </c>
      <c r="L2347" s="11" t="s">
        <v>47</v>
      </c>
      <c r="M2347" s="11" t="s">
        <v>47</v>
      </c>
      <c r="N2347" s="11" t="s">
        <v>47</v>
      </c>
      <c r="O2347" s="11" t="s">
        <v>47</v>
      </c>
      <c r="P2347" s="11" t="s">
        <v>47</v>
      </c>
      <c r="Q2347" s="11" t="s">
        <v>47</v>
      </c>
      <c r="R2347" s="11" t="s">
        <v>47</v>
      </c>
    </row>
    <row r="2348" spans="1:18" x14ac:dyDescent="0.35">
      <c r="A2348" t="s">
        <v>25</v>
      </c>
      <c r="B2348" t="s">
        <v>19</v>
      </c>
      <c r="C2348" t="s">
        <v>10</v>
      </c>
      <c r="D2348" t="s">
        <v>7</v>
      </c>
      <c r="E2348" s="11" t="s">
        <v>47</v>
      </c>
      <c r="F2348" s="11" t="s">
        <v>47</v>
      </c>
      <c r="G2348" s="11" t="s">
        <v>47</v>
      </c>
      <c r="H2348" s="11" t="s">
        <v>47</v>
      </c>
      <c r="I2348" s="11" t="s">
        <v>47</v>
      </c>
      <c r="J2348" s="11" t="s">
        <v>47</v>
      </c>
      <c r="K2348" s="11" t="s">
        <v>47</v>
      </c>
      <c r="L2348" s="11" t="s">
        <v>47</v>
      </c>
      <c r="M2348" s="11" t="s">
        <v>47</v>
      </c>
      <c r="N2348" s="11" t="s">
        <v>47</v>
      </c>
      <c r="O2348" s="11" t="s">
        <v>47</v>
      </c>
      <c r="P2348" s="11" t="s">
        <v>47</v>
      </c>
      <c r="Q2348" s="11" t="s">
        <v>47</v>
      </c>
      <c r="R2348" s="11" t="s">
        <v>47</v>
      </c>
    </row>
    <row r="2349" spans="1:18" x14ac:dyDescent="0.35">
      <c r="A2349" t="s">
        <v>25</v>
      </c>
      <c r="B2349" t="s">
        <v>19</v>
      </c>
      <c r="C2349" t="s">
        <v>10</v>
      </c>
      <c r="D2349" t="s">
        <v>8</v>
      </c>
      <c r="E2349" s="11" t="s">
        <v>47</v>
      </c>
      <c r="F2349" s="11" t="s">
        <v>47</v>
      </c>
      <c r="G2349" s="11" t="s">
        <v>47</v>
      </c>
      <c r="H2349" s="11" t="s">
        <v>47</v>
      </c>
      <c r="I2349" s="11" t="s">
        <v>47</v>
      </c>
      <c r="J2349" s="11" t="s">
        <v>47</v>
      </c>
      <c r="K2349" s="11" t="s">
        <v>47</v>
      </c>
      <c r="L2349" s="11" t="s">
        <v>47</v>
      </c>
      <c r="M2349" s="11" t="s">
        <v>47</v>
      </c>
      <c r="N2349" s="11" t="s">
        <v>47</v>
      </c>
      <c r="O2349" s="11" t="s">
        <v>47</v>
      </c>
      <c r="P2349" s="11" t="s">
        <v>47</v>
      </c>
      <c r="Q2349" s="11" t="s">
        <v>47</v>
      </c>
      <c r="R2349" s="11" t="s">
        <v>47</v>
      </c>
    </row>
    <row r="2350" spans="1:18" x14ac:dyDescent="0.35">
      <c r="A2350" t="s">
        <v>25</v>
      </c>
      <c r="B2350" t="s">
        <v>19</v>
      </c>
      <c r="C2350" t="s">
        <v>10</v>
      </c>
      <c r="D2350" t="s">
        <v>9</v>
      </c>
      <c r="E2350" s="11" t="s">
        <v>47</v>
      </c>
      <c r="F2350" s="11" t="s">
        <v>47</v>
      </c>
      <c r="G2350" s="11" t="s">
        <v>47</v>
      </c>
      <c r="H2350" s="11" t="s">
        <v>47</v>
      </c>
      <c r="I2350" s="11" t="s">
        <v>47</v>
      </c>
      <c r="J2350" s="11" t="s">
        <v>47</v>
      </c>
      <c r="K2350" s="11" t="s">
        <v>47</v>
      </c>
      <c r="L2350" s="11" t="s">
        <v>47</v>
      </c>
      <c r="M2350" s="11" t="s">
        <v>47</v>
      </c>
      <c r="N2350" s="11" t="s">
        <v>47</v>
      </c>
      <c r="O2350" s="11" t="s">
        <v>47</v>
      </c>
      <c r="P2350" s="11" t="s">
        <v>47</v>
      </c>
      <c r="Q2350" s="11" t="s">
        <v>47</v>
      </c>
      <c r="R2350" s="11" t="s">
        <v>47</v>
      </c>
    </row>
    <row r="2351" spans="1:18" x14ac:dyDescent="0.35">
      <c r="A2351" t="s">
        <v>25</v>
      </c>
      <c r="B2351" t="s">
        <v>19</v>
      </c>
      <c r="C2351" t="s">
        <v>11</v>
      </c>
      <c r="D2351" t="s">
        <v>3</v>
      </c>
      <c r="E2351" s="11">
        <v>94.353961543828106</v>
      </c>
      <c r="F2351" s="11">
        <v>98.714271620243977</v>
      </c>
      <c r="G2351" s="11">
        <v>96.777892792245183</v>
      </c>
      <c r="H2351" s="11">
        <v>101.51272872605759</v>
      </c>
      <c r="I2351" s="11">
        <v>98.737808336145775</v>
      </c>
      <c r="J2351" s="11">
        <v>99.904706406744396</v>
      </c>
      <c r="K2351" s="11">
        <v>98.243274884451253</v>
      </c>
      <c r="L2351" s="11">
        <v>98.679702574276845</v>
      </c>
      <c r="M2351" s="11">
        <v>99.751751004947678</v>
      </c>
      <c r="N2351" s="11">
        <v>102.53455471184651</v>
      </c>
      <c r="O2351" s="11">
        <v>100</v>
      </c>
      <c r="P2351" s="11">
        <v>105.2757705964822</v>
      </c>
      <c r="Q2351" s="11">
        <v>104.47175674075278</v>
      </c>
      <c r="R2351" s="11">
        <v>107.83326169867794</v>
      </c>
    </row>
    <row r="2352" spans="1:18" x14ac:dyDescent="0.35">
      <c r="A2352" t="s">
        <v>25</v>
      </c>
      <c r="B2352" t="s">
        <v>19</v>
      </c>
      <c r="C2352" t="s">
        <v>11</v>
      </c>
      <c r="D2352" t="s">
        <v>59</v>
      </c>
      <c r="E2352" s="11" t="s">
        <v>47</v>
      </c>
      <c r="F2352" s="11" t="s">
        <v>47</v>
      </c>
      <c r="G2352" s="11" t="s">
        <v>47</v>
      </c>
      <c r="H2352" s="11" t="s">
        <v>47</v>
      </c>
      <c r="I2352" s="11" t="s">
        <v>47</v>
      </c>
      <c r="J2352" s="11" t="s">
        <v>47</v>
      </c>
      <c r="K2352" s="11" t="s">
        <v>47</v>
      </c>
      <c r="L2352" s="11" t="s">
        <v>47</v>
      </c>
      <c r="M2352" s="11" t="s">
        <v>47</v>
      </c>
      <c r="N2352" s="11" t="s">
        <v>47</v>
      </c>
      <c r="O2352" s="11" t="s">
        <v>47</v>
      </c>
      <c r="P2352" s="11" t="s">
        <v>47</v>
      </c>
      <c r="Q2352" s="11" t="s">
        <v>47</v>
      </c>
      <c r="R2352" s="11" t="s">
        <v>47</v>
      </c>
    </row>
    <row r="2353" spans="1:18" x14ac:dyDescent="0.35">
      <c r="A2353" t="s">
        <v>25</v>
      </c>
      <c r="B2353" t="s">
        <v>19</v>
      </c>
      <c r="C2353" t="s">
        <v>11</v>
      </c>
      <c r="D2353" t="s">
        <v>4</v>
      </c>
      <c r="E2353" s="11" t="s">
        <v>47</v>
      </c>
      <c r="F2353" s="11" t="s">
        <v>47</v>
      </c>
      <c r="G2353" s="11" t="s">
        <v>47</v>
      </c>
      <c r="H2353" s="11" t="s">
        <v>47</v>
      </c>
      <c r="I2353" s="11" t="s">
        <v>47</v>
      </c>
      <c r="J2353" s="11" t="s">
        <v>47</v>
      </c>
      <c r="K2353" s="11" t="s">
        <v>47</v>
      </c>
      <c r="L2353" s="11" t="s">
        <v>47</v>
      </c>
      <c r="M2353" s="11" t="s">
        <v>47</v>
      </c>
      <c r="N2353" s="11" t="s">
        <v>47</v>
      </c>
      <c r="O2353" s="11" t="s">
        <v>47</v>
      </c>
      <c r="P2353" s="11" t="s">
        <v>47</v>
      </c>
      <c r="Q2353" s="11" t="s">
        <v>47</v>
      </c>
      <c r="R2353" s="11" t="s">
        <v>47</v>
      </c>
    </row>
    <row r="2354" spans="1:18" x14ac:dyDescent="0.35">
      <c r="A2354" t="s">
        <v>25</v>
      </c>
      <c r="B2354" t="s">
        <v>19</v>
      </c>
      <c r="C2354" t="s">
        <v>11</v>
      </c>
      <c r="D2354" t="s">
        <v>5</v>
      </c>
      <c r="E2354" s="11" t="s">
        <v>47</v>
      </c>
      <c r="F2354" s="11" t="s">
        <v>47</v>
      </c>
      <c r="G2354" s="11" t="s">
        <v>47</v>
      </c>
      <c r="H2354" s="11" t="s">
        <v>47</v>
      </c>
      <c r="I2354" s="11" t="s">
        <v>47</v>
      </c>
      <c r="J2354" s="11" t="s">
        <v>47</v>
      </c>
      <c r="K2354" s="11" t="s">
        <v>47</v>
      </c>
      <c r="L2354" s="11" t="s">
        <v>47</v>
      </c>
      <c r="M2354" s="11" t="s">
        <v>47</v>
      </c>
      <c r="N2354" s="11" t="s">
        <v>47</v>
      </c>
      <c r="O2354" s="11" t="s">
        <v>47</v>
      </c>
      <c r="P2354" s="11" t="s">
        <v>47</v>
      </c>
      <c r="Q2354" s="11" t="s">
        <v>47</v>
      </c>
      <c r="R2354" s="11" t="s">
        <v>47</v>
      </c>
    </row>
    <row r="2355" spans="1:18" x14ac:dyDescent="0.35">
      <c r="A2355" t="s">
        <v>25</v>
      </c>
      <c r="B2355" t="s">
        <v>19</v>
      </c>
      <c r="C2355" t="s">
        <v>11</v>
      </c>
      <c r="D2355" t="s">
        <v>6</v>
      </c>
      <c r="E2355" s="11" t="s">
        <v>47</v>
      </c>
      <c r="F2355" s="11" t="s">
        <v>47</v>
      </c>
      <c r="G2355" s="11" t="s">
        <v>47</v>
      </c>
      <c r="H2355" s="11" t="s">
        <v>47</v>
      </c>
      <c r="I2355" s="11" t="s">
        <v>47</v>
      </c>
      <c r="J2355" s="11" t="s">
        <v>47</v>
      </c>
      <c r="K2355" s="11" t="s">
        <v>47</v>
      </c>
      <c r="L2355" s="11" t="s">
        <v>47</v>
      </c>
      <c r="M2355" s="11" t="s">
        <v>47</v>
      </c>
      <c r="N2355" s="11" t="s">
        <v>47</v>
      </c>
      <c r="O2355" s="11" t="s">
        <v>47</v>
      </c>
      <c r="P2355" s="11" t="s">
        <v>47</v>
      </c>
      <c r="Q2355" s="11" t="s">
        <v>47</v>
      </c>
      <c r="R2355" s="11" t="s">
        <v>47</v>
      </c>
    </row>
    <row r="2356" spans="1:18" x14ac:dyDescent="0.35">
      <c r="A2356" t="s">
        <v>25</v>
      </c>
      <c r="B2356" t="s">
        <v>19</v>
      </c>
      <c r="C2356" t="s">
        <v>11</v>
      </c>
      <c r="D2356" t="s">
        <v>7</v>
      </c>
      <c r="E2356" s="11" t="s">
        <v>47</v>
      </c>
      <c r="F2356" s="11" t="s">
        <v>47</v>
      </c>
      <c r="G2356" s="11" t="s">
        <v>47</v>
      </c>
      <c r="H2356" s="11" t="s">
        <v>47</v>
      </c>
      <c r="I2356" s="11" t="s">
        <v>47</v>
      </c>
      <c r="J2356" s="11" t="s">
        <v>47</v>
      </c>
      <c r="K2356" s="11" t="s">
        <v>47</v>
      </c>
      <c r="L2356" s="11" t="s">
        <v>47</v>
      </c>
      <c r="M2356" s="11" t="s">
        <v>47</v>
      </c>
      <c r="N2356" s="11" t="s">
        <v>47</v>
      </c>
      <c r="O2356" s="11" t="s">
        <v>47</v>
      </c>
      <c r="P2356" s="11" t="s">
        <v>47</v>
      </c>
      <c r="Q2356" s="11" t="s">
        <v>47</v>
      </c>
      <c r="R2356" s="11" t="s">
        <v>47</v>
      </c>
    </row>
    <row r="2357" spans="1:18" x14ac:dyDescent="0.35">
      <c r="A2357" t="s">
        <v>25</v>
      </c>
      <c r="B2357" t="s">
        <v>19</v>
      </c>
      <c r="C2357" t="s">
        <v>11</v>
      </c>
      <c r="D2357" t="s">
        <v>8</v>
      </c>
      <c r="E2357" s="11" t="s">
        <v>47</v>
      </c>
      <c r="F2357" s="11" t="s">
        <v>47</v>
      </c>
      <c r="G2357" s="11" t="s">
        <v>47</v>
      </c>
      <c r="H2357" s="11" t="s">
        <v>47</v>
      </c>
      <c r="I2357" s="11" t="s">
        <v>47</v>
      </c>
      <c r="J2357" s="11" t="s">
        <v>47</v>
      </c>
      <c r="K2357" s="11" t="s">
        <v>47</v>
      </c>
      <c r="L2357" s="11" t="s">
        <v>47</v>
      </c>
      <c r="M2357" s="11" t="s">
        <v>47</v>
      </c>
      <c r="N2357" s="11" t="s">
        <v>47</v>
      </c>
      <c r="O2357" s="11" t="s">
        <v>47</v>
      </c>
      <c r="P2357" s="11" t="s">
        <v>47</v>
      </c>
      <c r="Q2357" s="11" t="s">
        <v>47</v>
      </c>
      <c r="R2357" s="11" t="s">
        <v>47</v>
      </c>
    </row>
    <row r="2358" spans="1:18" x14ac:dyDescent="0.35">
      <c r="A2358" t="s">
        <v>25</v>
      </c>
      <c r="B2358" t="s">
        <v>19</v>
      </c>
      <c r="C2358" t="s">
        <v>11</v>
      </c>
      <c r="D2358" t="s">
        <v>9</v>
      </c>
      <c r="E2358" s="11" t="s">
        <v>47</v>
      </c>
      <c r="F2358" s="11" t="s">
        <v>47</v>
      </c>
      <c r="G2358" s="11" t="s">
        <v>47</v>
      </c>
      <c r="H2358" s="11" t="s">
        <v>47</v>
      </c>
      <c r="I2358" s="11" t="s">
        <v>47</v>
      </c>
      <c r="J2358" s="11" t="s">
        <v>47</v>
      </c>
      <c r="K2358" s="11" t="s">
        <v>47</v>
      </c>
      <c r="L2358" s="11" t="s">
        <v>47</v>
      </c>
      <c r="M2358" s="11" t="s">
        <v>47</v>
      </c>
      <c r="N2358" s="11" t="s">
        <v>47</v>
      </c>
      <c r="O2358" s="11" t="s">
        <v>47</v>
      </c>
      <c r="P2358" s="11" t="s">
        <v>47</v>
      </c>
      <c r="Q2358" s="11" t="s">
        <v>47</v>
      </c>
      <c r="R2358" s="11" t="s">
        <v>47</v>
      </c>
    </row>
    <row r="2359" spans="1:18" x14ac:dyDescent="0.35">
      <c r="A2359" t="s">
        <v>25</v>
      </c>
      <c r="B2359" t="s">
        <v>20</v>
      </c>
      <c r="C2359" t="s">
        <v>2</v>
      </c>
      <c r="D2359" t="s">
        <v>3</v>
      </c>
      <c r="E2359" s="11">
        <v>95.211899594102718</v>
      </c>
      <c r="F2359" s="11">
        <v>116.23812899203469</v>
      </c>
      <c r="G2359" s="11">
        <v>103.33776138206861</v>
      </c>
      <c r="H2359" s="11">
        <v>103.49717113653827</v>
      </c>
      <c r="I2359" s="11">
        <v>99.548610661982508</v>
      </c>
      <c r="J2359" s="11">
        <v>99.361274450201904</v>
      </c>
      <c r="K2359" s="11">
        <v>102.91561786154998</v>
      </c>
      <c r="L2359" s="11">
        <v>109.29622481897603</v>
      </c>
      <c r="M2359" s="11">
        <v>108.00082007290112</v>
      </c>
      <c r="N2359" s="11">
        <v>102.71482934981412</v>
      </c>
      <c r="O2359" s="11">
        <v>100</v>
      </c>
      <c r="P2359" s="11">
        <v>97.73672814195281</v>
      </c>
      <c r="Q2359" s="11">
        <v>90.078320842527887</v>
      </c>
      <c r="R2359" s="11">
        <v>81.927041968588881</v>
      </c>
    </row>
    <row r="2360" spans="1:18" x14ac:dyDescent="0.35">
      <c r="A2360" t="s">
        <v>25</v>
      </c>
      <c r="B2360" t="s">
        <v>20</v>
      </c>
      <c r="C2360" t="s">
        <v>2</v>
      </c>
      <c r="D2360" t="s">
        <v>59</v>
      </c>
      <c r="E2360" s="11" t="s">
        <v>47</v>
      </c>
      <c r="F2360" s="11" t="s">
        <v>47</v>
      </c>
      <c r="G2360" s="11" t="s">
        <v>47</v>
      </c>
      <c r="H2360" s="11" t="s">
        <v>47</v>
      </c>
      <c r="I2360" s="11" t="s">
        <v>47</v>
      </c>
      <c r="J2360" s="11" t="s">
        <v>47</v>
      </c>
      <c r="K2360" s="11" t="s">
        <v>47</v>
      </c>
      <c r="L2360" s="11" t="s">
        <v>47</v>
      </c>
      <c r="M2360" s="11" t="s">
        <v>47</v>
      </c>
      <c r="N2360" s="11" t="s">
        <v>47</v>
      </c>
      <c r="O2360" s="11" t="s">
        <v>47</v>
      </c>
      <c r="P2360" s="11" t="s">
        <v>47</v>
      </c>
      <c r="Q2360" s="11" t="s">
        <v>47</v>
      </c>
      <c r="R2360" s="11" t="s">
        <v>47</v>
      </c>
    </row>
    <row r="2361" spans="1:18" x14ac:dyDescent="0.35">
      <c r="A2361" t="s">
        <v>25</v>
      </c>
      <c r="B2361" t="s">
        <v>20</v>
      </c>
      <c r="C2361" t="s">
        <v>2</v>
      </c>
      <c r="D2361" t="s">
        <v>4</v>
      </c>
      <c r="E2361" s="11" t="s">
        <v>47</v>
      </c>
      <c r="F2361" s="11" t="s">
        <v>47</v>
      </c>
      <c r="G2361" s="11" t="s">
        <v>47</v>
      </c>
      <c r="H2361" s="11" t="s">
        <v>47</v>
      </c>
      <c r="I2361" s="11" t="s">
        <v>47</v>
      </c>
      <c r="J2361" s="11" t="s">
        <v>47</v>
      </c>
      <c r="K2361" s="11" t="s">
        <v>47</v>
      </c>
      <c r="L2361" s="11" t="s">
        <v>47</v>
      </c>
      <c r="M2361" s="11" t="s">
        <v>47</v>
      </c>
      <c r="N2361" s="11" t="s">
        <v>47</v>
      </c>
      <c r="O2361" s="11" t="s">
        <v>47</v>
      </c>
      <c r="P2361" s="11" t="s">
        <v>47</v>
      </c>
      <c r="Q2361" s="11" t="s">
        <v>47</v>
      </c>
      <c r="R2361" s="11" t="s">
        <v>47</v>
      </c>
    </row>
    <row r="2362" spans="1:18" x14ac:dyDescent="0.35">
      <c r="A2362" t="s">
        <v>25</v>
      </c>
      <c r="B2362" t="s">
        <v>20</v>
      </c>
      <c r="C2362" t="s">
        <v>2</v>
      </c>
      <c r="D2362" t="s">
        <v>5</v>
      </c>
      <c r="E2362" s="11" t="s">
        <v>47</v>
      </c>
      <c r="F2362" s="11" t="s">
        <v>47</v>
      </c>
      <c r="G2362" s="11" t="s">
        <v>47</v>
      </c>
      <c r="H2362" s="11" t="s">
        <v>47</v>
      </c>
      <c r="I2362" s="11" t="s">
        <v>47</v>
      </c>
      <c r="J2362" s="11" t="s">
        <v>47</v>
      </c>
      <c r="K2362" s="11" t="s">
        <v>47</v>
      </c>
      <c r="L2362" s="11" t="s">
        <v>47</v>
      </c>
      <c r="M2362" s="11" t="s">
        <v>47</v>
      </c>
      <c r="N2362" s="11" t="s">
        <v>47</v>
      </c>
      <c r="O2362" s="11" t="s">
        <v>47</v>
      </c>
      <c r="P2362" s="11" t="s">
        <v>47</v>
      </c>
      <c r="Q2362" s="11" t="s">
        <v>47</v>
      </c>
      <c r="R2362" s="11" t="s">
        <v>47</v>
      </c>
    </row>
    <row r="2363" spans="1:18" x14ac:dyDescent="0.35">
      <c r="A2363" t="s">
        <v>25</v>
      </c>
      <c r="B2363" t="s">
        <v>20</v>
      </c>
      <c r="C2363" t="s">
        <v>2</v>
      </c>
      <c r="D2363" t="s">
        <v>6</v>
      </c>
      <c r="E2363" s="11" t="s">
        <v>47</v>
      </c>
      <c r="F2363" s="11" t="s">
        <v>47</v>
      </c>
      <c r="G2363" s="11" t="s">
        <v>47</v>
      </c>
      <c r="H2363" s="11" t="s">
        <v>47</v>
      </c>
      <c r="I2363" s="11" t="s">
        <v>47</v>
      </c>
      <c r="J2363" s="11" t="s">
        <v>47</v>
      </c>
      <c r="K2363" s="11" t="s">
        <v>47</v>
      </c>
      <c r="L2363" s="11" t="s">
        <v>47</v>
      </c>
      <c r="M2363" s="11" t="s">
        <v>47</v>
      </c>
      <c r="N2363" s="11" t="s">
        <v>47</v>
      </c>
      <c r="O2363" s="11" t="s">
        <v>47</v>
      </c>
      <c r="P2363" s="11" t="s">
        <v>47</v>
      </c>
      <c r="Q2363" s="11" t="s">
        <v>47</v>
      </c>
      <c r="R2363" s="11" t="s">
        <v>47</v>
      </c>
    </row>
    <row r="2364" spans="1:18" x14ac:dyDescent="0.35">
      <c r="A2364" t="s">
        <v>25</v>
      </c>
      <c r="B2364" t="s">
        <v>20</v>
      </c>
      <c r="C2364" t="s">
        <v>2</v>
      </c>
      <c r="D2364" t="s">
        <v>7</v>
      </c>
      <c r="E2364" s="11" t="s">
        <v>47</v>
      </c>
      <c r="F2364" s="11" t="s">
        <v>47</v>
      </c>
      <c r="G2364" s="11" t="s">
        <v>47</v>
      </c>
      <c r="H2364" s="11" t="s">
        <v>47</v>
      </c>
      <c r="I2364" s="11" t="s">
        <v>47</v>
      </c>
      <c r="J2364" s="11" t="s">
        <v>47</v>
      </c>
      <c r="K2364" s="11" t="s">
        <v>47</v>
      </c>
      <c r="L2364" s="11" t="s">
        <v>47</v>
      </c>
      <c r="M2364" s="11" t="s">
        <v>47</v>
      </c>
      <c r="N2364" s="11" t="s">
        <v>47</v>
      </c>
      <c r="O2364" s="11" t="s">
        <v>47</v>
      </c>
      <c r="P2364" s="11" t="s">
        <v>47</v>
      </c>
      <c r="Q2364" s="11" t="s">
        <v>47</v>
      </c>
      <c r="R2364" s="11" t="s">
        <v>47</v>
      </c>
    </row>
    <row r="2365" spans="1:18" x14ac:dyDescent="0.35">
      <c r="A2365" t="s">
        <v>25</v>
      </c>
      <c r="B2365" t="s">
        <v>20</v>
      </c>
      <c r="C2365" t="s">
        <v>2</v>
      </c>
      <c r="D2365" t="s">
        <v>8</v>
      </c>
      <c r="E2365" s="11" t="s">
        <v>47</v>
      </c>
      <c r="F2365" s="11" t="s">
        <v>47</v>
      </c>
      <c r="G2365" s="11" t="s">
        <v>47</v>
      </c>
      <c r="H2365" s="11" t="s">
        <v>47</v>
      </c>
      <c r="I2365" s="11" t="s">
        <v>47</v>
      </c>
      <c r="J2365" s="11" t="s">
        <v>47</v>
      </c>
      <c r="K2365" s="11" t="s">
        <v>47</v>
      </c>
      <c r="L2365" s="11" t="s">
        <v>47</v>
      </c>
      <c r="M2365" s="11" t="s">
        <v>47</v>
      </c>
      <c r="N2365" s="11" t="s">
        <v>47</v>
      </c>
      <c r="O2365" s="11" t="s">
        <v>47</v>
      </c>
      <c r="P2365" s="11" t="s">
        <v>47</v>
      </c>
      <c r="Q2365" s="11" t="s">
        <v>47</v>
      </c>
      <c r="R2365" s="11" t="s">
        <v>47</v>
      </c>
    </row>
    <row r="2366" spans="1:18" x14ac:dyDescent="0.35">
      <c r="A2366" t="s">
        <v>25</v>
      </c>
      <c r="B2366" t="s">
        <v>20</v>
      </c>
      <c r="C2366" t="s">
        <v>2</v>
      </c>
      <c r="D2366" t="s">
        <v>9</v>
      </c>
      <c r="E2366" s="11" t="s">
        <v>47</v>
      </c>
      <c r="F2366" s="11" t="s">
        <v>47</v>
      </c>
      <c r="G2366" s="11" t="s">
        <v>47</v>
      </c>
      <c r="H2366" s="11" t="s">
        <v>47</v>
      </c>
      <c r="I2366" s="11" t="s">
        <v>47</v>
      </c>
      <c r="J2366" s="11" t="s">
        <v>47</v>
      </c>
      <c r="K2366" s="11" t="s">
        <v>47</v>
      </c>
      <c r="L2366" s="11" t="s">
        <v>47</v>
      </c>
      <c r="M2366" s="11" t="s">
        <v>47</v>
      </c>
      <c r="N2366" s="11" t="s">
        <v>47</v>
      </c>
      <c r="O2366" s="11" t="s">
        <v>47</v>
      </c>
      <c r="P2366" s="11" t="s">
        <v>47</v>
      </c>
      <c r="Q2366" s="11" t="s">
        <v>47</v>
      </c>
      <c r="R2366" s="11" t="s">
        <v>47</v>
      </c>
    </row>
    <row r="2367" spans="1:18" x14ac:dyDescent="0.35">
      <c r="A2367" t="s">
        <v>25</v>
      </c>
      <c r="B2367" t="s">
        <v>20</v>
      </c>
      <c r="C2367" t="s">
        <v>10</v>
      </c>
      <c r="D2367" t="s">
        <v>3</v>
      </c>
      <c r="E2367" s="11">
        <v>96.038335013819093</v>
      </c>
      <c r="F2367" s="11">
        <v>109.54851310048579</v>
      </c>
      <c r="G2367" s="11">
        <v>101.50620056352109</v>
      </c>
      <c r="H2367" s="11">
        <v>102.70523043366271</v>
      </c>
      <c r="I2367" s="11">
        <v>98.457168015576229</v>
      </c>
      <c r="J2367" s="11">
        <v>98.203993891362799</v>
      </c>
      <c r="K2367" s="11">
        <v>100.47280035852424</v>
      </c>
      <c r="L2367" s="11">
        <v>106.85123493098108</v>
      </c>
      <c r="M2367" s="11">
        <v>105.63428348592947</v>
      </c>
      <c r="N2367" s="11">
        <v>102.01839129173752</v>
      </c>
      <c r="O2367" s="11">
        <v>100</v>
      </c>
      <c r="P2367" s="11">
        <v>99.125552340388438</v>
      </c>
      <c r="Q2367" s="11">
        <v>91.57294162133914</v>
      </c>
      <c r="R2367" s="11">
        <v>84.126144702922659</v>
      </c>
    </row>
    <row r="2368" spans="1:18" x14ac:dyDescent="0.35">
      <c r="A2368" t="s">
        <v>25</v>
      </c>
      <c r="B2368" t="s">
        <v>20</v>
      </c>
      <c r="C2368" t="s">
        <v>10</v>
      </c>
      <c r="D2368" t="s">
        <v>59</v>
      </c>
      <c r="E2368" s="11" t="s">
        <v>47</v>
      </c>
      <c r="F2368" s="11" t="s">
        <v>47</v>
      </c>
      <c r="G2368" s="11" t="s">
        <v>47</v>
      </c>
      <c r="H2368" s="11" t="s">
        <v>47</v>
      </c>
      <c r="I2368" s="11" t="s">
        <v>47</v>
      </c>
      <c r="J2368" s="11" t="s">
        <v>47</v>
      </c>
      <c r="K2368" s="11" t="s">
        <v>47</v>
      </c>
      <c r="L2368" s="11" t="s">
        <v>47</v>
      </c>
      <c r="M2368" s="11" t="s">
        <v>47</v>
      </c>
      <c r="N2368" s="11" t="s">
        <v>47</v>
      </c>
      <c r="O2368" s="11" t="s">
        <v>47</v>
      </c>
      <c r="P2368" s="11" t="s">
        <v>47</v>
      </c>
      <c r="Q2368" s="11" t="s">
        <v>47</v>
      </c>
      <c r="R2368" s="11" t="s">
        <v>47</v>
      </c>
    </row>
    <row r="2369" spans="1:18" x14ac:dyDescent="0.35">
      <c r="A2369" t="s">
        <v>25</v>
      </c>
      <c r="B2369" t="s">
        <v>20</v>
      </c>
      <c r="C2369" t="s">
        <v>10</v>
      </c>
      <c r="D2369" t="s">
        <v>4</v>
      </c>
      <c r="E2369" s="11" t="s">
        <v>47</v>
      </c>
      <c r="F2369" s="11" t="s">
        <v>47</v>
      </c>
      <c r="G2369" s="11" t="s">
        <v>47</v>
      </c>
      <c r="H2369" s="11" t="s">
        <v>47</v>
      </c>
      <c r="I2369" s="11" t="s">
        <v>47</v>
      </c>
      <c r="J2369" s="11" t="s">
        <v>47</v>
      </c>
      <c r="K2369" s="11" t="s">
        <v>47</v>
      </c>
      <c r="L2369" s="11" t="s">
        <v>47</v>
      </c>
      <c r="M2369" s="11" t="s">
        <v>47</v>
      </c>
      <c r="N2369" s="11" t="s">
        <v>47</v>
      </c>
      <c r="O2369" s="11" t="s">
        <v>47</v>
      </c>
      <c r="P2369" s="11" t="s">
        <v>47</v>
      </c>
      <c r="Q2369" s="11" t="s">
        <v>47</v>
      </c>
      <c r="R2369" s="11" t="s">
        <v>47</v>
      </c>
    </row>
    <row r="2370" spans="1:18" x14ac:dyDescent="0.35">
      <c r="A2370" t="s">
        <v>25</v>
      </c>
      <c r="B2370" t="s">
        <v>20</v>
      </c>
      <c r="C2370" t="s">
        <v>10</v>
      </c>
      <c r="D2370" t="s">
        <v>5</v>
      </c>
      <c r="E2370" s="11" t="s">
        <v>47</v>
      </c>
      <c r="F2370" s="11" t="s">
        <v>47</v>
      </c>
      <c r="G2370" s="11" t="s">
        <v>47</v>
      </c>
      <c r="H2370" s="11" t="s">
        <v>47</v>
      </c>
      <c r="I2370" s="11" t="s">
        <v>47</v>
      </c>
      <c r="J2370" s="11" t="s">
        <v>47</v>
      </c>
      <c r="K2370" s="11" t="s">
        <v>47</v>
      </c>
      <c r="L2370" s="11" t="s">
        <v>47</v>
      </c>
      <c r="M2370" s="11" t="s">
        <v>47</v>
      </c>
      <c r="N2370" s="11" t="s">
        <v>47</v>
      </c>
      <c r="O2370" s="11" t="s">
        <v>47</v>
      </c>
      <c r="P2370" s="11" t="s">
        <v>47</v>
      </c>
      <c r="Q2370" s="11" t="s">
        <v>47</v>
      </c>
      <c r="R2370" s="11" t="s">
        <v>47</v>
      </c>
    </row>
    <row r="2371" spans="1:18" x14ac:dyDescent="0.35">
      <c r="A2371" t="s">
        <v>25</v>
      </c>
      <c r="B2371" t="s">
        <v>20</v>
      </c>
      <c r="C2371" t="s">
        <v>10</v>
      </c>
      <c r="D2371" t="s">
        <v>6</v>
      </c>
      <c r="E2371" s="11" t="s">
        <v>47</v>
      </c>
      <c r="F2371" s="11" t="s">
        <v>47</v>
      </c>
      <c r="G2371" s="11" t="s">
        <v>47</v>
      </c>
      <c r="H2371" s="11" t="s">
        <v>47</v>
      </c>
      <c r="I2371" s="11" t="s">
        <v>47</v>
      </c>
      <c r="J2371" s="11" t="s">
        <v>47</v>
      </c>
      <c r="K2371" s="11" t="s">
        <v>47</v>
      </c>
      <c r="L2371" s="11" t="s">
        <v>47</v>
      </c>
      <c r="M2371" s="11" t="s">
        <v>47</v>
      </c>
      <c r="N2371" s="11" t="s">
        <v>47</v>
      </c>
      <c r="O2371" s="11" t="s">
        <v>47</v>
      </c>
      <c r="P2371" s="11" t="s">
        <v>47</v>
      </c>
      <c r="Q2371" s="11" t="s">
        <v>47</v>
      </c>
      <c r="R2371" s="11" t="s">
        <v>47</v>
      </c>
    </row>
    <row r="2372" spans="1:18" x14ac:dyDescent="0.35">
      <c r="A2372" t="s">
        <v>25</v>
      </c>
      <c r="B2372" t="s">
        <v>20</v>
      </c>
      <c r="C2372" t="s">
        <v>10</v>
      </c>
      <c r="D2372" t="s">
        <v>7</v>
      </c>
      <c r="E2372" s="11" t="s">
        <v>47</v>
      </c>
      <c r="F2372" s="11" t="s">
        <v>47</v>
      </c>
      <c r="G2372" s="11" t="s">
        <v>47</v>
      </c>
      <c r="H2372" s="11" t="s">
        <v>47</v>
      </c>
      <c r="I2372" s="11" t="s">
        <v>47</v>
      </c>
      <c r="J2372" s="11" t="s">
        <v>47</v>
      </c>
      <c r="K2372" s="11" t="s">
        <v>47</v>
      </c>
      <c r="L2372" s="11" t="s">
        <v>47</v>
      </c>
      <c r="M2372" s="11" t="s">
        <v>47</v>
      </c>
      <c r="N2372" s="11" t="s">
        <v>47</v>
      </c>
      <c r="O2372" s="11" t="s">
        <v>47</v>
      </c>
      <c r="P2372" s="11" t="s">
        <v>47</v>
      </c>
      <c r="Q2372" s="11" t="s">
        <v>47</v>
      </c>
      <c r="R2372" s="11" t="s">
        <v>47</v>
      </c>
    </row>
    <row r="2373" spans="1:18" x14ac:dyDescent="0.35">
      <c r="A2373" t="s">
        <v>25</v>
      </c>
      <c r="B2373" t="s">
        <v>20</v>
      </c>
      <c r="C2373" t="s">
        <v>10</v>
      </c>
      <c r="D2373" t="s">
        <v>8</v>
      </c>
      <c r="E2373" s="11" t="s">
        <v>47</v>
      </c>
      <c r="F2373" s="11" t="s">
        <v>47</v>
      </c>
      <c r="G2373" s="11" t="s">
        <v>47</v>
      </c>
      <c r="H2373" s="11" t="s">
        <v>47</v>
      </c>
      <c r="I2373" s="11" t="s">
        <v>47</v>
      </c>
      <c r="J2373" s="11" t="s">
        <v>47</v>
      </c>
      <c r="K2373" s="11" t="s">
        <v>47</v>
      </c>
      <c r="L2373" s="11" t="s">
        <v>47</v>
      </c>
      <c r="M2373" s="11" t="s">
        <v>47</v>
      </c>
      <c r="N2373" s="11" t="s">
        <v>47</v>
      </c>
      <c r="O2373" s="11" t="s">
        <v>47</v>
      </c>
      <c r="P2373" s="11" t="s">
        <v>47</v>
      </c>
      <c r="Q2373" s="11" t="s">
        <v>47</v>
      </c>
      <c r="R2373" s="11" t="s">
        <v>47</v>
      </c>
    </row>
    <row r="2374" spans="1:18" x14ac:dyDescent="0.35">
      <c r="A2374" t="s">
        <v>25</v>
      </c>
      <c r="B2374" t="s">
        <v>20</v>
      </c>
      <c r="C2374" t="s">
        <v>10</v>
      </c>
      <c r="D2374" t="s">
        <v>9</v>
      </c>
      <c r="E2374" s="11" t="s">
        <v>47</v>
      </c>
      <c r="F2374" s="11" t="s">
        <v>47</v>
      </c>
      <c r="G2374" s="11" t="s">
        <v>47</v>
      </c>
      <c r="H2374" s="11" t="s">
        <v>47</v>
      </c>
      <c r="I2374" s="11" t="s">
        <v>47</v>
      </c>
      <c r="J2374" s="11" t="s">
        <v>47</v>
      </c>
      <c r="K2374" s="11" t="s">
        <v>47</v>
      </c>
      <c r="L2374" s="11" t="s">
        <v>47</v>
      </c>
      <c r="M2374" s="11" t="s">
        <v>47</v>
      </c>
      <c r="N2374" s="11" t="s">
        <v>47</v>
      </c>
      <c r="O2374" s="11" t="s">
        <v>47</v>
      </c>
      <c r="P2374" s="11" t="s">
        <v>47</v>
      </c>
      <c r="Q2374" s="11" t="s">
        <v>47</v>
      </c>
      <c r="R2374" s="11" t="s">
        <v>47</v>
      </c>
    </row>
    <row r="2375" spans="1:18" x14ac:dyDescent="0.35">
      <c r="A2375" t="s">
        <v>25</v>
      </c>
      <c r="B2375" t="s">
        <v>20</v>
      </c>
      <c r="C2375" t="s">
        <v>11</v>
      </c>
      <c r="D2375" t="s">
        <v>3</v>
      </c>
      <c r="E2375" s="11">
        <v>94.753991011166022</v>
      </c>
      <c r="F2375" s="11">
        <v>125.53923697133233</v>
      </c>
      <c r="G2375" s="11">
        <v>106.31766303742521</v>
      </c>
      <c r="H2375" s="11">
        <v>104.9604888597717</v>
      </c>
      <c r="I2375" s="11">
        <v>101.40932271891326</v>
      </c>
      <c r="J2375" s="11">
        <v>101.33828596990642</v>
      </c>
      <c r="K2375" s="11">
        <v>106.49421743164925</v>
      </c>
      <c r="L2375" s="11">
        <v>113.16096140062011</v>
      </c>
      <c r="M2375" s="11">
        <v>111.69115980003521</v>
      </c>
      <c r="N2375" s="11">
        <v>103.60432164634379</v>
      </c>
      <c r="O2375" s="11">
        <v>100</v>
      </c>
      <c r="P2375" s="11">
        <v>96.232519635039552</v>
      </c>
      <c r="Q2375" s="11">
        <v>88.341886935005348</v>
      </c>
      <c r="R2375" s="11">
        <v>79.598111423337826</v>
      </c>
    </row>
    <row r="2376" spans="1:18" x14ac:dyDescent="0.35">
      <c r="A2376" t="s">
        <v>25</v>
      </c>
      <c r="B2376" t="s">
        <v>20</v>
      </c>
      <c r="C2376" t="s">
        <v>11</v>
      </c>
      <c r="D2376" t="s">
        <v>59</v>
      </c>
      <c r="E2376" s="11" t="s">
        <v>47</v>
      </c>
      <c r="F2376" s="11" t="s">
        <v>47</v>
      </c>
      <c r="G2376" s="11" t="s">
        <v>47</v>
      </c>
      <c r="H2376" s="11" t="s">
        <v>47</v>
      </c>
      <c r="I2376" s="11" t="s">
        <v>47</v>
      </c>
      <c r="J2376" s="11" t="s">
        <v>47</v>
      </c>
      <c r="K2376" s="11" t="s">
        <v>47</v>
      </c>
      <c r="L2376" s="11" t="s">
        <v>47</v>
      </c>
      <c r="M2376" s="11" t="s">
        <v>47</v>
      </c>
      <c r="N2376" s="11" t="s">
        <v>47</v>
      </c>
      <c r="O2376" s="11" t="s">
        <v>47</v>
      </c>
      <c r="P2376" s="11" t="s">
        <v>47</v>
      </c>
      <c r="Q2376" s="11" t="s">
        <v>47</v>
      </c>
      <c r="R2376" s="11" t="s">
        <v>47</v>
      </c>
    </row>
    <row r="2377" spans="1:18" x14ac:dyDescent="0.35">
      <c r="A2377" t="s">
        <v>25</v>
      </c>
      <c r="B2377" t="s">
        <v>20</v>
      </c>
      <c r="C2377" t="s">
        <v>11</v>
      </c>
      <c r="D2377" t="s">
        <v>4</v>
      </c>
      <c r="E2377" s="11" t="s">
        <v>47</v>
      </c>
      <c r="F2377" s="11" t="s">
        <v>47</v>
      </c>
      <c r="G2377" s="11" t="s">
        <v>47</v>
      </c>
      <c r="H2377" s="11" t="s">
        <v>47</v>
      </c>
      <c r="I2377" s="11" t="s">
        <v>47</v>
      </c>
      <c r="J2377" s="11" t="s">
        <v>47</v>
      </c>
      <c r="K2377" s="11" t="s">
        <v>47</v>
      </c>
      <c r="L2377" s="11" t="s">
        <v>47</v>
      </c>
      <c r="M2377" s="11" t="s">
        <v>47</v>
      </c>
      <c r="N2377" s="11" t="s">
        <v>47</v>
      </c>
      <c r="O2377" s="11" t="s">
        <v>47</v>
      </c>
      <c r="P2377" s="11" t="s">
        <v>47</v>
      </c>
      <c r="Q2377" s="11" t="s">
        <v>47</v>
      </c>
      <c r="R2377" s="11" t="s">
        <v>47</v>
      </c>
    </row>
    <row r="2378" spans="1:18" x14ac:dyDescent="0.35">
      <c r="A2378" t="s">
        <v>25</v>
      </c>
      <c r="B2378" t="s">
        <v>20</v>
      </c>
      <c r="C2378" t="s">
        <v>11</v>
      </c>
      <c r="D2378" t="s">
        <v>5</v>
      </c>
      <c r="E2378" s="11" t="s">
        <v>47</v>
      </c>
      <c r="F2378" s="11" t="s">
        <v>47</v>
      </c>
      <c r="G2378" s="11" t="s">
        <v>47</v>
      </c>
      <c r="H2378" s="11" t="s">
        <v>47</v>
      </c>
      <c r="I2378" s="11" t="s">
        <v>47</v>
      </c>
      <c r="J2378" s="11" t="s">
        <v>47</v>
      </c>
      <c r="K2378" s="11" t="s">
        <v>47</v>
      </c>
      <c r="L2378" s="11" t="s">
        <v>47</v>
      </c>
      <c r="M2378" s="11" t="s">
        <v>47</v>
      </c>
      <c r="N2378" s="11" t="s">
        <v>47</v>
      </c>
      <c r="O2378" s="11" t="s">
        <v>47</v>
      </c>
      <c r="P2378" s="11" t="s">
        <v>47</v>
      </c>
      <c r="Q2378" s="11" t="s">
        <v>47</v>
      </c>
      <c r="R2378" s="11" t="s">
        <v>47</v>
      </c>
    </row>
    <row r="2379" spans="1:18" x14ac:dyDescent="0.35">
      <c r="A2379" t="s">
        <v>25</v>
      </c>
      <c r="B2379" t="s">
        <v>20</v>
      </c>
      <c r="C2379" t="s">
        <v>11</v>
      </c>
      <c r="D2379" t="s">
        <v>6</v>
      </c>
      <c r="E2379" s="11" t="s">
        <v>47</v>
      </c>
      <c r="F2379" s="11" t="s">
        <v>47</v>
      </c>
      <c r="G2379" s="11" t="s">
        <v>47</v>
      </c>
      <c r="H2379" s="11" t="s">
        <v>47</v>
      </c>
      <c r="I2379" s="11" t="s">
        <v>47</v>
      </c>
      <c r="J2379" s="11" t="s">
        <v>47</v>
      </c>
      <c r="K2379" s="11" t="s">
        <v>47</v>
      </c>
      <c r="L2379" s="11" t="s">
        <v>47</v>
      </c>
      <c r="M2379" s="11" t="s">
        <v>47</v>
      </c>
      <c r="N2379" s="11" t="s">
        <v>47</v>
      </c>
      <c r="O2379" s="11" t="s">
        <v>47</v>
      </c>
      <c r="P2379" s="11" t="s">
        <v>47</v>
      </c>
      <c r="Q2379" s="11" t="s">
        <v>47</v>
      </c>
      <c r="R2379" s="11" t="s">
        <v>47</v>
      </c>
    </row>
    <row r="2380" spans="1:18" x14ac:dyDescent="0.35">
      <c r="A2380" t="s">
        <v>25</v>
      </c>
      <c r="B2380" t="s">
        <v>20</v>
      </c>
      <c r="C2380" t="s">
        <v>11</v>
      </c>
      <c r="D2380" t="s">
        <v>7</v>
      </c>
      <c r="E2380" s="11" t="s">
        <v>47</v>
      </c>
      <c r="F2380" s="11" t="s">
        <v>47</v>
      </c>
      <c r="G2380" s="11" t="s">
        <v>47</v>
      </c>
      <c r="H2380" s="11" t="s">
        <v>47</v>
      </c>
      <c r="I2380" s="11" t="s">
        <v>47</v>
      </c>
      <c r="J2380" s="11" t="s">
        <v>47</v>
      </c>
      <c r="K2380" s="11" t="s">
        <v>47</v>
      </c>
      <c r="L2380" s="11" t="s">
        <v>47</v>
      </c>
      <c r="M2380" s="11" t="s">
        <v>47</v>
      </c>
      <c r="N2380" s="11" t="s">
        <v>47</v>
      </c>
      <c r="O2380" s="11" t="s">
        <v>47</v>
      </c>
      <c r="P2380" s="11" t="s">
        <v>47</v>
      </c>
      <c r="Q2380" s="11" t="s">
        <v>47</v>
      </c>
      <c r="R2380" s="11" t="s">
        <v>47</v>
      </c>
    </row>
    <row r="2381" spans="1:18" x14ac:dyDescent="0.35">
      <c r="A2381" t="s">
        <v>25</v>
      </c>
      <c r="B2381" t="s">
        <v>20</v>
      </c>
      <c r="C2381" t="s">
        <v>11</v>
      </c>
      <c r="D2381" t="s">
        <v>8</v>
      </c>
      <c r="E2381" s="11" t="s">
        <v>47</v>
      </c>
      <c r="F2381" s="11" t="s">
        <v>47</v>
      </c>
      <c r="G2381" s="11" t="s">
        <v>47</v>
      </c>
      <c r="H2381" s="11" t="s">
        <v>47</v>
      </c>
      <c r="I2381" s="11" t="s">
        <v>47</v>
      </c>
      <c r="J2381" s="11" t="s">
        <v>47</v>
      </c>
      <c r="K2381" s="11" t="s">
        <v>47</v>
      </c>
      <c r="L2381" s="11" t="s">
        <v>47</v>
      </c>
      <c r="M2381" s="11" t="s">
        <v>47</v>
      </c>
      <c r="N2381" s="11" t="s">
        <v>47</v>
      </c>
      <c r="O2381" s="11" t="s">
        <v>47</v>
      </c>
      <c r="P2381" s="11" t="s">
        <v>47</v>
      </c>
      <c r="Q2381" s="11" t="s">
        <v>47</v>
      </c>
      <c r="R2381" s="11" t="s">
        <v>47</v>
      </c>
    </row>
    <row r="2382" spans="1:18" x14ac:dyDescent="0.35">
      <c r="A2382" t="s">
        <v>25</v>
      </c>
      <c r="B2382" t="s">
        <v>20</v>
      </c>
      <c r="C2382" t="s">
        <v>11</v>
      </c>
      <c r="D2382" t="s">
        <v>9</v>
      </c>
      <c r="E2382" s="11" t="s">
        <v>47</v>
      </c>
      <c r="F2382" s="11" t="s">
        <v>47</v>
      </c>
      <c r="G2382" s="11" t="s">
        <v>47</v>
      </c>
      <c r="H2382" s="11" t="s">
        <v>47</v>
      </c>
      <c r="I2382" s="11" t="s">
        <v>47</v>
      </c>
      <c r="J2382" s="11" t="s">
        <v>47</v>
      </c>
      <c r="K2382" s="11" t="s">
        <v>47</v>
      </c>
      <c r="L2382" s="11" t="s">
        <v>47</v>
      </c>
      <c r="M2382" s="11" t="s">
        <v>47</v>
      </c>
      <c r="N2382" s="11" t="s">
        <v>47</v>
      </c>
      <c r="O2382" s="11" t="s">
        <v>47</v>
      </c>
      <c r="P2382" s="11" t="s">
        <v>47</v>
      </c>
      <c r="Q2382" s="11" t="s">
        <v>47</v>
      </c>
      <c r="R2382" s="11" t="s">
        <v>47</v>
      </c>
    </row>
    <row r="2383" spans="1:18" x14ac:dyDescent="0.35">
      <c r="A2383" t="s">
        <v>25</v>
      </c>
      <c r="B2383" t="s">
        <v>21</v>
      </c>
      <c r="C2383" t="s">
        <v>2</v>
      </c>
      <c r="D2383" t="s">
        <v>3</v>
      </c>
      <c r="E2383" s="11">
        <v>92.780751898482194</v>
      </c>
      <c r="F2383" s="11">
        <v>93.656889475255809</v>
      </c>
      <c r="G2383" s="11">
        <v>96.198527273543419</v>
      </c>
      <c r="H2383" s="11">
        <v>96.247432096693302</v>
      </c>
      <c r="I2383" s="11">
        <v>95.573627540336034</v>
      </c>
      <c r="J2383" s="11">
        <v>99.891136122783152</v>
      </c>
      <c r="K2383" s="11">
        <v>99.778080069010883</v>
      </c>
      <c r="L2383" s="11">
        <v>101.36894471518376</v>
      </c>
      <c r="M2383" s="11">
        <v>99.880983561125163</v>
      </c>
      <c r="N2383" s="11">
        <v>99.940786481987104</v>
      </c>
      <c r="O2383" s="11">
        <v>100</v>
      </c>
      <c r="P2383" s="11">
        <v>97.718768967744836</v>
      </c>
      <c r="Q2383" s="11">
        <v>97.326499903392587</v>
      </c>
      <c r="R2383" s="11">
        <v>92.186473790114036</v>
      </c>
    </row>
    <row r="2384" spans="1:18" x14ac:dyDescent="0.35">
      <c r="A2384" t="s">
        <v>25</v>
      </c>
      <c r="B2384" t="s">
        <v>21</v>
      </c>
      <c r="C2384" t="s">
        <v>2</v>
      </c>
      <c r="D2384" t="s">
        <v>59</v>
      </c>
      <c r="E2384" s="11" t="s">
        <v>47</v>
      </c>
      <c r="F2384" s="11" t="s">
        <v>47</v>
      </c>
      <c r="G2384" s="11" t="s">
        <v>47</v>
      </c>
      <c r="H2384" s="11" t="s">
        <v>47</v>
      </c>
      <c r="I2384" s="11" t="s">
        <v>47</v>
      </c>
      <c r="J2384" s="11" t="s">
        <v>47</v>
      </c>
      <c r="K2384" s="11" t="s">
        <v>47</v>
      </c>
      <c r="L2384" s="11" t="s">
        <v>47</v>
      </c>
      <c r="M2384" s="11" t="s">
        <v>47</v>
      </c>
      <c r="N2384" s="11" t="s">
        <v>47</v>
      </c>
      <c r="O2384" s="11" t="s">
        <v>47</v>
      </c>
      <c r="P2384" s="11" t="s">
        <v>47</v>
      </c>
      <c r="Q2384" s="11" t="s">
        <v>47</v>
      </c>
      <c r="R2384" s="11" t="s">
        <v>47</v>
      </c>
    </row>
    <row r="2385" spans="1:18" x14ac:dyDescent="0.35">
      <c r="A2385" t="s">
        <v>25</v>
      </c>
      <c r="B2385" t="s">
        <v>21</v>
      </c>
      <c r="C2385" t="s">
        <v>2</v>
      </c>
      <c r="D2385" t="s">
        <v>4</v>
      </c>
      <c r="E2385" s="11" t="s">
        <v>47</v>
      </c>
      <c r="F2385" s="11" t="s">
        <v>47</v>
      </c>
      <c r="G2385" s="11" t="s">
        <v>47</v>
      </c>
      <c r="H2385" s="11" t="s">
        <v>47</v>
      </c>
      <c r="I2385" s="11" t="s">
        <v>47</v>
      </c>
      <c r="J2385" s="11" t="s">
        <v>47</v>
      </c>
      <c r="K2385" s="11" t="s">
        <v>47</v>
      </c>
      <c r="L2385" s="11" t="s">
        <v>47</v>
      </c>
      <c r="M2385" s="11" t="s">
        <v>47</v>
      </c>
      <c r="N2385" s="11" t="s">
        <v>47</v>
      </c>
      <c r="O2385" s="11" t="s">
        <v>47</v>
      </c>
      <c r="P2385" s="11" t="s">
        <v>47</v>
      </c>
      <c r="Q2385" s="11" t="s">
        <v>47</v>
      </c>
      <c r="R2385" s="11" t="s">
        <v>47</v>
      </c>
    </row>
    <row r="2386" spans="1:18" x14ac:dyDescent="0.35">
      <c r="A2386" t="s">
        <v>25</v>
      </c>
      <c r="B2386" t="s">
        <v>21</v>
      </c>
      <c r="C2386" t="s">
        <v>2</v>
      </c>
      <c r="D2386" t="s">
        <v>5</v>
      </c>
      <c r="E2386" s="11" t="s">
        <v>47</v>
      </c>
      <c r="F2386" s="11" t="s">
        <v>47</v>
      </c>
      <c r="G2386" s="11" t="s">
        <v>47</v>
      </c>
      <c r="H2386" s="11" t="s">
        <v>47</v>
      </c>
      <c r="I2386" s="11" t="s">
        <v>47</v>
      </c>
      <c r="J2386" s="11" t="s">
        <v>47</v>
      </c>
      <c r="K2386" s="11" t="s">
        <v>47</v>
      </c>
      <c r="L2386" s="11" t="s">
        <v>47</v>
      </c>
      <c r="M2386" s="11" t="s">
        <v>47</v>
      </c>
      <c r="N2386" s="11" t="s">
        <v>47</v>
      </c>
      <c r="O2386" s="11" t="s">
        <v>47</v>
      </c>
      <c r="P2386" s="11" t="s">
        <v>47</v>
      </c>
      <c r="Q2386" s="11" t="s">
        <v>47</v>
      </c>
      <c r="R2386" s="11" t="s">
        <v>47</v>
      </c>
    </row>
    <row r="2387" spans="1:18" x14ac:dyDescent="0.35">
      <c r="A2387" t="s">
        <v>25</v>
      </c>
      <c r="B2387" t="s">
        <v>21</v>
      </c>
      <c r="C2387" t="s">
        <v>2</v>
      </c>
      <c r="D2387" t="s">
        <v>6</v>
      </c>
      <c r="E2387" s="11" t="s">
        <v>47</v>
      </c>
      <c r="F2387" s="11" t="s">
        <v>47</v>
      </c>
      <c r="G2387" s="11" t="s">
        <v>47</v>
      </c>
      <c r="H2387" s="11" t="s">
        <v>47</v>
      </c>
      <c r="I2387" s="11" t="s">
        <v>47</v>
      </c>
      <c r="J2387" s="11" t="s">
        <v>47</v>
      </c>
      <c r="K2387" s="11" t="s">
        <v>47</v>
      </c>
      <c r="L2387" s="11" t="s">
        <v>47</v>
      </c>
      <c r="M2387" s="11" t="s">
        <v>47</v>
      </c>
      <c r="N2387" s="11" t="s">
        <v>47</v>
      </c>
      <c r="O2387" s="11" t="s">
        <v>47</v>
      </c>
      <c r="P2387" s="11" t="s">
        <v>47</v>
      </c>
      <c r="Q2387" s="11" t="s">
        <v>47</v>
      </c>
      <c r="R2387" s="11" t="s">
        <v>47</v>
      </c>
    </row>
    <row r="2388" spans="1:18" x14ac:dyDescent="0.35">
      <c r="A2388" t="s">
        <v>25</v>
      </c>
      <c r="B2388" t="s">
        <v>21</v>
      </c>
      <c r="C2388" t="s">
        <v>2</v>
      </c>
      <c r="D2388" t="s">
        <v>7</v>
      </c>
      <c r="E2388" s="11" t="s">
        <v>47</v>
      </c>
      <c r="F2388" s="11" t="s">
        <v>47</v>
      </c>
      <c r="G2388" s="11" t="s">
        <v>47</v>
      </c>
      <c r="H2388" s="11" t="s">
        <v>47</v>
      </c>
      <c r="I2388" s="11" t="s">
        <v>47</v>
      </c>
      <c r="J2388" s="11" t="s">
        <v>47</v>
      </c>
      <c r="K2388" s="11" t="s">
        <v>47</v>
      </c>
      <c r="L2388" s="11" t="s">
        <v>47</v>
      </c>
      <c r="M2388" s="11" t="s">
        <v>47</v>
      </c>
      <c r="N2388" s="11" t="s">
        <v>47</v>
      </c>
      <c r="O2388" s="11" t="s">
        <v>47</v>
      </c>
      <c r="P2388" s="11" t="s">
        <v>47</v>
      </c>
      <c r="Q2388" s="11" t="s">
        <v>47</v>
      </c>
      <c r="R2388" s="11" t="s">
        <v>47</v>
      </c>
    </row>
    <row r="2389" spans="1:18" x14ac:dyDescent="0.35">
      <c r="A2389" t="s">
        <v>25</v>
      </c>
      <c r="B2389" t="s">
        <v>21</v>
      </c>
      <c r="C2389" t="s">
        <v>2</v>
      </c>
      <c r="D2389" t="s">
        <v>8</v>
      </c>
      <c r="E2389" s="11" t="s">
        <v>47</v>
      </c>
      <c r="F2389" s="11" t="s">
        <v>47</v>
      </c>
      <c r="G2389" s="11" t="s">
        <v>47</v>
      </c>
      <c r="H2389" s="11" t="s">
        <v>47</v>
      </c>
      <c r="I2389" s="11" t="s">
        <v>47</v>
      </c>
      <c r="J2389" s="11" t="s">
        <v>47</v>
      </c>
      <c r="K2389" s="11" t="s">
        <v>47</v>
      </c>
      <c r="L2389" s="11" t="s">
        <v>47</v>
      </c>
      <c r="M2389" s="11" t="s">
        <v>47</v>
      </c>
      <c r="N2389" s="11" t="s">
        <v>47</v>
      </c>
      <c r="O2389" s="11" t="s">
        <v>47</v>
      </c>
      <c r="P2389" s="11" t="s">
        <v>47</v>
      </c>
      <c r="Q2389" s="11" t="s">
        <v>47</v>
      </c>
      <c r="R2389" s="11" t="s">
        <v>47</v>
      </c>
    </row>
    <row r="2390" spans="1:18" x14ac:dyDescent="0.35">
      <c r="A2390" t="s">
        <v>25</v>
      </c>
      <c r="B2390" t="s">
        <v>21</v>
      </c>
      <c r="C2390" t="s">
        <v>2</v>
      </c>
      <c r="D2390" t="s">
        <v>9</v>
      </c>
      <c r="E2390" s="11" t="s">
        <v>47</v>
      </c>
      <c r="F2390" s="11" t="s">
        <v>47</v>
      </c>
      <c r="G2390" s="11" t="s">
        <v>47</v>
      </c>
      <c r="H2390" s="11" t="s">
        <v>47</v>
      </c>
      <c r="I2390" s="11" t="s">
        <v>47</v>
      </c>
      <c r="J2390" s="11" t="s">
        <v>47</v>
      </c>
      <c r="K2390" s="11" t="s">
        <v>47</v>
      </c>
      <c r="L2390" s="11" t="s">
        <v>47</v>
      </c>
      <c r="M2390" s="11" t="s">
        <v>47</v>
      </c>
      <c r="N2390" s="11" t="s">
        <v>47</v>
      </c>
      <c r="O2390" s="11" t="s">
        <v>47</v>
      </c>
      <c r="P2390" s="11" t="s">
        <v>47</v>
      </c>
      <c r="Q2390" s="11" t="s">
        <v>47</v>
      </c>
      <c r="R2390" s="11" t="s">
        <v>47</v>
      </c>
    </row>
    <row r="2391" spans="1:18" x14ac:dyDescent="0.35">
      <c r="A2391" t="s">
        <v>25</v>
      </c>
      <c r="B2391" t="s">
        <v>21</v>
      </c>
      <c r="C2391" t="s">
        <v>10</v>
      </c>
      <c r="D2391" t="s">
        <v>3</v>
      </c>
      <c r="E2391" s="11">
        <v>91.037474082236358</v>
      </c>
      <c r="F2391" s="11">
        <v>93.269143049406267</v>
      </c>
      <c r="G2391" s="11">
        <v>95.362065366771446</v>
      </c>
      <c r="H2391" s="11">
        <v>95.301371383786645</v>
      </c>
      <c r="I2391" s="11">
        <v>94.904741834271107</v>
      </c>
      <c r="J2391" s="11">
        <v>97.649515481878495</v>
      </c>
      <c r="K2391" s="11">
        <v>99.669311614235454</v>
      </c>
      <c r="L2391" s="11">
        <v>102.57270160006262</v>
      </c>
      <c r="M2391" s="11">
        <v>100.97724477156646</v>
      </c>
      <c r="N2391" s="11">
        <v>100.05888578675197</v>
      </c>
      <c r="O2391" s="11">
        <v>100</v>
      </c>
      <c r="P2391" s="11">
        <v>96.212163237951316</v>
      </c>
      <c r="Q2391" s="11">
        <v>96.958265943906753</v>
      </c>
      <c r="R2391" s="11">
        <v>91.549869130944728</v>
      </c>
    </row>
    <row r="2392" spans="1:18" x14ac:dyDescent="0.35">
      <c r="A2392" t="s">
        <v>25</v>
      </c>
      <c r="B2392" t="s">
        <v>21</v>
      </c>
      <c r="C2392" t="s">
        <v>10</v>
      </c>
      <c r="D2392" t="s">
        <v>59</v>
      </c>
      <c r="E2392" s="11" t="s">
        <v>47</v>
      </c>
      <c r="F2392" s="11" t="s">
        <v>47</v>
      </c>
      <c r="G2392" s="11" t="s">
        <v>47</v>
      </c>
      <c r="H2392" s="11" t="s">
        <v>47</v>
      </c>
      <c r="I2392" s="11" t="s">
        <v>47</v>
      </c>
      <c r="J2392" s="11" t="s">
        <v>47</v>
      </c>
      <c r="K2392" s="11" t="s">
        <v>47</v>
      </c>
      <c r="L2392" s="11" t="s">
        <v>47</v>
      </c>
      <c r="M2392" s="11" t="s">
        <v>47</v>
      </c>
      <c r="N2392" s="11" t="s">
        <v>47</v>
      </c>
      <c r="O2392" s="11" t="s">
        <v>47</v>
      </c>
      <c r="P2392" s="11" t="s">
        <v>47</v>
      </c>
      <c r="Q2392" s="11" t="s">
        <v>47</v>
      </c>
      <c r="R2392" s="11" t="s">
        <v>47</v>
      </c>
    </row>
    <row r="2393" spans="1:18" x14ac:dyDescent="0.35">
      <c r="A2393" t="s">
        <v>25</v>
      </c>
      <c r="B2393" t="s">
        <v>21</v>
      </c>
      <c r="C2393" t="s">
        <v>10</v>
      </c>
      <c r="D2393" t="s">
        <v>4</v>
      </c>
      <c r="E2393" s="11" t="s">
        <v>47</v>
      </c>
      <c r="F2393" s="11" t="s">
        <v>47</v>
      </c>
      <c r="G2393" s="11" t="s">
        <v>47</v>
      </c>
      <c r="H2393" s="11" t="s">
        <v>47</v>
      </c>
      <c r="I2393" s="11" t="s">
        <v>47</v>
      </c>
      <c r="J2393" s="11" t="s">
        <v>47</v>
      </c>
      <c r="K2393" s="11" t="s">
        <v>47</v>
      </c>
      <c r="L2393" s="11" t="s">
        <v>47</v>
      </c>
      <c r="M2393" s="11" t="s">
        <v>47</v>
      </c>
      <c r="N2393" s="11" t="s">
        <v>47</v>
      </c>
      <c r="O2393" s="11" t="s">
        <v>47</v>
      </c>
      <c r="P2393" s="11" t="s">
        <v>47</v>
      </c>
      <c r="Q2393" s="11" t="s">
        <v>47</v>
      </c>
      <c r="R2393" s="11" t="s">
        <v>47</v>
      </c>
    </row>
    <row r="2394" spans="1:18" x14ac:dyDescent="0.35">
      <c r="A2394" t="s">
        <v>25</v>
      </c>
      <c r="B2394" t="s">
        <v>21</v>
      </c>
      <c r="C2394" t="s">
        <v>10</v>
      </c>
      <c r="D2394" t="s">
        <v>5</v>
      </c>
      <c r="E2394" s="11" t="s">
        <v>47</v>
      </c>
      <c r="F2394" s="11" t="s">
        <v>47</v>
      </c>
      <c r="G2394" s="11" t="s">
        <v>47</v>
      </c>
      <c r="H2394" s="11" t="s">
        <v>47</v>
      </c>
      <c r="I2394" s="11" t="s">
        <v>47</v>
      </c>
      <c r="J2394" s="11" t="s">
        <v>47</v>
      </c>
      <c r="K2394" s="11" t="s">
        <v>47</v>
      </c>
      <c r="L2394" s="11" t="s">
        <v>47</v>
      </c>
      <c r="M2394" s="11" t="s">
        <v>47</v>
      </c>
      <c r="N2394" s="11" t="s">
        <v>47</v>
      </c>
      <c r="O2394" s="11" t="s">
        <v>47</v>
      </c>
      <c r="P2394" s="11" t="s">
        <v>47</v>
      </c>
      <c r="Q2394" s="11" t="s">
        <v>47</v>
      </c>
      <c r="R2394" s="11" t="s">
        <v>47</v>
      </c>
    </row>
    <row r="2395" spans="1:18" x14ac:dyDescent="0.35">
      <c r="A2395" t="s">
        <v>25</v>
      </c>
      <c r="B2395" t="s">
        <v>21</v>
      </c>
      <c r="C2395" t="s">
        <v>10</v>
      </c>
      <c r="D2395" t="s">
        <v>6</v>
      </c>
      <c r="E2395" s="11" t="s">
        <v>47</v>
      </c>
      <c r="F2395" s="11" t="s">
        <v>47</v>
      </c>
      <c r="G2395" s="11" t="s">
        <v>47</v>
      </c>
      <c r="H2395" s="11" t="s">
        <v>47</v>
      </c>
      <c r="I2395" s="11" t="s">
        <v>47</v>
      </c>
      <c r="J2395" s="11" t="s">
        <v>47</v>
      </c>
      <c r="K2395" s="11" t="s">
        <v>47</v>
      </c>
      <c r="L2395" s="11" t="s">
        <v>47</v>
      </c>
      <c r="M2395" s="11" t="s">
        <v>47</v>
      </c>
      <c r="N2395" s="11" t="s">
        <v>47</v>
      </c>
      <c r="O2395" s="11" t="s">
        <v>47</v>
      </c>
      <c r="P2395" s="11" t="s">
        <v>47</v>
      </c>
      <c r="Q2395" s="11" t="s">
        <v>47</v>
      </c>
      <c r="R2395" s="11" t="s">
        <v>47</v>
      </c>
    </row>
    <row r="2396" spans="1:18" x14ac:dyDescent="0.35">
      <c r="A2396" t="s">
        <v>25</v>
      </c>
      <c r="B2396" t="s">
        <v>21</v>
      </c>
      <c r="C2396" t="s">
        <v>10</v>
      </c>
      <c r="D2396" t="s">
        <v>7</v>
      </c>
      <c r="E2396" s="11" t="s">
        <v>47</v>
      </c>
      <c r="F2396" s="11" t="s">
        <v>47</v>
      </c>
      <c r="G2396" s="11" t="s">
        <v>47</v>
      </c>
      <c r="H2396" s="11" t="s">
        <v>47</v>
      </c>
      <c r="I2396" s="11" t="s">
        <v>47</v>
      </c>
      <c r="J2396" s="11" t="s">
        <v>47</v>
      </c>
      <c r="K2396" s="11" t="s">
        <v>47</v>
      </c>
      <c r="L2396" s="11" t="s">
        <v>47</v>
      </c>
      <c r="M2396" s="11" t="s">
        <v>47</v>
      </c>
      <c r="N2396" s="11" t="s">
        <v>47</v>
      </c>
      <c r="O2396" s="11" t="s">
        <v>47</v>
      </c>
      <c r="P2396" s="11" t="s">
        <v>47</v>
      </c>
      <c r="Q2396" s="11" t="s">
        <v>47</v>
      </c>
      <c r="R2396" s="11" t="s">
        <v>47</v>
      </c>
    </row>
    <row r="2397" spans="1:18" x14ac:dyDescent="0.35">
      <c r="A2397" t="s">
        <v>25</v>
      </c>
      <c r="B2397" t="s">
        <v>21</v>
      </c>
      <c r="C2397" t="s">
        <v>10</v>
      </c>
      <c r="D2397" t="s">
        <v>8</v>
      </c>
      <c r="E2397" s="11" t="s">
        <v>47</v>
      </c>
      <c r="F2397" s="11" t="s">
        <v>47</v>
      </c>
      <c r="G2397" s="11" t="s">
        <v>47</v>
      </c>
      <c r="H2397" s="11" t="s">
        <v>47</v>
      </c>
      <c r="I2397" s="11" t="s">
        <v>47</v>
      </c>
      <c r="J2397" s="11" t="s">
        <v>47</v>
      </c>
      <c r="K2397" s="11" t="s">
        <v>47</v>
      </c>
      <c r="L2397" s="11" t="s">
        <v>47</v>
      </c>
      <c r="M2397" s="11" t="s">
        <v>47</v>
      </c>
      <c r="N2397" s="11" t="s">
        <v>47</v>
      </c>
      <c r="O2397" s="11" t="s">
        <v>47</v>
      </c>
      <c r="P2397" s="11" t="s">
        <v>47</v>
      </c>
      <c r="Q2397" s="11" t="s">
        <v>47</v>
      </c>
      <c r="R2397" s="11" t="s">
        <v>47</v>
      </c>
    </row>
    <row r="2398" spans="1:18" x14ac:dyDescent="0.35">
      <c r="A2398" t="s">
        <v>25</v>
      </c>
      <c r="B2398" t="s">
        <v>21</v>
      </c>
      <c r="C2398" t="s">
        <v>10</v>
      </c>
      <c r="D2398" t="s">
        <v>9</v>
      </c>
      <c r="E2398" s="11" t="s">
        <v>47</v>
      </c>
      <c r="F2398" s="11" t="s">
        <v>47</v>
      </c>
      <c r="G2398" s="11" t="s">
        <v>47</v>
      </c>
      <c r="H2398" s="11" t="s">
        <v>47</v>
      </c>
      <c r="I2398" s="11" t="s">
        <v>47</v>
      </c>
      <c r="J2398" s="11" t="s">
        <v>47</v>
      </c>
      <c r="K2398" s="11" t="s">
        <v>47</v>
      </c>
      <c r="L2398" s="11" t="s">
        <v>47</v>
      </c>
      <c r="M2398" s="11" t="s">
        <v>47</v>
      </c>
      <c r="N2398" s="11" t="s">
        <v>47</v>
      </c>
      <c r="O2398" s="11" t="s">
        <v>47</v>
      </c>
      <c r="P2398" s="11" t="s">
        <v>47</v>
      </c>
      <c r="Q2398" s="11" t="s">
        <v>47</v>
      </c>
      <c r="R2398" s="11" t="s">
        <v>47</v>
      </c>
    </row>
    <row r="2399" spans="1:18" x14ac:dyDescent="0.35">
      <c r="A2399" t="s">
        <v>25</v>
      </c>
      <c r="B2399" t="s">
        <v>21</v>
      </c>
      <c r="C2399" t="s">
        <v>11</v>
      </c>
      <c r="D2399" t="s">
        <v>3</v>
      </c>
      <c r="E2399" s="11">
        <v>95.363020076244581</v>
      </c>
      <c r="F2399" s="11">
        <v>94.263808832502647</v>
      </c>
      <c r="G2399" s="11">
        <v>97.326047243271688</v>
      </c>
      <c r="H2399" s="11">
        <v>97.495862155187368</v>
      </c>
      <c r="I2399" s="11">
        <v>96.420115803674889</v>
      </c>
      <c r="J2399" s="11">
        <v>102.48634557861718</v>
      </c>
      <c r="K2399" s="11">
        <v>99.834029038620514</v>
      </c>
      <c r="L2399" s="11">
        <v>99.625513381986053</v>
      </c>
      <c r="M2399" s="11">
        <v>98.348435456151904</v>
      </c>
      <c r="N2399" s="11">
        <v>99.702187133215276</v>
      </c>
      <c r="O2399" s="11">
        <v>100</v>
      </c>
      <c r="P2399" s="11">
        <v>99.777284118326506</v>
      </c>
      <c r="Q2399" s="11">
        <v>97.857408095061274</v>
      </c>
      <c r="R2399" s="11">
        <v>93.072743964904362</v>
      </c>
    </row>
    <row r="2400" spans="1:18" x14ac:dyDescent="0.35">
      <c r="A2400" t="s">
        <v>25</v>
      </c>
      <c r="B2400" t="s">
        <v>21</v>
      </c>
      <c r="C2400" t="s">
        <v>11</v>
      </c>
      <c r="D2400" t="s">
        <v>59</v>
      </c>
      <c r="E2400" s="11" t="s">
        <v>47</v>
      </c>
      <c r="F2400" s="11" t="s">
        <v>47</v>
      </c>
      <c r="G2400" s="11" t="s">
        <v>47</v>
      </c>
      <c r="H2400" s="11" t="s">
        <v>47</v>
      </c>
      <c r="I2400" s="11" t="s">
        <v>47</v>
      </c>
      <c r="J2400" s="11" t="s">
        <v>47</v>
      </c>
      <c r="K2400" s="11" t="s">
        <v>47</v>
      </c>
      <c r="L2400" s="11" t="s">
        <v>47</v>
      </c>
      <c r="M2400" s="11" t="s">
        <v>47</v>
      </c>
      <c r="N2400" s="11" t="s">
        <v>47</v>
      </c>
      <c r="O2400" s="11" t="s">
        <v>47</v>
      </c>
      <c r="P2400" s="11" t="s">
        <v>47</v>
      </c>
      <c r="Q2400" s="11" t="s">
        <v>47</v>
      </c>
      <c r="R2400" s="11" t="s">
        <v>47</v>
      </c>
    </row>
    <row r="2401" spans="1:18" x14ac:dyDescent="0.35">
      <c r="A2401" t="s">
        <v>25</v>
      </c>
      <c r="B2401" t="s">
        <v>21</v>
      </c>
      <c r="C2401" t="s">
        <v>11</v>
      </c>
      <c r="D2401" t="s">
        <v>4</v>
      </c>
      <c r="E2401" s="11" t="s">
        <v>47</v>
      </c>
      <c r="F2401" s="11" t="s">
        <v>47</v>
      </c>
      <c r="G2401" s="11" t="s">
        <v>47</v>
      </c>
      <c r="H2401" s="11" t="s">
        <v>47</v>
      </c>
      <c r="I2401" s="11" t="s">
        <v>47</v>
      </c>
      <c r="J2401" s="11" t="s">
        <v>47</v>
      </c>
      <c r="K2401" s="11" t="s">
        <v>47</v>
      </c>
      <c r="L2401" s="11" t="s">
        <v>47</v>
      </c>
      <c r="M2401" s="11" t="s">
        <v>47</v>
      </c>
      <c r="N2401" s="11" t="s">
        <v>47</v>
      </c>
      <c r="O2401" s="11" t="s">
        <v>47</v>
      </c>
      <c r="P2401" s="11" t="s">
        <v>47</v>
      </c>
      <c r="Q2401" s="11" t="s">
        <v>47</v>
      </c>
      <c r="R2401" s="11" t="s">
        <v>47</v>
      </c>
    </row>
    <row r="2402" spans="1:18" x14ac:dyDescent="0.35">
      <c r="A2402" t="s">
        <v>25</v>
      </c>
      <c r="B2402" t="s">
        <v>21</v>
      </c>
      <c r="C2402" t="s">
        <v>11</v>
      </c>
      <c r="D2402" t="s">
        <v>5</v>
      </c>
      <c r="E2402" s="11" t="s">
        <v>47</v>
      </c>
      <c r="F2402" s="11" t="s">
        <v>47</v>
      </c>
      <c r="G2402" s="11" t="s">
        <v>47</v>
      </c>
      <c r="H2402" s="11" t="s">
        <v>47</v>
      </c>
      <c r="I2402" s="11" t="s">
        <v>47</v>
      </c>
      <c r="J2402" s="11" t="s">
        <v>47</v>
      </c>
      <c r="K2402" s="11" t="s">
        <v>47</v>
      </c>
      <c r="L2402" s="11" t="s">
        <v>47</v>
      </c>
      <c r="M2402" s="11" t="s">
        <v>47</v>
      </c>
      <c r="N2402" s="11" t="s">
        <v>47</v>
      </c>
      <c r="O2402" s="11" t="s">
        <v>47</v>
      </c>
      <c r="P2402" s="11" t="s">
        <v>47</v>
      </c>
      <c r="Q2402" s="11" t="s">
        <v>47</v>
      </c>
      <c r="R2402" s="11" t="s">
        <v>47</v>
      </c>
    </row>
    <row r="2403" spans="1:18" x14ac:dyDescent="0.35">
      <c r="A2403" t="s">
        <v>25</v>
      </c>
      <c r="B2403" t="s">
        <v>21</v>
      </c>
      <c r="C2403" t="s">
        <v>11</v>
      </c>
      <c r="D2403" t="s">
        <v>6</v>
      </c>
      <c r="E2403" s="11" t="s">
        <v>47</v>
      </c>
      <c r="F2403" s="11" t="s">
        <v>47</v>
      </c>
      <c r="G2403" s="11" t="s">
        <v>47</v>
      </c>
      <c r="H2403" s="11" t="s">
        <v>47</v>
      </c>
      <c r="I2403" s="11" t="s">
        <v>47</v>
      </c>
      <c r="J2403" s="11" t="s">
        <v>47</v>
      </c>
      <c r="K2403" s="11" t="s">
        <v>47</v>
      </c>
      <c r="L2403" s="11" t="s">
        <v>47</v>
      </c>
      <c r="M2403" s="11" t="s">
        <v>47</v>
      </c>
      <c r="N2403" s="11" t="s">
        <v>47</v>
      </c>
      <c r="O2403" s="11" t="s">
        <v>47</v>
      </c>
      <c r="P2403" s="11" t="s">
        <v>47</v>
      </c>
      <c r="Q2403" s="11" t="s">
        <v>47</v>
      </c>
      <c r="R2403" s="11" t="s">
        <v>47</v>
      </c>
    </row>
    <row r="2404" spans="1:18" x14ac:dyDescent="0.35">
      <c r="A2404" t="s">
        <v>25</v>
      </c>
      <c r="B2404" t="s">
        <v>21</v>
      </c>
      <c r="C2404" t="s">
        <v>11</v>
      </c>
      <c r="D2404" t="s">
        <v>7</v>
      </c>
      <c r="E2404" s="11" t="s">
        <v>47</v>
      </c>
      <c r="F2404" s="11" t="s">
        <v>47</v>
      </c>
      <c r="G2404" s="11" t="s">
        <v>47</v>
      </c>
      <c r="H2404" s="11" t="s">
        <v>47</v>
      </c>
      <c r="I2404" s="11" t="s">
        <v>47</v>
      </c>
      <c r="J2404" s="11" t="s">
        <v>47</v>
      </c>
      <c r="K2404" s="11" t="s">
        <v>47</v>
      </c>
      <c r="L2404" s="11" t="s">
        <v>47</v>
      </c>
      <c r="M2404" s="11" t="s">
        <v>47</v>
      </c>
      <c r="N2404" s="11" t="s">
        <v>47</v>
      </c>
      <c r="O2404" s="11" t="s">
        <v>47</v>
      </c>
      <c r="P2404" s="11" t="s">
        <v>47</v>
      </c>
      <c r="Q2404" s="11" t="s">
        <v>47</v>
      </c>
      <c r="R2404" s="11" t="s">
        <v>47</v>
      </c>
    </row>
    <row r="2405" spans="1:18" x14ac:dyDescent="0.35">
      <c r="A2405" t="s">
        <v>25</v>
      </c>
      <c r="B2405" t="s">
        <v>21</v>
      </c>
      <c r="C2405" t="s">
        <v>11</v>
      </c>
      <c r="D2405" t="s">
        <v>8</v>
      </c>
      <c r="E2405" s="11" t="s">
        <v>47</v>
      </c>
      <c r="F2405" s="11" t="s">
        <v>47</v>
      </c>
      <c r="G2405" s="11" t="s">
        <v>47</v>
      </c>
      <c r="H2405" s="11" t="s">
        <v>47</v>
      </c>
      <c r="I2405" s="11" t="s">
        <v>47</v>
      </c>
      <c r="J2405" s="11" t="s">
        <v>47</v>
      </c>
      <c r="K2405" s="11" t="s">
        <v>47</v>
      </c>
      <c r="L2405" s="11" t="s">
        <v>47</v>
      </c>
      <c r="M2405" s="11" t="s">
        <v>47</v>
      </c>
      <c r="N2405" s="11" t="s">
        <v>47</v>
      </c>
      <c r="O2405" s="11" t="s">
        <v>47</v>
      </c>
      <c r="P2405" s="11" t="s">
        <v>47</v>
      </c>
      <c r="Q2405" s="11" t="s">
        <v>47</v>
      </c>
      <c r="R2405" s="11" t="s">
        <v>47</v>
      </c>
    </row>
    <row r="2406" spans="1:18" x14ac:dyDescent="0.35">
      <c r="A2406" t="s">
        <v>25</v>
      </c>
      <c r="B2406" t="s">
        <v>21</v>
      </c>
      <c r="C2406" t="s">
        <v>11</v>
      </c>
      <c r="D2406" t="s">
        <v>9</v>
      </c>
      <c r="E2406" s="11" t="s">
        <v>47</v>
      </c>
      <c r="F2406" s="11" t="s">
        <v>47</v>
      </c>
      <c r="G2406" s="11" t="s">
        <v>47</v>
      </c>
      <c r="H2406" s="11" t="s">
        <v>47</v>
      </c>
      <c r="I2406" s="11" t="s">
        <v>47</v>
      </c>
      <c r="J2406" s="11" t="s">
        <v>47</v>
      </c>
      <c r="K2406" s="11" t="s">
        <v>47</v>
      </c>
      <c r="L2406" s="11" t="s">
        <v>47</v>
      </c>
      <c r="M2406" s="11" t="s">
        <v>47</v>
      </c>
      <c r="N2406" s="11" t="s">
        <v>47</v>
      </c>
      <c r="O2406" s="11" t="s">
        <v>47</v>
      </c>
      <c r="P2406" s="11" t="s">
        <v>47</v>
      </c>
      <c r="Q2406" s="11" t="s">
        <v>47</v>
      </c>
      <c r="R2406" s="11" t="s">
        <v>47</v>
      </c>
    </row>
    <row r="2407" spans="1:18" x14ac:dyDescent="0.35">
      <c r="A2407" t="s">
        <v>26</v>
      </c>
      <c r="B2407" t="s">
        <v>1</v>
      </c>
      <c r="C2407" t="s">
        <v>2</v>
      </c>
      <c r="D2407" t="s">
        <v>3</v>
      </c>
      <c r="E2407" s="11">
        <v>86.285110375191749</v>
      </c>
      <c r="F2407" s="11">
        <v>91.178072282168557</v>
      </c>
      <c r="G2407" s="11">
        <v>95.027013319812383</v>
      </c>
      <c r="H2407" s="11">
        <v>94.467792638201615</v>
      </c>
      <c r="I2407" s="11">
        <v>95.206742234317161</v>
      </c>
      <c r="J2407" s="11">
        <v>97.699723433868655</v>
      </c>
      <c r="K2407" s="11">
        <v>95.703077439728531</v>
      </c>
      <c r="L2407" s="11">
        <v>97.695737253448428</v>
      </c>
      <c r="M2407" s="11">
        <v>97.751623830807418</v>
      </c>
      <c r="N2407" s="11">
        <v>98.420982667852158</v>
      </c>
      <c r="O2407" s="11">
        <v>100</v>
      </c>
      <c r="P2407" s="11">
        <v>99.406979455852323</v>
      </c>
      <c r="Q2407" s="11">
        <v>98.465974301320898</v>
      </c>
      <c r="R2407" s="11">
        <v>93.737623691860378</v>
      </c>
    </row>
    <row r="2408" spans="1:18" x14ac:dyDescent="0.35">
      <c r="A2408" t="s">
        <v>26</v>
      </c>
      <c r="B2408" t="s">
        <v>1</v>
      </c>
      <c r="C2408" t="s">
        <v>2</v>
      </c>
      <c r="D2408" t="s">
        <v>59</v>
      </c>
      <c r="E2408" s="11">
        <v>88.065885924731234</v>
      </c>
      <c r="F2408" s="11">
        <v>93.380645797969123</v>
      </c>
      <c r="G2408" s="11">
        <v>99.601722927719365</v>
      </c>
      <c r="H2408" s="11">
        <v>101.07459973229219</v>
      </c>
      <c r="I2408" s="11">
        <v>102.96981054857852</v>
      </c>
      <c r="J2408" s="11">
        <v>101.25833805393727</v>
      </c>
      <c r="K2408" s="11">
        <v>99.412972945255333</v>
      </c>
      <c r="L2408" s="11">
        <v>100.08017689808189</v>
      </c>
      <c r="M2408" s="11">
        <v>100.06391318797259</v>
      </c>
      <c r="N2408" s="11">
        <v>101.4275493317221</v>
      </c>
      <c r="O2408" s="11">
        <v>100</v>
      </c>
      <c r="P2408" s="11">
        <v>98.624018529599994</v>
      </c>
      <c r="Q2408" s="11">
        <v>96.943796352420378</v>
      </c>
      <c r="R2408" s="11">
        <v>89.263251997045245</v>
      </c>
    </row>
    <row r="2409" spans="1:18" x14ac:dyDescent="0.35">
      <c r="A2409" t="s">
        <v>26</v>
      </c>
      <c r="B2409" t="s">
        <v>1</v>
      </c>
      <c r="C2409" t="s">
        <v>2</v>
      </c>
      <c r="D2409" t="s">
        <v>4</v>
      </c>
      <c r="E2409" s="11">
        <v>86.364155753457112</v>
      </c>
      <c r="F2409" s="11">
        <v>92.427206600195888</v>
      </c>
      <c r="G2409" s="11">
        <v>97.630308533264682</v>
      </c>
      <c r="H2409" s="11">
        <v>97.454938375548139</v>
      </c>
      <c r="I2409" s="11">
        <v>99.016848155145482</v>
      </c>
      <c r="J2409" s="11">
        <v>100.10795614519736</v>
      </c>
      <c r="K2409" s="11">
        <v>98.554714976079694</v>
      </c>
      <c r="L2409" s="11">
        <v>100.73549063797419</v>
      </c>
      <c r="M2409" s="11">
        <v>99.939925728339162</v>
      </c>
      <c r="N2409" s="11">
        <v>99.142063352500926</v>
      </c>
      <c r="O2409" s="11">
        <v>100</v>
      </c>
      <c r="P2409" s="11">
        <v>99.811702967006752</v>
      </c>
      <c r="Q2409" s="11">
        <v>98.645716230890173</v>
      </c>
      <c r="R2409" s="11">
        <v>92.389632947094057</v>
      </c>
    </row>
    <row r="2410" spans="1:18" x14ac:dyDescent="0.35">
      <c r="A2410" t="s">
        <v>26</v>
      </c>
      <c r="B2410" t="s">
        <v>1</v>
      </c>
      <c r="C2410" t="s">
        <v>2</v>
      </c>
      <c r="D2410" t="s">
        <v>5</v>
      </c>
      <c r="E2410" s="11">
        <v>85.262890971952004</v>
      </c>
      <c r="F2410" s="11">
        <v>90.246880045314853</v>
      </c>
      <c r="G2410" s="11">
        <v>94.078888090827263</v>
      </c>
      <c r="H2410" s="11">
        <v>93.166713833149132</v>
      </c>
      <c r="I2410" s="11">
        <v>93.911566267210631</v>
      </c>
      <c r="J2410" s="11">
        <v>96.965461268762496</v>
      </c>
      <c r="K2410" s="11">
        <v>95.395896729547829</v>
      </c>
      <c r="L2410" s="11">
        <v>97.247795726590766</v>
      </c>
      <c r="M2410" s="11">
        <v>97.417551045056499</v>
      </c>
      <c r="N2410" s="11">
        <v>98.219936623358365</v>
      </c>
      <c r="O2410" s="11">
        <v>100</v>
      </c>
      <c r="P2410" s="11">
        <v>99.116673343338206</v>
      </c>
      <c r="Q2410" s="11">
        <v>98.134476760556709</v>
      </c>
      <c r="R2410" s="11">
        <v>93.348471721106861</v>
      </c>
    </row>
    <row r="2411" spans="1:18" x14ac:dyDescent="0.35">
      <c r="A2411" t="s">
        <v>26</v>
      </c>
      <c r="B2411" t="s">
        <v>1</v>
      </c>
      <c r="C2411" t="s">
        <v>2</v>
      </c>
      <c r="D2411" t="s">
        <v>6</v>
      </c>
      <c r="E2411" s="11">
        <v>84.440536737982058</v>
      </c>
      <c r="F2411" s="11">
        <v>89.261478596842807</v>
      </c>
      <c r="G2411" s="11">
        <v>92.512104058920357</v>
      </c>
      <c r="H2411" s="11">
        <v>91.279112069713037</v>
      </c>
      <c r="I2411" s="11">
        <v>92.419229451817628</v>
      </c>
      <c r="J2411" s="11">
        <v>96.431301744699638</v>
      </c>
      <c r="K2411" s="11">
        <v>94.279714734459205</v>
      </c>
      <c r="L2411" s="11">
        <v>96.145837083961382</v>
      </c>
      <c r="M2411" s="11">
        <v>96.538866531859597</v>
      </c>
      <c r="N2411" s="11">
        <v>98.130204668145609</v>
      </c>
      <c r="O2411" s="11">
        <v>100</v>
      </c>
      <c r="P2411" s="11">
        <v>99.042190857504551</v>
      </c>
      <c r="Q2411" s="11">
        <v>98.264159080191632</v>
      </c>
      <c r="R2411" s="11">
        <v>93.81635457352165</v>
      </c>
    </row>
    <row r="2412" spans="1:18" x14ac:dyDescent="0.35">
      <c r="A2412" t="s">
        <v>26</v>
      </c>
      <c r="B2412" t="s">
        <v>1</v>
      </c>
      <c r="C2412" t="s">
        <v>2</v>
      </c>
      <c r="D2412" t="s">
        <v>7</v>
      </c>
      <c r="E2412" s="11">
        <v>87.198798182987346</v>
      </c>
      <c r="F2412" s="11">
        <v>91.641680017705255</v>
      </c>
      <c r="G2412" s="11">
        <v>94.906947658090075</v>
      </c>
      <c r="H2412" s="11">
        <v>94.628549913172449</v>
      </c>
      <c r="I2412" s="11">
        <v>95.308968003792103</v>
      </c>
      <c r="J2412" s="11">
        <v>97.167084251315103</v>
      </c>
      <c r="K2412" s="11">
        <v>94.513216658873716</v>
      </c>
      <c r="L2412" s="11">
        <v>97.005730059353922</v>
      </c>
      <c r="M2412" s="11">
        <v>97.069550251981667</v>
      </c>
      <c r="N2412" s="11">
        <v>98.134692938783473</v>
      </c>
      <c r="O2412" s="11">
        <v>100</v>
      </c>
      <c r="P2412" s="11">
        <v>99.385204732495467</v>
      </c>
      <c r="Q2412" s="11">
        <v>98.348656025446687</v>
      </c>
      <c r="R2412" s="11">
        <v>94.992533594693256</v>
      </c>
    </row>
    <row r="2413" spans="1:18" x14ac:dyDescent="0.35">
      <c r="A2413" t="s">
        <v>26</v>
      </c>
      <c r="B2413" t="s">
        <v>1</v>
      </c>
      <c r="C2413" t="s">
        <v>2</v>
      </c>
      <c r="D2413" t="s">
        <v>8</v>
      </c>
      <c r="E2413" s="11">
        <v>90.504088548809364</v>
      </c>
      <c r="F2413" s="11">
        <v>95.208369028351626</v>
      </c>
      <c r="G2413" s="11">
        <v>99.218211801459347</v>
      </c>
      <c r="H2413" s="11">
        <v>99.785275976526961</v>
      </c>
      <c r="I2413" s="11">
        <v>99.37133603455878</v>
      </c>
      <c r="J2413" s="11">
        <v>99.642030487647588</v>
      </c>
      <c r="K2413" s="11">
        <v>96.524857754366053</v>
      </c>
      <c r="L2413" s="11">
        <v>98.415625584974293</v>
      </c>
      <c r="M2413" s="11">
        <v>98.957342845878216</v>
      </c>
      <c r="N2413" s="11">
        <v>98.417605327321738</v>
      </c>
      <c r="O2413" s="11">
        <v>100</v>
      </c>
      <c r="P2413" s="11">
        <v>100.55141407885672</v>
      </c>
      <c r="Q2413" s="11">
        <v>99.652474238648921</v>
      </c>
      <c r="R2413" s="11">
        <v>95.53912059623066</v>
      </c>
    </row>
    <row r="2414" spans="1:18" x14ac:dyDescent="0.35">
      <c r="A2414" t="s">
        <v>26</v>
      </c>
      <c r="B2414" t="s">
        <v>1</v>
      </c>
      <c r="C2414" t="s">
        <v>2</v>
      </c>
      <c r="D2414" t="s">
        <v>9</v>
      </c>
      <c r="E2414" s="11">
        <v>90.786363918155985</v>
      </c>
      <c r="F2414" s="11">
        <v>94.011844576844311</v>
      </c>
      <c r="G2414" s="11">
        <v>98.865441202051514</v>
      </c>
      <c r="H2414" s="11">
        <v>99.245012530961191</v>
      </c>
      <c r="I2414" s="11">
        <v>96.777676604678447</v>
      </c>
      <c r="J2414" s="11">
        <v>99.715395072524188</v>
      </c>
      <c r="K2414" s="11">
        <v>99.720927476849567</v>
      </c>
      <c r="L2414" s="11">
        <v>100.79230961793451</v>
      </c>
      <c r="M2414" s="11">
        <v>100.15124128580923</v>
      </c>
      <c r="N2414" s="11">
        <v>99.503783876821217</v>
      </c>
      <c r="O2414" s="11">
        <v>100</v>
      </c>
      <c r="P2414" s="11">
        <v>100.24793018759691</v>
      </c>
      <c r="Q2414" s="11">
        <v>99.92687547852681</v>
      </c>
      <c r="R2414" s="11">
        <v>92.09107226889526</v>
      </c>
    </row>
    <row r="2415" spans="1:18" x14ac:dyDescent="0.35">
      <c r="A2415" t="s">
        <v>26</v>
      </c>
      <c r="B2415" t="s">
        <v>1</v>
      </c>
      <c r="C2415" t="s">
        <v>10</v>
      </c>
      <c r="D2415" t="s">
        <v>3</v>
      </c>
      <c r="E2415" s="11">
        <v>84.318741967309336</v>
      </c>
      <c r="F2415" s="11">
        <v>88.430636144097832</v>
      </c>
      <c r="G2415" s="11">
        <v>92.12137187004258</v>
      </c>
      <c r="H2415" s="11">
        <v>92.13118407643546</v>
      </c>
      <c r="I2415" s="11">
        <v>93.44690372200516</v>
      </c>
      <c r="J2415" s="11">
        <v>97.28727488881546</v>
      </c>
      <c r="K2415" s="11">
        <v>96.541117486118651</v>
      </c>
      <c r="L2415" s="11">
        <v>98.020591751760449</v>
      </c>
      <c r="M2415" s="11">
        <v>97.297328054619271</v>
      </c>
      <c r="N2415" s="11">
        <v>98.126275772099532</v>
      </c>
      <c r="O2415" s="11">
        <v>100</v>
      </c>
      <c r="P2415" s="11">
        <v>98.778732998708193</v>
      </c>
      <c r="Q2415" s="11">
        <v>97.691795480979721</v>
      </c>
      <c r="R2415" s="11">
        <v>93.149730812388427</v>
      </c>
    </row>
    <row r="2416" spans="1:18" x14ac:dyDescent="0.35">
      <c r="A2416" t="s">
        <v>26</v>
      </c>
      <c r="B2416" t="s">
        <v>1</v>
      </c>
      <c r="C2416" t="s">
        <v>10</v>
      </c>
      <c r="D2416" t="s">
        <v>59</v>
      </c>
      <c r="E2416" s="11">
        <v>83.708380181542523</v>
      </c>
      <c r="F2416" s="11">
        <v>91.914918359886215</v>
      </c>
      <c r="G2416" s="11">
        <v>100.07968233460478</v>
      </c>
      <c r="H2416" s="11">
        <v>100.54683793402852</v>
      </c>
      <c r="I2416" s="11">
        <v>101.19484325704352</v>
      </c>
      <c r="J2416" s="11">
        <v>100.91383647811709</v>
      </c>
      <c r="K2416" s="11">
        <v>101.03060218153716</v>
      </c>
      <c r="L2416" s="11">
        <v>101.43109637902606</v>
      </c>
      <c r="M2416" s="11">
        <v>99.87802798541739</v>
      </c>
      <c r="N2416" s="11">
        <v>100.73450225500284</v>
      </c>
      <c r="O2416" s="11">
        <v>100</v>
      </c>
      <c r="P2416" s="11">
        <v>99.410831147885432</v>
      </c>
      <c r="Q2416" s="11">
        <v>98.660575935543179</v>
      </c>
      <c r="R2416" s="11">
        <v>93.414098855580647</v>
      </c>
    </row>
    <row r="2417" spans="1:18" x14ac:dyDescent="0.35">
      <c r="A2417" t="s">
        <v>26</v>
      </c>
      <c r="B2417" t="s">
        <v>1</v>
      </c>
      <c r="C2417" t="s">
        <v>10</v>
      </c>
      <c r="D2417" t="s">
        <v>4</v>
      </c>
      <c r="E2417" s="11">
        <v>83.675486673937016</v>
      </c>
      <c r="F2417" s="11">
        <v>89.286323012444385</v>
      </c>
      <c r="G2417" s="11">
        <v>94.895639160959007</v>
      </c>
      <c r="H2417" s="11">
        <v>95.216106905199254</v>
      </c>
      <c r="I2417" s="11">
        <v>96.416650437029475</v>
      </c>
      <c r="J2417" s="11">
        <v>99.307202645228486</v>
      </c>
      <c r="K2417" s="11">
        <v>99.158980041713846</v>
      </c>
      <c r="L2417" s="11">
        <v>100.83701620208431</v>
      </c>
      <c r="M2417" s="11">
        <v>99.371061502848676</v>
      </c>
      <c r="N2417" s="11">
        <v>98.541381101310748</v>
      </c>
      <c r="O2417" s="11">
        <v>100</v>
      </c>
      <c r="P2417" s="11">
        <v>99.151130939090294</v>
      </c>
      <c r="Q2417" s="11">
        <v>98.04761849660035</v>
      </c>
      <c r="R2417" s="11">
        <v>92.434824131626485</v>
      </c>
    </row>
    <row r="2418" spans="1:18" x14ac:dyDescent="0.35">
      <c r="A2418" t="s">
        <v>26</v>
      </c>
      <c r="B2418" t="s">
        <v>1</v>
      </c>
      <c r="C2418" t="s">
        <v>10</v>
      </c>
      <c r="D2418" t="s">
        <v>5</v>
      </c>
      <c r="E2418" s="11">
        <v>83.646128938422791</v>
      </c>
      <c r="F2418" s="11">
        <v>87.647464400974485</v>
      </c>
      <c r="G2418" s="11">
        <v>91.495305044285516</v>
      </c>
      <c r="H2418" s="11">
        <v>91.232425908891159</v>
      </c>
      <c r="I2418" s="11">
        <v>92.607979135984465</v>
      </c>
      <c r="J2418" s="11">
        <v>96.604000169780207</v>
      </c>
      <c r="K2418" s="11">
        <v>96.025844054182187</v>
      </c>
      <c r="L2418" s="11">
        <v>97.275430837551795</v>
      </c>
      <c r="M2418" s="11">
        <v>97.153808379334876</v>
      </c>
      <c r="N2418" s="11">
        <v>97.989814446919624</v>
      </c>
      <c r="O2418" s="11">
        <v>100</v>
      </c>
      <c r="P2418" s="11">
        <v>98.319413247543807</v>
      </c>
      <c r="Q2418" s="11">
        <v>97.281376663484551</v>
      </c>
      <c r="R2418" s="11">
        <v>92.608493795741111</v>
      </c>
    </row>
    <row r="2419" spans="1:18" x14ac:dyDescent="0.35">
      <c r="A2419" t="s">
        <v>26</v>
      </c>
      <c r="B2419" t="s">
        <v>1</v>
      </c>
      <c r="C2419" t="s">
        <v>10</v>
      </c>
      <c r="D2419" t="s">
        <v>6</v>
      </c>
      <c r="E2419" s="11">
        <v>82.817903931469118</v>
      </c>
      <c r="F2419" s="11">
        <v>86.74901293369382</v>
      </c>
      <c r="G2419" s="11">
        <v>89.581509840743962</v>
      </c>
      <c r="H2419" s="11">
        <v>88.817720335580688</v>
      </c>
      <c r="I2419" s="11">
        <v>90.767614569551114</v>
      </c>
      <c r="J2419" s="11">
        <v>96.36737085802956</v>
      </c>
      <c r="K2419" s="11">
        <v>95.616314895750747</v>
      </c>
      <c r="L2419" s="11">
        <v>96.83901443104962</v>
      </c>
      <c r="M2419" s="11">
        <v>96.203453960086662</v>
      </c>
      <c r="N2419" s="11">
        <v>97.955238887603116</v>
      </c>
      <c r="O2419" s="11">
        <v>100</v>
      </c>
      <c r="P2419" s="11">
        <v>98.420876632388996</v>
      </c>
      <c r="Q2419" s="11">
        <v>97.274623034664657</v>
      </c>
      <c r="R2419" s="11">
        <v>92.780230229884282</v>
      </c>
    </row>
    <row r="2420" spans="1:18" x14ac:dyDescent="0.35">
      <c r="A2420" t="s">
        <v>26</v>
      </c>
      <c r="B2420" t="s">
        <v>1</v>
      </c>
      <c r="C2420" t="s">
        <v>10</v>
      </c>
      <c r="D2420" t="s">
        <v>7</v>
      </c>
      <c r="E2420" s="11">
        <v>84.917925798948644</v>
      </c>
      <c r="F2420" s="11">
        <v>88.344718047235105</v>
      </c>
      <c r="G2420" s="11">
        <v>91.199356822583539</v>
      </c>
      <c r="H2420" s="11">
        <v>91.695993260956385</v>
      </c>
      <c r="I2420" s="11">
        <v>93.249177666960918</v>
      </c>
      <c r="J2420" s="11">
        <v>96.622960746792913</v>
      </c>
      <c r="K2420" s="11">
        <v>95.576438647334029</v>
      </c>
      <c r="L2420" s="11">
        <v>97.557042337348449</v>
      </c>
      <c r="M2420" s="11">
        <v>96.494297428733546</v>
      </c>
      <c r="N2420" s="11">
        <v>97.85088851431</v>
      </c>
      <c r="O2420" s="11">
        <v>100</v>
      </c>
      <c r="P2420" s="11">
        <v>98.722545291928441</v>
      </c>
      <c r="Q2420" s="11">
        <v>97.491579582180492</v>
      </c>
      <c r="R2420" s="11">
        <v>94.209431759823232</v>
      </c>
    </row>
    <row r="2421" spans="1:18" x14ac:dyDescent="0.35">
      <c r="A2421" t="s">
        <v>26</v>
      </c>
      <c r="B2421" t="s">
        <v>1</v>
      </c>
      <c r="C2421" t="s">
        <v>10</v>
      </c>
      <c r="D2421" t="s">
        <v>8</v>
      </c>
      <c r="E2421" s="11">
        <v>87.895954645097291</v>
      </c>
      <c r="F2421" s="11">
        <v>92.168229360345237</v>
      </c>
      <c r="G2421" s="11">
        <v>96.395285053151213</v>
      </c>
      <c r="H2421" s="11">
        <v>97.701999857022187</v>
      </c>
      <c r="I2421" s="11">
        <v>98.047744591890847</v>
      </c>
      <c r="J2421" s="11">
        <v>99.770293615415511</v>
      </c>
      <c r="K2421" s="11">
        <v>97.915909714887377</v>
      </c>
      <c r="L2421" s="11">
        <v>99.349092705758764</v>
      </c>
      <c r="M2421" s="11">
        <v>98.614718818588088</v>
      </c>
      <c r="N2421" s="11">
        <v>98.190542738303748</v>
      </c>
      <c r="O2421" s="11">
        <v>100</v>
      </c>
      <c r="P2421" s="11">
        <v>100.23532974722231</v>
      </c>
      <c r="Q2421" s="11">
        <v>98.792039434380115</v>
      </c>
      <c r="R2421" s="11">
        <v>94.464130367557658</v>
      </c>
    </row>
    <row r="2422" spans="1:18" x14ac:dyDescent="0.35">
      <c r="A2422" t="s">
        <v>26</v>
      </c>
      <c r="B2422" t="s">
        <v>1</v>
      </c>
      <c r="C2422" t="s">
        <v>10</v>
      </c>
      <c r="D2422" t="s">
        <v>9</v>
      </c>
      <c r="E2422" s="11">
        <v>90.291769650187462</v>
      </c>
      <c r="F2422" s="11">
        <v>93.95499257405676</v>
      </c>
      <c r="G2422" s="11">
        <v>98.496594824862285</v>
      </c>
      <c r="H2422" s="11">
        <v>99.097168959527735</v>
      </c>
      <c r="I2422" s="11">
        <v>97.141141487774632</v>
      </c>
      <c r="J2422" s="11">
        <v>99.065811744824103</v>
      </c>
      <c r="K2422" s="11">
        <v>98.904677060527973</v>
      </c>
      <c r="L2422" s="11">
        <v>100.56652090775384</v>
      </c>
      <c r="M2422" s="11">
        <v>99.772063655904702</v>
      </c>
      <c r="N2422" s="11">
        <v>99.52573582899889</v>
      </c>
      <c r="O2422" s="11">
        <v>100</v>
      </c>
      <c r="P2422" s="11">
        <v>100.15489949734445</v>
      </c>
      <c r="Q2422" s="11">
        <v>100.53128725329221</v>
      </c>
      <c r="R2422" s="11">
        <v>93.112169411252069</v>
      </c>
    </row>
    <row r="2423" spans="1:18" x14ac:dyDescent="0.35">
      <c r="A2423" t="s">
        <v>26</v>
      </c>
      <c r="B2423" t="s">
        <v>1</v>
      </c>
      <c r="C2423" t="s">
        <v>11</v>
      </c>
      <c r="D2423" t="s">
        <v>3</v>
      </c>
      <c r="E2423" s="11">
        <v>90.282566860176615</v>
      </c>
      <c r="F2423" s="11">
        <v>96.660314175298183</v>
      </c>
      <c r="G2423" s="11">
        <v>100.75552819487919</v>
      </c>
      <c r="H2423" s="11">
        <v>99.027648890018156</v>
      </c>
      <c r="I2423" s="11">
        <v>98.639853396098758</v>
      </c>
      <c r="J2423" s="11">
        <v>98.666779959465075</v>
      </c>
      <c r="K2423" s="11">
        <v>94.355726989035134</v>
      </c>
      <c r="L2423" s="11">
        <v>97.187917331150388</v>
      </c>
      <c r="M2423" s="11">
        <v>98.635732347063183</v>
      </c>
      <c r="N2423" s="11">
        <v>98.97288956995915</v>
      </c>
      <c r="O2423" s="11">
        <v>100</v>
      </c>
      <c r="P2423" s="11">
        <v>100.49221754593196</v>
      </c>
      <c r="Q2423" s="11">
        <v>99.88026712071148</v>
      </c>
      <c r="R2423" s="11">
        <v>94.92964986112429</v>
      </c>
    </row>
    <row r="2424" spans="1:18" x14ac:dyDescent="0.35">
      <c r="A2424" t="s">
        <v>26</v>
      </c>
      <c r="B2424" t="s">
        <v>1</v>
      </c>
      <c r="C2424" t="s">
        <v>11</v>
      </c>
      <c r="D2424" t="s">
        <v>59</v>
      </c>
      <c r="E2424" s="11">
        <v>98.092707272259332</v>
      </c>
      <c r="F2424" s="11">
        <v>99.388720545467976</v>
      </c>
      <c r="G2424" s="11">
        <v>103.11550862609838</v>
      </c>
      <c r="H2424" s="11">
        <v>105.69876299725063</v>
      </c>
      <c r="I2424" s="11">
        <v>108.53100346374886</v>
      </c>
      <c r="J2424" s="11">
        <v>104.2141479558437</v>
      </c>
      <c r="K2424" s="11">
        <v>100.76282634445559</v>
      </c>
      <c r="L2424" s="11">
        <v>101.16422898503158</v>
      </c>
      <c r="M2424" s="11">
        <v>102.44697056204184</v>
      </c>
      <c r="N2424" s="11">
        <v>103.37902678765209</v>
      </c>
      <c r="O2424" s="11">
        <v>100</v>
      </c>
      <c r="P2424" s="11">
        <v>97.595869414575773</v>
      </c>
      <c r="Q2424" s="11">
        <v>95.075545317990091</v>
      </c>
      <c r="R2424" s="11">
        <v>85.338632433000612</v>
      </c>
    </row>
    <row r="2425" spans="1:18" x14ac:dyDescent="0.35">
      <c r="A2425" t="s">
        <v>26</v>
      </c>
      <c r="B2425" t="s">
        <v>1</v>
      </c>
      <c r="C2425" t="s">
        <v>11</v>
      </c>
      <c r="D2425" t="s">
        <v>4</v>
      </c>
      <c r="E2425" s="11">
        <v>90.717226147672363</v>
      </c>
      <c r="F2425" s="11">
        <v>97.503641731408123</v>
      </c>
      <c r="G2425" s="11">
        <v>102.16849608548915</v>
      </c>
      <c r="H2425" s="11">
        <v>101.0698483760077</v>
      </c>
      <c r="I2425" s="11">
        <v>103.07479982157675</v>
      </c>
      <c r="J2425" s="11">
        <v>101.51552242846469</v>
      </c>
      <c r="K2425" s="11">
        <v>97.940381848583812</v>
      </c>
      <c r="L2425" s="11">
        <v>100.71552810831757</v>
      </c>
      <c r="M2425" s="11">
        <v>100.66871533926825</v>
      </c>
      <c r="N2425" s="11">
        <v>100.03927437963456</v>
      </c>
      <c r="O2425" s="11">
        <v>100</v>
      </c>
      <c r="P2425" s="11">
        <v>100.44800684918134</v>
      </c>
      <c r="Q2425" s="11">
        <v>99.198625160052259</v>
      </c>
      <c r="R2425" s="11">
        <v>92.27049687095797</v>
      </c>
    </row>
    <row r="2426" spans="1:18" x14ac:dyDescent="0.35">
      <c r="A2426" t="s">
        <v>26</v>
      </c>
      <c r="B2426" t="s">
        <v>1</v>
      </c>
      <c r="C2426" t="s">
        <v>11</v>
      </c>
      <c r="D2426" t="s">
        <v>5</v>
      </c>
      <c r="E2426" s="11">
        <v>88.804311920338151</v>
      </c>
      <c r="F2426" s="11">
        <v>95.822075399539898</v>
      </c>
      <c r="G2426" s="11">
        <v>99.623474556438282</v>
      </c>
      <c r="H2426" s="11">
        <v>97.303171004550606</v>
      </c>
      <c r="I2426" s="11">
        <v>96.741482606150015</v>
      </c>
      <c r="J2426" s="11">
        <v>97.992063909663656</v>
      </c>
      <c r="K2426" s="11">
        <v>94.420522549158378</v>
      </c>
      <c r="L2426" s="11">
        <v>97.270436480561557</v>
      </c>
      <c r="M2426" s="11">
        <v>97.980671310233774</v>
      </c>
      <c r="N2426" s="11">
        <v>98.742379898920646</v>
      </c>
      <c r="O2426" s="11">
        <v>100</v>
      </c>
      <c r="P2426" s="11">
        <v>100.60506115662602</v>
      </c>
      <c r="Q2426" s="11">
        <v>99.70546186906563</v>
      </c>
      <c r="R2426" s="11">
        <v>94.923829951231383</v>
      </c>
    </row>
    <row r="2427" spans="1:18" x14ac:dyDescent="0.35">
      <c r="A2427" t="s">
        <v>26</v>
      </c>
      <c r="B2427" t="s">
        <v>1</v>
      </c>
      <c r="C2427" t="s">
        <v>11</v>
      </c>
      <c r="D2427" t="s">
        <v>6</v>
      </c>
      <c r="E2427" s="11">
        <v>88.008621333337615</v>
      </c>
      <c r="F2427" s="11">
        <v>94.597965975288673</v>
      </c>
      <c r="G2427" s="11">
        <v>98.584750404429457</v>
      </c>
      <c r="H2427" s="11">
        <v>96.29798404095105</v>
      </c>
      <c r="I2427" s="11">
        <v>95.766252571215375</v>
      </c>
      <c r="J2427" s="11">
        <v>96.782962705800131</v>
      </c>
      <c r="K2427" s="11">
        <v>91.839317193517317</v>
      </c>
      <c r="L2427" s="11">
        <v>94.897223162281463</v>
      </c>
      <c r="M2427" s="11">
        <v>97.300830446514539</v>
      </c>
      <c r="N2427" s="11">
        <v>98.427417161833148</v>
      </c>
      <c r="O2427" s="11">
        <v>100</v>
      </c>
      <c r="P2427" s="11">
        <v>100.32183561975727</v>
      </c>
      <c r="Q2427" s="11">
        <v>100.33706928509591</v>
      </c>
      <c r="R2427" s="11">
        <v>96.001994287942154</v>
      </c>
    </row>
    <row r="2428" spans="1:18" x14ac:dyDescent="0.35">
      <c r="A2428" t="s">
        <v>26</v>
      </c>
      <c r="B2428" t="s">
        <v>1</v>
      </c>
      <c r="C2428" t="s">
        <v>11</v>
      </c>
      <c r="D2428" t="s">
        <v>7</v>
      </c>
      <c r="E2428" s="11">
        <v>91.693099803396279</v>
      </c>
      <c r="F2428" s="11">
        <v>98.144092292677882</v>
      </c>
      <c r="G2428" s="11">
        <v>102.19221134752998</v>
      </c>
      <c r="H2428" s="11">
        <v>100.34131433927855</v>
      </c>
      <c r="I2428" s="11">
        <v>99.334657510771393</v>
      </c>
      <c r="J2428" s="11">
        <v>98.210219552746381</v>
      </c>
      <c r="K2428" s="11">
        <v>92.456070650567909</v>
      </c>
      <c r="L2428" s="11">
        <v>95.839515898076371</v>
      </c>
      <c r="M2428" s="11">
        <v>98.17904035335431</v>
      </c>
      <c r="N2428" s="11">
        <v>98.591392309352372</v>
      </c>
      <c r="O2428" s="11">
        <v>100</v>
      </c>
      <c r="P2428" s="11">
        <v>100.63676817905223</v>
      </c>
      <c r="Q2428" s="11">
        <v>100.0154326641516</v>
      </c>
      <c r="R2428" s="11">
        <v>96.441017328927174</v>
      </c>
    </row>
    <row r="2429" spans="1:18" x14ac:dyDescent="0.35">
      <c r="A2429" t="s">
        <v>26</v>
      </c>
      <c r="B2429" t="s">
        <v>1</v>
      </c>
      <c r="C2429" t="s">
        <v>11</v>
      </c>
      <c r="D2429" t="s">
        <v>8</v>
      </c>
      <c r="E2429" s="11">
        <v>95.721457694852262</v>
      </c>
      <c r="F2429" s="11">
        <v>101.24790919080094</v>
      </c>
      <c r="G2429" s="11">
        <v>104.84131782293056</v>
      </c>
      <c r="H2429" s="11">
        <v>103.91322552687458</v>
      </c>
      <c r="I2429" s="11">
        <v>101.93968918886458</v>
      </c>
      <c r="J2429" s="11">
        <v>99.310902086299436</v>
      </c>
      <c r="K2429" s="11">
        <v>93.769260260022634</v>
      </c>
      <c r="L2429" s="11">
        <v>96.592921790486642</v>
      </c>
      <c r="M2429" s="11">
        <v>99.638509691712969</v>
      </c>
      <c r="N2429" s="11">
        <v>98.871166910909665</v>
      </c>
      <c r="O2429" s="11">
        <v>100</v>
      </c>
      <c r="P2429" s="11">
        <v>100.96767026174855</v>
      </c>
      <c r="Q2429" s="11">
        <v>101.43333077124281</v>
      </c>
      <c r="R2429" s="11">
        <v>97.731818806735561</v>
      </c>
    </row>
    <row r="2430" spans="1:18" x14ac:dyDescent="0.35">
      <c r="A2430" t="s">
        <v>26</v>
      </c>
      <c r="B2430" t="s">
        <v>1</v>
      </c>
      <c r="C2430" t="s">
        <v>11</v>
      </c>
      <c r="D2430" t="s">
        <v>9</v>
      </c>
      <c r="E2430" s="11">
        <v>91.798199559605891</v>
      </c>
      <c r="F2430" s="11">
        <v>94.439704118485366</v>
      </c>
      <c r="G2430" s="11">
        <v>99.691647040480021</v>
      </c>
      <c r="H2430" s="11">
        <v>99.886063254914362</v>
      </c>
      <c r="I2430" s="11">
        <v>96.524522434414905</v>
      </c>
      <c r="J2430" s="11">
        <v>101.12501026469221</v>
      </c>
      <c r="K2430" s="11">
        <v>101.50003509891272</v>
      </c>
      <c r="L2430" s="11">
        <v>101.48723746789486</v>
      </c>
      <c r="M2430" s="11">
        <v>101.04612246947455</v>
      </c>
      <c r="N2430" s="11">
        <v>99.738865516776087</v>
      </c>
      <c r="O2430" s="11">
        <v>100</v>
      </c>
      <c r="P2430" s="11">
        <v>100.37016059242538</v>
      </c>
      <c r="Q2430" s="11">
        <v>99.238726530791695</v>
      </c>
      <c r="R2430" s="11">
        <v>90.788692732697854</v>
      </c>
    </row>
    <row r="2431" spans="1:18" x14ac:dyDescent="0.35">
      <c r="A2431" t="s">
        <v>26</v>
      </c>
      <c r="B2431" t="s">
        <v>34</v>
      </c>
      <c r="C2431" t="s">
        <v>2</v>
      </c>
      <c r="D2431" t="s">
        <v>3</v>
      </c>
      <c r="E2431" s="11">
        <v>84.993174543958176</v>
      </c>
      <c r="F2431" s="11">
        <v>88.301492175012854</v>
      </c>
      <c r="G2431" s="11">
        <v>91.803039322261839</v>
      </c>
      <c r="H2431" s="11">
        <v>92.119066493500611</v>
      </c>
      <c r="I2431" s="11">
        <v>93.075467560193687</v>
      </c>
      <c r="J2431" s="11">
        <v>95.753315776268266</v>
      </c>
      <c r="K2431" s="11">
        <v>97.10702815299868</v>
      </c>
      <c r="L2431" s="11">
        <v>98.306096889619283</v>
      </c>
      <c r="M2431" s="11">
        <v>96.157445960422621</v>
      </c>
      <c r="N2431" s="11">
        <v>96.582912112084387</v>
      </c>
      <c r="O2431" s="11">
        <v>100</v>
      </c>
      <c r="P2431" s="11">
        <v>100.02521667038326</v>
      </c>
      <c r="Q2431" s="11">
        <v>98.438288267771654</v>
      </c>
      <c r="R2431" s="11">
        <v>93.861591598936471</v>
      </c>
    </row>
    <row r="2432" spans="1:18" x14ac:dyDescent="0.35">
      <c r="A2432" t="s">
        <v>26</v>
      </c>
      <c r="B2432" t="s">
        <v>34</v>
      </c>
      <c r="C2432" t="s">
        <v>2</v>
      </c>
      <c r="D2432" t="s">
        <v>59</v>
      </c>
      <c r="E2432" s="11" t="s">
        <v>47</v>
      </c>
      <c r="F2432" s="11" t="s">
        <v>47</v>
      </c>
      <c r="G2432" s="11" t="s">
        <v>47</v>
      </c>
      <c r="H2432" s="11" t="s">
        <v>47</v>
      </c>
      <c r="I2432" s="11" t="s">
        <v>47</v>
      </c>
      <c r="J2432" s="11" t="s">
        <v>47</v>
      </c>
      <c r="K2432" s="11" t="s">
        <v>47</v>
      </c>
      <c r="L2432" s="11" t="s">
        <v>47</v>
      </c>
      <c r="M2432" s="11" t="s">
        <v>47</v>
      </c>
      <c r="N2432" s="11" t="s">
        <v>47</v>
      </c>
      <c r="O2432" s="11" t="s">
        <v>47</v>
      </c>
      <c r="P2432" s="11" t="s">
        <v>47</v>
      </c>
      <c r="Q2432" s="11" t="s">
        <v>47</v>
      </c>
      <c r="R2432" s="11" t="s">
        <v>47</v>
      </c>
    </row>
    <row r="2433" spans="1:18" x14ac:dyDescent="0.35">
      <c r="A2433" t="s">
        <v>26</v>
      </c>
      <c r="B2433" t="s">
        <v>34</v>
      </c>
      <c r="C2433" t="s">
        <v>2</v>
      </c>
      <c r="D2433" t="s">
        <v>4</v>
      </c>
      <c r="E2433" s="11" t="s">
        <v>47</v>
      </c>
      <c r="F2433" s="11" t="s">
        <v>47</v>
      </c>
      <c r="G2433" s="11" t="s">
        <v>47</v>
      </c>
      <c r="H2433" s="11" t="s">
        <v>47</v>
      </c>
      <c r="I2433" s="11" t="s">
        <v>47</v>
      </c>
      <c r="J2433" s="11" t="s">
        <v>47</v>
      </c>
      <c r="K2433" s="11" t="s">
        <v>47</v>
      </c>
      <c r="L2433" s="11" t="s">
        <v>47</v>
      </c>
      <c r="M2433" s="11" t="s">
        <v>47</v>
      </c>
      <c r="N2433" s="11" t="s">
        <v>47</v>
      </c>
      <c r="O2433" s="11" t="s">
        <v>47</v>
      </c>
      <c r="P2433" s="11" t="s">
        <v>47</v>
      </c>
      <c r="Q2433" s="11" t="s">
        <v>47</v>
      </c>
      <c r="R2433" s="11" t="s">
        <v>47</v>
      </c>
    </row>
    <row r="2434" spans="1:18" x14ac:dyDescent="0.35">
      <c r="A2434" t="s">
        <v>26</v>
      </c>
      <c r="B2434" t="s">
        <v>34</v>
      </c>
      <c r="C2434" t="s">
        <v>2</v>
      </c>
      <c r="D2434" t="s">
        <v>5</v>
      </c>
      <c r="E2434" s="11" t="s">
        <v>47</v>
      </c>
      <c r="F2434" s="11" t="s">
        <v>47</v>
      </c>
      <c r="G2434" s="11" t="s">
        <v>47</v>
      </c>
      <c r="H2434" s="11" t="s">
        <v>47</v>
      </c>
      <c r="I2434" s="11" t="s">
        <v>47</v>
      </c>
      <c r="J2434" s="11" t="s">
        <v>47</v>
      </c>
      <c r="K2434" s="11" t="s">
        <v>47</v>
      </c>
      <c r="L2434" s="11" t="s">
        <v>47</v>
      </c>
      <c r="M2434" s="11" t="s">
        <v>47</v>
      </c>
      <c r="N2434" s="11" t="s">
        <v>47</v>
      </c>
      <c r="O2434" s="11" t="s">
        <v>47</v>
      </c>
      <c r="P2434" s="11" t="s">
        <v>47</v>
      </c>
      <c r="Q2434" s="11" t="s">
        <v>47</v>
      </c>
      <c r="R2434" s="11" t="s">
        <v>47</v>
      </c>
    </row>
    <row r="2435" spans="1:18" x14ac:dyDescent="0.35">
      <c r="A2435" t="s">
        <v>26</v>
      </c>
      <c r="B2435" t="s">
        <v>34</v>
      </c>
      <c r="C2435" t="s">
        <v>2</v>
      </c>
      <c r="D2435" t="s">
        <v>6</v>
      </c>
      <c r="E2435" s="11" t="s">
        <v>47</v>
      </c>
      <c r="F2435" s="11" t="s">
        <v>47</v>
      </c>
      <c r="G2435" s="11" t="s">
        <v>47</v>
      </c>
      <c r="H2435" s="11" t="s">
        <v>47</v>
      </c>
      <c r="I2435" s="11" t="s">
        <v>47</v>
      </c>
      <c r="J2435" s="11" t="s">
        <v>47</v>
      </c>
      <c r="K2435" s="11" t="s">
        <v>47</v>
      </c>
      <c r="L2435" s="11" t="s">
        <v>47</v>
      </c>
      <c r="M2435" s="11" t="s">
        <v>47</v>
      </c>
      <c r="N2435" s="11" t="s">
        <v>47</v>
      </c>
      <c r="O2435" s="11" t="s">
        <v>47</v>
      </c>
      <c r="P2435" s="11" t="s">
        <v>47</v>
      </c>
      <c r="Q2435" s="11" t="s">
        <v>47</v>
      </c>
      <c r="R2435" s="11" t="s">
        <v>47</v>
      </c>
    </row>
    <row r="2436" spans="1:18" x14ac:dyDescent="0.35">
      <c r="A2436" t="s">
        <v>26</v>
      </c>
      <c r="B2436" t="s">
        <v>34</v>
      </c>
      <c r="C2436" t="s">
        <v>2</v>
      </c>
      <c r="D2436" t="s">
        <v>7</v>
      </c>
      <c r="E2436" s="11" t="s">
        <v>47</v>
      </c>
      <c r="F2436" s="11" t="s">
        <v>47</v>
      </c>
      <c r="G2436" s="11" t="s">
        <v>47</v>
      </c>
      <c r="H2436" s="11" t="s">
        <v>47</v>
      </c>
      <c r="I2436" s="11" t="s">
        <v>47</v>
      </c>
      <c r="J2436" s="11" t="s">
        <v>47</v>
      </c>
      <c r="K2436" s="11" t="s">
        <v>47</v>
      </c>
      <c r="L2436" s="11" t="s">
        <v>47</v>
      </c>
      <c r="M2436" s="11" t="s">
        <v>47</v>
      </c>
      <c r="N2436" s="11" t="s">
        <v>47</v>
      </c>
      <c r="O2436" s="11" t="s">
        <v>47</v>
      </c>
      <c r="P2436" s="11" t="s">
        <v>47</v>
      </c>
      <c r="Q2436" s="11" t="s">
        <v>47</v>
      </c>
      <c r="R2436" s="11" t="s">
        <v>47</v>
      </c>
    </row>
    <row r="2437" spans="1:18" x14ac:dyDescent="0.35">
      <c r="A2437" t="s">
        <v>26</v>
      </c>
      <c r="B2437" t="s">
        <v>34</v>
      </c>
      <c r="C2437" t="s">
        <v>2</v>
      </c>
      <c r="D2437" t="s">
        <v>8</v>
      </c>
      <c r="E2437" s="11" t="s">
        <v>47</v>
      </c>
      <c r="F2437" s="11" t="s">
        <v>47</v>
      </c>
      <c r="G2437" s="11" t="s">
        <v>47</v>
      </c>
      <c r="H2437" s="11" t="s">
        <v>47</v>
      </c>
      <c r="I2437" s="11" t="s">
        <v>47</v>
      </c>
      <c r="J2437" s="11" t="s">
        <v>47</v>
      </c>
      <c r="K2437" s="11" t="s">
        <v>47</v>
      </c>
      <c r="L2437" s="11" t="s">
        <v>47</v>
      </c>
      <c r="M2437" s="11" t="s">
        <v>47</v>
      </c>
      <c r="N2437" s="11" t="s">
        <v>47</v>
      </c>
      <c r="O2437" s="11" t="s">
        <v>47</v>
      </c>
      <c r="P2437" s="11" t="s">
        <v>47</v>
      </c>
      <c r="Q2437" s="11" t="s">
        <v>47</v>
      </c>
      <c r="R2437" s="11" t="s">
        <v>47</v>
      </c>
    </row>
    <row r="2438" spans="1:18" x14ac:dyDescent="0.35">
      <c r="A2438" t="s">
        <v>26</v>
      </c>
      <c r="B2438" t="s">
        <v>34</v>
      </c>
      <c r="C2438" t="s">
        <v>2</v>
      </c>
      <c r="D2438" t="s">
        <v>9</v>
      </c>
      <c r="E2438" s="11" t="s">
        <v>47</v>
      </c>
      <c r="F2438" s="11" t="s">
        <v>47</v>
      </c>
      <c r="G2438" s="11" t="s">
        <v>47</v>
      </c>
      <c r="H2438" s="11" t="s">
        <v>47</v>
      </c>
      <c r="I2438" s="11" t="s">
        <v>47</v>
      </c>
      <c r="J2438" s="11" t="s">
        <v>47</v>
      </c>
      <c r="K2438" s="11" t="s">
        <v>47</v>
      </c>
      <c r="L2438" s="11" t="s">
        <v>47</v>
      </c>
      <c r="M2438" s="11" t="s">
        <v>47</v>
      </c>
      <c r="N2438" s="11" t="s">
        <v>47</v>
      </c>
      <c r="O2438" s="11" t="s">
        <v>47</v>
      </c>
      <c r="P2438" s="11" t="s">
        <v>47</v>
      </c>
      <c r="Q2438" s="11" t="s">
        <v>47</v>
      </c>
      <c r="R2438" s="11" t="s">
        <v>47</v>
      </c>
    </row>
    <row r="2439" spans="1:18" x14ac:dyDescent="0.35">
      <c r="A2439" t="s">
        <v>26</v>
      </c>
      <c r="B2439" t="s">
        <v>34</v>
      </c>
      <c r="C2439" t="s">
        <v>10</v>
      </c>
      <c r="D2439" t="s">
        <v>3</v>
      </c>
      <c r="E2439" s="11">
        <v>84.366771735572172</v>
      </c>
      <c r="F2439" s="11">
        <v>87.360061801758292</v>
      </c>
      <c r="G2439" s="11">
        <v>91.345635379645813</v>
      </c>
      <c r="H2439" s="11">
        <v>92.444657753582803</v>
      </c>
      <c r="I2439" s="11">
        <v>93.148258232755424</v>
      </c>
      <c r="J2439" s="11">
        <v>95.690516845402129</v>
      </c>
      <c r="K2439" s="11">
        <v>97.077034196944282</v>
      </c>
      <c r="L2439" s="11">
        <v>98.670172907795916</v>
      </c>
      <c r="M2439" s="11">
        <v>95.383261508494812</v>
      </c>
      <c r="N2439" s="11">
        <v>96.276278021456278</v>
      </c>
      <c r="O2439" s="11">
        <v>100</v>
      </c>
      <c r="P2439" s="11">
        <v>100.10565816167252</v>
      </c>
      <c r="Q2439" s="11">
        <v>98.623437976161327</v>
      </c>
      <c r="R2439" s="11">
        <v>94.28672259876565</v>
      </c>
    </row>
    <row r="2440" spans="1:18" x14ac:dyDescent="0.35">
      <c r="A2440" t="s">
        <v>26</v>
      </c>
      <c r="B2440" t="s">
        <v>34</v>
      </c>
      <c r="C2440" t="s">
        <v>10</v>
      </c>
      <c r="D2440" t="s">
        <v>59</v>
      </c>
      <c r="E2440" s="11" t="s">
        <v>47</v>
      </c>
      <c r="F2440" s="11" t="s">
        <v>47</v>
      </c>
      <c r="G2440" s="11" t="s">
        <v>47</v>
      </c>
      <c r="H2440" s="11" t="s">
        <v>47</v>
      </c>
      <c r="I2440" s="11" t="s">
        <v>47</v>
      </c>
      <c r="J2440" s="11" t="s">
        <v>47</v>
      </c>
      <c r="K2440" s="11" t="s">
        <v>47</v>
      </c>
      <c r="L2440" s="11" t="s">
        <v>47</v>
      </c>
      <c r="M2440" s="11" t="s">
        <v>47</v>
      </c>
      <c r="N2440" s="11" t="s">
        <v>47</v>
      </c>
      <c r="O2440" s="11" t="s">
        <v>47</v>
      </c>
      <c r="P2440" s="11" t="s">
        <v>47</v>
      </c>
      <c r="Q2440" s="11" t="s">
        <v>47</v>
      </c>
      <c r="R2440" s="11" t="s">
        <v>47</v>
      </c>
    </row>
    <row r="2441" spans="1:18" x14ac:dyDescent="0.35">
      <c r="A2441" t="s">
        <v>26</v>
      </c>
      <c r="B2441" t="s">
        <v>34</v>
      </c>
      <c r="C2441" t="s">
        <v>10</v>
      </c>
      <c r="D2441" t="s">
        <v>4</v>
      </c>
      <c r="E2441" s="11" t="s">
        <v>47</v>
      </c>
      <c r="F2441" s="11" t="s">
        <v>47</v>
      </c>
      <c r="G2441" s="11" t="s">
        <v>47</v>
      </c>
      <c r="H2441" s="11" t="s">
        <v>47</v>
      </c>
      <c r="I2441" s="11" t="s">
        <v>47</v>
      </c>
      <c r="J2441" s="11" t="s">
        <v>47</v>
      </c>
      <c r="K2441" s="11" t="s">
        <v>47</v>
      </c>
      <c r="L2441" s="11" t="s">
        <v>47</v>
      </c>
      <c r="M2441" s="11" t="s">
        <v>47</v>
      </c>
      <c r="N2441" s="11" t="s">
        <v>47</v>
      </c>
      <c r="O2441" s="11" t="s">
        <v>47</v>
      </c>
      <c r="P2441" s="11" t="s">
        <v>47</v>
      </c>
      <c r="Q2441" s="11" t="s">
        <v>47</v>
      </c>
      <c r="R2441" s="11" t="s">
        <v>47</v>
      </c>
    </row>
    <row r="2442" spans="1:18" x14ac:dyDescent="0.35">
      <c r="A2442" t="s">
        <v>26</v>
      </c>
      <c r="B2442" t="s">
        <v>34</v>
      </c>
      <c r="C2442" t="s">
        <v>10</v>
      </c>
      <c r="D2442" t="s">
        <v>5</v>
      </c>
      <c r="E2442" s="11" t="s">
        <v>47</v>
      </c>
      <c r="F2442" s="11" t="s">
        <v>47</v>
      </c>
      <c r="G2442" s="11" t="s">
        <v>47</v>
      </c>
      <c r="H2442" s="11" t="s">
        <v>47</v>
      </c>
      <c r="I2442" s="11" t="s">
        <v>47</v>
      </c>
      <c r="J2442" s="11" t="s">
        <v>47</v>
      </c>
      <c r="K2442" s="11" t="s">
        <v>47</v>
      </c>
      <c r="L2442" s="11" t="s">
        <v>47</v>
      </c>
      <c r="M2442" s="11" t="s">
        <v>47</v>
      </c>
      <c r="N2442" s="11" t="s">
        <v>47</v>
      </c>
      <c r="O2442" s="11" t="s">
        <v>47</v>
      </c>
      <c r="P2442" s="11" t="s">
        <v>47</v>
      </c>
      <c r="Q2442" s="11" t="s">
        <v>47</v>
      </c>
      <c r="R2442" s="11" t="s">
        <v>47</v>
      </c>
    </row>
    <row r="2443" spans="1:18" x14ac:dyDescent="0.35">
      <c r="A2443" t="s">
        <v>26</v>
      </c>
      <c r="B2443" t="s">
        <v>34</v>
      </c>
      <c r="C2443" t="s">
        <v>10</v>
      </c>
      <c r="D2443" t="s">
        <v>6</v>
      </c>
      <c r="E2443" s="11" t="s">
        <v>47</v>
      </c>
      <c r="F2443" s="11" t="s">
        <v>47</v>
      </c>
      <c r="G2443" s="11" t="s">
        <v>47</v>
      </c>
      <c r="H2443" s="11" t="s">
        <v>47</v>
      </c>
      <c r="I2443" s="11" t="s">
        <v>47</v>
      </c>
      <c r="J2443" s="11" t="s">
        <v>47</v>
      </c>
      <c r="K2443" s="11" t="s">
        <v>47</v>
      </c>
      <c r="L2443" s="11" t="s">
        <v>47</v>
      </c>
      <c r="M2443" s="11" t="s">
        <v>47</v>
      </c>
      <c r="N2443" s="11" t="s">
        <v>47</v>
      </c>
      <c r="O2443" s="11" t="s">
        <v>47</v>
      </c>
      <c r="P2443" s="11" t="s">
        <v>47</v>
      </c>
      <c r="Q2443" s="11" t="s">
        <v>47</v>
      </c>
      <c r="R2443" s="11" t="s">
        <v>47</v>
      </c>
    </row>
    <row r="2444" spans="1:18" x14ac:dyDescent="0.35">
      <c r="A2444" t="s">
        <v>26</v>
      </c>
      <c r="B2444" t="s">
        <v>34</v>
      </c>
      <c r="C2444" t="s">
        <v>10</v>
      </c>
      <c r="D2444" t="s">
        <v>7</v>
      </c>
      <c r="E2444" s="11" t="s">
        <v>47</v>
      </c>
      <c r="F2444" s="11" t="s">
        <v>47</v>
      </c>
      <c r="G2444" s="11" t="s">
        <v>47</v>
      </c>
      <c r="H2444" s="11" t="s">
        <v>47</v>
      </c>
      <c r="I2444" s="11" t="s">
        <v>47</v>
      </c>
      <c r="J2444" s="11" t="s">
        <v>47</v>
      </c>
      <c r="K2444" s="11" t="s">
        <v>47</v>
      </c>
      <c r="L2444" s="11" t="s">
        <v>47</v>
      </c>
      <c r="M2444" s="11" t="s">
        <v>47</v>
      </c>
      <c r="N2444" s="11" t="s">
        <v>47</v>
      </c>
      <c r="O2444" s="11" t="s">
        <v>47</v>
      </c>
      <c r="P2444" s="11" t="s">
        <v>47</v>
      </c>
      <c r="Q2444" s="11" t="s">
        <v>47</v>
      </c>
      <c r="R2444" s="11" t="s">
        <v>47</v>
      </c>
    </row>
    <row r="2445" spans="1:18" x14ac:dyDescent="0.35">
      <c r="A2445" t="s">
        <v>26</v>
      </c>
      <c r="B2445" t="s">
        <v>34</v>
      </c>
      <c r="C2445" t="s">
        <v>10</v>
      </c>
      <c r="D2445" t="s">
        <v>8</v>
      </c>
      <c r="E2445" s="11" t="s">
        <v>47</v>
      </c>
      <c r="F2445" s="11" t="s">
        <v>47</v>
      </c>
      <c r="G2445" s="11" t="s">
        <v>47</v>
      </c>
      <c r="H2445" s="11" t="s">
        <v>47</v>
      </c>
      <c r="I2445" s="11" t="s">
        <v>47</v>
      </c>
      <c r="J2445" s="11" t="s">
        <v>47</v>
      </c>
      <c r="K2445" s="11" t="s">
        <v>47</v>
      </c>
      <c r="L2445" s="11" t="s">
        <v>47</v>
      </c>
      <c r="M2445" s="11" t="s">
        <v>47</v>
      </c>
      <c r="N2445" s="11" t="s">
        <v>47</v>
      </c>
      <c r="O2445" s="11" t="s">
        <v>47</v>
      </c>
      <c r="P2445" s="11" t="s">
        <v>47</v>
      </c>
      <c r="Q2445" s="11" t="s">
        <v>47</v>
      </c>
      <c r="R2445" s="11" t="s">
        <v>47</v>
      </c>
    </row>
    <row r="2446" spans="1:18" x14ac:dyDescent="0.35">
      <c r="A2446" t="s">
        <v>26</v>
      </c>
      <c r="B2446" t="s">
        <v>34</v>
      </c>
      <c r="C2446" t="s">
        <v>10</v>
      </c>
      <c r="D2446" t="s">
        <v>9</v>
      </c>
      <c r="E2446" s="11" t="s">
        <v>47</v>
      </c>
      <c r="F2446" s="11" t="s">
        <v>47</v>
      </c>
      <c r="G2446" s="11" t="s">
        <v>47</v>
      </c>
      <c r="H2446" s="11" t="s">
        <v>47</v>
      </c>
      <c r="I2446" s="11" t="s">
        <v>47</v>
      </c>
      <c r="J2446" s="11" t="s">
        <v>47</v>
      </c>
      <c r="K2446" s="11" t="s">
        <v>47</v>
      </c>
      <c r="L2446" s="11" t="s">
        <v>47</v>
      </c>
      <c r="M2446" s="11" t="s">
        <v>47</v>
      </c>
      <c r="N2446" s="11" t="s">
        <v>47</v>
      </c>
      <c r="O2446" s="11" t="s">
        <v>47</v>
      </c>
      <c r="P2446" s="11" t="s">
        <v>47</v>
      </c>
      <c r="Q2446" s="11" t="s">
        <v>47</v>
      </c>
      <c r="R2446" s="11" t="s">
        <v>47</v>
      </c>
    </row>
    <row r="2447" spans="1:18" x14ac:dyDescent="0.35">
      <c r="A2447" t="s">
        <v>26</v>
      </c>
      <c r="B2447" t="s">
        <v>34</v>
      </c>
      <c r="C2447" t="s">
        <v>11</v>
      </c>
      <c r="D2447" t="s">
        <v>3</v>
      </c>
      <c r="E2447" s="11">
        <v>89.950972744792139</v>
      </c>
      <c r="F2447" s="11">
        <v>94.191337065247311</v>
      </c>
      <c r="G2447" s="11">
        <v>94.795746535743788</v>
      </c>
      <c r="H2447" s="11">
        <v>93.83243094429659</v>
      </c>
      <c r="I2447" s="11">
        <v>95.588602367624119</v>
      </c>
      <c r="J2447" s="11">
        <v>97.525947508488571</v>
      </c>
      <c r="K2447" s="11">
        <v>98.489997246948704</v>
      </c>
      <c r="L2447" s="11">
        <v>98.751032394236944</v>
      </c>
      <c r="M2447" s="11">
        <v>99.239079563182528</v>
      </c>
      <c r="N2447" s="11">
        <v>98.862576856015423</v>
      </c>
      <c r="O2447" s="11">
        <v>100</v>
      </c>
      <c r="P2447" s="11">
        <v>99.14283747820501</v>
      </c>
      <c r="Q2447" s="11">
        <v>97.78615674038727</v>
      </c>
      <c r="R2447" s="11">
        <v>93.334426906488019</v>
      </c>
    </row>
    <row r="2448" spans="1:18" x14ac:dyDescent="0.35">
      <c r="A2448" t="s">
        <v>26</v>
      </c>
      <c r="B2448" t="s">
        <v>34</v>
      </c>
      <c r="C2448" t="s">
        <v>11</v>
      </c>
      <c r="D2448" t="s">
        <v>59</v>
      </c>
      <c r="E2448" s="11" t="s">
        <v>47</v>
      </c>
      <c r="F2448" s="11" t="s">
        <v>47</v>
      </c>
      <c r="G2448" s="11" t="s">
        <v>47</v>
      </c>
      <c r="H2448" s="11" t="s">
        <v>47</v>
      </c>
      <c r="I2448" s="11" t="s">
        <v>47</v>
      </c>
      <c r="J2448" s="11" t="s">
        <v>47</v>
      </c>
      <c r="K2448" s="11" t="s">
        <v>47</v>
      </c>
      <c r="L2448" s="11" t="s">
        <v>47</v>
      </c>
      <c r="M2448" s="11" t="s">
        <v>47</v>
      </c>
      <c r="N2448" s="11" t="s">
        <v>47</v>
      </c>
      <c r="O2448" s="11" t="s">
        <v>47</v>
      </c>
      <c r="P2448" s="11" t="s">
        <v>47</v>
      </c>
      <c r="Q2448" s="11" t="s">
        <v>47</v>
      </c>
      <c r="R2448" s="11" t="s">
        <v>47</v>
      </c>
    </row>
    <row r="2449" spans="1:18" x14ac:dyDescent="0.35">
      <c r="A2449" t="s">
        <v>26</v>
      </c>
      <c r="B2449" t="s">
        <v>34</v>
      </c>
      <c r="C2449" t="s">
        <v>11</v>
      </c>
      <c r="D2449" t="s">
        <v>4</v>
      </c>
      <c r="E2449" s="11" t="s">
        <v>47</v>
      </c>
      <c r="F2449" s="11" t="s">
        <v>47</v>
      </c>
      <c r="G2449" s="11" t="s">
        <v>47</v>
      </c>
      <c r="H2449" s="11" t="s">
        <v>47</v>
      </c>
      <c r="I2449" s="11" t="s">
        <v>47</v>
      </c>
      <c r="J2449" s="11" t="s">
        <v>47</v>
      </c>
      <c r="K2449" s="11" t="s">
        <v>47</v>
      </c>
      <c r="L2449" s="11" t="s">
        <v>47</v>
      </c>
      <c r="M2449" s="11" t="s">
        <v>47</v>
      </c>
      <c r="N2449" s="11" t="s">
        <v>47</v>
      </c>
      <c r="O2449" s="11" t="s">
        <v>47</v>
      </c>
      <c r="P2449" s="11" t="s">
        <v>47</v>
      </c>
      <c r="Q2449" s="11" t="s">
        <v>47</v>
      </c>
      <c r="R2449" s="11" t="s">
        <v>47</v>
      </c>
    </row>
    <row r="2450" spans="1:18" x14ac:dyDescent="0.35">
      <c r="A2450" t="s">
        <v>26</v>
      </c>
      <c r="B2450" t="s">
        <v>34</v>
      </c>
      <c r="C2450" t="s">
        <v>11</v>
      </c>
      <c r="D2450" t="s">
        <v>5</v>
      </c>
      <c r="E2450" s="11" t="s">
        <v>47</v>
      </c>
      <c r="F2450" s="11" t="s">
        <v>47</v>
      </c>
      <c r="G2450" s="11" t="s">
        <v>47</v>
      </c>
      <c r="H2450" s="11" t="s">
        <v>47</v>
      </c>
      <c r="I2450" s="11" t="s">
        <v>47</v>
      </c>
      <c r="J2450" s="11" t="s">
        <v>47</v>
      </c>
      <c r="K2450" s="11" t="s">
        <v>47</v>
      </c>
      <c r="L2450" s="11" t="s">
        <v>47</v>
      </c>
      <c r="M2450" s="11" t="s">
        <v>47</v>
      </c>
      <c r="N2450" s="11" t="s">
        <v>47</v>
      </c>
      <c r="O2450" s="11" t="s">
        <v>47</v>
      </c>
      <c r="P2450" s="11" t="s">
        <v>47</v>
      </c>
      <c r="Q2450" s="11" t="s">
        <v>47</v>
      </c>
      <c r="R2450" s="11" t="s">
        <v>47</v>
      </c>
    </row>
    <row r="2451" spans="1:18" x14ac:dyDescent="0.35">
      <c r="A2451" t="s">
        <v>26</v>
      </c>
      <c r="B2451" t="s">
        <v>34</v>
      </c>
      <c r="C2451" t="s">
        <v>11</v>
      </c>
      <c r="D2451" t="s">
        <v>6</v>
      </c>
      <c r="E2451" s="11" t="s">
        <v>47</v>
      </c>
      <c r="F2451" s="11" t="s">
        <v>47</v>
      </c>
      <c r="G2451" s="11" t="s">
        <v>47</v>
      </c>
      <c r="H2451" s="11" t="s">
        <v>47</v>
      </c>
      <c r="I2451" s="11" t="s">
        <v>47</v>
      </c>
      <c r="J2451" s="11" t="s">
        <v>47</v>
      </c>
      <c r="K2451" s="11" t="s">
        <v>47</v>
      </c>
      <c r="L2451" s="11" t="s">
        <v>47</v>
      </c>
      <c r="M2451" s="11" t="s">
        <v>47</v>
      </c>
      <c r="N2451" s="11" t="s">
        <v>47</v>
      </c>
      <c r="O2451" s="11" t="s">
        <v>47</v>
      </c>
      <c r="P2451" s="11" t="s">
        <v>47</v>
      </c>
      <c r="Q2451" s="11" t="s">
        <v>47</v>
      </c>
      <c r="R2451" s="11" t="s">
        <v>47</v>
      </c>
    </row>
    <row r="2452" spans="1:18" x14ac:dyDescent="0.35">
      <c r="A2452" t="s">
        <v>26</v>
      </c>
      <c r="B2452" t="s">
        <v>34</v>
      </c>
      <c r="C2452" t="s">
        <v>11</v>
      </c>
      <c r="D2452" t="s">
        <v>7</v>
      </c>
      <c r="E2452" s="11" t="s">
        <v>47</v>
      </c>
      <c r="F2452" s="11" t="s">
        <v>47</v>
      </c>
      <c r="G2452" s="11" t="s">
        <v>47</v>
      </c>
      <c r="H2452" s="11" t="s">
        <v>47</v>
      </c>
      <c r="I2452" s="11" t="s">
        <v>47</v>
      </c>
      <c r="J2452" s="11" t="s">
        <v>47</v>
      </c>
      <c r="K2452" s="11" t="s">
        <v>47</v>
      </c>
      <c r="L2452" s="11" t="s">
        <v>47</v>
      </c>
      <c r="M2452" s="11" t="s">
        <v>47</v>
      </c>
      <c r="N2452" s="11" t="s">
        <v>47</v>
      </c>
      <c r="O2452" s="11" t="s">
        <v>47</v>
      </c>
      <c r="P2452" s="11" t="s">
        <v>47</v>
      </c>
      <c r="Q2452" s="11" t="s">
        <v>47</v>
      </c>
      <c r="R2452" s="11" t="s">
        <v>47</v>
      </c>
    </row>
    <row r="2453" spans="1:18" x14ac:dyDescent="0.35">
      <c r="A2453" t="s">
        <v>26</v>
      </c>
      <c r="B2453" t="s">
        <v>34</v>
      </c>
      <c r="C2453" t="s">
        <v>11</v>
      </c>
      <c r="D2453" t="s">
        <v>8</v>
      </c>
      <c r="E2453" s="11" t="s">
        <v>47</v>
      </c>
      <c r="F2453" s="11" t="s">
        <v>47</v>
      </c>
      <c r="G2453" s="11" t="s">
        <v>47</v>
      </c>
      <c r="H2453" s="11" t="s">
        <v>47</v>
      </c>
      <c r="I2453" s="11" t="s">
        <v>47</v>
      </c>
      <c r="J2453" s="11" t="s">
        <v>47</v>
      </c>
      <c r="K2453" s="11" t="s">
        <v>47</v>
      </c>
      <c r="L2453" s="11" t="s">
        <v>47</v>
      </c>
      <c r="M2453" s="11" t="s">
        <v>47</v>
      </c>
      <c r="N2453" s="11" t="s">
        <v>47</v>
      </c>
      <c r="O2453" s="11" t="s">
        <v>47</v>
      </c>
      <c r="P2453" s="11" t="s">
        <v>47</v>
      </c>
      <c r="Q2453" s="11" t="s">
        <v>47</v>
      </c>
      <c r="R2453" s="11" t="s">
        <v>47</v>
      </c>
    </row>
    <row r="2454" spans="1:18" x14ac:dyDescent="0.35">
      <c r="A2454" t="s">
        <v>26</v>
      </c>
      <c r="B2454" t="s">
        <v>34</v>
      </c>
      <c r="C2454" t="s">
        <v>11</v>
      </c>
      <c r="D2454" t="s">
        <v>9</v>
      </c>
      <c r="E2454" s="11" t="s">
        <v>47</v>
      </c>
      <c r="F2454" s="11" t="s">
        <v>47</v>
      </c>
      <c r="G2454" s="11" t="s">
        <v>47</v>
      </c>
      <c r="H2454" s="11" t="s">
        <v>47</v>
      </c>
      <c r="I2454" s="11" t="s">
        <v>47</v>
      </c>
      <c r="J2454" s="11" t="s">
        <v>47</v>
      </c>
      <c r="K2454" s="11" t="s">
        <v>47</v>
      </c>
      <c r="L2454" s="11" t="s">
        <v>47</v>
      </c>
      <c r="M2454" s="11" t="s">
        <v>47</v>
      </c>
      <c r="N2454" s="11" t="s">
        <v>47</v>
      </c>
      <c r="O2454" s="11" t="s">
        <v>47</v>
      </c>
      <c r="P2454" s="11" t="s">
        <v>47</v>
      </c>
      <c r="Q2454" s="11" t="s">
        <v>47</v>
      </c>
      <c r="R2454" s="11" t="s">
        <v>47</v>
      </c>
    </row>
    <row r="2455" spans="1:18" x14ac:dyDescent="0.35">
      <c r="A2455" t="s">
        <v>26</v>
      </c>
      <c r="B2455" t="s">
        <v>35</v>
      </c>
      <c r="C2455" t="s">
        <v>2</v>
      </c>
      <c r="D2455" t="s">
        <v>3</v>
      </c>
      <c r="E2455" s="11">
        <v>65.011637980160046</v>
      </c>
      <c r="F2455" s="11">
        <v>63.279845057613947</v>
      </c>
      <c r="G2455" s="11">
        <v>63.816617637004903</v>
      </c>
      <c r="H2455" s="11">
        <v>64.689428541667922</v>
      </c>
      <c r="I2455" s="11">
        <v>68.893822979993672</v>
      </c>
      <c r="J2455" s="11">
        <v>83.86928855547383</v>
      </c>
      <c r="K2455" s="11">
        <v>83.413958650585414</v>
      </c>
      <c r="L2455" s="11">
        <v>84.516482506421625</v>
      </c>
      <c r="M2455" s="11">
        <v>85.653676852402043</v>
      </c>
      <c r="N2455" s="11">
        <v>94.57843001182394</v>
      </c>
      <c r="O2455" s="11">
        <v>100</v>
      </c>
      <c r="P2455" s="11">
        <v>94.336119059354758</v>
      </c>
      <c r="Q2455" s="11">
        <v>93.736612313196432</v>
      </c>
      <c r="R2455" s="11">
        <v>88.11252158501172</v>
      </c>
    </row>
    <row r="2456" spans="1:18" x14ac:dyDescent="0.35">
      <c r="A2456" t="s">
        <v>26</v>
      </c>
      <c r="B2456" t="s">
        <v>35</v>
      </c>
      <c r="C2456" t="s">
        <v>2</v>
      </c>
      <c r="D2456" t="s">
        <v>59</v>
      </c>
      <c r="E2456" s="11" t="s">
        <v>47</v>
      </c>
      <c r="F2456" s="11" t="s">
        <v>47</v>
      </c>
      <c r="G2456" s="11" t="s">
        <v>47</v>
      </c>
      <c r="H2456" s="11" t="s">
        <v>47</v>
      </c>
      <c r="I2456" s="11" t="s">
        <v>47</v>
      </c>
      <c r="J2456" s="11" t="s">
        <v>47</v>
      </c>
      <c r="K2456" s="11" t="s">
        <v>47</v>
      </c>
      <c r="L2456" s="11" t="s">
        <v>47</v>
      </c>
      <c r="M2456" s="11" t="s">
        <v>47</v>
      </c>
      <c r="N2456" s="11" t="s">
        <v>47</v>
      </c>
      <c r="O2456" s="11" t="s">
        <v>47</v>
      </c>
      <c r="P2456" s="11" t="s">
        <v>47</v>
      </c>
      <c r="Q2456" s="11" t="s">
        <v>47</v>
      </c>
      <c r="R2456" s="11" t="s">
        <v>47</v>
      </c>
    </row>
    <row r="2457" spans="1:18" x14ac:dyDescent="0.35">
      <c r="A2457" t="s">
        <v>26</v>
      </c>
      <c r="B2457" t="s">
        <v>35</v>
      </c>
      <c r="C2457" t="s">
        <v>2</v>
      </c>
      <c r="D2457" t="s">
        <v>4</v>
      </c>
      <c r="E2457" s="11" t="s">
        <v>47</v>
      </c>
      <c r="F2457" s="11" t="s">
        <v>47</v>
      </c>
      <c r="G2457" s="11" t="s">
        <v>47</v>
      </c>
      <c r="H2457" s="11" t="s">
        <v>47</v>
      </c>
      <c r="I2457" s="11" t="s">
        <v>47</v>
      </c>
      <c r="J2457" s="11" t="s">
        <v>47</v>
      </c>
      <c r="K2457" s="11" t="s">
        <v>47</v>
      </c>
      <c r="L2457" s="11" t="s">
        <v>47</v>
      </c>
      <c r="M2457" s="11" t="s">
        <v>47</v>
      </c>
      <c r="N2457" s="11" t="s">
        <v>47</v>
      </c>
      <c r="O2457" s="11" t="s">
        <v>47</v>
      </c>
      <c r="P2457" s="11" t="s">
        <v>47</v>
      </c>
      <c r="Q2457" s="11" t="s">
        <v>47</v>
      </c>
      <c r="R2457" s="11" t="s">
        <v>47</v>
      </c>
    </row>
    <row r="2458" spans="1:18" x14ac:dyDescent="0.35">
      <c r="A2458" t="s">
        <v>26</v>
      </c>
      <c r="B2458" t="s">
        <v>35</v>
      </c>
      <c r="C2458" t="s">
        <v>2</v>
      </c>
      <c r="D2458" t="s">
        <v>5</v>
      </c>
      <c r="E2458" s="11" t="s">
        <v>47</v>
      </c>
      <c r="F2458" s="11" t="s">
        <v>47</v>
      </c>
      <c r="G2458" s="11" t="s">
        <v>47</v>
      </c>
      <c r="H2458" s="11" t="s">
        <v>47</v>
      </c>
      <c r="I2458" s="11" t="s">
        <v>47</v>
      </c>
      <c r="J2458" s="11" t="s">
        <v>47</v>
      </c>
      <c r="K2458" s="11" t="s">
        <v>47</v>
      </c>
      <c r="L2458" s="11" t="s">
        <v>47</v>
      </c>
      <c r="M2458" s="11" t="s">
        <v>47</v>
      </c>
      <c r="N2458" s="11" t="s">
        <v>47</v>
      </c>
      <c r="O2458" s="11" t="s">
        <v>47</v>
      </c>
      <c r="P2458" s="11" t="s">
        <v>47</v>
      </c>
      <c r="Q2458" s="11" t="s">
        <v>47</v>
      </c>
      <c r="R2458" s="11" t="s">
        <v>47</v>
      </c>
    </row>
    <row r="2459" spans="1:18" x14ac:dyDescent="0.35">
      <c r="A2459" t="s">
        <v>26</v>
      </c>
      <c r="B2459" t="s">
        <v>35</v>
      </c>
      <c r="C2459" t="s">
        <v>2</v>
      </c>
      <c r="D2459" t="s">
        <v>6</v>
      </c>
      <c r="E2459" s="11" t="s">
        <v>47</v>
      </c>
      <c r="F2459" s="11" t="s">
        <v>47</v>
      </c>
      <c r="G2459" s="11" t="s">
        <v>47</v>
      </c>
      <c r="H2459" s="11" t="s">
        <v>47</v>
      </c>
      <c r="I2459" s="11" t="s">
        <v>47</v>
      </c>
      <c r="J2459" s="11" t="s">
        <v>47</v>
      </c>
      <c r="K2459" s="11" t="s">
        <v>47</v>
      </c>
      <c r="L2459" s="11" t="s">
        <v>47</v>
      </c>
      <c r="M2459" s="11" t="s">
        <v>47</v>
      </c>
      <c r="N2459" s="11" t="s">
        <v>47</v>
      </c>
      <c r="O2459" s="11" t="s">
        <v>47</v>
      </c>
      <c r="P2459" s="11" t="s">
        <v>47</v>
      </c>
      <c r="Q2459" s="11" t="s">
        <v>47</v>
      </c>
      <c r="R2459" s="11" t="s">
        <v>47</v>
      </c>
    </row>
    <row r="2460" spans="1:18" x14ac:dyDescent="0.35">
      <c r="A2460" t="s">
        <v>26</v>
      </c>
      <c r="B2460" t="s">
        <v>35</v>
      </c>
      <c r="C2460" t="s">
        <v>2</v>
      </c>
      <c r="D2460" t="s">
        <v>7</v>
      </c>
      <c r="E2460" s="11" t="s">
        <v>47</v>
      </c>
      <c r="F2460" s="11" t="s">
        <v>47</v>
      </c>
      <c r="G2460" s="11" t="s">
        <v>47</v>
      </c>
      <c r="H2460" s="11" t="s">
        <v>47</v>
      </c>
      <c r="I2460" s="11" t="s">
        <v>47</v>
      </c>
      <c r="J2460" s="11" t="s">
        <v>47</v>
      </c>
      <c r="K2460" s="11" t="s">
        <v>47</v>
      </c>
      <c r="L2460" s="11" t="s">
        <v>47</v>
      </c>
      <c r="M2460" s="11" t="s">
        <v>47</v>
      </c>
      <c r="N2460" s="11" t="s">
        <v>47</v>
      </c>
      <c r="O2460" s="11" t="s">
        <v>47</v>
      </c>
      <c r="P2460" s="11" t="s">
        <v>47</v>
      </c>
      <c r="Q2460" s="11" t="s">
        <v>47</v>
      </c>
      <c r="R2460" s="11" t="s">
        <v>47</v>
      </c>
    </row>
    <row r="2461" spans="1:18" x14ac:dyDescent="0.35">
      <c r="A2461" t="s">
        <v>26</v>
      </c>
      <c r="B2461" t="s">
        <v>35</v>
      </c>
      <c r="C2461" t="s">
        <v>2</v>
      </c>
      <c r="D2461" t="s">
        <v>8</v>
      </c>
      <c r="E2461" s="11" t="s">
        <v>47</v>
      </c>
      <c r="F2461" s="11" t="s">
        <v>47</v>
      </c>
      <c r="G2461" s="11" t="s">
        <v>47</v>
      </c>
      <c r="H2461" s="11" t="s">
        <v>47</v>
      </c>
      <c r="I2461" s="11" t="s">
        <v>47</v>
      </c>
      <c r="J2461" s="11" t="s">
        <v>47</v>
      </c>
      <c r="K2461" s="11" t="s">
        <v>47</v>
      </c>
      <c r="L2461" s="11" t="s">
        <v>47</v>
      </c>
      <c r="M2461" s="11" t="s">
        <v>47</v>
      </c>
      <c r="N2461" s="11" t="s">
        <v>47</v>
      </c>
      <c r="O2461" s="11" t="s">
        <v>47</v>
      </c>
      <c r="P2461" s="11" t="s">
        <v>47</v>
      </c>
      <c r="Q2461" s="11" t="s">
        <v>47</v>
      </c>
      <c r="R2461" s="11" t="s">
        <v>47</v>
      </c>
    </row>
    <row r="2462" spans="1:18" x14ac:dyDescent="0.35">
      <c r="A2462" t="s">
        <v>26</v>
      </c>
      <c r="B2462" t="s">
        <v>35</v>
      </c>
      <c r="C2462" t="s">
        <v>2</v>
      </c>
      <c r="D2462" t="s">
        <v>9</v>
      </c>
      <c r="E2462" s="11" t="s">
        <v>47</v>
      </c>
      <c r="F2462" s="11" t="s">
        <v>47</v>
      </c>
      <c r="G2462" s="11" t="s">
        <v>47</v>
      </c>
      <c r="H2462" s="11" t="s">
        <v>47</v>
      </c>
      <c r="I2462" s="11" t="s">
        <v>47</v>
      </c>
      <c r="J2462" s="11" t="s">
        <v>47</v>
      </c>
      <c r="K2462" s="11" t="s">
        <v>47</v>
      </c>
      <c r="L2462" s="11" t="s">
        <v>47</v>
      </c>
      <c r="M2462" s="11" t="s">
        <v>47</v>
      </c>
      <c r="N2462" s="11" t="s">
        <v>47</v>
      </c>
      <c r="O2462" s="11" t="s">
        <v>47</v>
      </c>
      <c r="P2462" s="11" t="s">
        <v>47</v>
      </c>
      <c r="Q2462" s="11" t="s">
        <v>47</v>
      </c>
      <c r="R2462" s="11" t="s">
        <v>47</v>
      </c>
    </row>
    <row r="2463" spans="1:18" x14ac:dyDescent="0.35">
      <c r="A2463" t="s">
        <v>26</v>
      </c>
      <c r="B2463" t="s">
        <v>35</v>
      </c>
      <c r="C2463" t="s">
        <v>10</v>
      </c>
      <c r="D2463" t="s">
        <v>3</v>
      </c>
      <c r="E2463" s="11">
        <v>66.183396897757717</v>
      </c>
      <c r="F2463" s="11">
        <v>64.562699646967147</v>
      </c>
      <c r="G2463" s="11">
        <v>65.141826036249256</v>
      </c>
      <c r="H2463" s="11">
        <v>66.09479128593658</v>
      </c>
      <c r="I2463" s="11">
        <v>70.300419137442603</v>
      </c>
      <c r="J2463" s="11">
        <v>84.486350030942532</v>
      </c>
      <c r="K2463" s="11">
        <v>84.06238531069296</v>
      </c>
      <c r="L2463" s="11">
        <v>85.043374772690626</v>
      </c>
      <c r="M2463" s="11">
        <v>86.354844417780782</v>
      </c>
      <c r="N2463" s="11">
        <v>94.81916277489853</v>
      </c>
      <c r="O2463" s="11">
        <v>100</v>
      </c>
      <c r="P2463" s="11">
        <v>94.600649431356089</v>
      </c>
      <c r="Q2463" s="11">
        <v>93.928583477047852</v>
      </c>
      <c r="R2463" s="11">
        <v>88.022402593255237</v>
      </c>
    </row>
    <row r="2464" spans="1:18" x14ac:dyDescent="0.35">
      <c r="A2464" t="s">
        <v>26</v>
      </c>
      <c r="B2464" t="s">
        <v>35</v>
      </c>
      <c r="C2464" t="s">
        <v>10</v>
      </c>
      <c r="D2464" t="s">
        <v>59</v>
      </c>
      <c r="E2464" s="11" t="s">
        <v>47</v>
      </c>
      <c r="F2464" s="11" t="s">
        <v>47</v>
      </c>
      <c r="G2464" s="11" t="s">
        <v>47</v>
      </c>
      <c r="H2464" s="11" t="s">
        <v>47</v>
      </c>
      <c r="I2464" s="11" t="s">
        <v>47</v>
      </c>
      <c r="J2464" s="11" t="s">
        <v>47</v>
      </c>
      <c r="K2464" s="11" t="s">
        <v>47</v>
      </c>
      <c r="L2464" s="11" t="s">
        <v>47</v>
      </c>
      <c r="M2464" s="11" t="s">
        <v>47</v>
      </c>
      <c r="N2464" s="11" t="s">
        <v>47</v>
      </c>
      <c r="O2464" s="11" t="s">
        <v>47</v>
      </c>
      <c r="P2464" s="11" t="s">
        <v>47</v>
      </c>
      <c r="Q2464" s="11" t="s">
        <v>47</v>
      </c>
      <c r="R2464" s="11" t="s">
        <v>47</v>
      </c>
    </row>
    <row r="2465" spans="1:18" x14ac:dyDescent="0.35">
      <c r="A2465" t="s">
        <v>26</v>
      </c>
      <c r="B2465" t="s">
        <v>35</v>
      </c>
      <c r="C2465" t="s">
        <v>10</v>
      </c>
      <c r="D2465" t="s">
        <v>4</v>
      </c>
      <c r="E2465" s="11" t="s">
        <v>47</v>
      </c>
      <c r="F2465" s="11" t="s">
        <v>47</v>
      </c>
      <c r="G2465" s="11" t="s">
        <v>47</v>
      </c>
      <c r="H2465" s="11" t="s">
        <v>47</v>
      </c>
      <c r="I2465" s="11" t="s">
        <v>47</v>
      </c>
      <c r="J2465" s="11" t="s">
        <v>47</v>
      </c>
      <c r="K2465" s="11" t="s">
        <v>47</v>
      </c>
      <c r="L2465" s="11" t="s">
        <v>47</v>
      </c>
      <c r="M2465" s="11" t="s">
        <v>47</v>
      </c>
      <c r="N2465" s="11" t="s">
        <v>47</v>
      </c>
      <c r="O2465" s="11" t="s">
        <v>47</v>
      </c>
      <c r="P2465" s="11" t="s">
        <v>47</v>
      </c>
      <c r="Q2465" s="11" t="s">
        <v>47</v>
      </c>
      <c r="R2465" s="11" t="s">
        <v>47</v>
      </c>
    </row>
    <row r="2466" spans="1:18" x14ac:dyDescent="0.35">
      <c r="A2466" t="s">
        <v>26</v>
      </c>
      <c r="B2466" t="s">
        <v>35</v>
      </c>
      <c r="C2466" t="s">
        <v>10</v>
      </c>
      <c r="D2466" t="s">
        <v>5</v>
      </c>
      <c r="E2466" s="11" t="s">
        <v>47</v>
      </c>
      <c r="F2466" s="11" t="s">
        <v>47</v>
      </c>
      <c r="G2466" s="11" t="s">
        <v>47</v>
      </c>
      <c r="H2466" s="11" t="s">
        <v>47</v>
      </c>
      <c r="I2466" s="11" t="s">
        <v>47</v>
      </c>
      <c r="J2466" s="11" t="s">
        <v>47</v>
      </c>
      <c r="K2466" s="11" t="s">
        <v>47</v>
      </c>
      <c r="L2466" s="11" t="s">
        <v>47</v>
      </c>
      <c r="M2466" s="11" t="s">
        <v>47</v>
      </c>
      <c r="N2466" s="11" t="s">
        <v>47</v>
      </c>
      <c r="O2466" s="11" t="s">
        <v>47</v>
      </c>
      <c r="P2466" s="11" t="s">
        <v>47</v>
      </c>
      <c r="Q2466" s="11" t="s">
        <v>47</v>
      </c>
      <c r="R2466" s="11" t="s">
        <v>47</v>
      </c>
    </row>
    <row r="2467" spans="1:18" x14ac:dyDescent="0.35">
      <c r="A2467" t="s">
        <v>26</v>
      </c>
      <c r="B2467" t="s">
        <v>35</v>
      </c>
      <c r="C2467" t="s">
        <v>10</v>
      </c>
      <c r="D2467" t="s">
        <v>6</v>
      </c>
      <c r="E2467" s="11" t="s">
        <v>47</v>
      </c>
      <c r="F2467" s="11" t="s">
        <v>47</v>
      </c>
      <c r="G2467" s="11" t="s">
        <v>47</v>
      </c>
      <c r="H2467" s="11" t="s">
        <v>47</v>
      </c>
      <c r="I2467" s="11" t="s">
        <v>47</v>
      </c>
      <c r="J2467" s="11" t="s">
        <v>47</v>
      </c>
      <c r="K2467" s="11" t="s">
        <v>47</v>
      </c>
      <c r="L2467" s="11" t="s">
        <v>47</v>
      </c>
      <c r="M2467" s="11" t="s">
        <v>47</v>
      </c>
      <c r="N2467" s="11" t="s">
        <v>47</v>
      </c>
      <c r="O2467" s="11" t="s">
        <v>47</v>
      </c>
      <c r="P2467" s="11" t="s">
        <v>47</v>
      </c>
      <c r="Q2467" s="11" t="s">
        <v>47</v>
      </c>
      <c r="R2467" s="11" t="s">
        <v>47</v>
      </c>
    </row>
    <row r="2468" spans="1:18" x14ac:dyDescent="0.35">
      <c r="A2468" t="s">
        <v>26</v>
      </c>
      <c r="B2468" t="s">
        <v>35</v>
      </c>
      <c r="C2468" t="s">
        <v>10</v>
      </c>
      <c r="D2468" t="s">
        <v>7</v>
      </c>
      <c r="E2468" s="11" t="s">
        <v>47</v>
      </c>
      <c r="F2468" s="11" t="s">
        <v>47</v>
      </c>
      <c r="G2468" s="11" t="s">
        <v>47</v>
      </c>
      <c r="H2468" s="11" t="s">
        <v>47</v>
      </c>
      <c r="I2468" s="11" t="s">
        <v>47</v>
      </c>
      <c r="J2468" s="11" t="s">
        <v>47</v>
      </c>
      <c r="K2468" s="11" t="s">
        <v>47</v>
      </c>
      <c r="L2468" s="11" t="s">
        <v>47</v>
      </c>
      <c r="M2468" s="11" t="s">
        <v>47</v>
      </c>
      <c r="N2468" s="11" t="s">
        <v>47</v>
      </c>
      <c r="O2468" s="11" t="s">
        <v>47</v>
      </c>
      <c r="P2468" s="11" t="s">
        <v>47</v>
      </c>
      <c r="Q2468" s="11" t="s">
        <v>47</v>
      </c>
      <c r="R2468" s="11" t="s">
        <v>47</v>
      </c>
    </row>
    <row r="2469" spans="1:18" x14ac:dyDescent="0.35">
      <c r="A2469" t="s">
        <v>26</v>
      </c>
      <c r="B2469" t="s">
        <v>35</v>
      </c>
      <c r="C2469" t="s">
        <v>10</v>
      </c>
      <c r="D2469" t="s">
        <v>8</v>
      </c>
      <c r="E2469" s="11" t="s">
        <v>47</v>
      </c>
      <c r="F2469" s="11" t="s">
        <v>47</v>
      </c>
      <c r="G2469" s="11" t="s">
        <v>47</v>
      </c>
      <c r="H2469" s="11" t="s">
        <v>47</v>
      </c>
      <c r="I2469" s="11" t="s">
        <v>47</v>
      </c>
      <c r="J2469" s="11" t="s">
        <v>47</v>
      </c>
      <c r="K2469" s="11" t="s">
        <v>47</v>
      </c>
      <c r="L2469" s="11" t="s">
        <v>47</v>
      </c>
      <c r="M2469" s="11" t="s">
        <v>47</v>
      </c>
      <c r="N2469" s="11" t="s">
        <v>47</v>
      </c>
      <c r="O2469" s="11" t="s">
        <v>47</v>
      </c>
      <c r="P2469" s="11" t="s">
        <v>47</v>
      </c>
      <c r="Q2469" s="11" t="s">
        <v>47</v>
      </c>
      <c r="R2469" s="11" t="s">
        <v>47</v>
      </c>
    </row>
    <row r="2470" spans="1:18" x14ac:dyDescent="0.35">
      <c r="A2470" t="s">
        <v>26</v>
      </c>
      <c r="B2470" t="s">
        <v>35</v>
      </c>
      <c r="C2470" t="s">
        <v>10</v>
      </c>
      <c r="D2470" t="s">
        <v>9</v>
      </c>
      <c r="E2470" s="11" t="s">
        <v>47</v>
      </c>
      <c r="F2470" s="11" t="s">
        <v>47</v>
      </c>
      <c r="G2470" s="11" t="s">
        <v>47</v>
      </c>
      <c r="H2470" s="11" t="s">
        <v>47</v>
      </c>
      <c r="I2470" s="11" t="s">
        <v>47</v>
      </c>
      <c r="J2470" s="11" t="s">
        <v>47</v>
      </c>
      <c r="K2470" s="11" t="s">
        <v>47</v>
      </c>
      <c r="L2470" s="11" t="s">
        <v>47</v>
      </c>
      <c r="M2470" s="11" t="s">
        <v>47</v>
      </c>
      <c r="N2470" s="11" t="s">
        <v>47</v>
      </c>
      <c r="O2470" s="11" t="s">
        <v>47</v>
      </c>
      <c r="P2470" s="11" t="s">
        <v>47</v>
      </c>
      <c r="Q2470" s="11" t="s">
        <v>47</v>
      </c>
      <c r="R2470" s="11" t="s">
        <v>47</v>
      </c>
    </row>
    <row r="2471" spans="1:18" x14ac:dyDescent="0.35">
      <c r="A2471" t="s">
        <v>26</v>
      </c>
      <c r="B2471" t="s">
        <v>35</v>
      </c>
      <c r="C2471" t="s">
        <v>11</v>
      </c>
      <c r="D2471" t="s">
        <v>3</v>
      </c>
      <c r="E2471" s="11">
        <v>59.077309698806701</v>
      </c>
      <c r="F2471" s="11">
        <v>56.530261543622927</v>
      </c>
      <c r="G2471" s="11">
        <v>56.862840434247254</v>
      </c>
      <c r="H2471" s="11">
        <v>57.364136484105863</v>
      </c>
      <c r="I2471" s="11">
        <v>61.122927428822514</v>
      </c>
      <c r="J2471" s="11">
        <v>81.007590861224799</v>
      </c>
      <c r="K2471" s="11">
        <v>80.675784628629202</v>
      </c>
      <c r="L2471" s="11">
        <v>82.136173250982168</v>
      </c>
      <c r="M2471" s="11">
        <v>82.26809397134133</v>
      </c>
      <c r="N2471" s="11">
        <v>93.037526992640267</v>
      </c>
      <c r="O2471" s="11">
        <v>100</v>
      </c>
      <c r="P2471" s="11">
        <v>92.995702677607213</v>
      </c>
      <c r="Q2471" s="11">
        <v>93.222572991548233</v>
      </c>
      <c r="R2471" s="11">
        <v>88.962494955326932</v>
      </c>
    </row>
    <row r="2472" spans="1:18" x14ac:dyDescent="0.35">
      <c r="A2472" t="s">
        <v>26</v>
      </c>
      <c r="B2472" t="s">
        <v>35</v>
      </c>
      <c r="C2472" t="s">
        <v>11</v>
      </c>
      <c r="D2472" t="s">
        <v>59</v>
      </c>
      <c r="E2472" s="11" t="s">
        <v>47</v>
      </c>
      <c r="F2472" s="11" t="s">
        <v>47</v>
      </c>
      <c r="G2472" s="11" t="s">
        <v>47</v>
      </c>
      <c r="H2472" s="11" t="s">
        <v>47</v>
      </c>
      <c r="I2472" s="11" t="s">
        <v>47</v>
      </c>
      <c r="J2472" s="11" t="s">
        <v>47</v>
      </c>
      <c r="K2472" s="11" t="s">
        <v>47</v>
      </c>
      <c r="L2472" s="11" t="s">
        <v>47</v>
      </c>
      <c r="M2472" s="11" t="s">
        <v>47</v>
      </c>
      <c r="N2472" s="11" t="s">
        <v>47</v>
      </c>
      <c r="O2472" s="11" t="s">
        <v>47</v>
      </c>
      <c r="P2472" s="11" t="s">
        <v>47</v>
      </c>
      <c r="Q2472" s="11" t="s">
        <v>47</v>
      </c>
      <c r="R2472" s="11" t="s">
        <v>47</v>
      </c>
    </row>
    <row r="2473" spans="1:18" x14ac:dyDescent="0.35">
      <c r="A2473" t="s">
        <v>26</v>
      </c>
      <c r="B2473" t="s">
        <v>35</v>
      </c>
      <c r="C2473" t="s">
        <v>11</v>
      </c>
      <c r="D2473" t="s">
        <v>4</v>
      </c>
      <c r="E2473" s="11" t="s">
        <v>47</v>
      </c>
      <c r="F2473" s="11" t="s">
        <v>47</v>
      </c>
      <c r="G2473" s="11" t="s">
        <v>47</v>
      </c>
      <c r="H2473" s="11" t="s">
        <v>47</v>
      </c>
      <c r="I2473" s="11" t="s">
        <v>47</v>
      </c>
      <c r="J2473" s="11" t="s">
        <v>47</v>
      </c>
      <c r="K2473" s="11" t="s">
        <v>47</v>
      </c>
      <c r="L2473" s="11" t="s">
        <v>47</v>
      </c>
      <c r="M2473" s="11" t="s">
        <v>47</v>
      </c>
      <c r="N2473" s="11" t="s">
        <v>47</v>
      </c>
      <c r="O2473" s="11" t="s">
        <v>47</v>
      </c>
      <c r="P2473" s="11" t="s">
        <v>47</v>
      </c>
      <c r="Q2473" s="11" t="s">
        <v>47</v>
      </c>
      <c r="R2473" s="11" t="s">
        <v>47</v>
      </c>
    </row>
    <row r="2474" spans="1:18" x14ac:dyDescent="0.35">
      <c r="A2474" t="s">
        <v>26</v>
      </c>
      <c r="B2474" t="s">
        <v>35</v>
      </c>
      <c r="C2474" t="s">
        <v>11</v>
      </c>
      <c r="D2474" t="s">
        <v>5</v>
      </c>
      <c r="E2474" s="11" t="s">
        <v>47</v>
      </c>
      <c r="F2474" s="11" t="s">
        <v>47</v>
      </c>
      <c r="G2474" s="11" t="s">
        <v>47</v>
      </c>
      <c r="H2474" s="11" t="s">
        <v>47</v>
      </c>
      <c r="I2474" s="11" t="s">
        <v>47</v>
      </c>
      <c r="J2474" s="11" t="s">
        <v>47</v>
      </c>
      <c r="K2474" s="11" t="s">
        <v>47</v>
      </c>
      <c r="L2474" s="11" t="s">
        <v>47</v>
      </c>
      <c r="M2474" s="11" t="s">
        <v>47</v>
      </c>
      <c r="N2474" s="11" t="s">
        <v>47</v>
      </c>
      <c r="O2474" s="11" t="s">
        <v>47</v>
      </c>
      <c r="P2474" s="11" t="s">
        <v>47</v>
      </c>
      <c r="Q2474" s="11" t="s">
        <v>47</v>
      </c>
      <c r="R2474" s="11" t="s">
        <v>47</v>
      </c>
    </row>
    <row r="2475" spans="1:18" x14ac:dyDescent="0.35">
      <c r="A2475" t="s">
        <v>26</v>
      </c>
      <c r="B2475" t="s">
        <v>35</v>
      </c>
      <c r="C2475" t="s">
        <v>11</v>
      </c>
      <c r="D2475" t="s">
        <v>6</v>
      </c>
      <c r="E2475" s="11" t="s">
        <v>47</v>
      </c>
      <c r="F2475" s="11" t="s">
        <v>47</v>
      </c>
      <c r="G2475" s="11" t="s">
        <v>47</v>
      </c>
      <c r="H2475" s="11" t="s">
        <v>47</v>
      </c>
      <c r="I2475" s="11" t="s">
        <v>47</v>
      </c>
      <c r="J2475" s="11" t="s">
        <v>47</v>
      </c>
      <c r="K2475" s="11" t="s">
        <v>47</v>
      </c>
      <c r="L2475" s="11" t="s">
        <v>47</v>
      </c>
      <c r="M2475" s="11" t="s">
        <v>47</v>
      </c>
      <c r="N2475" s="11" t="s">
        <v>47</v>
      </c>
      <c r="O2475" s="11" t="s">
        <v>47</v>
      </c>
      <c r="P2475" s="11" t="s">
        <v>47</v>
      </c>
      <c r="Q2475" s="11" t="s">
        <v>47</v>
      </c>
      <c r="R2475" s="11" t="s">
        <v>47</v>
      </c>
    </row>
    <row r="2476" spans="1:18" x14ac:dyDescent="0.35">
      <c r="A2476" t="s">
        <v>26</v>
      </c>
      <c r="B2476" t="s">
        <v>35</v>
      </c>
      <c r="C2476" t="s">
        <v>11</v>
      </c>
      <c r="D2476" t="s">
        <v>7</v>
      </c>
      <c r="E2476" s="11" t="s">
        <v>47</v>
      </c>
      <c r="F2476" s="11" t="s">
        <v>47</v>
      </c>
      <c r="G2476" s="11" t="s">
        <v>47</v>
      </c>
      <c r="H2476" s="11" t="s">
        <v>47</v>
      </c>
      <c r="I2476" s="11" t="s">
        <v>47</v>
      </c>
      <c r="J2476" s="11" t="s">
        <v>47</v>
      </c>
      <c r="K2476" s="11" t="s">
        <v>47</v>
      </c>
      <c r="L2476" s="11" t="s">
        <v>47</v>
      </c>
      <c r="M2476" s="11" t="s">
        <v>47</v>
      </c>
      <c r="N2476" s="11" t="s">
        <v>47</v>
      </c>
      <c r="O2476" s="11" t="s">
        <v>47</v>
      </c>
      <c r="P2476" s="11" t="s">
        <v>47</v>
      </c>
      <c r="Q2476" s="11" t="s">
        <v>47</v>
      </c>
      <c r="R2476" s="11" t="s">
        <v>47</v>
      </c>
    </row>
    <row r="2477" spans="1:18" x14ac:dyDescent="0.35">
      <c r="A2477" t="s">
        <v>26</v>
      </c>
      <c r="B2477" t="s">
        <v>35</v>
      </c>
      <c r="C2477" t="s">
        <v>11</v>
      </c>
      <c r="D2477" t="s">
        <v>8</v>
      </c>
      <c r="E2477" s="11" t="s">
        <v>47</v>
      </c>
      <c r="F2477" s="11" t="s">
        <v>47</v>
      </c>
      <c r="G2477" s="11" t="s">
        <v>47</v>
      </c>
      <c r="H2477" s="11" t="s">
        <v>47</v>
      </c>
      <c r="I2477" s="11" t="s">
        <v>47</v>
      </c>
      <c r="J2477" s="11" t="s">
        <v>47</v>
      </c>
      <c r="K2477" s="11" t="s">
        <v>47</v>
      </c>
      <c r="L2477" s="11" t="s">
        <v>47</v>
      </c>
      <c r="M2477" s="11" t="s">
        <v>47</v>
      </c>
      <c r="N2477" s="11" t="s">
        <v>47</v>
      </c>
      <c r="O2477" s="11" t="s">
        <v>47</v>
      </c>
      <c r="P2477" s="11" t="s">
        <v>47</v>
      </c>
      <c r="Q2477" s="11" t="s">
        <v>47</v>
      </c>
      <c r="R2477" s="11" t="s">
        <v>47</v>
      </c>
    </row>
    <row r="2478" spans="1:18" x14ac:dyDescent="0.35">
      <c r="A2478" t="s">
        <v>26</v>
      </c>
      <c r="B2478" t="s">
        <v>35</v>
      </c>
      <c r="C2478" t="s">
        <v>11</v>
      </c>
      <c r="D2478" t="s">
        <v>9</v>
      </c>
      <c r="E2478" s="11" t="s">
        <v>47</v>
      </c>
      <c r="F2478" s="11" t="s">
        <v>47</v>
      </c>
      <c r="G2478" s="11" t="s">
        <v>47</v>
      </c>
      <c r="H2478" s="11" t="s">
        <v>47</v>
      </c>
      <c r="I2478" s="11" t="s">
        <v>47</v>
      </c>
      <c r="J2478" s="11" t="s">
        <v>47</v>
      </c>
      <c r="K2478" s="11" t="s">
        <v>47</v>
      </c>
      <c r="L2478" s="11" t="s">
        <v>47</v>
      </c>
      <c r="M2478" s="11" t="s">
        <v>47</v>
      </c>
      <c r="N2478" s="11" t="s">
        <v>47</v>
      </c>
      <c r="O2478" s="11" t="s">
        <v>47</v>
      </c>
      <c r="P2478" s="11" t="s">
        <v>47</v>
      </c>
      <c r="Q2478" s="11" t="s">
        <v>47</v>
      </c>
      <c r="R2478" s="11" t="s">
        <v>47</v>
      </c>
    </row>
    <row r="2479" spans="1:18" x14ac:dyDescent="0.35">
      <c r="A2479" t="s">
        <v>26</v>
      </c>
      <c r="B2479" t="s">
        <v>36</v>
      </c>
      <c r="C2479" t="s">
        <v>2</v>
      </c>
      <c r="D2479" t="s">
        <v>3</v>
      </c>
      <c r="E2479" s="11">
        <v>86.409152274296233</v>
      </c>
      <c r="F2479" s="11">
        <v>91.40507358795783</v>
      </c>
      <c r="G2479" s="11">
        <v>91.975707693385615</v>
      </c>
      <c r="H2479" s="11">
        <v>91.85036986678108</v>
      </c>
      <c r="I2479" s="11">
        <v>95.432617153678152</v>
      </c>
      <c r="J2479" s="11">
        <v>103.43829360299854</v>
      </c>
      <c r="K2479" s="11">
        <v>103.4871831761254</v>
      </c>
      <c r="L2479" s="11">
        <v>101.44486153561895</v>
      </c>
      <c r="M2479" s="11">
        <v>102.02555477341642</v>
      </c>
      <c r="N2479" s="11">
        <v>97.272054516002569</v>
      </c>
      <c r="O2479" s="11">
        <v>100</v>
      </c>
      <c r="P2479" s="11">
        <v>100.42342534260385</v>
      </c>
      <c r="Q2479" s="11">
        <v>96.999309526467599</v>
      </c>
      <c r="R2479" s="11">
        <v>93.950857314438537</v>
      </c>
    </row>
    <row r="2480" spans="1:18" x14ac:dyDescent="0.35">
      <c r="A2480" t="s">
        <v>26</v>
      </c>
      <c r="B2480" t="s">
        <v>36</v>
      </c>
      <c r="C2480" t="s">
        <v>2</v>
      </c>
      <c r="D2480" t="s">
        <v>59</v>
      </c>
      <c r="E2480" s="11" t="s">
        <v>47</v>
      </c>
      <c r="F2480" s="11" t="s">
        <v>47</v>
      </c>
      <c r="G2480" s="11" t="s">
        <v>47</v>
      </c>
      <c r="H2480" s="11" t="s">
        <v>47</v>
      </c>
      <c r="I2480" s="11" t="s">
        <v>47</v>
      </c>
      <c r="J2480" s="11" t="s">
        <v>47</v>
      </c>
      <c r="K2480" s="11" t="s">
        <v>47</v>
      </c>
      <c r="L2480" s="11" t="s">
        <v>47</v>
      </c>
      <c r="M2480" s="11" t="s">
        <v>47</v>
      </c>
      <c r="N2480" s="11" t="s">
        <v>47</v>
      </c>
      <c r="O2480" s="11" t="s">
        <v>47</v>
      </c>
      <c r="P2480" s="11" t="s">
        <v>47</v>
      </c>
      <c r="Q2480" s="11" t="s">
        <v>47</v>
      </c>
      <c r="R2480" s="11" t="s">
        <v>47</v>
      </c>
    </row>
    <row r="2481" spans="1:18" x14ac:dyDescent="0.35">
      <c r="A2481" t="s">
        <v>26</v>
      </c>
      <c r="B2481" t="s">
        <v>36</v>
      </c>
      <c r="C2481" t="s">
        <v>2</v>
      </c>
      <c r="D2481" t="s">
        <v>4</v>
      </c>
      <c r="E2481" s="11" t="s">
        <v>47</v>
      </c>
      <c r="F2481" s="11" t="s">
        <v>47</v>
      </c>
      <c r="G2481" s="11" t="s">
        <v>47</v>
      </c>
      <c r="H2481" s="11" t="s">
        <v>47</v>
      </c>
      <c r="I2481" s="11" t="s">
        <v>47</v>
      </c>
      <c r="J2481" s="11" t="s">
        <v>47</v>
      </c>
      <c r="K2481" s="11" t="s">
        <v>47</v>
      </c>
      <c r="L2481" s="11" t="s">
        <v>47</v>
      </c>
      <c r="M2481" s="11" t="s">
        <v>47</v>
      </c>
      <c r="N2481" s="11" t="s">
        <v>47</v>
      </c>
      <c r="O2481" s="11" t="s">
        <v>47</v>
      </c>
      <c r="P2481" s="11" t="s">
        <v>47</v>
      </c>
      <c r="Q2481" s="11" t="s">
        <v>47</v>
      </c>
      <c r="R2481" s="11" t="s">
        <v>47</v>
      </c>
    </row>
    <row r="2482" spans="1:18" x14ac:dyDescent="0.35">
      <c r="A2482" t="s">
        <v>26</v>
      </c>
      <c r="B2482" t="s">
        <v>36</v>
      </c>
      <c r="C2482" t="s">
        <v>2</v>
      </c>
      <c r="D2482" t="s">
        <v>5</v>
      </c>
      <c r="E2482" s="11" t="s">
        <v>47</v>
      </c>
      <c r="F2482" s="11" t="s">
        <v>47</v>
      </c>
      <c r="G2482" s="11" t="s">
        <v>47</v>
      </c>
      <c r="H2482" s="11" t="s">
        <v>47</v>
      </c>
      <c r="I2482" s="11" t="s">
        <v>47</v>
      </c>
      <c r="J2482" s="11" t="s">
        <v>47</v>
      </c>
      <c r="K2482" s="11" t="s">
        <v>47</v>
      </c>
      <c r="L2482" s="11" t="s">
        <v>47</v>
      </c>
      <c r="M2482" s="11" t="s">
        <v>47</v>
      </c>
      <c r="N2482" s="11" t="s">
        <v>47</v>
      </c>
      <c r="O2482" s="11" t="s">
        <v>47</v>
      </c>
      <c r="P2482" s="11" t="s">
        <v>47</v>
      </c>
      <c r="Q2482" s="11" t="s">
        <v>47</v>
      </c>
      <c r="R2482" s="11" t="s">
        <v>47</v>
      </c>
    </row>
    <row r="2483" spans="1:18" x14ac:dyDescent="0.35">
      <c r="A2483" t="s">
        <v>26</v>
      </c>
      <c r="B2483" t="s">
        <v>36</v>
      </c>
      <c r="C2483" t="s">
        <v>2</v>
      </c>
      <c r="D2483" t="s">
        <v>6</v>
      </c>
      <c r="E2483" s="11" t="s">
        <v>47</v>
      </c>
      <c r="F2483" s="11" t="s">
        <v>47</v>
      </c>
      <c r="G2483" s="11" t="s">
        <v>47</v>
      </c>
      <c r="H2483" s="11" t="s">
        <v>47</v>
      </c>
      <c r="I2483" s="11" t="s">
        <v>47</v>
      </c>
      <c r="J2483" s="11" t="s">
        <v>47</v>
      </c>
      <c r="K2483" s="11" t="s">
        <v>47</v>
      </c>
      <c r="L2483" s="11" t="s">
        <v>47</v>
      </c>
      <c r="M2483" s="11" t="s">
        <v>47</v>
      </c>
      <c r="N2483" s="11" t="s">
        <v>47</v>
      </c>
      <c r="O2483" s="11" t="s">
        <v>47</v>
      </c>
      <c r="P2483" s="11" t="s">
        <v>47</v>
      </c>
      <c r="Q2483" s="11" t="s">
        <v>47</v>
      </c>
      <c r="R2483" s="11" t="s">
        <v>47</v>
      </c>
    </row>
    <row r="2484" spans="1:18" x14ac:dyDescent="0.35">
      <c r="A2484" t="s">
        <v>26</v>
      </c>
      <c r="B2484" t="s">
        <v>36</v>
      </c>
      <c r="C2484" t="s">
        <v>2</v>
      </c>
      <c r="D2484" t="s">
        <v>7</v>
      </c>
      <c r="E2484" s="11" t="s">
        <v>47</v>
      </c>
      <c r="F2484" s="11" t="s">
        <v>47</v>
      </c>
      <c r="G2484" s="11" t="s">
        <v>47</v>
      </c>
      <c r="H2484" s="11" t="s">
        <v>47</v>
      </c>
      <c r="I2484" s="11" t="s">
        <v>47</v>
      </c>
      <c r="J2484" s="11" t="s">
        <v>47</v>
      </c>
      <c r="K2484" s="11" t="s">
        <v>47</v>
      </c>
      <c r="L2484" s="11" t="s">
        <v>47</v>
      </c>
      <c r="M2484" s="11" t="s">
        <v>47</v>
      </c>
      <c r="N2484" s="11" t="s">
        <v>47</v>
      </c>
      <c r="O2484" s="11" t="s">
        <v>47</v>
      </c>
      <c r="P2484" s="11" t="s">
        <v>47</v>
      </c>
      <c r="Q2484" s="11" t="s">
        <v>47</v>
      </c>
      <c r="R2484" s="11" t="s">
        <v>47</v>
      </c>
    </row>
    <row r="2485" spans="1:18" x14ac:dyDescent="0.35">
      <c r="A2485" t="s">
        <v>26</v>
      </c>
      <c r="B2485" t="s">
        <v>36</v>
      </c>
      <c r="C2485" t="s">
        <v>2</v>
      </c>
      <c r="D2485" t="s">
        <v>8</v>
      </c>
      <c r="E2485" s="11" t="s">
        <v>47</v>
      </c>
      <c r="F2485" s="11" t="s">
        <v>47</v>
      </c>
      <c r="G2485" s="11" t="s">
        <v>47</v>
      </c>
      <c r="H2485" s="11" t="s">
        <v>47</v>
      </c>
      <c r="I2485" s="11" t="s">
        <v>47</v>
      </c>
      <c r="J2485" s="11" t="s">
        <v>47</v>
      </c>
      <c r="K2485" s="11" t="s">
        <v>47</v>
      </c>
      <c r="L2485" s="11" t="s">
        <v>47</v>
      </c>
      <c r="M2485" s="11" t="s">
        <v>47</v>
      </c>
      <c r="N2485" s="11" t="s">
        <v>47</v>
      </c>
      <c r="O2485" s="11" t="s">
        <v>47</v>
      </c>
      <c r="P2485" s="11" t="s">
        <v>47</v>
      </c>
      <c r="Q2485" s="11" t="s">
        <v>47</v>
      </c>
      <c r="R2485" s="11" t="s">
        <v>47</v>
      </c>
    </row>
    <row r="2486" spans="1:18" x14ac:dyDescent="0.35">
      <c r="A2486" t="s">
        <v>26</v>
      </c>
      <c r="B2486" t="s">
        <v>36</v>
      </c>
      <c r="C2486" t="s">
        <v>2</v>
      </c>
      <c r="D2486" t="s">
        <v>9</v>
      </c>
      <c r="E2486" s="11" t="s">
        <v>47</v>
      </c>
      <c r="F2486" s="11" t="s">
        <v>47</v>
      </c>
      <c r="G2486" s="11" t="s">
        <v>47</v>
      </c>
      <c r="H2486" s="11" t="s">
        <v>47</v>
      </c>
      <c r="I2486" s="11" t="s">
        <v>47</v>
      </c>
      <c r="J2486" s="11" t="s">
        <v>47</v>
      </c>
      <c r="K2486" s="11" t="s">
        <v>47</v>
      </c>
      <c r="L2486" s="11" t="s">
        <v>47</v>
      </c>
      <c r="M2486" s="11" t="s">
        <v>47</v>
      </c>
      <c r="N2486" s="11" t="s">
        <v>47</v>
      </c>
      <c r="O2486" s="11" t="s">
        <v>47</v>
      </c>
      <c r="P2486" s="11" t="s">
        <v>47</v>
      </c>
      <c r="Q2486" s="11" t="s">
        <v>47</v>
      </c>
      <c r="R2486" s="11" t="s">
        <v>47</v>
      </c>
    </row>
    <row r="2487" spans="1:18" x14ac:dyDescent="0.35">
      <c r="A2487" t="s">
        <v>26</v>
      </c>
      <c r="B2487" t="s">
        <v>36</v>
      </c>
      <c r="C2487" t="s">
        <v>10</v>
      </c>
      <c r="D2487" t="s">
        <v>3</v>
      </c>
      <c r="E2487" s="11">
        <v>86.568817644058797</v>
      </c>
      <c r="F2487" s="11">
        <v>91.888181365734056</v>
      </c>
      <c r="G2487" s="11">
        <v>92.411025583810229</v>
      </c>
      <c r="H2487" s="11">
        <v>92.370317701688705</v>
      </c>
      <c r="I2487" s="11">
        <v>96.005261059042596</v>
      </c>
      <c r="J2487" s="11">
        <v>103.36914855027631</v>
      </c>
      <c r="K2487" s="11">
        <v>103.11841050204239</v>
      </c>
      <c r="L2487" s="11">
        <v>100.86371080977025</v>
      </c>
      <c r="M2487" s="11">
        <v>101.81050288229092</v>
      </c>
      <c r="N2487" s="11">
        <v>97.246893254103171</v>
      </c>
      <c r="O2487" s="11">
        <v>100</v>
      </c>
      <c r="P2487" s="11">
        <v>100.31378848071107</v>
      </c>
      <c r="Q2487" s="11">
        <v>96.83193236437063</v>
      </c>
      <c r="R2487" s="11">
        <v>94.151143316819287</v>
      </c>
    </row>
    <row r="2488" spans="1:18" x14ac:dyDescent="0.35">
      <c r="A2488" t="s">
        <v>26</v>
      </c>
      <c r="B2488" t="s">
        <v>36</v>
      </c>
      <c r="C2488" t="s">
        <v>10</v>
      </c>
      <c r="D2488" t="s">
        <v>59</v>
      </c>
      <c r="E2488" s="11" t="s">
        <v>47</v>
      </c>
      <c r="F2488" s="11" t="s">
        <v>47</v>
      </c>
      <c r="G2488" s="11" t="s">
        <v>47</v>
      </c>
      <c r="H2488" s="11" t="s">
        <v>47</v>
      </c>
      <c r="I2488" s="11" t="s">
        <v>47</v>
      </c>
      <c r="J2488" s="11" t="s">
        <v>47</v>
      </c>
      <c r="K2488" s="11" t="s">
        <v>47</v>
      </c>
      <c r="L2488" s="11" t="s">
        <v>47</v>
      </c>
      <c r="M2488" s="11" t="s">
        <v>47</v>
      </c>
      <c r="N2488" s="11" t="s">
        <v>47</v>
      </c>
      <c r="O2488" s="11" t="s">
        <v>47</v>
      </c>
      <c r="P2488" s="11" t="s">
        <v>47</v>
      </c>
      <c r="Q2488" s="11" t="s">
        <v>47</v>
      </c>
      <c r="R2488" s="11" t="s">
        <v>47</v>
      </c>
    </row>
    <row r="2489" spans="1:18" x14ac:dyDescent="0.35">
      <c r="A2489" t="s">
        <v>26</v>
      </c>
      <c r="B2489" t="s">
        <v>36</v>
      </c>
      <c r="C2489" t="s">
        <v>10</v>
      </c>
      <c r="D2489" t="s">
        <v>4</v>
      </c>
      <c r="E2489" s="11" t="s">
        <v>47</v>
      </c>
      <c r="F2489" s="11" t="s">
        <v>47</v>
      </c>
      <c r="G2489" s="11" t="s">
        <v>47</v>
      </c>
      <c r="H2489" s="11" t="s">
        <v>47</v>
      </c>
      <c r="I2489" s="11" t="s">
        <v>47</v>
      </c>
      <c r="J2489" s="11" t="s">
        <v>47</v>
      </c>
      <c r="K2489" s="11" t="s">
        <v>47</v>
      </c>
      <c r="L2489" s="11" t="s">
        <v>47</v>
      </c>
      <c r="M2489" s="11" t="s">
        <v>47</v>
      </c>
      <c r="N2489" s="11" t="s">
        <v>47</v>
      </c>
      <c r="O2489" s="11" t="s">
        <v>47</v>
      </c>
      <c r="P2489" s="11" t="s">
        <v>47</v>
      </c>
      <c r="Q2489" s="11" t="s">
        <v>47</v>
      </c>
      <c r="R2489" s="11" t="s">
        <v>47</v>
      </c>
    </row>
    <row r="2490" spans="1:18" x14ac:dyDescent="0.35">
      <c r="A2490" t="s">
        <v>26</v>
      </c>
      <c r="B2490" t="s">
        <v>36</v>
      </c>
      <c r="C2490" t="s">
        <v>10</v>
      </c>
      <c r="D2490" t="s">
        <v>5</v>
      </c>
      <c r="E2490" s="11" t="s">
        <v>47</v>
      </c>
      <c r="F2490" s="11" t="s">
        <v>47</v>
      </c>
      <c r="G2490" s="11" t="s">
        <v>47</v>
      </c>
      <c r="H2490" s="11" t="s">
        <v>47</v>
      </c>
      <c r="I2490" s="11" t="s">
        <v>47</v>
      </c>
      <c r="J2490" s="11" t="s">
        <v>47</v>
      </c>
      <c r="K2490" s="11" t="s">
        <v>47</v>
      </c>
      <c r="L2490" s="11" t="s">
        <v>47</v>
      </c>
      <c r="M2490" s="11" t="s">
        <v>47</v>
      </c>
      <c r="N2490" s="11" t="s">
        <v>47</v>
      </c>
      <c r="O2490" s="11" t="s">
        <v>47</v>
      </c>
      <c r="P2490" s="11" t="s">
        <v>47</v>
      </c>
      <c r="Q2490" s="11" t="s">
        <v>47</v>
      </c>
      <c r="R2490" s="11" t="s">
        <v>47</v>
      </c>
    </row>
    <row r="2491" spans="1:18" x14ac:dyDescent="0.35">
      <c r="A2491" t="s">
        <v>26</v>
      </c>
      <c r="B2491" t="s">
        <v>36</v>
      </c>
      <c r="C2491" t="s">
        <v>10</v>
      </c>
      <c r="D2491" t="s">
        <v>6</v>
      </c>
      <c r="E2491" s="11" t="s">
        <v>47</v>
      </c>
      <c r="F2491" s="11" t="s">
        <v>47</v>
      </c>
      <c r="G2491" s="11" t="s">
        <v>47</v>
      </c>
      <c r="H2491" s="11" t="s">
        <v>47</v>
      </c>
      <c r="I2491" s="11" t="s">
        <v>47</v>
      </c>
      <c r="J2491" s="11" t="s">
        <v>47</v>
      </c>
      <c r="K2491" s="11" t="s">
        <v>47</v>
      </c>
      <c r="L2491" s="11" t="s">
        <v>47</v>
      </c>
      <c r="M2491" s="11" t="s">
        <v>47</v>
      </c>
      <c r="N2491" s="11" t="s">
        <v>47</v>
      </c>
      <c r="O2491" s="11" t="s">
        <v>47</v>
      </c>
      <c r="P2491" s="11" t="s">
        <v>47</v>
      </c>
      <c r="Q2491" s="11" t="s">
        <v>47</v>
      </c>
      <c r="R2491" s="11" t="s">
        <v>47</v>
      </c>
    </row>
    <row r="2492" spans="1:18" x14ac:dyDescent="0.35">
      <c r="A2492" t="s">
        <v>26</v>
      </c>
      <c r="B2492" t="s">
        <v>36</v>
      </c>
      <c r="C2492" t="s">
        <v>10</v>
      </c>
      <c r="D2492" t="s">
        <v>7</v>
      </c>
      <c r="E2492" s="11" t="s">
        <v>47</v>
      </c>
      <c r="F2492" s="11" t="s">
        <v>47</v>
      </c>
      <c r="G2492" s="11" t="s">
        <v>47</v>
      </c>
      <c r="H2492" s="11" t="s">
        <v>47</v>
      </c>
      <c r="I2492" s="11" t="s">
        <v>47</v>
      </c>
      <c r="J2492" s="11" t="s">
        <v>47</v>
      </c>
      <c r="K2492" s="11" t="s">
        <v>47</v>
      </c>
      <c r="L2492" s="11" t="s">
        <v>47</v>
      </c>
      <c r="M2492" s="11" t="s">
        <v>47</v>
      </c>
      <c r="N2492" s="11" t="s">
        <v>47</v>
      </c>
      <c r="O2492" s="11" t="s">
        <v>47</v>
      </c>
      <c r="P2492" s="11" t="s">
        <v>47</v>
      </c>
      <c r="Q2492" s="11" t="s">
        <v>47</v>
      </c>
      <c r="R2492" s="11" t="s">
        <v>47</v>
      </c>
    </row>
    <row r="2493" spans="1:18" x14ac:dyDescent="0.35">
      <c r="A2493" t="s">
        <v>26</v>
      </c>
      <c r="B2493" t="s">
        <v>36</v>
      </c>
      <c r="C2493" t="s">
        <v>10</v>
      </c>
      <c r="D2493" t="s">
        <v>8</v>
      </c>
      <c r="E2493" s="11" t="s">
        <v>47</v>
      </c>
      <c r="F2493" s="11" t="s">
        <v>47</v>
      </c>
      <c r="G2493" s="11" t="s">
        <v>47</v>
      </c>
      <c r="H2493" s="11" t="s">
        <v>47</v>
      </c>
      <c r="I2493" s="11" t="s">
        <v>47</v>
      </c>
      <c r="J2493" s="11" t="s">
        <v>47</v>
      </c>
      <c r="K2493" s="11" t="s">
        <v>47</v>
      </c>
      <c r="L2493" s="11" t="s">
        <v>47</v>
      </c>
      <c r="M2493" s="11" t="s">
        <v>47</v>
      </c>
      <c r="N2493" s="11" t="s">
        <v>47</v>
      </c>
      <c r="O2493" s="11" t="s">
        <v>47</v>
      </c>
      <c r="P2493" s="11" t="s">
        <v>47</v>
      </c>
      <c r="Q2493" s="11" t="s">
        <v>47</v>
      </c>
      <c r="R2493" s="11" t="s">
        <v>47</v>
      </c>
    </row>
    <row r="2494" spans="1:18" x14ac:dyDescent="0.35">
      <c r="A2494" t="s">
        <v>26</v>
      </c>
      <c r="B2494" t="s">
        <v>36</v>
      </c>
      <c r="C2494" t="s">
        <v>10</v>
      </c>
      <c r="D2494" t="s">
        <v>9</v>
      </c>
      <c r="E2494" s="11" t="s">
        <v>47</v>
      </c>
      <c r="F2494" s="11" t="s">
        <v>47</v>
      </c>
      <c r="G2494" s="11" t="s">
        <v>47</v>
      </c>
      <c r="H2494" s="11" t="s">
        <v>47</v>
      </c>
      <c r="I2494" s="11" t="s">
        <v>47</v>
      </c>
      <c r="J2494" s="11" t="s">
        <v>47</v>
      </c>
      <c r="K2494" s="11" t="s">
        <v>47</v>
      </c>
      <c r="L2494" s="11" t="s">
        <v>47</v>
      </c>
      <c r="M2494" s="11" t="s">
        <v>47</v>
      </c>
      <c r="N2494" s="11" t="s">
        <v>47</v>
      </c>
      <c r="O2494" s="11" t="s">
        <v>47</v>
      </c>
      <c r="P2494" s="11" t="s">
        <v>47</v>
      </c>
      <c r="Q2494" s="11" t="s">
        <v>47</v>
      </c>
      <c r="R2494" s="11" t="s">
        <v>47</v>
      </c>
    </row>
    <row r="2495" spans="1:18" x14ac:dyDescent="0.35">
      <c r="A2495" t="s">
        <v>26</v>
      </c>
      <c r="B2495" t="s">
        <v>36</v>
      </c>
      <c r="C2495" t="s">
        <v>11</v>
      </c>
      <c r="D2495" t="s">
        <v>3</v>
      </c>
      <c r="E2495" s="11">
        <v>86.997752842661058</v>
      </c>
      <c r="F2495" s="11">
        <v>90.415909068560538</v>
      </c>
      <c r="G2495" s="11">
        <v>90.983359610261729</v>
      </c>
      <c r="H2495" s="11">
        <v>90.329885881492999</v>
      </c>
      <c r="I2495" s="11">
        <v>93.600209216482398</v>
      </c>
      <c r="J2495" s="11">
        <v>104.89029479950946</v>
      </c>
      <c r="K2495" s="11">
        <v>106.2294020332583</v>
      </c>
      <c r="L2495" s="11">
        <v>104.66456763409779</v>
      </c>
      <c r="M2495" s="11">
        <v>103.57854304226426</v>
      </c>
      <c r="N2495" s="11">
        <v>97.382335629501398</v>
      </c>
      <c r="O2495" s="11">
        <v>100</v>
      </c>
      <c r="P2495" s="11">
        <v>100.58553924518176</v>
      </c>
      <c r="Q2495" s="11">
        <v>97.332377468115325</v>
      </c>
      <c r="R2495" s="11">
        <v>93.443287489575468</v>
      </c>
    </row>
    <row r="2496" spans="1:18" x14ac:dyDescent="0.35">
      <c r="A2496" t="s">
        <v>26</v>
      </c>
      <c r="B2496" t="s">
        <v>36</v>
      </c>
      <c r="C2496" t="s">
        <v>11</v>
      </c>
      <c r="D2496" t="s">
        <v>59</v>
      </c>
      <c r="E2496" s="11" t="s">
        <v>47</v>
      </c>
      <c r="F2496" s="11" t="s">
        <v>47</v>
      </c>
      <c r="G2496" s="11" t="s">
        <v>47</v>
      </c>
      <c r="H2496" s="11" t="s">
        <v>47</v>
      </c>
      <c r="I2496" s="11" t="s">
        <v>47</v>
      </c>
      <c r="J2496" s="11" t="s">
        <v>47</v>
      </c>
      <c r="K2496" s="11" t="s">
        <v>47</v>
      </c>
      <c r="L2496" s="11" t="s">
        <v>47</v>
      </c>
      <c r="M2496" s="11" t="s">
        <v>47</v>
      </c>
      <c r="N2496" s="11" t="s">
        <v>47</v>
      </c>
      <c r="O2496" s="11" t="s">
        <v>47</v>
      </c>
      <c r="P2496" s="11" t="s">
        <v>47</v>
      </c>
      <c r="Q2496" s="11" t="s">
        <v>47</v>
      </c>
      <c r="R2496" s="11" t="s">
        <v>47</v>
      </c>
    </row>
    <row r="2497" spans="1:18" x14ac:dyDescent="0.35">
      <c r="A2497" t="s">
        <v>26</v>
      </c>
      <c r="B2497" t="s">
        <v>36</v>
      </c>
      <c r="C2497" t="s">
        <v>11</v>
      </c>
      <c r="D2497" t="s">
        <v>4</v>
      </c>
      <c r="E2497" s="11" t="s">
        <v>47</v>
      </c>
      <c r="F2497" s="11" t="s">
        <v>47</v>
      </c>
      <c r="G2497" s="11" t="s">
        <v>47</v>
      </c>
      <c r="H2497" s="11" t="s">
        <v>47</v>
      </c>
      <c r="I2497" s="11" t="s">
        <v>47</v>
      </c>
      <c r="J2497" s="11" t="s">
        <v>47</v>
      </c>
      <c r="K2497" s="11" t="s">
        <v>47</v>
      </c>
      <c r="L2497" s="11" t="s">
        <v>47</v>
      </c>
      <c r="M2497" s="11" t="s">
        <v>47</v>
      </c>
      <c r="N2497" s="11" t="s">
        <v>47</v>
      </c>
      <c r="O2497" s="11" t="s">
        <v>47</v>
      </c>
      <c r="P2497" s="11" t="s">
        <v>47</v>
      </c>
      <c r="Q2497" s="11" t="s">
        <v>47</v>
      </c>
      <c r="R2497" s="11" t="s">
        <v>47</v>
      </c>
    </row>
    <row r="2498" spans="1:18" x14ac:dyDescent="0.35">
      <c r="A2498" t="s">
        <v>26</v>
      </c>
      <c r="B2498" t="s">
        <v>36</v>
      </c>
      <c r="C2498" t="s">
        <v>11</v>
      </c>
      <c r="D2498" t="s">
        <v>5</v>
      </c>
      <c r="E2498" s="11" t="s">
        <v>47</v>
      </c>
      <c r="F2498" s="11" t="s">
        <v>47</v>
      </c>
      <c r="G2498" s="11" t="s">
        <v>47</v>
      </c>
      <c r="H2498" s="11" t="s">
        <v>47</v>
      </c>
      <c r="I2498" s="11" t="s">
        <v>47</v>
      </c>
      <c r="J2498" s="11" t="s">
        <v>47</v>
      </c>
      <c r="K2498" s="11" t="s">
        <v>47</v>
      </c>
      <c r="L2498" s="11" t="s">
        <v>47</v>
      </c>
      <c r="M2498" s="11" t="s">
        <v>47</v>
      </c>
      <c r="N2498" s="11" t="s">
        <v>47</v>
      </c>
      <c r="O2498" s="11" t="s">
        <v>47</v>
      </c>
      <c r="P2498" s="11" t="s">
        <v>47</v>
      </c>
      <c r="Q2498" s="11" t="s">
        <v>47</v>
      </c>
      <c r="R2498" s="11" t="s">
        <v>47</v>
      </c>
    </row>
    <row r="2499" spans="1:18" x14ac:dyDescent="0.35">
      <c r="A2499" t="s">
        <v>26</v>
      </c>
      <c r="B2499" t="s">
        <v>36</v>
      </c>
      <c r="C2499" t="s">
        <v>11</v>
      </c>
      <c r="D2499" t="s">
        <v>6</v>
      </c>
      <c r="E2499" s="11" t="s">
        <v>47</v>
      </c>
      <c r="F2499" s="11" t="s">
        <v>47</v>
      </c>
      <c r="G2499" s="11" t="s">
        <v>47</v>
      </c>
      <c r="H2499" s="11" t="s">
        <v>47</v>
      </c>
      <c r="I2499" s="11" t="s">
        <v>47</v>
      </c>
      <c r="J2499" s="11" t="s">
        <v>47</v>
      </c>
      <c r="K2499" s="11" t="s">
        <v>47</v>
      </c>
      <c r="L2499" s="11" t="s">
        <v>47</v>
      </c>
      <c r="M2499" s="11" t="s">
        <v>47</v>
      </c>
      <c r="N2499" s="11" t="s">
        <v>47</v>
      </c>
      <c r="O2499" s="11" t="s">
        <v>47</v>
      </c>
      <c r="P2499" s="11" t="s">
        <v>47</v>
      </c>
      <c r="Q2499" s="11" t="s">
        <v>47</v>
      </c>
      <c r="R2499" s="11" t="s">
        <v>47</v>
      </c>
    </row>
    <row r="2500" spans="1:18" x14ac:dyDescent="0.35">
      <c r="A2500" t="s">
        <v>26</v>
      </c>
      <c r="B2500" t="s">
        <v>36</v>
      </c>
      <c r="C2500" t="s">
        <v>11</v>
      </c>
      <c r="D2500" t="s">
        <v>7</v>
      </c>
      <c r="E2500" s="11" t="s">
        <v>47</v>
      </c>
      <c r="F2500" s="11" t="s">
        <v>47</v>
      </c>
      <c r="G2500" s="11" t="s">
        <v>47</v>
      </c>
      <c r="H2500" s="11" t="s">
        <v>47</v>
      </c>
      <c r="I2500" s="11" t="s">
        <v>47</v>
      </c>
      <c r="J2500" s="11" t="s">
        <v>47</v>
      </c>
      <c r="K2500" s="11" t="s">
        <v>47</v>
      </c>
      <c r="L2500" s="11" t="s">
        <v>47</v>
      </c>
      <c r="M2500" s="11" t="s">
        <v>47</v>
      </c>
      <c r="N2500" s="11" t="s">
        <v>47</v>
      </c>
      <c r="O2500" s="11" t="s">
        <v>47</v>
      </c>
      <c r="P2500" s="11" t="s">
        <v>47</v>
      </c>
      <c r="Q2500" s="11" t="s">
        <v>47</v>
      </c>
      <c r="R2500" s="11" t="s">
        <v>47</v>
      </c>
    </row>
    <row r="2501" spans="1:18" x14ac:dyDescent="0.35">
      <c r="A2501" t="s">
        <v>26</v>
      </c>
      <c r="B2501" t="s">
        <v>36</v>
      </c>
      <c r="C2501" t="s">
        <v>11</v>
      </c>
      <c r="D2501" t="s">
        <v>8</v>
      </c>
      <c r="E2501" s="11" t="s">
        <v>47</v>
      </c>
      <c r="F2501" s="11" t="s">
        <v>47</v>
      </c>
      <c r="G2501" s="11" t="s">
        <v>47</v>
      </c>
      <c r="H2501" s="11" t="s">
        <v>47</v>
      </c>
      <c r="I2501" s="11" t="s">
        <v>47</v>
      </c>
      <c r="J2501" s="11" t="s">
        <v>47</v>
      </c>
      <c r="K2501" s="11" t="s">
        <v>47</v>
      </c>
      <c r="L2501" s="11" t="s">
        <v>47</v>
      </c>
      <c r="M2501" s="11" t="s">
        <v>47</v>
      </c>
      <c r="N2501" s="11" t="s">
        <v>47</v>
      </c>
      <c r="O2501" s="11" t="s">
        <v>47</v>
      </c>
      <c r="P2501" s="11" t="s">
        <v>47</v>
      </c>
      <c r="Q2501" s="11" t="s">
        <v>47</v>
      </c>
      <c r="R2501" s="11" t="s">
        <v>47</v>
      </c>
    </row>
    <row r="2502" spans="1:18" x14ac:dyDescent="0.35">
      <c r="A2502" t="s">
        <v>26</v>
      </c>
      <c r="B2502" t="s">
        <v>36</v>
      </c>
      <c r="C2502" t="s">
        <v>11</v>
      </c>
      <c r="D2502" t="s">
        <v>9</v>
      </c>
      <c r="E2502" s="11" t="s">
        <v>47</v>
      </c>
      <c r="F2502" s="11" t="s">
        <v>47</v>
      </c>
      <c r="G2502" s="11" t="s">
        <v>47</v>
      </c>
      <c r="H2502" s="11" t="s">
        <v>47</v>
      </c>
      <c r="I2502" s="11" t="s">
        <v>47</v>
      </c>
      <c r="J2502" s="11" t="s">
        <v>47</v>
      </c>
      <c r="K2502" s="11" t="s">
        <v>47</v>
      </c>
      <c r="L2502" s="11" t="s">
        <v>47</v>
      </c>
      <c r="M2502" s="11" t="s">
        <v>47</v>
      </c>
      <c r="N2502" s="11" t="s">
        <v>47</v>
      </c>
      <c r="O2502" s="11" t="s">
        <v>47</v>
      </c>
      <c r="P2502" s="11" t="s">
        <v>47</v>
      </c>
      <c r="Q2502" s="11" t="s">
        <v>47</v>
      </c>
      <c r="R2502" s="11" t="s">
        <v>47</v>
      </c>
    </row>
    <row r="2503" spans="1:18" x14ac:dyDescent="0.35">
      <c r="A2503" t="s">
        <v>26</v>
      </c>
      <c r="B2503" t="s">
        <v>37</v>
      </c>
      <c r="C2503" t="s">
        <v>2</v>
      </c>
      <c r="D2503" t="s">
        <v>3</v>
      </c>
      <c r="E2503" s="11">
        <v>90.394120990709382</v>
      </c>
      <c r="F2503" s="11">
        <v>92.179619512592595</v>
      </c>
      <c r="G2503" s="11">
        <v>94.158274998367574</v>
      </c>
      <c r="H2503" s="11">
        <v>95.610510088419119</v>
      </c>
      <c r="I2503" s="11">
        <v>96.661038270304772</v>
      </c>
      <c r="J2503" s="11">
        <v>98.721730353771363</v>
      </c>
      <c r="K2503" s="11">
        <v>96.763745341992745</v>
      </c>
      <c r="L2503" s="11">
        <v>100.17058198790383</v>
      </c>
      <c r="M2503" s="11">
        <v>99.16745706987416</v>
      </c>
      <c r="N2503" s="11">
        <v>99.604962336903469</v>
      </c>
      <c r="O2503" s="11">
        <v>100</v>
      </c>
      <c r="P2503" s="11">
        <v>97.510864730409025</v>
      </c>
      <c r="Q2503" s="11">
        <v>96.791482704331429</v>
      </c>
      <c r="R2503" s="11">
        <v>97.488533921343091</v>
      </c>
    </row>
    <row r="2504" spans="1:18" x14ac:dyDescent="0.35">
      <c r="A2504" t="s">
        <v>26</v>
      </c>
      <c r="B2504" t="s">
        <v>37</v>
      </c>
      <c r="C2504" t="s">
        <v>2</v>
      </c>
      <c r="D2504" t="s">
        <v>59</v>
      </c>
      <c r="E2504" s="11" t="s">
        <v>47</v>
      </c>
      <c r="F2504" s="11" t="s">
        <v>47</v>
      </c>
      <c r="G2504" s="11" t="s">
        <v>47</v>
      </c>
      <c r="H2504" s="11" t="s">
        <v>47</v>
      </c>
      <c r="I2504" s="11" t="s">
        <v>47</v>
      </c>
      <c r="J2504" s="11" t="s">
        <v>47</v>
      </c>
      <c r="K2504" s="11" t="s">
        <v>47</v>
      </c>
      <c r="L2504" s="11" t="s">
        <v>47</v>
      </c>
      <c r="M2504" s="11" t="s">
        <v>47</v>
      </c>
      <c r="N2504" s="11" t="s">
        <v>47</v>
      </c>
      <c r="O2504" s="11" t="s">
        <v>47</v>
      </c>
      <c r="P2504" s="11" t="s">
        <v>47</v>
      </c>
      <c r="Q2504" s="11" t="s">
        <v>47</v>
      </c>
      <c r="R2504" s="11" t="s">
        <v>47</v>
      </c>
    </row>
    <row r="2505" spans="1:18" x14ac:dyDescent="0.35">
      <c r="A2505" t="s">
        <v>26</v>
      </c>
      <c r="B2505" t="s">
        <v>37</v>
      </c>
      <c r="C2505" t="s">
        <v>2</v>
      </c>
      <c r="D2505" t="s">
        <v>4</v>
      </c>
      <c r="E2505" s="11" t="s">
        <v>47</v>
      </c>
      <c r="F2505" s="11" t="s">
        <v>47</v>
      </c>
      <c r="G2505" s="11" t="s">
        <v>47</v>
      </c>
      <c r="H2505" s="11" t="s">
        <v>47</v>
      </c>
      <c r="I2505" s="11" t="s">
        <v>47</v>
      </c>
      <c r="J2505" s="11" t="s">
        <v>47</v>
      </c>
      <c r="K2505" s="11" t="s">
        <v>47</v>
      </c>
      <c r="L2505" s="11" t="s">
        <v>47</v>
      </c>
      <c r="M2505" s="11" t="s">
        <v>47</v>
      </c>
      <c r="N2505" s="11" t="s">
        <v>47</v>
      </c>
      <c r="O2505" s="11" t="s">
        <v>47</v>
      </c>
      <c r="P2505" s="11" t="s">
        <v>47</v>
      </c>
      <c r="Q2505" s="11" t="s">
        <v>47</v>
      </c>
      <c r="R2505" s="11" t="s">
        <v>47</v>
      </c>
    </row>
    <row r="2506" spans="1:18" x14ac:dyDescent="0.35">
      <c r="A2506" t="s">
        <v>26</v>
      </c>
      <c r="B2506" t="s">
        <v>37</v>
      </c>
      <c r="C2506" t="s">
        <v>2</v>
      </c>
      <c r="D2506" t="s">
        <v>5</v>
      </c>
      <c r="E2506" s="11" t="s">
        <v>47</v>
      </c>
      <c r="F2506" s="11" t="s">
        <v>47</v>
      </c>
      <c r="G2506" s="11" t="s">
        <v>47</v>
      </c>
      <c r="H2506" s="11" t="s">
        <v>47</v>
      </c>
      <c r="I2506" s="11" t="s">
        <v>47</v>
      </c>
      <c r="J2506" s="11" t="s">
        <v>47</v>
      </c>
      <c r="K2506" s="11" t="s">
        <v>47</v>
      </c>
      <c r="L2506" s="11" t="s">
        <v>47</v>
      </c>
      <c r="M2506" s="11" t="s">
        <v>47</v>
      </c>
      <c r="N2506" s="11" t="s">
        <v>47</v>
      </c>
      <c r="O2506" s="11" t="s">
        <v>47</v>
      </c>
      <c r="P2506" s="11" t="s">
        <v>47</v>
      </c>
      <c r="Q2506" s="11" t="s">
        <v>47</v>
      </c>
      <c r="R2506" s="11" t="s">
        <v>47</v>
      </c>
    </row>
    <row r="2507" spans="1:18" x14ac:dyDescent="0.35">
      <c r="A2507" t="s">
        <v>26</v>
      </c>
      <c r="B2507" t="s">
        <v>37</v>
      </c>
      <c r="C2507" t="s">
        <v>2</v>
      </c>
      <c r="D2507" t="s">
        <v>6</v>
      </c>
      <c r="E2507" s="11" t="s">
        <v>47</v>
      </c>
      <c r="F2507" s="11" t="s">
        <v>47</v>
      </c>
      <c r="G2507" s="11" t="s">
        <v>47</v>
      </c>
      <c r="H2507" s="11" t="s">
        <v>47</v>
      </c>
      <c r="I2507" s="11" t="s">
        <v>47</v>
      </c>
      <c r="J2507" s="11" t="s">
        <v>47</v>
      </c>
      <c r="K2507" s="11" t="s">
        <v>47</v>
      </c>
      <c r="L2507" s="11" t="s">
        <v>47</v>
      </c>
      <c r="M2507" s="11" t="s">
        <v>47</v>
      </c>
      <c r="N2507" s="11" t="s">
        <v>47</v>
      </c>
      <c r="O2507" s="11" t="s">
        <v>47</v>
      </c>
      <c r="P2507" s="11" t="s">
        <v>47</v>
      </c>
      <c r="Q2507" s="11" t="s">
        <v>47</v>
      </c>
      <c r="R2507" s="11" t="s">
        <v>47</v>
      </c>
    </row>
    <row r="2508" spans="1:18" x14ac:dyDescent="0.35">
      <c r="A2508" t="s">
        <v>26</v>
      </c>
      <c r="B2508" t="s">
        <v>37</v>
      </c>
      <c r="C2508" t="s">
        <v>2</v>
      </c>
      <c r="D2508" t="s">
        <v>7</v>
      </c>
      <c r="E2508" s="11" t="s">
        <v>47</v>
      </c>
      <c r="F2508" s="11" t="s">
        <v>47</v>
      </c>
      <c r="G2508" s="11" t="s">
        <v>47</v>
      </c>
      <c r="H2508" s="11" t="s">
        <v>47</v>
      </c>
      <c r="I2508" s="11" t="s">
        <v>47</v>
      </c>
      <c r="J2508" s="11" t="s">
        <v>47</v>
      </c>
      <c r="K2508" s="11" t="s">
        <v>47</v>
      </c>
      <c r="L2508" s="11" t="s">
        <v>47</v>
      </c>
      <c r="M2508" s="11" t="s">
        <v>47</v>
      </c>
      <c r="N2508" s="11" t="s">
        <v>47</v>
      </c>
      <c r="O2508" s="11" t="s">
        <v>47</v>
      </c>
      <c r="P2508" s="11" t="s">
        <v>47</v>
      </c>
      <c r="Q2508" s="11" t="s">
        <v>47</v>
      </c>
      <c r="R2508" s="11" t="s">
        <v>47</v>
      </c>
    </row>
    <row r="2509" spans="1:18" x14ac:dyDescent="0.35">
      <c r="A2509" t="s">
        <v>26</v>
      </c>
      <c r="B2509" t="s">
        <v>37</v>
      </c>
      <c r="C2509" t="s">
        <v>2</v>
      </c>
      <c r="D2509" t="s">
        <v>8</v>
      </c>
      <c r="E2509" s="11" t="s">
        <v>47</v>
      </c>
      <c r="F2509" s="11" t="s">
        <v>47</v>
      </c>
      <c r="G2509" s="11" t="s">
        <v>47</v>
      </c>
      <c r="H2509" s="11" t="s">
        <v>47</v>
      </c>
      <c r="I2509" s="11" t="s">
        <v>47</v>
      </c>
      <c r="J2509" s="11" t="s">
        <v>47</v>
      </c>
      <c r="K2509" s="11" t="s">
        <v>47</v>
      </c>
      <c r="L2509" s="11" t="s">
        <v>47</v>
      </c>
      <c r="M2509" s="11" t="s">
        <v>47</v>
      </c>
      <c r="N2509" s="11" t="s">
        <v>47</v>
      </c>
      <c r="O2509" s="11" t="s">
        <v>47</v>
      </c>
      <c r="P2509" s="11" t="s">
        <v>47</v>
      </c>
      <c r="Q2509" s="11" t="s">
        <v>47</v>
      </c>
      <c r="R2509" s="11" t="s">
        <v>47</v>
      </c>
    </row>
    <row r="2510" spans="1:18" x14ac:dyDescent="0.35">
      <c r="A2510" t="s">
        <v>26</v>
      </c>
      <c r="B2510" t="s">
        <v>37</v>
      </c>
      <c r="C2510" t="s">
        <v>2</v>
      </c>
      <c r="D2510" t="s">
        <v>9</v>
      </c>
      <c r="E2510" s="11" t="s">
        <v>47</v>
      </c>
      <c r="F2510" s="11" t="s">
        <v>47</v>
      </c>
      <c r="G2510" s="11" t="s">
        <v>47</v>
      </c>
      <c r="H2510" s="11" t="s">
        <v>47</v>
      </c>
      <c r="I2510" s="11" t="s">
        <v>47</v>
      </c>
      <c r="J2510" s="11" t="s">
        <v>47</v>
      </c>
      <c r="K2510" s="11" t="s">
        <v>47</v>
      </c>
      <c r="L2510" s="11" t="s">
        <v>47</v>
      </c>
      <c r="M2510" s="11" t="s">
        <v>47</v>
      </c>
      <c r="N2510" s="11" t="s">
        <v>47</v>
      </c>
      <c r="O2510" s="11" t="s">
        <v>47</v>
      </c>
      <c r="P2510" s="11" t="s">
        <v>47</v>
      </c>
      <c r="Q2510" s="11" t="s">
        <v>47</v>
      </c>
      <c r="R2510" s="11" t="s">
        <v>47</v>
      </c>
    </row>
    <row r="2511" spans="1:18" x14ac:dyDescent="0.35">
      <c r="A2511" t="s">
        <v>26</v>
      </c>
      <c r="B2511" t="s">
        <v>37</v>
      </c>
      <c r="C2511" t="s">
        <v>10</v>
      </c>
      <c r="D2511" t="s">
        <v>3</v>
      </c>
      <c r="E2511" s="11">
        <v>89.542292271140241</v>
      </c>
      <c r="F2511" s="11">
        <v>91.156323853750138</v>
      </c>
      <c r="G2511" s="11">
        <v>92.992745715705539</v>
      </c>
      <c r="H2511" s="11">
        <v>94.422451615789342</v>
      </c>
      <c r="I2511" s="11">
        <v>95.346414787723816</v>
      </c>
      <c r="J2511" s="11">
        <v>98.694522008604125</v>
      </c>
      <c r="K2511" s="11">
        <v>96.417222735191018</v>
      </c>
      <c r="L2511" s="11">
        <v>100.09692370064518</v>
      </c>
      <c r="M2511" s="11">
        <v>99.171690669165642</v>
      </c>
      <c r="N2511" s="11">
        <v>99.748692568207161</v>
      </c>
      <c r="O2511" s="11">
        <v>100</v>
      </c>
      <c r="P2511" s="11">
        <v>96.871850274915687</v>
      </c>
      <c r="Q2511" s="11">
        <v>96.300266443266437</v>
      </c>
      <c r="R2511" s="11">
        <v>97.309238914360094</v>
      </c>
    </row>
    <row r="2512" spans="1:18" x14ac:dyDescent="0.35">
      <c r="A2512" t="s">
        <v>26</v>
      </c>
      <c r="B2512" t="s">
        <v>37</v>
      </c>
      <c r="C2512" t="s">
        <v>10</v>
      </c>
      <c r="D2512" t="s">
        <v>59</v>
      </c>
      <c r="E2512" s="11" t="s">
        <v>47</v>
      </c>
      <c r="F2512" s="11" t="s">
        <v>47</v>
      </c>
      <c r="G2512" s="11" t="s">
        <v>47</v>
      </c>
      <c r="H2512" s="11" t="s">
        <v>47</v>
      </c>
      <c r="I2512" s="11" t="s">
        <v>47</v>
      </c>
      <c r="J2512" s="11" t="s">
        <v>47</v>
      </c>
      <c r="K2512" s="11" t="s">
        <v>47</v>
      </c>
      <c r="L2512" s="11" t="s">
        <v>47</v>
      </c>
      <c r="M2512" s="11" t="s">
        <v>47</v>
      </c>
      <c r="N2512" s="11" t="s">
        <v>47</v>
      </c>
      <c r="O2512" s="11" t="s">
        <v>47</v>
      </c>
      <c r="P2512" s="11" t="s">
        <v>47</v>
      </c>
      <c r="Q2512" s="11" t="s">
        <v>47</v>
      </c>
      <c r="R2512" s="11" t="s">
        <v>47</v>
      </c>
    </row>
    <row r="2513" spans="1:18" x14ac:dyDescent="0.35">
      <c r="A2513" t="s">
        <v>26</v>
      </c>
      <c r="B2513" t="s">
        <v>37</v>
      </c>
      <c r="C2513" t="s">
        <v>10</v>
      </c>
      <c r="D2513" t="s">
        <v>4</v>
      </c>
      <c r="E2513" s="11" t="s">
        <v>47</v>
      </c>
      <c r="F2513" s="11" t="s">
        <v>47</v>
      </c>
      <c r="G2513" s="11" t="s">
        <v>47</v>
      </c>
      <c r="H2513" s="11" t="s">
        <v>47</v>
      </c>
      <c r="I2513" s="11" t="s">
        <v>47</v>
      </c>
      <c r="J2513" s="11" t="s">
        <v>47</v>
      </c>
      <c r="K2513" s="11" t="s">
        <v>47</v>
      </c>
      <c r="L2513" s="11" t="s">
        <v>47</v>
      </c>
      <c r="M2513" s="11" t="s">
        <v>47</v>
      </c>
      <c r="N2513" s="11" t="s">
        <v>47</v>
      </c>
      <c r="O2513" s="11" t="s">
        <v>47</v>
      </c>
      <c r="P2513" s="11" t="s">
        <v>47</v>
      </c>
      <c r="Q2513" s="11" t="s">
        <v>47</v>
      </c>
      <c r="R2513" s="11" t="s">
        <v>47</v>
      </c>
    </row>
    <row r="2514" spans="1:18" x14ac:dyDescent="0.35">
      <c r="A2514" t="s">
        <v>26</v>
      </c>
      <c r="B2514" t="s">
        <v>37</v>
      </c>
      <c r="C2514" t="s">
        <v>10</v>
      </c>
      <c r="D2514" t="s">
        <v>5</v>
      </c>
      <c r="E2514" s="11" t="s">
        <v>47</v>
      </c>
      <c r="F2514" s="11" t="s">
        <v>47</v>
      </c>
      <c r="G2514" s="11" t="s">
        <v>47</v>
      </c>
      <c r="H2514" s="11" t="s">
        <v>47</v>
      </c>
      <c r="I2514" s="11" t="s">
        <v>47</v>
      </c>
      <c r="J2514" s="11" t="s">
        <v>47</v>
      </c>
      <c r="K2514" s="11" t="s">
        <v>47</v>
      </c>
      <c r="L2514" s="11" t="s">
        <v>47</v>
      </c>
      <c r="M2514" s="11" t="s">
        <v>47</v>
      </c>
      <c r="N2514" s="11" t="s">
        <v>47</v>
      </c>
      <c r="O2514" s="11" t="s">
        <v>47</v>
      </c>
      <c r="P2514" s="11" t="s">
        <v>47</v>
      </c>
      <c r="Q2514" s="11" t="s">
        <v>47</v>
      </c>
      <c r="R2514" s="11" t="s">
        <v>47</v>
      </c>
    </row>
    <row r="2515" spans="1:18" x14ac:dyDescent="0.35">
      <c r="A2515" t="s">
        <v>26</v>
      </c>
      <c r="B2515" t="s">
        <v>37</v>
      </c>
      <c r="C2515" t="s">
        <v>10</v>
      </c>
      <c r="D2515" t="s">
        <v>6</v>
      </c>
      <c r="E2515" s="11" t="s">
        <v>47</v>
      </c>
      <c r="F2515" s="11" t="s">
        <v>47</v>
      </c>
      <c r="G2515" s="11" t="s">
        <v>47</v>
      </c>
      <c r="H2515" s="11" t="s">
        <v>47</v>
      </c>
      <c r="I2515" s="11" t="s">
        <v>47</v>
      </c>
      <c r="J2515" s="11" t="s">
        <v>47</v>
      </c>
      <c r="K2515" s="11" t="s">
        <v>47</v>
      </c>
      <c r="L2515" s="11" t="s">
        <v>47</v>
      </c>
      <c r="M2515" s="11" t="s">
        <v>47</v>
      </c>
      <c r="N2515" s="11" t="s">
        <v>47</v>
      </c>
      <c r="O2515" s="11" t="s">
        <v>47</v>
      </c>
      <c r="P2515" s="11" t="s">
        <v>47</v>
      </c>
      <c r="Q2515" s="11" t="s">
        <v>47</v>
      </c>
      <c r="R2515" s="11" t="s">
        <v>47</v>
      </c>
    </row>
    <row r="2516" spans="1:18" x14ac:dyDescent="0.35">
      <c r="A2516" t="s">
        <v>26</v>
      </c>
      <c r="B2516" t="s">
        <v>37</v>
      </c>
      <c r="C2516" t="s">
        <v>10</v>
      </c>
      <c r="D2516" t="s">
        <v>7</v>
      </c>
      <c r="E2516" s="11" t="s">
        <v>47</v>
      </c>
      <c r="F2516" s="11" t="s">
        <v>47</v>
      </c>
      <c r="G2516" s="11" t="s">
        <v>47</v>
      </c>
      <c r="H2516" s="11" t="s">
        <v>47</v>
      </c>
      <c r="I2516" s="11" t="s">
        <v>47</v>
      </c>
      <c r="J2516" s="11" t="s">
        <v>47</v>
      </c>
      <c r="K2516" s="11" t="s">
        <v>47</v>
      </c>
      <c r="L2516" s="11" t="s">
        <v>47</v>
      </c>
      <c r="M2516" s="11" t="s">
        <v>47</v>
      </c>
      <c r="N2516" s="11" t="s">
        <v>47</v>
      </c>
      <c r="O2516" s="11" t="s">
        <v>47</v>
      </c>
      <c r="P2516" s="11" t="s">
        <v>47</v>
      </c>
      <c r="Q2516" s="11" t="s">
        <v>47</v>
      </c>
      <c r="R2516" s="11" t="s">
        <v>47</v>
      </c>
    </row>
    <row r="2517" spans="1:18" x14ac:dyDescent="0.35">
      <c r="A2517" t="s">
        <v>26</v>
      </c>
      <c r="B2517" t="s">
        <v>37</v>
      </c>
      <c r="C2517" t="s">
        <v>10</v>
      </c>
      <c r="D2517" t="s">
        <v>8</v>
      </c>
      <c r="E2517" s="11" t="s">
        <v>47</v>
      </c>
      <c r="F2517" s="11" t="s">
        <v>47</v>
      </c>
      <c r="G2517" s="11" t="s">
        <v>47</v>
      </c>
      <c r="H2517" s="11" t="s">
        <v>47</v>
      </c>
      <c r="I2517" s="11" t="s">
        <v>47</v>
      </c>
      <c r="J2517" s="11" t="s">
        <v>47</v>
      </c>
      <c r="K2517" s="11" t="s">
        <v>47</v>
      </c>
      <c r="L2517" s="11" t="s">
        <v>47</v>
      </c>
      <c r="M2517" s="11" t="s">
        <v>47</v>
      </c>
      <c r="N2517" s="11" t="s">
        <v>47</v>
      </c>
      <c r="O2517" s="11" t="s">
        <v>47</v>
      </c>
      <c r="P2517" s="11" t="s">
        <v>47</v>
      </c>
      <c r="Q2517" s="11" t="s">
        <v>47</v>
      </c>
      <c r="R2517" s="11" t="s">
        <v>47</v>
      </c>
    </row>
    <row r="2518" spans="1:18" x14ac:dyDescent="0.35">
      <c r="A2518" t="s">
        <v>26</v>
      </c>
      <c r="B2518" t="s">
        <v>37</v>
      </c>
      <c r="C2518" t="s">
        <v>10</v>
      </c>
      <c r="D2518" t="s">
        <v>9</v>
      </c>
      <c r="E2518" s="11" t="s">
        <v>47</v>
      </c>
      <c r="F2518" s="11" t="s">
        <v>47</v>
      </c>
      <c r="G2518" s="11" t="s">
        <v>47</v>
      </c>
      <c r="H2518" s="11" t="s">
        <v>47</v>
      </c>
      <c r="I2518" s="11" t="s">
        <v>47</v>
      </c>
      <c r="J2518" s="11" t="s">
        <v>47</v>
      </c>
      <c r="K2518" s="11" t="s">
        <v>47</v>
      </c>
      <c r="L2518" s="11" t="s">
        <v>47</v>
      </c>
      <c r="M2518" s="11" t="s">
        <v>47</v>
      </c>
      <c r="N2518" s="11" t="s">
        <v>47</v>
      </c>
      <c r="O2518" s="11" t="s">
        <v>47</v>
      </c>
      <c r="P2518" s="11" t="s">
        <v>47</v>
      </c>
      <c r="Q2518" s="11" t="s">
        <v>47</v>
      </c>
      <c r="R2518" s="11" t="s">
        <v>47</v>
      </c>
    </row>
    <row r="2519" spans="1:18" x14ac:dyDescent="0.35">
      <c r="A2519" t="s">
        <v>26</v>
      </c>
      <c r="B2519" t="s">
        <v>37</v>
      </c>
      <c r="C2519" t="s">
        <v>11</v>
      </c>
      <c r="D2519" t="s">
        <v>3</v>
      </c>
      <c r="E2519" s="11">
        <v>94.072632584823936</v>
      </c>
      <c r="F2519" s="11">
        <v>96.079339750234325</v>
      </c>
      <c r="G2519" s="11">
        <v>98.283219857537034</v>
      </c>
      <c r="H2519" s="11">
        <v>99.680720209720462</v>
      </c>
      <c r="I2519" s="11">
        <v>101.02192099177509</v>
      </c>
      <c r="J2519" s="11">
        <v>98.490049843288745</v>
      </c>
      <c r="K2519" s="11">
        <v>98.096732716753763</v>
      </c>
      <c r="L2519" s="11">
        <v>100.67735368458534</v>
      </c>
      <c r="M2519" s="11">
        <v>99.173808371395964</v>
      </c>
      <c r="N2519" s="11">
        <v>99.128957873883977</v>
      </c>
      <c r="O2519" s="11">
        <v>100</v>
      </c>
      <c r="P2519" s="11">
        <v>100.01275990846716</v>
      </c>
      <c r="Q2519" s="11">
        <v>98.73169164693914</v>
      </c>
      <c r="R2519" s="11">
        <v>98.26090246236366</v>
      </c>
    </row>
    <row r="2520" spans="1:18" x14ac:dyDescent="0.35">
      <c r="A2520" t="s">
        <v>26</v>
      </c>
      <c r="B2520" t="s">
        <v>37</v>
      </c>
      <c r="C2520" t="s">
        <v>11</v>
      </c>
      <c r="D2520" t="s">
        <v>59</v>
      </c>
      <c r="E2520" s="11" t="s">
        <v>47</v>
      </c>
      <c r="F2520" s="11" t="s">
        <v>47</v>
      </c>
      <c r="G2520" s="11" t="s">
        <v>47</v>
      </c>
      <c r="H2520" s="11" t="s">
        <v>47</v>
      </c>
      <c r="I2520" s="11" t="s">
        <v>47</v>
      </c>
      <c r="J2520" s="11" t="s">
        <v>47</v>
      </c>
      <c r="K2520" s="11" t="s">
        <v>47</v>
      </c>
      <c r="L2520" s="11" t="s">
        <v>47</v>
      </c>
      <c r="M2520" s="11" t="s">
        <v>47</v>
      </c>
      <c r="N2520" s="11" t="s">
        <v>47</v>
      </c>
      <c r="O2520" s="11" t="s">
        <v>47</v>
      </c>
      <c r="P2520" s="11" t="s">
        <v>47</v>
      </c>
      <c r="Q2520" s="11" t="s">
        <v>47</v>
      </c>
      <c r="R2520" s="11" t="s">
        <v>47</v>
      </c>
    </row>
    <row r="2521" spans="1:18" x14ac:dyDescent="0.35">
      <c r="A2521" t="s">
        <v>26</v>
      </c>
      <c r="B2521" t="s">
        <v>37</v>
      </c>
      <c r="C2521" t="s">
        <v>11</v>
      </c>
      <c r="D2521" t="s">
        <v>4</v>
      </c>
      <c r="E2521" s="11" t="s">
        <v>47</v>
      </c>
      <c r="F2521" s="11" t="s">
        <v>47</v>
      </c>
      <c r="G2521" s="11" t="s">
        <v>47</v>
      </c>
      <c r="H2521" s="11" t="s">
        <v>47</v>
      </c>
      <c r="I2521" s="11" t="s">
        <v>47</v>
      </c>
      <c r="J2521" s="11" t="s">
        <v>47</v>
      </c>
      <c r="K2521" s="11" t="s">
        <v>47</v>
      </c>
      <c r="L2521" s="11" t="s">
        <v>47</v>
      </c>
      <c r="M2521" s="11" t="s">
        <v>47</v>
      </c>
      <c r="N2521" s="11" t="s">
        <v>47</v>
      </c>
      <c r="O2521" s="11" t="s">
        <v>47</v>
      </c>
      <c r="P2521" s="11" t="s">
        <v>47</v>
      </c>
      <c r="Q2521" s="11" t="s">
        <v>47</v>
      </c>
      <c r="R2521" s="11" t="s">
        <v>47</v>
      </c>
    </row>
    <row r="2522" spans="1:18" x14ac:dyDescent="0.35">
      <c r="A2522" t="s">
        <v>26</v>
      </c>
      <c r="B2522" t="s">
        <v>37</v>
      </c>
      <c r="C2522" t="s">
        <v>11</v>
      </c>
      <c r="D2522" t="s">
        <v>5</v>
      </c>
      <c r="E2522" s="11" t="s">
        <v>47</v>
      </c>
      <c r="F2522" s="11" t="s">
        <v>47</v>
      </c>
      <c r="G2522" s="11" t="s">
        <v>47</v>
      </c>
      <c r="H2522" s="11" t="s">
        <v>47</v>
      </c>
      <c r="I2522" s="11" t="s">
        <v>47</v>
      </c>
      <c r="J2522" s="11" t="s">
        <v>47</v>
      </c>
      <c r="K2522" s="11" t="s">
        <v>47</v>
      </c>
      <c r="L2522" s="11" t="s">
        <v>47</v>
      </c>
      <c r="M2522" s="11" t="s">
        <v>47</v>
      </c>
      <c r="N2522" s="11" t="s">
        <v>47</v>
      </c>
      <c r="O2522" s="11" t="s">
        <v>47</v>
      </c>
      <c r="P2522" s="11" t="s">
        <v>47</v>
      </c>
      <c r="Q2522" s="11" t="s">
        <v>47</v>
      </c>
      <c r="R2522" s="11" t="s">
        <v>47</v>
      </c>
    </row>
    <row r="2523" spans="1:18" x14ac:dyDescent="0.35">
      <c r="A2523" t="s">
        <v>26</v>
      </c>
      <c r="B2523" t="s">
        <v>37</v>
      </c>
      <c r="C2523" t="s">
        <v>11</v>
      </c>
      <c r="D2523" t="s">
        <v>6</v>
      </c>
      <c r="E2523" s="11" t="s">
        <v>47</v>
      </c>
      <c r="F2523" s="11" t="s">
        <v>47</v>
      </c>
      <c r="G2523" s="11" t="s">
        <v>47</v>
      </c>
      <c r="H2523" s="11" t="s">
        <v>47</v>
      </c>
      <c r="I2523" s="11" t="s">
        <v>47</v>
      </c>
      <c r="J2523" s="11" t="s">
        <v>47</v>
      </c>
      <c r="K2523" s="11" t="s">
        <v>47</v>
      </c>
      <c r="L2523" s="11" t="s">
        <v>47</v>
      </c>
      <c r="M2523" s="11" t="s">
        <v>47</v>
      </c>
      <c r="N2523" s="11" t="s">
        <v>47</v>
      </c>
      <c r="O2523" s="11" t="s">
        <v>47</v>
      </c>
      <c r="P2523" s="11" t="s">
        <v>47</v>
      </c>
      <c r="Q2523" s="11" t="s">
        <v>47</v>
      </c>
      <c r="R2523" s="11" t="s">
        <v>47</v>
      </c>
    </row>
    <row r="2524" spans="1:18" x14ac:dyDescent="0.35">
      <c r="A2524" t="s">
        <v>26</v>
      </c>
      <c r="B2524" t="s">
        <v>37</v>
      </c>
      <c r="C2524" t="s">
        <v>11</v>
      </c>
      <c r="D2524" t="s">
        <v>7</v>
      </c>
      <c r="E2524" s="11" t="s">
        <v>47</v>
      </c>
      <c r="F2524" s="11" t="s">
        <v>47</v>
      </c>
      <c r="G2524" s="11" t="s">
        <v>47</v>
      </c>
      <c r="H2524" s="11" t="s">
        <v>47</v>
      </c>
      <c r="I2524" s="11" t="s">
        <v>47</v>
      </c>
      <c r="J2524" s="11" t="s">
        <v>47</v>
      </c>
      <c r="K2524" s="11" t="s">
        <v>47</v>
      </c>
      <c r="L2524" s="11" t="s">
        <v>47</v>
      </c>
      <c r="M2524" s="11" t="s">
        <v>47</v>
      </c>
      <c r="N2524" s="11" t="s">
        <v>47</v>
      </c>
      <c r="O2524" s="11" t="s">
        <v>47</v>
      </c>
      <c r="P2524" s="11" t="s">
        <v>47</v>
      </c>
      <c r="Q2524" s="11" t="s">
        <v>47</v>
      </c>
      <c r="R2524" s="11" t="s">
        <v>47</v>
      </c>
    </row>
    <row r="2525" spans="1:18" x14ac:dyDescent="0.35">
      <c r="A2525" t="s">
        <v>26</v>
      </c>
      <c r="B2525" t="s">
        <v>37</v>
      </c>
      <c r="C2525" t="s">
        <v>11</v>
      </c>
      <c r="D2525" t="s">
        <v>8</v>
      </c>
      <c r="E2525" s="11" t="s">
        <v>47</v>
      </c>
      <c r="F2525" s="11" t="s">
        <v>47</v>
      </c>
      <c r="G2525" s="11" t="s">
        <v>47</v>
      </c>
      <c r="H2525" s="11" t="s">
        <v>47</v>
      </c>
      <c r="I2525" s="11" t="s">
        <v>47</v>
      </c>
      <c r="J2525" s="11" t="s">
        <v>47</v>
      </c>
      <c r="K2525" s="11" t="s">
        <v>47</v>
      </c>
      <c r="L2525" s="11" t="s">
        <v>47</v>
      </c>
      <c r="M2525" s="11" t="s">
        <v>47</v>
      </c>
      <c r="N2525" s="11" t="s">
        <v>47</v>
      </c>
      <c r="O2525" s="11" t="s">
        <v>47</v>
      </c>
      <c r="P2525" s="11" t="s">
        <v>47</v>
      </c>
      <c r="Q2525" s="11" t="s">
        <v>47</v>
      </c>
      <c r="R2525" s="11" t="s">
        <v>47</v>
      </c>
    </row>
    <row r="2526" spans="1:18" x14ac:dyDescent="0.35">
      <c r="A2526" t="s">
        <v>26</v>
      </c>
      <c r="B2526" t="s">
        <v>37</v>
      </c>
      <c r="C2526" t="s">
        <v>11</v>
      </c>
      <c r="D2526" t="s">
        <v>9</v>
      </c>
      <c r="E2526" s="11" t="s">
        <v>47</v>
      </c>
      <c r="F2526" s="11" t="s">
        <v>47</v>
      </c>
      <c r="G2526" s="11" t="s">
        <v>47</v>
      </c>
      <c r="H2526" s="11" t="s">
        <v>47</v>
      </c>
      <c r="I2526" s="11" t="s">
        <v>47</v>
      </c>
      <c r="J2526" s="11" t="s">
        <v>47</v>
      </c>
      <c r="K2526" s="11" t="s">
        <v>47</v>
      </c>
      <c r="L2526" s="11" t="s">
        <v>47</v>
      </c>
      <c r="M2526" s="11" t="s">
        <v>47</v>
      </c>
      <c r="N2526" s="11" t="s">
        <v>47</v>
      </c>
      <c r="O2526" s="11" t="s">
        <v>47</v>
      </c>
      <c r="P2526" s="11" t="s">
        <v>47</v>
      </c>
      <c r="Q2526" s="11" t="s">
        <v>47</v>
      </c>
      <c r="R2526" s="11" t="s">
        <v>47</v>
      </c>
    </row>
    <row r="2527" spans="1:18" x14ac:dyDescent="0.35">
      <c r="A2527" t="s">
        <v>26</v>
      </c>
      <c r="B2527" t="s">
        <v>38</v>
      </c>
      <c r="C2527" t="s">
        <v>2</v>
      </c>
      <c r="D2527" t="s">
        <v>3</v>
      </c>
      <c r="E2527" s="11">
        <v>87.896472376573016</v>
      </c>
      <c r="F2527" s="11">
        <v>89.659488832938052</v>
      </c>
      <c r="G2527" s="11">
        <v>96.800992149765833</v>
      </c>
      <c r="H2527" s="11">
        <v>95.171476945181496</v>
      </c>
      <c r="I2527" s="11">
        <v>97.319952808253746</v>
      </c>
      <c r="J2527" s="11">
        <v>102.74484052695338</v>
      </c>
      <c r="K2527" s="11">
        <v>107.33309091596443</v>
      </c>
      <c r="L2527" s="11">
        <v>109.2193189549771</v>
      </c>
      <c r="M2527" s="11">
        <v>104.26017137128139</v>
      </c>
      <c r="N2527" s="11">
        <v>97.741444453236355</v>
      </c>
      <c r="O2527" s="11">
        <v>100</v>
      </c>
      <c r="P2527" s="11">
        <v>101.57842405392896</v>
      </c>
      <c r="Q2527" s="11">
        <v>100.48789619029984</v>
      </c>
      <c r="R2527" s="11">
        <v>97.008903407562968</v>
      </c>
    </row>
    <row r="2528" spans="1:18" x14ac:dyDescent="0.35">
      <c r="A2528" t="s">
        <v>26</v>
      </c>
      <c r="B2528" t="s">
        <v>38</v>
      </c>
      <c r="C2528" t="s">
        <v>2</v>
      </c>
      <c r="D2528" t="s">
        <v>59</v>
      </c>
      <c r="E2528" s="11" t="s">
        <v>47</v>
      </c>
      <c r="F2528" s="11" t="s">
        <v>47</v>
      </c>
      <c r="G2528" s="11" t="s">
        <v>47</v>
      </c>
      <c r="H2528" s="11" t="s">
        <v>47</v>
      </c>
      <c r="I2528" s="11" t="s">
        <v>47</v>
      </c>
      <c r="J2528" s="11" t="s">
        <v>47</v>
      </c>
      <c r="K2528" s="11" t="s">
        <v>47</v>
      </c>
      <c r="L2528" s="11" t="s">
        <v>47</v>
      </c>
      <c r="M2528" s="11" t="s">
        <v>47</v>
      </c>
      <c r="N2528" s="11" t="s">
        <v>47</v>
      </c>
      <c r="O2528" s="11" t="s">
        <v>47</v>
      </c>
      <c r="P2528" s="11" t="s">
        <v>47</v>
      </c>
      <c r="Q2528" s="11" t="s">
        <v>47</v>
      </c>
      <c r="R2528" s="11" t="s">
        <v>47</v>
      </c>
    </row>
    <row r="2529" spans="1:18" x14ac:dyDescent="0.35">
      <c r="A2529" t="s">
        <v>26</v>
      </c>
      <c r="B2529" t="s">
        <v>38</v>
      </c>
      <c r="C2529" t="s">
        <v>2</v>
      </c>
      <c r="D2529" t="s">
        <v>4</v>
      </c>
      <c r="E2529" s="11" t="s">
        <v>47</v>
      </c>
      <c r="F2529" s="11" t="s">
        <v>47</v>
      </c>
      <c r="G2529" s="11" t="s">
        <v>47</v>
      </c>
      <c r="H2529" s="11" t="s">
        <v>47</v>
      </c>
      <c r="I2529" s="11" t="s">
        <v>47</v>
      </c>
      <c r="J2529" s="11" t="s">
        <v>47</v>
      </c>
      <c r="K2529" s="11" t="s">
        <v>47</v>
      </c>
      <c r="L2529" s="11" t="s">
        <v>47</v>
      </c>
      <c r="M2529" s="11" t="s">
        <v>47</v>
      </c>
      <c r="N2529" s="11" t="s">
        <v>47</v>
      </c>
      <c r="O2529" s="11" t="s">
        <v>47</v>
      </c>
      <c r="P2529" s="11" t="s">
        <v>47</v>
      </c>
      <c r="Q2529" s="11" t="s">
        <v>47</v>
      </c>
      <c r="R2529" s="11" t="s">
        <v>47</v>
      </c>
    </row>
    <row r="2530" spans="1:18" x14ac:dyDescent="0.35">
      <c r="A2530" t="s">
        <v>26</v>
      </c>
      <c r="B2530" t="s">
        <v>38</v>
      </c>
      <c r="C2530" t="s">
        <v>2</v>
      </c>
      <c r="D2530" t="s">
        <v>5</v>
      </c>
      <c r="E2530" s="11" t="s">
        <v>47</v>
      </c>
      <c r="F2530" s="11" t="s">
        <v>47</v>
      </c>
      <c r="G2530" s="11" t="s">
        <v>47</v>
      </c>
      <c r="H2530" s="11" t="s">
        <v>47</v>
      </c>
      <c r="I2530" s="11" t="s">
        <v>47</v>
      </c>
      <c r="J2530" s="11" t="s">
        <v>47</v>
      </c>
      <c r="K2530" s="11" t="s">
        <v>47</v>
      </c>
      <c r="L2530" s="11" t="s">
        <v>47</v>
      </c>
      <c r="M2530" s="11" t="s">
        <v>47</v>
      </c>
      <c r="N2530" s="11" t="s">
        <v>47</v>
      </c>
      <c r="O2530" s="11" t="s">
        <v>47</v>
      </c>
      <c r="P2530" s="11" t="s">
        <v>47</v>
      </c>
      <c r="Q2530" s="11" t="s">
        <v>47</v>
      </c>
      <c r="R2530" s="11" t="s">
        <v>47</v>
      </c>
    </row>
    <row r="2531" spans="1:18" x14ac:dyDescent="0.35">
      <c r="A2531" t="s">
        <v>26</v>
      </c>
      <c r="B2531" t="s">
        <v>38</v>
      </c>
      <c r="C2531" t="s">
        <v>2</v>
      </c>
      <c r="D2531" t="s">
        <v>6</v>
      </c>
      <c r="E2531" s="11" t="s">
        <v>47</v>
      </c>
      <c r="F2531" s="11" t="s">
        <v>47</v>
      </c>
      <c r="G2531" s="11" t="s">
        <v>47</v>
      </c>
      <c r="H2531" s="11" t="s">
        <v>47</v>
      </c>
      <c r="I2531" s="11" t="s">
        <v>47</v>
      </c>
      <c r="J2531" s="11" t="s">
        <v>47</v>
      </c>
      <c r="K2531" s="11" t="s">
        <v>47</v>
      </c>
      <c r="L2531" s="11" t="s">
        <v>47</v>
      </c>
      <c r="M2531" s="11" t="s">
        <v>47</v>
      </c>
      <c r="N2531" s="11" t="s">
        <v>47</v>
      </c>
      <c r="O2531" s="11" t="s">
        <v>47</v>
      </c>
      <c r="P2531" s="11" t="s">
        <v>47</v>
      </c>
      <c r="Q2531" s="11" t="s">
        <v>47</v>
      </c>
      <c r="R2531" s="11" t="s">
        <v>47</v>
      </c>
    </row>
    <row r="2532" spans="1:18" x14ac:dyDescent="0.35">
      <c r="A2532" t="s">
        <v>26</v>
      </c>
      <c r="B2532" t="s">
        <v>38</v>
      </c>
      <c r="C2532" t="s">
        <v>2</v>
      </c>
      <c r="D2532" t="s">
        <v>7</v>
      </c>
      <c r="E2532" s="11" t="s">
        <v>47</v>
      </c>
      <c r="F2532" s="11" t="s">
        <v>47</v>
      </c>
      <c r="G2532" s="11" t="s">
        <v>47</v>
      </c>
      <c r="H2532" s="11" t="s">
        <v>47</v>
      </c>
      <c r="I2532" s="11" t="s">
        <v>47</v>
      </c>
      <c r="J2532" s="11" t="s">
        <v>47</v>
      </c>
      <c r="K2532" s="11" t="s">
        <v>47</v>
      </c>
      <c r="L2532" s="11" t="s">
        <v>47</v>
      </c>
      <c r="M2532" s="11" t="s">
        <v>47</v>
      </c>
      <c r="N2532" s="11" t="s">
        <v>47</v>
      </c>
      <c r="O2532" s="11" t="s">
        <v>47</v>
      </c>
      <c r="P2532" s="11" t="s">
        <v>47</v>
      </c>
      <c r="Q2532" s="11" t="s">
        <v>47</v>
      </c>
      <c r="R2532" s="11" t="s">
        <v>47</v>
      </c>
    </row>
    <row r="2533" spans="1:18" x14ac:dyDescent="0.35">
      <c r="A2533" t="s">
        <v>26</v>
      </c>
      <c r="B2533" t="s">
        <v>38</v>
      </c>
      <c r="C2533" t="s">
        <v>2</v>
      </c>
      <c r="D2533" t="s">
        <v>8</v>
      </c>
      <c r="E2533" s="11" t="s">
        <v>47</v>
      </c>
      <c r="F2533" s="11" t="s">
        <v>47</v>
      </c>
      <c r="G2533" s="11" t="s">
        <v>47</v>
      </c>
      <c r="H2533" s="11" t="s">
        <v>47</v>
      </c>
      <c r="I2533" s="11" t="s">
        <v>47</v>
      </c>
      <c r="J2533" s="11" t="s">
        <v>47</v>
      </c>
      <c r="K2533" s="11" t="s">
        <v>47</v>
      </c>
      <c r="L2533" s="11" t="s">
        <v>47</v>
      </c>
      <c r="M2533" s="11" t="s">
        <v>47</v>
      </c>
      <c r="N2533" s="11" t="s">
        <v>47</v>
      </c>
      <c r="O2533" s="11" t="s">
        <v>47</v>
      </c>
      <c r="P2533" s="11" t="s">
        <v>47</v>
      </c>
      <c r="Q2533" s="11" t="s">
        <v>47</v>
      </c>
      <c r="R2533" s="11" t="s">
        <v>47</v>
      </c>
    </row>
    <row r="2534" spans="1:18" x14ac:dyDescent="0.35">
      <c r="A2534" t="s">
        <v>26</v>
      </c>
      <c r="B2534" t="s">
        <v>38</v>
      </c>
      <c r="C2534" t="s">
        <v>2</v>
      </c>
      <c r="D2534" t="s">
        <v>9</v>
      </c>
      <c r="E2534" s="11" t="s">
        <v>47</v>
      </c>
      <c r="F2534" s="11" t="s">
        <v>47</v>
      </c>
      <c r="G2534" s="11" t="s">
        <v>47</v>
      </c>
      <c r="H2534" s="11" t="s">
        <v>47</v>
      </c>
      <c r="I2534" s="11" t="s">
        <v>47</v>
      </c>
      <c r="J2534" s="11" t="s">
        <v>47</v>
      </c>
      <c r="K2534" s="11" t="s">
        <v>47</v>
      </c>
      <c r="L2534" s="11" t="s">
        <v>47</v>
      </c>
      <c r="M2534" s="11" t="s">
        <v>47</v>
      </c>
      <c r="N2534" s="11" t="s">
        <v>47</v>
      </c>
      <c r="O2534" s="11" t="s">
        <v>47</v>
      </c>
      <c r="P2534" s="11" t="s">
        <v>47</v>
      </c>
      <c r="Q2534" s="11" t="s">
        <v>47</v>
      </c>
      <c r="R2534" s="11" t="s">
        <v>47</v>
      </c>
    </row>
    <row r="2535" spans="1:18" x14ac:dyDescent="0.35">
      <c r="A2535" t="s">
        <v>26</v>
      </c>
      <c r="B2535" t="s">
        <v>38</v>
      </c>
      <c r="C2535" t="s">
        <v>10</v>
      </c>
      <c r="D2535" t="s">
        <v>3</v>
      </c>
      <c r="E2535" s="11">
        <v>87.1067488335799</v>
      </c>
      <c r="F2535" s="11">
        <v>89.232628680375754</v>
      </c>
      <c r="G2535" s="11">
        <v>97.058212159964512</v>
      </c>
      <c r="H2535" s="11">
        <v>95.339703339135312</v>
      </c>
      <c r="I2535" s="11">
        <v>97.529452830040114</v>
      </c>
      <c r="J2535" s="11">
        <v>102.43229986187453</v>
      </c>
      <c r="K2535" s="11">
        <v>107.08308811622258</v>
      </c>
      <c r="L2535" s="11">
        <v>108.87898706707757</v>
      </c>
      <c r="M2535" s="11">
        <v>103.90805349618894</v>
      </c>
      <c r="N2535" s="11">
        <v>97.378573818466108</v>
      </c>
      <c r="O2535" s="11">
        <v>100</v>
      </c>
      <c r="P2535" s="11">
        <v>101.31539990882428</v>
      </c>
      <c r="Q2535" s="11">
        <v>99.902234713152907</v>
      </c>
      <c r="R2535" s="11">
        <v>96.750009983649505</v>
      </c>
    </row>
    <row r="2536" spans="1:18" x14ac:dyDescent="0.35">
      <c r="A2536" t="s">
        <v>26</v>
      </c>
      <c r="B2536" t="s">
        <v>38</v>
      </c>
      <c r="C2536" t="s">
        <v>10</v>
      </c>
      <c r="D2536" t="s">
        <v>59</v>
      </c>
      <c r="E2536" s="11" t="s">
        <v>47</v>
      </c>
      <c r="F2536" s="11" t="s">
        <v>47</v>
      </c>
      <c r="G2536" s="11" t="s">
        <v>47</v>
      </c>
      <c r="H2536" s="11" t="s">
        <v>47</v>
      </c>
      <c r="I2536" s="11" t="s">
        <v>47</v>
      </c>
      <c r="J2536" s="11" t="s">
        <v>47</v>
      </c>
      <c r="K2536" s="11" t="s">
        <v>47</v>
      </c>
      <c r="L2536" s="11" t="s">
        <v>47</v>
      </c>
      <c r="M2536" s="11" t="s">
        <v>47</v>
      </c>
      <c r="N2536" s="11" t="s">
        <v>47</v>
      </c>
      <c r="O2536" s="11" t="s">
        <v>47</v>
      </c>
      <c r="P2536" s="11" t="s">
        <v>47</v>
      </c>
      <c r="Q2536" s="11" t="s">
        <v>47</v>
      </c>
      <c r="R2536" s="11" t="s">
        <v>47</v>
      </c>
    </row>
    <row r="2537" spans="1:18" x14ac:dyDescent="0.35">
      <c r="A2537" t="s">
        <v>26</v>
      </c>
      <c r="B2537" t="s">
        <v>38</v>
      </c>
      <c r="C2537" t="s">
        <v>10</v>
      </c>
      <c r="D2537" t="s">
        <v>4</v>
      </c>
      <c r="E2537" s="11" t="s">
        <v>47</v>
      </c>
      <c r="F2537" s="11" t="s">
        <v>47</v>
      </c>
      <c r="G2537" s="11" t="s">
        <v>47</v>
      </c>
      <c r="H2537" s="11" t="s">
        <v>47</v>
      </c>
      <c r="I2537" s="11" t="s">
        <v>47</v>
      </c>
      <c r="J2537" s="11" t="s">
        <v>47</v>
      </c>
      <c r="K2537" s="11" t="s">
        <v>47</v>
      </c>
      <c r="L2537" s="11" t="s">
        <v>47</v>
      </c>
      <c r="M2537" s="11" t="s">
        <v>47</v>
      </c>
      <c r="N2537" s="11" t="s">
        <v>47</v>
      </c>
      <c r="O2537" s="11" t="s">
        <v>47</v>
      </c>
      <c r="P2537" s="11" t="s">
        <v>47</v>
      </c>
      <c r="Q2537" s="11" t="s">
        <v>47</v>
      </c>
      <c r="R2537" s="11" t="s">
        <v>47</v>
      </c>
    </row>
    <row r="2538" spans="1:18" x14ac:dyDescent="0.35">
      <c r="A2538" t="s">
        <v>26</v>
      </c>
      <c r="B2538" t="s">
        <v>38</v>
      </c>
      <c r="C2538" t="s">
        <v>10</v>
      </c>
      <c r="D2538" t="s">
        <v>5</v>
      </c>
      <c r="E2538" s="11" t="s">
        <v>47</v>
      </c>
      <c r="F2538" s="11" t="s">
        <v>47</v>
      </c>
      <c r="G2538" s="11" t="s">
        <v>47</v>
      </c>
      <c r="H2538" s="11" t="s">
        <v>47</v>
      </c>
      <c r="I2538" s="11" t="s">
        <v>47</v>
      </c>
      <c r="J2538" s="11" t="s">
        <v>47</v>
      </c>
      <c r="K2538" s="11" t="s">
        <v>47</v>
      </c>
      <c r="L2538" s="11" t="s">
        <v>47</v>
      </c>
      <c r="M2538" s="11" t="s">
        <v>47</v>
      </c>
      <c r="N2538" s="11" t="s">
        <v>47</v>
      </c>
      <c r="O2538" s="11" t="s">
        <v>47</v>
      </c>
      <c r="P2538" s="11" t="s">
        <v>47</v>
      </c>
      <c r="Q2538" s="11" t="s">
        <v>47</v>
      </c>
      <c r="R2538" s="11" t="s">
        <v>47</v>
      </c>
    </row>
    <row r="2539" spans="1:18" x14ac:dyDescent="0.35">
      <c r="A2539" t="s">
        <v>26</v>
      </c>
      <c r="B2539" t="s">
        <v>38</v>
      </c>
      <c r="C2539" t="s">
        <v>10</v>
      </c>
      <c r="D2539" t="s">
        <v>6</v>
      </c>
      <c r="E2539" s="11" t="s">
        <v>47</v>
      </c>
      <c r="F2539" s="11" t="s">
        <v>47</v>
      </c>
      <c r="G2539" s="11" t="s">
        <v>47</v>
      </c>
      <c r="H2539" s="11" t="s">
        <v>47</v>
      </c>
      <c r="I2539" s="11" t="s">
        <v>47</v>
      </c>
      <c r="J2539" s="11" t="s">
        <v>47</v>
      </c>
      <c r="K2539" s="11" t="s">
        <v>47</v>
      </c>
      <c r="L2539" s="11" t="s">
        <v>47</v>
      </c>
      <c r="M2539" s="11" t="s">
        <v>47</v>
      </c>
      <c r="N2539" s="11" t="s">
        <v>47</v>
      </c>
      <c r="O2539" s="11" t="s">
        <v>47</v>
      </c>
      <c r="P2539" s="11" t="s">
        <v>47</v>
      </c>
      <c r="Q2539" s="11" t="s">
        <v>47</v>
      </c>
      <c r="R2539" s="11" t="s">
        <v>47</v>
      </c>
    </row>
    <row r="2540" spans="1:18" x14ac:dyDescent="0.35">
      <c r="A2540" t="s">
        <v>26</v>
      </c>
      <c r="B2540" t="s">
        <v>38</v>
      </c>
      <c r="C2540" t="s">
        <v>10</v>
      </c>
      <c r="D2540" t="s">
        <v>7</v>
      </c>
      <c r="E2540" s="11" t="s">
        <v>47</v>
      </c>
      <c r="F2540" s="11" t="s">
        <v>47</v>
      </c>
      <c r="G2540" s="11" t="s">
        <v>47</v>
      </c>
      <c r="H2540" s="11" t="s">
        <v>47</v>
      </c>
      <c r="I2540" s="11" t="s">
        <v>47</v>
      </c>
      <c r="J2540" s="11" t="s">
        <v>47</v>
      </c>
      <c r="K2540" s="11" t="s">
        <v>47</v>
      </c>
      <c r="L2540" s="11" t="s">
        <v>47</v>
      </c>
      <c r="M2540" s="11" t="s">
        <v>47</v>
      </c>
      <c r="N2540" s="11" t="s">
        <v>47</v>
      </c>
      <c r="O2540" s="11" t="s">
        <v>47</v>
      </c>
      <c r="P2540" s="11" t="s">
        <v>47</v>
      </c>
      <c r="Q2540" s="11" t="s">
        <v>47</v>
      </c>
      <c r="R2540" s="11" t="s">
        <v>47</v>
      </c>
    </row>
    <row r="2541" spans="1:18" x14ac:dyDescent="0.35">
      <c r="A2541" t="s">
        <v>26</v>
      </c>
      <c r="B2541" t="s">
        <v>38</v>
      </c>
      <c r="C2541" t="s">
        <v>10</v>
      </c>
      <c r="D2541" t="s">
        <v>8</v>
      </c>
      <c r="E2541" s="11" t="s">
        <v>47</v>
      </c>
      <c r="F2541" s="11" t="s">
        <v>47</v>
      </c>
      <c r="G2541" s="11" t="s">
        <v>47</v>
      </c>
      <c r="H2541" s="11" t="s">
        <v>47</v>
      </c>
      <c r="I2541" s="11" t="s">
        <v>47</v>
      </c>
      <c r="J2541" s="11" t="s">
        <v>47</v>
      </c>
      <c r="K2541" s="11" t="s">
        <v>47</v>
      </c>
      <c r="L2541" s="11" t="s">
        <v>47</v>
      </c>
      <c r="M2541" s="11" t="s">
        <v>47</v>
      </c>
      <c r="N2541" s="11" t="s">
        <v>47</v>
      </c>
      <c r="O2541" s="11" t="s">
        <v>47</v>
      </c>
      <c r="P2541" s="11" t="s">
        <v>47</v>
      </c>
      <c r="Q2541" s="11" t="s">
        <v>47</v>
      </c>
      <c r="R2541" s="11" t="s">
        <v>47</v>
      </c>
    </row>
    <row r="2542" spans="1:18" x14ac:dyDescent="0.35">
      <c r="A2542" t="s">
        <v>26</v>
      </c>
      <c r="B2542" t="s">
        <v>38</v>
      </c>
      <c r="C2542" t="s">
        <v>10</v>
      </c>
      <c r="D2542" t="s">
        <v>9</v>
      </c>
      <c r="E2542" s="11" t="s">
        <v>47</v>
      </c>
      <c r="F2542" s="11" t="s">
        <v>47</v>
      </c>
      <c r="G2542" s="11" t="s">
        <v>47</v>
      </c>
      <c r="H2542" s="11" t="s">
        <v>47</v>
      </c>
      <c r="I2542" s="11" t="s">
        <v>47</v>
      </c>
      <c r="J2542" s="11" t="s">
        <v>47</v>
      </c>
      <c r="K2542" s="11" t="s">
        <v>47</v>
      </c>
      <c r="L2542" s="11" t="s">
        <v>47</v>
      </c>
      <c r="M2542" s="11" t="s">
        <v>47</v>
      </c>
      <c r="N2542" s="11" t="s">
        <v>47</v>
      </c>
      <c r="O2542" s="11" t="s">
        <v>47</v>
      </c>
      <c r="P2542" s="11" t="s">
        <v>47</v>
      </c>
      <c r="Q2542" s="11" t="s">
        <v>47</v>
      </c>
      <c r="R2542" s="11" t="s">
        <v>47</v>
      </c>
    </row>
    <row r="2543" spans="1:18" x14ac:dyDescent="0.35">
      <c r="A2543" t="s">
        <v>26</v>
      </c>
      <c r="B2543" t="s">
        <v>38</v>
      </c>
      <c r="C2543" t="s">
        <v>11</v>
      </c>
      <c r="D2543" t="s">
        <v>3</v>
      </c>
      <c r="E2543" s="11">
        <v>94.682397342928155</v>
      </c>
      <c r="F2543" s="11">
        <v>93.818866255833683</v>
      </c>
      <c r="G2543" s="11">
        <v>96.012012265305685</v>
      </c>
      <c r="H2543" s="11">
        <v>94.582247861673238</v>
      </c>
      <c r="I2543" s="11">
        <v>96.275534325813894</v>
      </c>
      <c r="J2543" s="11">
        <v>105.49926270547508</v>
      </c>
      <c r="K2543" s="11">
        <v>109.55147238172891</v>
      </c>
      <c r="L2543" s="11">
        <v>111.93483643258459</v>
      </c>
      <c r="M2543" s="11">
        <v>106.78260404188829</v>
      </c>
      <c r="N2543" s="11">
        <v>100.34010623256187</v>
      </c>
      <c r="O2543" s="11">
        <v>100</v>
      </c>
      <c r="P2543" s="11">
        <v>103.2940319220537</v>
      </c>
      <c r="Q2543" s="11">
        <v>104.10302121815013</v>
      </c>
      <c r="R2543" s="11">
        <v>99.171675065584566</v>
      </c>
    </row>
    <row r="2544" spans="1:18" x14ac:dyDescent="0.35">
      <c r="A2544" t="s">
        <v>26</v>
      </c>
      <c r="B2544" t="s">
        <v>38</v>
      </c>
      <c r="C2544" t="s">
        <v>11</v>
      </c>
      <c r="D2544" t="s">
        <v>59</v>
      </c>
      <c r="E2544" s="11" t="s">
        <v>47</v>
      </c>
      <c r="F2544" s="11" t="s">
        <v>47</v>
      </c>
      <c r="G2544" s="11" t="s">
        <v>47</v>
      </c>
      <c r="H2544" s="11" t="s">
        <v>47</v>
      </c>
      <c r="I2544" s="11" t="s">
        <v>47</v>
      </c>
      <c r="J2544" s="11" t="s">
        <v>47</v>
      </c>
      <c r="K2544" s="11" t="s">
        <v>47</v>
      </c>
      <c r="L2544" s="11" t="s">
        <v>47</v>
      </c>
      <c r="M2544" s="11" t="s">
        <v>47</v>
      </c>
      <c r="N2544" s="11" t="s">
        <v>47</v>
      </c>
      <c r="O2544" s="11" t="s">
        <v>47</v>
      </c>
      <c r="P2544" s="11" t="s">
        <v>47</v>
      </c>
      <c r="Q2544" s="11" t="s">
        <v>47</v>
      </c>
      <c r="R2544" s="11" t="s">
        <v>47</v>
      </c>
    </row>
    <row r="2545" spans="1:18" x14ac:dyDescent="0.35">
      <c r="A2545" t="s">
        <v>26</v>
      </c>
      <c r="B2545" t="s">
        <v>38</v>
      </c>
      <c r="C2545" t="s">
        <v>11</v>
      </c>
      <c r="D2545" t="s">
        <v>4</v>
      </c>
      <c r="E2545" s="11" t="s">
        <v>47</v>
      </c>
      <c r="F2545" s="11" t="s">
        <v>47</v>
      </c>
      <c r="G2545" s="11" t="s">
        <v>47</v>
      </c>
      <c r="H2545" s="11" t="s">
        <v>47</v>
      </c>
      <c r="I2545" s="11" t="s">
        <v>47</v>
      </c>
      <c r="J2545" s="11" t="s">
        <v>47</v>
      </c>
      <c r="K2545" s="11" t="s">
        <v>47</v>
      </c>
      <c r="L2545" s="11" t="s">
        <v>47</v>
      </c>
      <c r="M2545" s="11" t="s">
        <v>47</v>
      </c>
      <c r="N2545" s="11" t="s">
        <v>47</v>
      </c>
      <c r="O2545" s="11" t="s">
        <v>47</v>
      </c>
      <c r="P2545" s="11" t="s">
        <v>47</v>
      </c>
      <c r="Q2545" s="11" t="s">
        <v>47</v>
      </c>
      <c r="R2545" s="11" t="s">
        <v>47</v>
      </c>
    </row>
    <row r="2546" spans="1:18" x14ac:dyDescent="0.35">
      <c r="A2546" t="s">
        <v>26</v>
      </c>
      <c r="B2546" t="s">
        <v>38</v>
      </c>
      <c r="C2546" t="s">
        <v>11</v>
      </c>
      <c r="D2546" t="s">
        <v>5</v>
      </c>
      <c r="E2546" s="11" t="s">
        <v>47</v>
      </c>
      <c r="F2546" s="11" t="s">
        <v>47</v>
      </c>
      <c r="G2546" s="11" t="s">
        <v>47</v>
      </c>
      <c r="H2546" s="11" t="s">
        <v>47</v>
      </c>
      <c r="I2546" s="11" t="s">
        <v>47</v>
      </c>
      <c r="J2546" s="11" t="s">
        <v>47</v>
      </c>
      <c r="K2546" s="11" t="s">
        <v>47</v>
      </c>
      <c r="L2546" s="11" t="s">
        <v>47</v>
      </c>
      <c r="M2546" s="11" t="s">
        <v>47</v>
      </c>
      <c r="N2546" s="11" t="s">
        <v>47</v>
      </c>
      <c r="O2546" s="11" t="s">
        <v>47</v>
      </c>
      <c r="P2546" s="11" t="s">
        <v>47</v>
      </c>
      <c r="Q2546" s="11" t="s">
        <v>47</v>
      </c>
      <c r="R2546" s="11" t="s">
        <v>47</v>
      </c>
    </row>
    <row r="2547" spans="1:18" x14ac:dyDescent="0.35">
      <c r="A2547" t="s">
        <v>26</v>
      </c>
      <c r="B2547" t="s">
        <v>38</v>
      </c>
      <c r="C2547" t="s">
        <v>11</v>
      </c>
      <c r="D2547" t="s">
        <v>6</v>
      </c>
      <c r="E2547" s="11" t="s">
        <v>47</v>
      </c>
      <c r="F2547" s="11" t="s">
        <v>47</v>
      </c>
      <c r="G2547" s="11" t="s">
        <v>47</v>
      </c>
      <c r="H2547" s="11" t="s">
        <v>47</v>
      </c>
      <c r="I2547" s="11" t="s">
        <v>47</v>
      </c>
      <c r="J2547" s="11" t="s">
        <v>47</v>
      </c>
      <c r="K2547" s="11" t="s">
        <v>47</v>
      </c>
      <c r="L2547" s="11" t="s">
        <v>47</v>
      </c>
      <c r="M2547" s="11" t="s">
        <v>47</v>
      </c>
      <c r="N2547" s="11" t="s">
        <v>47</v>
      </c>
      <c r="O2547" s="11" t="s">
        <v>47</v>
      </c>
      <c r="P2547" s="11" t="s">
        <v>47</v>
      </c>
      <c r="Q2547" s="11" t="s">
        <v>47</v>
      </c>
      <c r="R2547" s="11" t="s">
        <v>47</v>
      </c>
    </row>
    <row r="2548" spans="1:18" x14ac:dyDescent="0.35">
      <c r="A2548" t="s">
        <v>26</v>
      </c>
      <c r="B2548" t="s">
        <v>38</v>
      </c>
      <c r="C2548" t="s">
        <v>11</v>
      </c>
      <c r="D2548" t="s">
        <v>7</v>
      </c>
      <c r="E2548" s="11" t="s">
        <v>47</v>
      </c>
      <c r="F2548" s="11" t="s">
        <v>47</v>
      </c>
      <c r="G2548" s="11" t="s">
        <v>47</v>
      </c>
      <c r="H2548" s="11" t="s">
        <v>47</v>
      </c>
      <c r="I2548" s="11" t="s">
        <v>47</v>
      </c>
      <c r="J2548" s="11" t="s">
        <v>47</v>
      </c>
      <c r="K2548" s="11" t="s">
        <v>47</v>
      </c>
      <c r="L2548" s="11" t="s">
        <v>47</v>
      </c>
      <c r="M2548" s="11" t="s">
        <v>47</v>
      </c>
      <c r="N2548" s="11" t="s">
        <v>47</v>
      </c>
      <c r="O2548" s="11" t="s">
        <v>47</v>
      </c>
      <c r="P2548" s="11" t="s">
        <v>47</v>
      </c>
      <c r="Q2548" s="11" t="s">
        <v>47</v>
      </c>
      <c r="R2548" s="11" t="s">
        <v>47</v>
      </c>
    </row>
    <row r="2549" spans="1:18" x14ac:dyDescent="0.35">
      <c r="A2549" t="s">
        <v>26</v>
      </c>
      <c r="B2549" t="s">
        <v>38</v>
      </c>
      <c r="C2549" t="s">
        <v>11</v>
      </c>
      <c r="D2549" t="s">
        <v>8</v>
      </c>
      <c r="E2549" s="11" t="s">
        <v>47</v>
      </c>
      <c r="F2549" s="11" t="s">
        <v>47</v>
      </c>
      <c r="G2549" s="11" t="s">
        <v>47</v>
      </c>
      <c r="H2549" s="11" t="s">
        <v>47</v>
      </c>
      <c r="I2549" s="11" t="s">
        <v>47</v>
      </c>
      <c r="J2549" s="11" t="s">
        <v>47</v>
      </c>
      <c r="K2549" s="11" t="s">
        <v>47</v>
      </c>
      <c r="L2549" s="11" t="s">
        <v>47</v>
      </c>
      <c r="M2549" s="11" t="s">
        <v>47</v>
      </c>
      <c r="N2549" s="11" t="s">
        <v>47</v>
      </c>
      <c r="O2549" s="11" t="s">
        <v>47</v>
      </c>
      <c r="P2549" s="11" t="s">
        <v>47</v>
      </c>
      <c r="Q2549" s="11" t="s">
        <v>47</v>
      </c>
      <c r="R2549" s="11" t="s">
        <v>47</v>
      </c>
    </row>
    <row r="2550" spans="1:18" x14ac:dyDescent="0.35">
      <c r="A2550" t="s">
        <v>26</v>
      </c>
      <c r="B2550" t="s">
        <v>38</v>
      </c>
      <c r="C2550" t="s">
        <v>11</v>
      </c>
      <c r="D2550" t="s">
        <v>9</v>
      </c>
      <c r="E2550" s="11" t="s">
        <v>47</v>
      </c>
      <c r="F2550" s="11" t="s">
        <v>47</v>
      </c>
      <c r="G2550" s="11" t="s">
        <v>47</v>
      </c>
      <c r="H2550" s="11" t="s">
        <v>47</v>
      </c>
      <c r="I2550" s="11" t="s">
        <v>47</v>
      </c>
      <c r="J2550" s="11" t="s">
        <v>47</v>
      </c>
      <c r="K2550" s="11" t="s">
        <v>47</v>
      </c>
      <c r="L2550" s="11" t="s">
        <v>47</v>
      </c>
      <c r="M2550" s="11" t="s">
        <v>47</v>
      </c>
      <c r="N2550" s="11" t="s">
        <v>47</v>
      </c>
      <c r="O2550" s="11" t="s">
        <v>47</v>
      </c>
      <c r="P2550" s="11" t="s">
        <v>47</v>
      </c>
      <c r="Q2550" s="11" t="s">
        <v>47</v>
      </c>
      <c r="R2550" s="11" t="s">
        <v>47</v>
      </c>
    </row>
    <row r="2551" spans="1:18" x14ac:dyDescent="0.35">
      <c r="A2551" t="s">
        <v>26</v>
      </c>
      <c r="B2551" t="s">
        <v>39</v>
      </c>
      <c r="C2551" t="s">
        <v>2</v>
      </c>
      <c r="D2551" t="s">
        <v>3</v>
      </c>
      <c r="E2551" s="11">
        <v>92.238448109871143</v>
      </c>
      <c r="F2551" s="11">
        <v>92.154714686485789</v>
      </c>
      <c r="G2551" s="11">
        <v>93.531203284674376</v>
      </c>
      <c r="H2551" s="11">
        <v>95.526108230986893</v>
      </c>
      <c r="I2551" s="11">
        <v>98.468872078283127</v>
      </c>
      <c r="J2551" s="11">
        <v>98.095809618211831</v>
      </c>
      <c r="K2551" s="11">
        <v>98.946333807851488</v>
      </c>
      <c r="L2551" s="11">
        <v>97.698360625558564</v>
      </c>
      <c r="M2551" s="11">
        <v>100.01600456089714</v>
      </c>
      <c r="N2551" s="11">
        <v>98.84092202839112</v>
      </c>
      <c r="O2551" s="11">
        <v>100</v>
      </c>
      <c r="P2551" s="11">
        <v>100.41177802214808</v>
      </c>
      <c r="Q2551" s="11">
        <v>99.086559246646573</v>
      </c>
      <c r="R2551" s="11">
        <v>101.52353122054336</v>
      </c>
    </row>
    <row r="2552" spans="1:18" x14ac:dyDescent="0.35">
      <c r="A2552" t="s">
        <v>26</v>
      </c>
      <c r="B2552" t="s">
        <v>39</v>
      </c>
      <c r="C2552" t="s">
        <v>2</v>
      </c>
      <c r="D2552" t="s">
        <v>59</v>
      </c>
      <c r="E2552" s="11" t="s">
        <v>47</v>
      </c>
      <c r="F2552" s="11" t="s">
        <v>47</v>
      </c>
      <c r="G2552" s="11" t="s">
        <v>47</v>
      </c>
      <c r="H2552" s="11" t="s">
        <v>47</v>
      </c>
      <c r="I2552" s="11" t="s">
        <v>47</v>
      </c>
      <c r="J2552" s="11" t="s">
        <v>47</v>
      </c>
      <c r="K2552" s="11" t="s">
        <v>47</v>
      </c>
      <c r="L2552" s="11" t="s">
        <v>47</v>
      </c>
      <c r="M2552" s="11" t="s">
        <v>47</v>
      </c>
      <c r="N2552" s="11" t="s">
        <v>47</v>
      </c>
      <c r="O2552" s="11" t="s">
        <v>47</v>
      </c>
      <c r="P2552" s="11" t="s">
        <v>47</v>
      </c>
      <c r="Q2552" s="11" t="s">
        <v>47</v>
      </c>
      <c r="R2552" s="11" t="s">
        <v>47</v>
      </c>
    </row>
    <row r="2553" spans="1:18" x14ac:dyDescent="0.35">
      <c r="A2553" t="s">
        <v>26</v>
      </c>
      <c r="B2553" t="s">
        <v>39</v>
      </c>
      <c r="C2553" t="s">
        <v>2</v>
      </c>
      <c r="D2553" t="s">
        <v>4</v>
      </c>
      <c r="E2553" s="11" t="s">
        <v>47</v>
      </c>
      <c r="F2553" s="11" t="s">
        <v>47</v>
      </c>
      <c r="G2553" s="11" t="s">
        <v>47</v>
      </c>
      <c r="H2553" s="11" t="s">
        <v>47</v>
      </c>
      <c r="I2553" s="11" t="s">
        <v>47</v>
      </c>
      <c r="J2553" s="11" t="s">
        <v>47</v>
      </c>
      <c r="K2553" s="11" t="s">
        <v>47</v>
      </c>
      <c r="L2553" s="11" t="s">
        <v>47</v>
      </c>
      <c r="M2553" s="11" t="s">
        <v>47</v>
      </c>
      <c r="N2553" s="11" t="s">
        <v>47</v>
      </c>
      <c r="O2553" s="11" t="s">
        <v>47</v>
      </c>
      <c r="P2553" s="11" t="s">
        <v>47</v>
      </c>
      <c r="Q2553" s="11" t="s">
        <v>47</v>
      </c>
      <c r="R2553" s="11" t="s">
        <v>47</v>
      </c>
    </row>
    <row r="2554" spans="1:18" x14ac:dyDescent="0.35">
      <c r="A2554" t="s">
        <v>26</v>
      </c>
      <c r="B2554" t="s">
        <v>39</v>
      </c>
      <c r="C2554" t="s">
        <v>2</v>
      </c>
      <c r="D2554" t="s">
        <v>5</v>
      </c>
      <c r="E2554" s="11" t="s">
        <v>47</v>
      </c>
      <c r="F2554" s="11" t="s">
        <v>47</v>
      </c>
      <c r="G2554" s="11" t="s">
        <v>47</v>
      </c>
      <c r="H2554" s="11" t="s">
        <v>47</v>
      </c>
      <c r="I2554" s="11" t="s">
        <v>47</v>
      </c>
      <c r="J2554" s="11" t="s">
        <v>47</v>
      </c>
      <c r="K2554" s="11" t="s">
        <v>47</v>
      </c>
      <c r="L2554" s="11" t="s">
        <v>47</v>
      </c>
      <c r="M2554" s="11" t="s">
        <v>47</v>
      </c>
      <c r="N2554" s="11" t="s">
        <v>47</v>
      </c>
      <c r="O2554" s="11" t="s">
        <v>47</v>
      </c>
      <c r="P2554" s="11" t="s">
        <v>47</v>
      </c>
      <c r="Q2554" s="11" t="s">
        <v>47</v>
      </c>
      <c r="R2554" s="11" t="s">
        <v>47</v>
      </c>
    </row>
    <row r="2555" spans="1:18" x14ac:dyDescent="0.35">
      <c r="A2555" t="s">
        <v>26</v>
      </c>
      <c r="B2555" t="s">
        <v>39</v>
      </c>
      <c r="C2555" t="s">
        <v>2</v>
      </c>
      <c r="D2555" t="s">
        <v>6</v>
      </c>
      <c r="E2555" s="11" t="s">
        <v>47</v>
      </c>
      <c r="F2555" s="11" t="s">
        <v>47</v>
      </c>
      <c r="G2555" s="11" t="s">
        <v>47</v>
      </c>
      <c r="H2555" s="11" t="s">
        <v>47</v>
      </c>
      <c r="I2555" s="11" t="s">
        <v>47</v>
      </c>
      <c r="J2555" s="11" t="s">
        <v>47</v>
      </c>
      <c r="K2555" s="11" t="s">
        <v>47</v>
      </c>
      <c r="L2555" s="11" t="s">
        <v>47</v>
      </c>
      <c r="M2555" s="11" t="s">
        <v>47</v>
      </c>
      <c r="N2555" s="11" t="s">
        <v>47</v>
      </c>
      <c r="O2555" s="11" t="s">
        <v>47</v>
      </c>
      <c r="P2555" s="11" t="s">
        <v>47</v>
      </c>
      <c r="Q2555" s="11" t="s">
        <v>47</v>
      </c>
      <c r="R2555" s="11" t="s">
        <v>47</v>
      </c>
    </row>
    <row r="2556" spans="1:18" x14ac:dyDescent="0.35">
      <c r="A2556" t="s">
        <v>26</v>
      </c>
      <c r="B2556" t="s">
        <v>39</v>
      </c>
      <c r="C2556" t="s">
        <v>2</v>
      </c>
      <c r="D2556" t="s">
        <v>7</v>
      </c>
      <c r="E2556" s="11" t="s">
        <v>47</v>
      </c>
      <c r="F2556" s="11" t="s">
        <v>47</v>
      </c>
      <c r="G2556" s="11" t="s">
        <v>47</v>
      </c>
      <c r="H2556" s="11" t="s">
        <v>47</v>
      </c>
      <c r="I2556" s="11" t="s">
        <v>47</v>
      </c>
      <c r="J2556" s="11" t="s">
        <v>47</v>
      </c>
      <c r="K2556" s="11" t="s">
        <v>47</v>
      </c>
      <c r="L2556" s="11" t="s">
        <v>47</v>
      </c>
      <c r="M2556" s="11" t="s">
        <v>47</v>
      </c>
      <c r="N2556" s="11" t="s">
        <v>47</v>
      </c>
      <c r="O2556" s="11" t="s">
        <v>47</v>
      </c>
      <c r="P2556" s="11" t="s">
        <v>47</v>
      </c>
      <c r="Q2556" s="11" t="s">
        <v>47</v>
      </c>
      <c r="R2556" s="11" t="s">
        <v>47</v>
      </c>
    </row>
    <row r="2557" spans="1:18" x14ac:dyDescent="0.35">
      <c r="A2557" t="s">
        <v>26</v>
      </c>
      <c r="B2557" t="s">
        <v>39</v>
      </c>
      <c r="C2557" t="s">
        <v>2</v>
      </c>
      <c r="D2557" t="s">
        <v>8</v>
      </c>
      <c r="E2557" s="11" t="s">
        <v>47</v>
      </c>
      <c r="F2557" s="11" t="s">
        <v>47</v>
      </c>
      <c r="G2557" s="11" t="s">
        <v>47</v>
      </c>
      <c r="H2557" s="11" t="s">
        <v>47</v>
      </c>
      <c r="I2557" s="11" t="s">
        <v>47</v>
      </c>
      <c r="J2557" s="11" t="s">
        <v>47</v>
      </c>
      <c r="K2557" s="11" t="s">
        <v>47</v>
      </c>
      <c r="L2557" s="11" t="s">
        <v>47</v>
      </c>
      <c r="M2557" s="11" t="s">
        <v>47</v>
      </c>
      <c r="N2557" s="11" t="s">
        <v>47</v>
      </c>
      <c r="O2557" s="11" t="s">
        <v>47</v>
      </c>
      <c r="P2557" s="11" t="s">
        <v>47</v>
      </c>
      <c r="Q2557" s="11" t="s">
        <v>47</v>
      </c>
      <c r="R2557" s="11" t="s">
        <v>47</v>
      </c>
    </row>
    <row r="2558" spans="1:18" x14ac:dyDescent="0.35">
      <c r="A2558" t="s">
        <v>26</v>
      </c>
      <c r="B2558" t="s">
        <v>39</v>
      </c>
      <c r="C2558" t="s">
        <v>2</v>
      </c>
      <c r="D2558" t="s">
        <v>9</v>
      </c>
      <c r="E2558" s="11" t="s">
        <v>47</v>
      </c>
      <c r="F2558" s="11" t="s">
        <v>47</v>
      </c>
      <c r="G2558" s="11" t="s">
        <v>47</v>
      </c>
      <c r="H2558" s="11" t="s">
        <v>47</v>
      </c>
      <c r="I2558" s="11" t="s">
        <v>47</v>
      </c>
      <c r="J2558" s="11" t="s">
        <v>47</v>
      </c>
      <c r="K2558" s="11" t="s">
        <v>47</v>
      </c>
      <c r="L2558" s="11" t="s">
        <v>47</v>
      </c>
      <c r="M2558" s="11" t="s">
        <v>47</v>
      </c>
      <c r="N2558" s="11" t="s">
        <v>47</v>
      </c>
      <c r="O2558" s="11" t="s">
        <v>47</v>
      </c>
      <c r="P2558" s="11" t="s">
        <v>47</v>
      </c>
      <c r="Q2558" s="11" t="s">
        <v>47</v>
      </c>
      <c r="R2558" s="11" t="s">
        <v>47</v>
      </c>
    </row>
    <row r="2559" spans="1:18" x14ac:dyDescent="0.35">
      <c r="A2559" t="s">
        <v>26</v>
      </c>
      <c r="B2559" t="s">
        <v>39</v>
      </c>
      <c r="C2559" t="s">
        <v>10</v>
      </c>
      <c r="D2559" t="s">
        <v>3</v>
      </c>
      <c r="E2559" s="11">
        <v>92.062504144257403</v>
      </c>
      <c r="F2559" s="11">
        <v>91.583819004697261</v>
      </c>
      <c r="G2559" s="11">
        <v>93.315537486588042</v>
      </c>
      <c r="H2559" s="11">
        <v>95.477665861627514</v>
      </c>
      <c r="I2559" s="11">
        <v>98.675962576774509</v>
      </c>
      <c r="J2559" s="11">
        <v>97.30085115118554</v>
      </c>
      <c r="K2559" s="11">
        <v>98.087821046904494</v>
      </c>
      <c r="L2559" s="11">
        <v>96.908726056167581</v>
      </c>
      <c r="M2559" s="11">
        <v>99.75924487719908</v>
      </c>
      <c r="N2559" s="11">
        <v>98.328062342956997</v>
      </c>
      <c r="O2559" s="11">
        <v>100</v>
      </c>
      <c r="P2559" s="11">
        <v>100.34566988694249</v>
      </c>
      <c r="Q2559" s="11">
        <v>98.898927624754549</v>
      </c>
      <c r="R2559" s="11">
        <v>102.32918229705363</v>
      </c>
    </row>
    <row r="2560" spans="1:18" x14ac:dyDescent="0.35">
      <c r="A2560" t="s">
        <v>26</v>
      </c>
      <c r="B2560" t="s">
        <v>39</v>
      </c>
      <c r="C2560" t="s">
        <v>10</v>
      </c>
      <c r="D2560" t="s">
        <v>59</v>
      </c>
      <c r="E2560" s="11" t="s">
        <v>47</v>
      </c>
      <c r="F2560" s="11" t="s">
        <v>47</v>
      </c>
      <c r="G2560" s="11" t="s">
        <v>47</v>
      </c>
      <c r="H2560" s="11" t="s">
        <v>47</v>
      </c>
      <c r="I2560" s="11" t="s">
        <v>47</v>
      </c>
      <c r="J2560" s="11" t="s">
        <v>47</v>
      </c>
      <c r="K2560" s="11" t="s">
        <v>47</v>
      </c>
      <c r="L2560" s="11" t="s">
        <v>47</v>
      </c>
      <c r="M2560" s="11" t="s">
        <v>47</v>
      </c>
      <c r="N2560" s="11" t="s">
        <v>47</v>
      </c>
      <c r="O2560" s="11" t="s">
        <v>47</v>
      </c>
      <c r="P2560" s="11" t="s">
        <v>47</v>
      </c>
      <c r="Q2560" s="11" t="s">
        <v>47</v>
      </c>
      <c r="R2560" s="11" t="s">
        <v>47</v>
      </c>
    </row>
    <row r="2561" spans="1:18" x14ac:dyDescent="0.35">
      <c r="A2561" t="s">
        <v>26</v>
      </c>
      <c r="B2561" t="s">
        <v>39</v>
      </c>
      <c r="C2561" t="s">
        <v>10</v>
      </c>
      <c r="D2561" t="s">
        <v>4</v>
      </c>
      <c r="E2561" s="11" t="s">
        <v>47</v>
      </c>
      <c r="F2561" s="11" t="s">
        <v>47</v>
      </c>
      <c r="G2561" s="11" t="s">
        <v>47</v>
      </c>
      <c r="H2561" s="11" t="s">
        <v>47</v>
      </c>
      <c r="I2561" s="11" t="s">
        <v>47</v>
      </c>
      <c r="J2561" s="11" t="s">
        <v>47</v>
      </c>
      <c r="K2561" s="11" t="s">
        <v>47</v>
      </c>
      <c r="L2561" s="11" t="s">
        <v>47</v>
      </c>
      <c r="M2561" s="11" t="s">
        <v>47</v>
      </c>
      <c r="N2561" s="11" t="s">
        <v>47</v>
      </c>
      <c r="O2561" s="11" t="s">
        <v>47</v>
      </c>
      <c r="P2561" s="11" t="s">
        <v>47</v>
      </c>
      <c r="Q2561" s="11" t="s">
        <v>47</v>
      </c>
      <c r="R2561" s="11" t="s">
        <v>47</v>
      </c>
    </row>
    <row r="2562" spans="1:18" x14ac:dyDescent="0.35">
      <c r="A2562" t="s">
        <v>26</v>
      </c>
      <c r="B2562" t="s">
        <v>39</v>
      </c>
      <c r="C2562" t="s">
        <v>10</v>
      </c>
      <c r="D2562" t="s">
        <v>5</v>
      </c>
      <c r="E2562" s="11" t="s">
        <v>47</v>
      </c>
      <c r="F2562" s="11" t="s">
        <v>47</v>
      </c>
      <c r="G2562" s="11" t="s">
        <v>47</v>
      </c>
      <c r="H2562" s="11" t="s">
        <v>47</v>
      </c>
      <c r="I2562" s="11" t="s">
        <v>47</v>
      </c>
      <c r="J2562" s="11" t="s">
        <v>47</v>
      </c>
      <c r="K2562" s="11" t="s">
        <v>47</v>
      </c>
      <c r="L2562" s="11" t="s">
        <v>47</v>
      </c>
      <c r="M2562" s="11" t="s">
        <v>47</v>
      </c>
      <c r="N2562" s="11" t="s">
        <v>47</v>
      </c>
      <c r="O2562" s="11" t="s">
        <v>47</v>
      </c>
      <c r="P2562" s="11" t="s">
        <v>47</v>
      </c>
      <c r="Q2562" s="11" t="s">
        <v>47</v>
      </c>
      <c r="R2562" s="11" t="s">
        <v>47</v>
      </c>
    </row>
    <row r="2563" spans="1:18" x14ac:dyDescent="0.35">
      <c r="A2563" t="s">
        <v>26</v>
      </c>
      <c r="B2563" t="s">
        <v>39</v>
      </c>
      <c r="C2563" t="s">
        <v>10</v>
      </c>
      <c r="D2563" t="s">
        <v>6</v>
      </c>
      <c r="E2563" s="11" t="s">
        <v>47</v>
      </c>
      <c r="F2563" s="11" t="s">
        <v>47</v>
      </c>
      <c r="G2563" s="11" t="s">
        <v>47</v>
      </c>
      <c r="H2563" s="11" t="s">
        <v>47</v>
      </c>
      <c r="I2563" s="11" t="s">
        <v>47</v>
      </c>
      <c r="J2563" s="11" t="s">
        <v>47</v>
      </c>
      <c r="K2563" s="11" t="s">
        <v>47</v>
      </c>
      <c r="L2563" s="11" t="s">
        <v>47</v>
      </c>
      <c r="M2563" s="11" t="s">
        <v>47</v>
      </c>
      <c r="N2563" s="11" t="s">
        <v>47</v>
      </c>
      <c r="O2563" s="11" t="s">
        <v>47</v>
      </c>
      <c r="P2563" s="11" t="s">
        <v>47</v>
      </c>
      <c r="Q2563" s="11" t="s">
        <v>47</v>
      </c>
      <c r="R2563" s="11" t="s">
        <v>47</v>
      </c>
    </row>
    <row r="2564" spans="1:18" x14ac:dyDescent="0.35">
      <c r="A2564" t="s">
        <v>26</v>
      </c>
      <c r="B2564" t="s">
        <v>39</v>
      </c>
      <c r="C2564" t="s">
        <v>10</v>
      </c>
      <c r="D2564" t="s">
        <v>7</v>
      </c>
      <c r="E2564" s="11" t="s">
        <v>47</v>
      </c>
      <c r="F2564" s="11" t="s">
        <v>47</v>
      </c>
      <c r="G2564" s="11" t="s">
        <v>47</v>
      </c>
      <c r="H2564" s="11" t="s">
        <v>47</v>
      </c>
      <c r="I2564" s="11" t="s">
        <v>47</v>
      </c>
      <c r="J2564" s="11" t="s">
        <v>47</v>
      </c>
      <c r="K2564" s="11" t="s">
        <v>47</v>
      </c>
      <c r="L2564" s="11" t="s">
        <v>47</v>
      </c>
      <c r="M2564" s="11" t="s">
        <v>47</v>
      </c>
      <c r="N2564" s="11" t="s">
        <v>47</v>
      </c>
      <c r="O2564" s="11" t="s">
        <v>47</v>
      </c>
      <c r="P2564" s="11" t="s">
        <v>47</v>
      </c>
      <c r="Q2564" s="11" t="s">
        <v>47</v>
      </c>
      <c r="R2564" s="11" t="s">
        <v>47</v>
      </c>
    </row>
    <row r="2565" spans="1:18" x14ac:dyDescent="0.35">
      <c r="A2565" t="s">
        <v>26</v>
      </c>
      <c r="B2565" t="s">
        <v>39</v>
      </c>
      <c r="C2565" t="s">
        <v>10</v>
      </c>
      <c r="D2565" t="s">
        <v>8</v>
      </c>
      <c r="E2565" s="11" t="s">
        <v>47</v>
      </c>
      <c r="F2565" s="11" t="s">
        <v>47</v>
      </c>
      <c r="G2565" s="11" t="s">
        <v>47</v>
      </c>
      <c r="H2565" s="11" t="s">
        <v>47</v>
      </c>
      <c r="I2565" s="11" t="s">
        <v>47</v>
      </c>
      <c r="J2565" s="11" t="s">
        <v>47</v>
      </c>
      <c r="K2565" s="11" t="s">
        <v>47</v>
      </c>
      <c r="L2565" s="11" t="s">
        <v>47</v>
      </c>
      <c r="M2565" s="11" t="s">
        <v>47</v>
      </c>
      <c r="N2565" s="11" t="s">
        <v>47</v>
      </c>
      <c r="O2565" s="11" t="s">
        <v>47</v>
      </c>
      <c r="P2565" s="11" t="s">
        <v>47</v>
      </c>
      <c r="Q2565" s="11" t="s">
        <v>47</v>
      </c>
      <c r="R2565" s="11" t="s">
        <v>47</v>
      </c>
    </row>
    <row r="2566" spans="1:18" x14ac:dyDescent="0.35">
      <c r="A2566" t="s">
        <v>26</v>
      </c>
      <c r="B2566" t="s">
        <v>39</v>
      </c>
      <c r="C2566" t="s">
        <v>10</v>
      </c>
      <c r="D2566" t="s">
        <v>9</v>
      </c>
      <c r="E2566" s="11" t="s">
        <v>47</v>
      </c>
      <c r="F2566" s="11" t="s">
        <v>47</v>
      </c>
      <c r="G2566" s="11" t="s">
        <v>47</v>
      </c>
      <c r="H2566" s="11" t="s">
        <v>47</v>
      </c>
      <c r="I2566" s="11" t="s">
        <v>47</v>
      </c>
      <c r="J2566" s="11" t="s">
        <v>47</v>
      </c>
      <c r="K2566" s="11" t="s">
        <v>47</v>
      </c>
      <c r="L2566" s="11" t="s">
        <v>47</v>
      </c>
      <c r="M2566" s="11" t="s">
        <v>47</v>
      </c>
      <c r="N2566" s="11" t="s">
        <v>47</v>
      </c>
      <c r="O2566" s="11" t="s">
        <v>47</v>
      </c>
      <c r="P2566" s="11" t="s">
        <v>47</v>
      </c>
      <c r="Q2566" s="11" t="s">
        <v>47</v>
      </c>
      <c r="R2566" s="11" t="s">
        <v>47</v>
      </c>
    </row>
    <row r="2567" spans="1:18" x14ac:dyDescent="0.35">
      <c r="A2567" t="s">
        <v>26</v>
      </c>
      <c r="B2567" t="s">
        <v>39</v>
      </c>
      <c r="C2567" t="s">
        <v>11</v>
      </c>
      <c r="D2567" t="s">
        <v>3</v>
      </c>
      <c r="E2567" s="11">
        <v>93.768712876465713</v>
      </c>
      <c r="F2567" s="11">
        <v>94.683243470960761</v>
      </c>
      <c r="G2567" s="11">
        <v>94.716742404464753</v>
      </c>
      <c r="H2567" s="11">
        <v>96.414474827671455</v>
      </c>
      <c r="I2567" s="11">
        <v>98.335986599908736</v>
      </c>
      <c r="J2567" s="11">
        <v>100.84074231565214</v>
      </c>
      <c r="K2567" s="11">
        <v>101.9095945671009</v>
      </c>
      <c r="L2567" s="11">
        <v>100.65314828802971</v>
      </c>
      <c r="M2567" s="11">
        <v>101.14961219239483</v>
      </c>
      <c r="N2567" s="11">
        <v>100.76627434830334</v>
      </c>
      <c r="O2567" s="11">
        <v>100</v>
      </c>
      <c r="P2567" s="11">
        <v>100.64773667287817</v>
      </c>
      <c r="Q2567" s="11">
        <v>99.661825838818146</v>
      </c>
      <c r="R2567" s="11">
        <v>98.427000127457774</v>
      </c>
    </row>
    <row r="2568" spans="1:18" x14ac:dyDescent="0.35">
      <c r="A2568" t="s">
        <v>26</v>
      </c>
      <c r="B2568" t="s">
        <v>39</v>
      </c>
      <c r="C2568" t="s">
        <v>11</v>
      </c>
      <c r="D2568" t="s">
        <v>59</v>
      </c>
      <c r="E2568" s="11" t="s">
        <v>47</v>
      </c>
      <c r="F2568" s="11" t="s">
        <v>47</v>
      </c>
      <c r="G2568" s="11" t="s">
        <v>47</v>
      </c>
      <c r="H2568" s="11" t="s">
        <v>47</v>
      </c>
      <c r="I2568" s="11" t="s">
        <v>47</v>
      </c>
      <c r="J2568" s="11" t="s">
        <v>47</v>
      </c>
      <c r="K2568" s="11" t="s">
        <v>47</v>
      </c>
      <c r="L2568" s="11" t="s">
        <v>47</v>
      </c>
      <c r="M2568" s="11" t="s">
        <v>47</v>
      </c>
      <c r="N2568" s="11" t="s">
        <v>47</v>
      </c>
      <c r="O2568" s="11" t="s">
        <v>47</v>
      </c>
      <c r="P2568" s="11" t="s">
        <v>47</v>
      </c>
      <c r="Q2568" s="11" t="s">
        <v>47</v>
      </c>
      <c r="R2568" s="11" t="s">
        <v>47</v>
      </c>
    </row>
    <row r="2569" spans="1:18" x14ac:dyDescent="0.35">
      <c r="A2569" t="s">
        <v>26</v>
      </c>
      <c r="B2569" t="s">
        <v>39</v>
      </c>
      <c r="C2569" t="s">
        <v>11</v>
      </c>
      <c r="D2569" t="s">
        <v>4</v>
      </c>
      <c r="E2569" s="11" t="s">
        <v>47</v>
      </c>
      <c r="F2569" s="11" t="s">
        <v>47</v>
      </c>
      <c r="G2569" s="11" t="s">
        <v>47</v>
      </c>
      <c r="H2569" s="11" t="s">
        <v>47</v>
      </c>
      <c r="I2569" s="11" t="s">
        <v>47</v>
      </c>
      <c r="J2569" s="11" t="s">
        <v>47</v>
      </c>
      <c r="K2569" s="11" t="s">
        <v>47</v>
      </c>
      <c r="L2569" s="11" t="s">
        <v>47</v>
      </c>
      <c r="M2569" s="11" t="s">
        <v>47</v>
      </c>
      <c r="N2569" s="11" t="s">
        <v>47</v>
      </c>
      <c r="O2569" s="11" t="s">
        <v>47</v>
      </c>
      <c r="P2569" s="11" t="s">
        <v>47</v>
      </c>
      <c r="Q2569" s="11" t="s">
        <v>47</v>
      </c>
      <c r="R2569" s="11" t="s">
        <v>47</v>
      </c>
    </row>
    <row r="2570" spans="1:18" x14ac:dyDescent="0.35">
      <c r="A2570" t="s">
        <v>26</v>
      </c>
      <c r="B2570" t="s">
        <v>39</v>
      </c>
      <c r="C2570" t="s">
        <v>11</v>
      </c>
      <c r="D2570" t="s">
        <v>5</v>
      </c>
      <c r="E2570" s="11" t="s">
        <v>47</v>
      </c>
      <c r="F2570" s="11" t="s">
        <v>47</v>
      </c>
      <c r="G2570" s="11" t="s">
        <v>47</v>
      </c>
      <c r="H2570" s="11" t="s">
        <v>47</v>
      </c>
      <c r="I2570" s="11" t="s">
        <v>47</v>
      </c>
      <c r="J2570" s="11" t="s">
        <v>47</v>
      </c>
      <c r="K2570" s="11" t="s">
        <v>47</v>
      </c>
      <c r="L2570" s="11" t="s">
        <v>47</v>
      </c>
      <c r="M2570" s="11" t="s">
        <v>47</v>
      </c>
      <c r="N2570" s="11" t="s">
        <v>47</v>
      </c>
      <c r="O2570" s="11" t="s">
        <v>47</v>
      </c>
      <c r="P2570" s="11" t="s">
        <v>47</v>
      </c>
      <c r="Q2570" s="11" t="s">
        <v>47</v>
      </c>
      <c r="R2570" s="11" t="s">
        <v>47</v>
      </c>
    </row>
    <row r="2571" spans="1:18" x14ac:dyDescent="0.35">
      <c r="A2571" t="s">
        <v>26</v>
      </c>
      <c r="B2571" t="s">
        <v>39</v>
      </c>
      <c r="C2571" t="s">
        <v>11</v>
      </c>
      <c r="D2571" t="s">
        <v>6</v>
      </c>
      <c r="E2571" s="11" t="s">
        <v>47</v>
      </c>
      <c r="F2571" s="11" t="s">
        <v>47</v>
      </c>
      <c r="G2571" s="11" t="s">
        <v>47</v>
      </c>
      <c r="H2571" s="11" t="s">
        <v>47</v>
      </c>
      <c r="I2571" s="11" t="s">
        <v>47</v>
      </c>
      <c r="J2571" s="11" t="s">
        <v>47</v>
      </c>
      <c r="K2571" s="11" t="s">
        <v>47</v>
      </c>
      <c r="L2571" s="11" t="s">
        <v>47</v>
      </c>
      <c r="M2571" s="11" t="s">
        <v>47</v>
      </c>
      <c r="N2571" s="11" t="s">
        <v>47</v>
      </c>
      <c r="O2571" s="11" t="s">
        <v>47</v>
      </c>
      <c r="P2571" s="11" t="s">
        <v>47</v>
      </c>
      <c r="Q2571" s="11" t="s">
        <v>47</v>
      </c>
      <c r="R2571" s="11" t="s">
        <v>47</v>
      </c>
    </row>
    <row r="2572" spans="1:18" x14ac:dyDescent="0.35">
      <c r="A2572" t="s">
        <v>26</v>
      </c>
      <c r="B2572" t="s">
        <v>39</v>
      </c>
      <c r="C2572" t="s">
        <v>11</v>
      </c>
      <c r="D2572" t="s">
        <v>7</v>
      </c>
      <c r="E2572" s="11" t="s">
        <v>47</v>
      </c>
      <c r="F2572" s="11" t="s">
        <v>47</v>
      </c>
      <c r="G2572" s="11" t="s">
        <v>47</v>
      </c>
      <c r="H2572" s="11" t="s">
        <v>47</v>
      </c>
      <c r="I2572" s="11" t="s">
        <v>47</v>
      </c>
      <c r="J2572" s="11" t="s">
        <v>47</v>
      </c>
      <c r="K2572" s="11" t="s">
        <v>47</v>
      </c>
      <c r="L2572" s="11" t="s">
        <v>47</v>
      </c>
      <c r="M2572" s="11" t="s">
        <v>47</v>
      </c>
      <c r="N2572" s="11" t="s">
        <v>47</v>
      </c>
      <c r="O2572" s="11" t="s">
        <v>47</v>
      </c>
      <c r="P2572" s="11" t="s">
        <v>47</v>
      </c>
      <c r="Q2572" s="11" t="s">
        <v>47</v>
      </c>
      <c r="R2572" s="11" t="s">
        <v>47</v>
      </c>
    </row>
    <row r="2573" spans="1:18" x14ac:dyDescent="0.35">
      <c r="A2573" t="s">
        <v>26</v>
      </c>
      <c r="B2573" t="s">
        <v>39</v>
      </c>
      <c r="C2573" t="s">
        <v>11</v>
      </c>
      <c r="D2573" t="s">
        <v>8</v>
      </c>
      <c r="E2573" s="11" t="s">
        <v>47</v>
      </c>
      <c r="F2573" s="11" t="s">
        <v>47</v>
      </c>
      <c r="G2573" s="11" t="s">
        <v>47</v>
      </c>
      <c r="H2573" s="11" t="s">
        <v>47</v>
      </c>
      <c r="I2573" s="11" t="s">
        <v>47</v>
      </c>
      <c r="J2573" s="11" t="s">
        <v>47</v>
      </c>
      <c r="K2573" s="11" t="s">
        <v>47</v>
      </c>
      <c r="L2573" s="11" t="s">
        <v>47</v>
      </c>
      <c r="M2573" s="11" t="s">
        <v>47</v>
      </c>
      <c r="N2573" s="11" t="s">
        <v>47</v>
      </c>
      <c r="O2573" s="11" t="s">
        <v>47</v>
      </c>
      <c r="P2573" s="11" t="s">
        <v>47</v>
      </c>
      <c r="Q2573" s="11" t="s">
        <v>47</v>
      </c>
      <c r="R2573" s="11" t="s">
        <v>47</v>
      </c>
    </row>
    <row r="2574" spans="1:18" x14ac:dyDescent="0.35">
      <c r="A2574" t="s">
        <v>26</v>
      </c>
      <c r="B2574" t="s">
        <v>39</v>
      </c>
      <c r="C2574" t="s">
        <v>11</v>
      </c>
      <c r="D2574" t="s">
        <v>9</v>
      </c>
      <c r="E2574" s="11" t="s">
        <v>47</v>
      </c>
      <c r="F2574" s="11" t="s">
        <v>47</v>
      </c>
      <c r="G2574" s="11" t="s">
        <v>47</v>
      </c>
      <c r="H2574" s="11" t="s">
        <v>47</v>
      </c>
      <c r="I2574" s="11" t="s">
        <v>47</v>
      </c>
      <c r="J2574" s="11" t="s">
        <v>47</v>
      </c>
      <c r="K2574" s="11" t="s">
        <v>47</v>
      </c>
      <c r="L2574" s="11" t="s">
        <v>47</v>
      </c>
      <c r="M2574" s="11" t="s">
        <v>47</v>
      </c>
      <c r="N2574" s="11" t="s">
        <v>47</v>
      </c>
      <c r="O2574" s="11" t="s">
        <v>47</v>
      </c>
      <c r="P2574" s="11" t="s">
        <v>47</v>
      </c>
      <c r="Q2574" s="11" t="s">
        <v>47</v>
      </c>
      <c r="R2574" s="11" t="s">
        <v>47</v>
      </c>
    </row>
    <row r="2575" spans="1:18" x14ac:dyDescent="0.35">
      <c r="A2575" t="s">
        <v>26</v>
      </c>
      <c r="B2575" t="s">
        <v>40</v>
      </c>
      <c r="C2575" t="s">
        <v>2</v>
      </c>
      <c r="D2575" t="s">
        <v>3</v>
      </c>
      <c r="E2575" s="11">
        <v>99.693067282333132</v>
      </c>
      <c r="F2575" s="11">
        <v>100.94762717599679</v>
      </c>
      <c r="G2575" s="11">
        <v>97.618280809372507</v>
      </c>
      <c r="H2575" s="11">
        <v>99.020735692302509</v>
      </c>
      <c r="I2575" s="11">
        <v>104.40043424761055</v>
      </c>
      <c r="J2575" s="11">
        <v>101.94320005183964</v>
      </c>
      <c r="K2575" s="11">
        <v>102.54432666958779</v>
      </c>
      <c r="L2575" s="11">
        <v>99.059555798076673</v>
      </c>
      <c r="M2575" s="11">
        <v>99.192616573378061</v>
      </c>
      <c r="N2575" s="11">
        <v>99.918324256242656</v>
      </c>
      <c r="O2575" s="11">
        <v>100</v>
      </c>
      <c r="P2575" s="11">
        <v>98.153809223810654</v>
      </c>
      <c r="Q2575" s="11">
        <v>98.940547965653934</v>
      </c>
      <c r="R2575" s="11">
        <v>91.757001291283359</v>
      </c>
    </row>
    <row r="2576" spans="1:18" x14ac:dyDescent="0.35">
      <c r="A2576" t="s">
        <v>26</v>
      </c>
      <c r="B2576" t="s">
        <v>40</v>
      </c>
      <c r="C2576" t="s">
        <v>2</v>
      </c>
      <c r="D2576" t="s">
        <v>59</v>
      </c>
      <c r="E2576" s="11" t="s">
        <v>47</v>
      </c>
      <c r="F2576" s="11" t="s">
        <v>47</v>
      </c>
      <c r="G2576" s="11" t="s">
        <v>47</v>
      </c>
      <c r="H2576" s="11" t="s">
        <v>47</v>
      </c>
      <c r="I2576" s="11" t="s">
        <v>47</v>
      </c>
      <c r="J2576" s="11" t="s">
        <v>47</v>
      </c>
      <c r="K2576" s="11" t="s">
        <v>47</v>
      </c>
      <c r="L2576" s="11" t="s">
        <v>47</v>
      </c>
      <c r="M2576" s="11" t="s">
        <v>47</v>
      </c>
      <c r="N2576" s="11" t="s">
        <v>47</v>
      </c>
      <c r="O2576" s="11" t="s">
        <v>47</v>
      </c>
      <c r="P2576" s="11" t="s">
        <v>47</v>
      </c>
      <c r="Q2576" s="11" t="s">
        <v>47</v>
      </c>
      <c r="R2576" s="11" t="s">
        <v>47</v>
      </c>
    </row>
    <row r="2577" spans="1:18" x14ac:dyDescent="0.35">
      <c r="A2577" t="s">
        <v>26</v>
      </c>
      <c r="B2577" t="s">
        <v>40</v>
      </c>
      <c r="C2577" t="s">
        <v>2</v>
      </c>
      <c r="D2577" t="s">
        <v>4</v>
      </c>
      <c r="E2577" s="11" t="s">
        <v>47</v>
      </c>
      <c r="F2577" s="11" t="s">
        <v>47</v>
      </c>
      <c r="G2577" s="11" t="s">
        <v>47</v>
      </c>
      <c r="H2577" s="11" t="s">
        <v>47</v>
      </c>
      <c r="I2577" s="11" t="s">
        <v>47</v>
      </c>
      <c r="J2577" s="11" t="s">
        <v>47</v>
      </c>
      <c r="K2577" s="11" t="s">
        <v>47</v>
      </c>
      <c r="L2577" s="11" t="s">
        <v>47</v>
      </c>
      <c r="M2577" s="11" t="s">
        <v>47</v>
      </c>
      <c r="N2577" s="11" t="s">
        <v>47</v>
      </c>
      <c r="O2577" s="11" t="s">
        <v>47</v>
      </c>
      <c r="P2577" s="11" t="s">
        <v>47</v>
      </c>
      <c r="Q2577" s="11" t="s">
        <v>47</v>
      </c>
      <c r="R2577" s="11" t="s">
        <v>47</v>
      </c>
    </row>
    <row r="2578" spans="1:18" x14ac:dyDescent="0.35">
      <c r="A2578" t="s">
        <v>26</v>
      </c>
      <c r="B2578" t="s">
        <v>40</v>
      </c>
      <c r="C2578" t="s">
        <v>2</v>
      </c>
      <c r="D2578" t="s">
        <v>5</v>
      </c>
      <c r="E2578" s="11" t="s">
        <v>47</v>
      </c>
      <c r="F2578" s="11" t="s">
        <v>47</v>
      </c>
      <c r="G2578" s="11" t="s">
        <v>47</v>
      </c>
      <c r="H2578" s="11" t="s">
        <v>47</v>
      </c>
      <c r="I2578" s="11" t="s">
        <v>47</v>
      </c>
      <c r="J2578" s="11" t="s">
        <v>47</v>
      </c>
      <c r="K2578" s="11" t="s">
        <v>47</v>
      </c>
      <c r="L2578" s="11" t="s">
        <v>47</v>
      </c>
      <c r="M2578" s="11" t="s">
        <v>47</v>
      </c>
      <c r="N2578" s="11" t="s">
        <v>47</v>
      </c>
      <c r="O2578" s="11" t="s">
        <v>47</v>
      </c>
      <c r="P2578" s="11" t="s">
        <v>47</v>
      </c>
      <c r="Q2578" s="11" t="s">
        <v>47</v>
      </c>
      <c r="R2578" s="11" t="s">
        <v>47</v>
      </c>
    </row>
    <row r="2579" spans="1:18" x14ac:dyDescent="0.35">
      <c r="A2579" t="s">
        <v>26</v>
      </c>
      <c r="B2579" t="s">
        <v>40</v>
      </c>
      <c r="C2579" t="s">
        <v>2</v>
      </c>
      <c r="D2579" t="s">
        <v>6</v>
      </c>
      <c r="E2579" s="11" t="s">
        <v>47</v>
      </c>
      <c r="F2579" s="11" t="s">
        <v>47</v>
      </c>
      <c r="G2579" s="11" t="s">
        <v>47</v>
      </c>
      <c r="H2579" s="11" t="s">
        <v>47</v>
      </c>
      <c r="I2579" s="11" t="s">
        <v>47</v>
      </c>
      <c r="J2579" s="11" t="s">
        <v>47</v>
      </c>
      <c r="K2579" s="11" t="s">
        <v>47</v>
      </c>
      <c r="L2579" s="11" t="s">
        <v>47</v>
      </c>
      <c r="M2579" s="11" t="s">
        <v>47</v>
      </c>
      <c r="N2579" s="11" t="s">
        <v>47</v>
      </c>
      <c r="O2579" s="11" t="s">
        <v>47</v>
      </c>
      <c r="P2579" s="11" t="s">
        <v>47</v>
      </c>
      <c r="Q2579" s="11" t="s">
        <v>47</v>
      </c>
      <c r="R2579" s="11" t="s">
        <v>47</v>
      </c>
    </row>
    <row r="2580" spans="1:18" x14ac:dyDescent="0.35">
      <c r="A2580" t="s">
        <v>26</v>
      </c>
      <c r="B2580" t="s">
        <v>40</v>
      </c>
      <c r="C2580" t="s">
        <v>2</v>
      </c>
      <c r="D2580" t="s">
        <v>7</v>
      </c>
      <c r="E2580" s="11" t="s">
        <v>47</v>
      </c>
      <c r="F2580" s="11" t="s">
        <v>47</v>
      </c>
      <c r="G2580" s="11" t="s">
        <v>47</v>
      </c>
      <c r="H2580" s="11" t="s">
        <v>47</v>
      </c>
      <c r="I2580" s="11" t="s">
        <v>47</v>
      </c>
      <c r="J2580" s="11" t="s">
        <v>47</v>
      </c>
      <c r="K2580" s="11" t="s">
        <v>47</v>
      </c>
      <c r="L2580" s="11" t="s">
        <v>47</v>
      </c>
      <c r="M2580" s="11" t="s">
        <v>47</v>
      </c>
      <c r="N2580" s="11" t="s">
        <v>47</v>
      </c>
      <c r="O2580" s="11" t="s">
        <v>47</v>
      </c>
      <c r="P2580" s="11" t="s">
        <v>47</v>
      </c>
      <c r="Q2580" s="11" t="s">
        <v>47</v>
      </c>
      <c r="R2580" s="11" t="s">
        <v>47</v>
      </c>
    </row>
    <row r="2581" spans="1:18" x14ac:dyDescent="0.35">
      <c r="A2581" t="s">
        <v>26</v>
      </c>
      <c r="B2581" t="s">
        <v>40</v>
      </c>
      <c r="C2581" t="s">
        <v>2</v>
      </c>
      <c r="D2581" t="s">
        <v>8</v>
      </c>
      <c r="E2581" s="11" t="s">
        <v>47</v>
      </c>
      <c r="F2581" s="11" t="s">
        <v>47</v>
      </c>
      <c r="G2581" s="11" t="s">
        <v>47</v>
      </c>
      <c r="H2581" s="11" t="s">
        <v>47</v>
      </c>
      <c r="I2581" s="11" t="s">
        <v>47</v>
      </c>
      <c r="J2581" s="11" t="s">
        <v>47</v>
      </c>
      <c r="K2581" s="11" t="s">
        <v>47</v>
      </c>
      <c r="L2581" s="11" t="s">
        <v>47</v>
      </c>
      <c r="M2581" s="11" t="s">
        <v>47</v>
      </c>
      <c r="N2581" s="11" t="s">
        <v>47</v>
      </c>
      <c r="O2581" s="11" t="s">
        <v>47</v>
      </c>
      <c r="P2581" s="11" t="s">
        <v>47</v>
      </c>
      <c r="Q2581" s="11" t="s">
        <v>47</v>
      </c>
      <c r="R2581" s="11" t="s">
        <v>47</v>
      </c>
    </row>
    <row r="2582" spans="1:18" x14ac:dyDescent="0.35">
      <c r="A2582" t="s">
        <v>26</v>
      </c>
      <c r="B2582" t="s">
        <v>40</v>
      </c>
      <c r="C2582" t="s">
        <v>2</v>
      </c>
      <c r="D2582" t="s">
        <v>9</v>
      </c>
      <c r="E2582" s="11" t="s">
        <v>47</v>
      </c>
      <c r="F2582" s="11" t="s">
        <v>47</v>
      </c>
      <c r="G2582" s="11" t="s">
        <v>47</v>
      </c>
      <c r="H2582" s="11" t="s">
        <v>47</v>
      </c>
      <c r="I2582" s="11" t="s">
        <v>47</v>
      </c>
      <c r="J2582" s="11" t="s">
        <v>47</v>
      </c>
      <c r="K2582" s="11" t="s">
        <v>47</v>
      </c>
      <c r="L2582" s="11" t="s">
        <v>47</v>
      </c>
      <c r="M2582" s="11" t="s">
        <v>47</v>
      </c>
      <c r="N2582" s="11" t="s">
        <v>47</v>
      </c>
      <c r="O2582" s="11" t="s">
        <v>47</v>
      </c>
      <c r="P2582" s="11" t="s">
        <v>47</v>
      </c>
      <c r="Q2582" s="11" t="s">
        <v>47</v>
      </c>
      <c r="R2582" s="11" t="s">
        <v>47</v>
      </c>
    </row>
    <row r="2583" spans="1:18" x14ac:dyDescent="0.35">
      <c r="A2583" t="s">
        <v>26</v>
      </c>
      <c r="B2583" t="s">
        <v>40</v>
      </c>
      <c r="C2583" t="s">
        <v>10</v>
      </c>
      <c r="D2583" t="s">
        <v>3</v>
      </c>
      <c r="E2583" s="11">
        <v>99.141450870435008</v>
      </c>
      <c r="F2583" s="11">
        <v>101.31706236315658</v>
      </c>
      <c r="G2583" s="11">
        <v>97.696795210108661</v>
      </c>
      <c r="H2583" s="11">
        <v>97.753571626367048</v>
      </c>
      <c r="I2583" s="11">
        <v>100.15888734676859</v>
      </c>
      <c r="J2583" s="11">
        <v>101.13176113518571</v>
      </c>
      <c r="K2583" s="11">
        <v>103.88630770644885</v>
      </c>
      <c r="L2583" s="11">
        <v>99.256242496317668</v>
      </c>
      <c r="M2583" s="11">
        <v>98.77661896562158</v>
      </c>
      <c r="N2583" s="11">
        <v>99.959969069845954</v>
      </c>
      <c r="O2583" s="11">
        <v>100</v>
      </c>
      <c r="P2583" s="11">
        <v>98.185995194207592</v>
      </c>
      <c r="Q2583" s="11">
        <v>99.156839006777091</v>
      </c>
      <c r="R2583" s="11">
        <v>91.85301978021532</v>
      </c>
    </row>
    <row r="2584" spans="1:18" x14ac:dyDescent="0.35">
      <c r="A2584" t="s">
        <v>26</v>
      </c>
      <c r="B2584" t="s">
        <v>40</v>
      </c>
      <c r="C2584" t="s">
        <v>10</v>
      </c>
      <c r="D2584" t="s">
        <v>59</v>
      </c>
      <c r="E2584" s="11" t="s">
        <v>47</v>
      </c>
      <c r="F2584" s="11" t="s">
        <v>47</v>
      </c>
      <c r="G2584" s="11" t="s">
        <v>47</v>
      </c>
      <c r="H2584" s="11" t="s">
        <v>47</v>
      </c>
      <c r="I2584" s="11" t="s">
        <v>47</v>
      </c>
      <c r="J2584" s="11" t="s">
        <v>47</v>
      </c>
      <c r="K2584" s="11" t="s">
        <v>47</v>
      </c>
      <c r="L2584" s="11" t="s">
        <v>47</v>
      </c>
      <c r="M2584" s="11" t="s">
        <v>47</v>
      </c>
      <c r="N2584" s="11" t="s">
        <v>47</v>
      </c>
      <c r="O2584" s="11" t="s">
        <v>47</v>
      </c>
      <c r="P2584" s="11" t="s">
        <v>47</v>
      </c>
      <c r="Q2584" s="11" t="s">
        <v>47</v>
      </c>
      <c r="R2584" s="11" t="s">
        <v>47</v>
      </c>
    </row>
    <row r="2585" spans="1:18" x14ac:dyDescent="0.35">
      <c r="A2585" t="s">
        <v>26</v>
      </c>
      <c r="B2585" t="s">
        <v>40</v>
      </c>
      <c r="C2585" t="s">
        <v>10</v>
      </c>
      <c r="D2585" t="s">
        <v>4</v>
      </c>
      <c r="E2585" s="11" t="s">
        <v>47</v>
      </c>
      <c r="F2585" s="11" t="s">
        <v>47</v>
      </c>
      <c r="G2585" s="11" t="s">
        <v>47</v>
      </c>
      <c r="H2585" s="11" t="s">
        <v>47</v>
      </c>
      <c r="I2585" s="11" t="s">
        <v>47</v>
      </c>
      <c r="J2585" s="11" t="s">
        <v>47</v>
      </c>
      <c r="K2585" s="11" t="s">
        <v>47</v>
      </c>
      <c r="L2585" s="11" t="s">
        <v>47</v>
      </c>
      <c r="M2585" s="11" t="s">
        <v>47</v>
      </c>
      <c r="N2585" s="11" t="s">
        <v>47</v>
      </c>
      <c r="O2585" s="11" t="s">
        <v>47</v>
      </c>
      <c r="P2585" s="11" t="s">
        <v>47</v>
      </c>
      <c r="Q2585" s="11" t="s">
        <v>47</v>
      </c>
      <c r="R2585" s="11" t="s">
        <v>47</v>
      </c>
    </row>
    <row r="2586" spans="1:18" x14ac:dyDescent="0.35">
      <c r="A2586" t="s">
        <v>26</v>
      </c>
      <c r="B2586" t="s">
        <v>40</v>
      </c>
      <c r="C2586" t="s">
        <v>10</v>
      </c>
      <c r="D2586" t="s">
        <v>5</v>
      </c>
      <c r="E2586" s="11" t="s">
        <v>47</v>
      </c>
      <c r="F2586" s="11" t="s">
        <v>47</v>
      </c>
      <c r="G2586" s="11" t="s">
        <v>47</v>
      </c>
      <c r="H2586" s="11" t="s">
        <v>47</v>
      </c>
      <c r="I2586" s="11" t="s">
        <v>47</v>
      </c>
      <c r="J2586" s="11" t="s">
        <v>47</v>
      </c>
      <c r="K2586" s="11" t="s">
        <v>47</v>
      </c>
      <c r="L2586" s="11" t="s">
        <v>47</v>
      </c>
      <c r="M2586" s="11" t="s">
        <v>47</v>
      </c>
      <c r="N2586" s="11" t="s">
        <v>47</v>
      </c>
      <c r="O2586" s="11" t="s">
        <v>47</v>
      </c>
      <c r="P2586" s="11" t="s">
        <v>47</v>
      </c>
      <c r="Q2586" s="11" t="s">
        <v>47</v>
      </c>
      <c r="R2586" s="11" t="s">
        <v>47</v>
      </c>
    </row>
    <row r="2587" spans="1:18" x14ac:dyDescent="0.35">
      <c r="A2587" t="s">
        <v>26</v>
      </c>
      <c r="B2587" t="s">
        <v>40</v>
      </c>
      <c r="C2587" t="s">
        <v>10</v>
      </c>
      <c r="D2587" t="s">
        <v>6</v>
      </c>
      <c r="E2587" s="11" t="s">
        <v>47</v>
      </c>
      <c r="F2587" s="11" t="s">
        <v>47</v>
      </c>
      <c r="G2587" s="11" t="s">
        <v>47</v>
      </c>
      <c r="H2587" s="11" t="s">
        <v>47</v>
      </c>
      <c r="I2587" s="11" t="s">
        <v>47</v>
      </c>
      <c r="J2587" s="11" t="s">
        <v>47</v>
      </c>
      <c r="K2587" s="11" t="s">
        <v>47</v>
      </c>
      <c r="L2587" s="11" t="s">
        <v>47</v>
      </c>
      <c r="M2587" s="11" t="s">
        <v>47</v>
      </c>
      <c r="N2587" s="11" t="s">
        <v>47</v>
      </c>
      <c r="O2587" s="11" t="s">
        <v>47</v>
      </c>
      <c r="P2587" s="11" t="s">
        <v>47</v>
      </c>
      <c r="Q2587" s="11" t="s">
        <v>47</v>
      </c>
      <c r="R2587" s="11" t="s">
        <v>47</v>
      </c>
    </row>
    <row r="2588" spans="1:18" x14ac:dyDescent="0.35">
      <c r="A2588" t="s">
        <v>26</v>
      </c>
      <c r="B2588" t="s">
        <v>40</v>
      </c>
      <c r="C2588" t="s">
        <v>10</v>
      </c>
      <c r="D2588" t="s">
        <v>7</v>
      </c>
      <c r="E2588" s="11" t="s">
        <v>47</v>
      </c>
      <c r="F2588" s="11" t="s">
        <v>47</v>
      </c>
      <c r="G2588" s="11" t="s">
        <v>47</v>
      </c>
      <c r="H2588" s="11" t="s">
        <v>47</v>
      </c>
      <c r="I2588" s="11" t="s">
        <v>47</v>
      </c>
      <c r="J2588" s="11" t="s">
        <v>47</v>
      </c>
      <c r="K2588" s="11" t="s">
        <v>47</v>
      </c>
      <c r="L2588" s="11" t="s">
        <v>47</v>
      </c>
      <c r="M2588" s="11" t="s">
        <v>47</v>
      </c>
      <c r="N2588" s="11" t="s">
        <v>47</v>
      </c>
      <c r="O2588" s="11" t="s">
        <v>47</v>
      </c>
      <c r="P2588" s="11" t="s">
        <v>47</v>
      </c>
      <c r="Q2588" s="11" t="s">
        <v>47</v>
      </c>
      <c r="R2588" s="11" t="s">
        <v>47</v>
      </c>
    </row>
    <row r="2589" spans="1:18" x14ac:dyDescent="0.35">
      <c r="A2589" t="s">
        <v>26</v>
      </c>
      <c r="B2589" t="s">
        <v>40</v>
      </c>
      <c r="C2589" t="s">
        <v>10</v>
      </c>
      <c r="D2589" t="s">
        <v>8</v>
      </c>
      <c r="E2589" s="11" t="s">
        <v>47</v>
      </c>
      <c r="F2589" s="11" t="s">
        <v>47</v>
      </c>
      <c r="G2589" s="11" t="s">
        <v>47</v>
      </c>
      <c r="H2589" s="11" t="s">
        <v>47</v>
      </c>
      <c r="I2589" s="11" t="s">
        <v>47</v>
      </c>
      <c r="J2589" s="11" t="s">
        <v>47</v>
      </c>
      <c r="K2589" s="11" t="s">
        <v>47</v>
      </c>
      <c r="L2589" s="11" t="s">
        <v>47</v>
      </c>
      <c r="M2589" s="11" t="s">
        <v>47</v>
      </c>
      <c r="N2589" s="11" t="s">
        <v>47</v>
      </c>
      <c r="O2589" s="11" t="s">
        <v>47</v>
      </c>
      <c r="P2589" s="11" t="s">
        <v>47</v>
      </c>
      <c r="Q2589" s="11" t="s">
        <v>47</v>
      </c>
      <c r="R2589" s="11" t="s">
        <v>47</v>
      </c>
    </row>
    <row r="2590" spans="1:18" x14ac:dyDescent="0.35">
      <c r="A2590" t="s">
        <v>26</v>
      </c>
      <c r="B2590" t="s">
        <v>40</v>
      </c>
      <c r="C2590" t="s">
        <v>10</v>
      </c>
      <c r="D2590" t="s">
        <v>9</v>
      </c>
      <c r="E2590" s="11" t="s">
        <v>47</v>
      </c>
      <c r="F2590" s="11" t="s">
        <v>47</v>
      </c>
      <c r="G2590" s="11" t="s">
        <v>47</v>
      </c>
      <c r="H2590" s="11" t="s">
        <v>47</v>
      </c>
      <c r="I2590" s="11" t="s">
        <v>47</v>
      </c>
      <c r="J2590" s="11" t="s">
        <v>47</v>
      </c>
      <c r="K2590" s="11" t="s">
        <v>47</v>
      </c>
      <c r="L2590" s="11" t="s">
        <v>47</v>
      </c>
      <c r="M2590" s="11" t="s">
        <v>47</v>
      </c>
      <c r="N2590" s="11" t="s">
        <v>47</v>
      </c>
      <c r="O2590" s="11" t="s">
        <v>47</v>
      </c>
      <c r="P2590" s="11" t="s">
        <v>47</v>
      </c>
      <c r="Q2590" s="11" t="s">
        <v>47</v>
      </c>
      <c r="R2590" s="11" t="s">
        <v>47</v>
      </c>
    </row>
    <row r="2591" spans="1:18" x14ac:dyDescent="0.35">
      <c r="A2591" t="s">
        <v>26</v>
      </c>
      <c r="B2591" t="s">
        <v>40</v>
      </c>
      <c r="C2591" t="s">
        <v>11</v>
      </c>
      <c r="D2591" t="s">
        <v>3</v>
      </c>
      <c r="E2591" s="11">
        <v>100.46280247752949</v>
      </c>
      <c r="F2591" s="11">
        <v>100.80293326732932</v>
      </c>
      <c r="G2591" s="11">
        <v>97.647736007002322</v>
      </c>
      <c r="H2591" s="11">
        <v>100.45922369046593</v>
      </c>
      <c r="I2591" s="11">
        <v>109.103016580324</v>
      </c>
      <c r="J2591" s="11">
        <v>103.02916183134391</v>
      </c>
      <c r="K2591" s="11">
        <v>101.36203113475719</v>
      </c>
      <c r="L2591" s="11">
        <v>98.995860846033224</v>
      </c>
      <c r="M2591" s="11">
        <v>99.65138153791365</v>
      </c>
      <c r="N2591" s="11">
        <v>99.672726825740924</v>
      </c>
      <c r="O2591" s="11">
        <v>100</v>
      </c>
      <c r="P2591" s="11">
        <v>97.894924528610957</v>
      </c>
      <c r="Q2591" s="11">
        <v>98.353776534960488</v>
      </c>
      <c r="R2591" s="11">
        <v>91.463568067162683</v>
      </c>
    </row>
    <row r="2592" spans="1:18" x14ac:dyDescent="0.35">
      <c r="A2592" t="s">
        <v>26</v>
      </c>
      <c r="B2592" t="s">
        <v>40</v>
      </c>
      <c r="C2592" t="s">
        <v>11</v>
      </c>
      <c r="D2592" t="s">
        <v>59</v>
      </c>
      <c r="E2592" s="11" t="s">
        <v>47</v>
      </c>
      <c r="F2592" s="11" t="s">
        <v>47</v>
      </c>
      <c r="G2592" s="11" t="s">
        <v>47</v>
      </c>
      <c r="H2592" s="11" t="s">
        <v>47</v>
      </c>
      <c r="I2592" s="11" t="s">
        <v>47</v>
      </c>
      <c r="J2592" s="11" t="s">
        <v>47</v>
      </c>
      <c r="K2592" s="11" t="s">
        <v>47</v>
      </c>
      <c r="L2592" s="11" t="s">
        <v>47</v>
      </c>
      <c r="M2592" s="11" t="s">
        <v>47</v>
      </c>
      <c r="N2592" s="11" t="s">
        <v>47</v>
      </c>
      <c r="O2592" s="11" t="s">
        <v>47</v>
      </c>
      <c r="P2592" s="11" t="s">
        <v>47</v>
      </c>
      <c r="Q2592" s="11" t="s">
        <v>47</v>
      </c>
      <c r="R2592" s="11" t="s">
        <v>47</v>
      </c>
    </row>
    <row r="2593" spans="1:18" x14ac:dyDescent="0.35">
      <c r="A2593" t="s">
        <v>26</v>
      </c>
      <c r="B2593" t="s">
        <v>40</v>
      </c>
      <c r="C2593" t="s">
        <v>11</v>
      </c>
      <c r="D2593" t="s">
        <v>4</v>
      </c>
      <c r="E2593" s="11" t="s">
        <v>47</v>
      </c>
      <c r="F2593" s="11" t="s">
        <v>47</v>
      </c>
      <c r="G2593" s="11" t="s">
        <v>47</v>
      </c>
      <c r="H2593" s="11" t="s">
        <v>47</v>
      </c>
      <c r="I2593" s="11" t="s">
        <v>47</v>
      </c>
      <c r="J2593" s="11" t="s">
        <v>47</v>
      </c>
      <c r="K2593" s="11" t="s">
        <v>47</v>
      </c>
      <c r="L2593" s="11" t="s">
        <v>47</v>
      </c>
      <c r="M2593" s="11" t="s">
        <v>47</v>
      </c>
      <c r="N2593" s="11" t="s">
        <v>47</v>
      </c>
      <c r="O2593" s="11" t="s">
        <v>47</v>
      </c>
      <c r="P2593" s="11" t="s">
        <v>47</v>
      </c>
      <c r="Q2593" s="11" t="s">
        <v>47</v>
      </c>
      <c r="R2593" s="11" t="s">
        <v>47</v>
      </c>
    </row>
    <row r="2594" spans="1:18" x14ac:dyDescent="0.35">
      <c r="A2594" t="s">
        <v>26</v>
      </c>
      <c r="B2594" t="s">
        <v>40</v>
      </c>
      <c r="C2594" t="s">
        <v>11</v>
      </c>
      <c r="D2594" t="s">
        <v>5</v>
      </c>
      <c r="E2594" s="11" t="s">
        <v>47</v>
      </c>
      <c r="F2594" s="11" t="s">
        <v>47</v>
      </c>
      <c r="G2594" s="11" t="s">
        <v>47</v>
      </c>
      <c r="H2594" s="11" t="s">
        <v>47</v>
      </c>
      <c r="I2594" s="11" t="s">
        <v>47</v>
      </c>
      <c r="J2594" s="11" t="s">
        <v>47</v>
      </c>
      <c r="K2594" s="11" t="s">
        <v>47</v>
      </c>
      <c r="L2594" s="11" t="s">
        <v>47</v>
      </c>
      <c r="M2594" s="11" t="s">
        <v>47</v>
      </c>
      <c r="N2594" s="11" t="s">
        <v>47</v>
      </c>
      <c r="O2594" s="11" t="s">
        <v>47</v>
      </c>
      <c r="P2594" s="11" t="s">
        <v>47</v>
      </c>
      <c r="Q2594" s="11" t="s">
        <v>47</v>
      </c>
      <c r="R2594" s="11" t="s">
        <v>47</v>
      </c>
    </row>
    <row r="2595" spans="1:18" x14ac:dyDescent="0.35">
      <c r="A2595" t="s">
        <v>26</v>
      </c>
      <c r="B2595" t="s">
        <v>40</v>
      </c>
      <c r="C2595" t="s">
        <v>11</v>
      </c>
      <c r="D2595" t="s">
        <v>6</v>
      </c>
      <c r="E2595" s="11" t="s">
        <v>47</v>
      </c>
      <c r="F2595" s="11" t="s">
        <v>47</v>
      </c>
      <c r="G2595" s="11" t="s">
        <v>47</v>
      </c>
      <c r="H2595" s="11" t="s">
        <v>47</v>
      </c>
      <c r="I2595" s="11" t="s">
        <v>47</v>
      </c>
      <c r="J2595" s="11" t="s">
        <v>47</v>
      </c>
      <c r="K2595" s="11" t="s">
        <v>47</v>
      </c>
      <c r="L2595" s="11" t="s">
        <v>47</v>
      </c>
      <c r="M2595" s="11" t="s">
        <v>47</v>
      </c>
      <c r="N2595" s="11" t="s">
        <v>47</v>
      </c>
      <c r="O2595" s="11" t="s">
        <v>47</v>
      </c>
      <c r="P2595" s="11" t="s">
        <v>47</v>
      </c>
      <c r="Q2595" s="11" t="s">
        <v>47</v>
      </c>
      <c r="R2595" s="11" t="s">
        <v>47</v>
      </c>
    </row>
    <row r="2596" spans="1:18" x14ac:dyDescent="0.35">
      <c r="A2596" t="s">
        <v>26</v>
      </c>
      <c r="B2596" t="s">
        <v>40</v>
      </c>
      <c r="C2596" t="s">
        <v>11</v>
      </c>
      <c r="D2596" t="s">
        <v>7</v>
      </c>
      <c r="E2596" s="11" t="s">
        <v>47</v>
      </c>
      <c r="F2596" s="11" t="s">
        <v>47</v>
      </c>
      <c r="G2596" s="11" t="s">
        <v>47</v>
      </c>
      <c r="H2596" s="11" t="s">
        <v>47</v>
      </c>
      <c r="I2596" s="11" t="s">
        <v>47</v>
      </c>
      <c r="J2596" s="11" t="s">
        <v>47</v>
      </c>
      <c r="K2596" s="11" t="s">
        <v>47</v>
      </c>
      <c r="L2596" s="11" t="s">
        <v>47</v>
      </c>
      <c r="M2596" s="11" t="s">
        <v>47</v>
      </c>
      <c r="N2596" s="11" t="s">
        <v>47</v>
      </c>
      <c r="O2596" s="11" t="s">
        <v>47</v>
      </c>
      <c r="P2596" s="11" t="s">
        <v>47</v>
      </c>
      <c r="Q2596" s="11" t="s">
        <v>47</v>
      </c>
      <c r="R2596" s="11" t="s">
        <v>47</v>
      </c>
    </row>
    <row r="2597" spans="1:18" x14ac:dyDescent="0.35">
      <c r="A2597" t="s">
        <v>26</v>
      </c>
      <c r="B2597" t="s">
        <v>40</v>
      </c>
      <c r="C2597" t="s">
        <v>11</v>
      </c>
      <c r="D2597" t="s">
        <v>8</v>
      </c>
      <c r="E2597" s="11" t="s">
        <v>47</v>
      </c>
      <c r="F2597" s="11" t="s">
        <v>47</v>
      </c>
      <c r="G2597" s="11" t="s">
        <v>47</v>
      </c>
      <c r="H2597" s="11" t="s">
        <v>47</v>
      </c>
      <c r="I2597" s="11" t="s">
        <v>47</v>
      </c>
      <c r="J2597" s="11" t="s">
        <v>47</v>
      </c>
      <c r="K2597" s="11" t="s">
        <v>47</v>
      </c>
      <c r="L2597" s="11" t="s">
        <v>47</v>
      </c>
      <c r="M2597" s="11" t="s">
        <v>47</v>
      </c>
      <c r="N2597" s="11" t="s">
        <v>47</v>
      </c>
      <c r="O2597" s="11" t="s">
        <v>47</v>
      </c>
      <c r="P2597" s="11" t="s">
        <v>47</v>
      </c>
      <c r="Q2597" s="11" t="s">
        <v>47</v>
      </c>
      <c r="R2597" s="11" t="s">
        <v>47</v>
      </c>
    </row>
    <row r="2598" spans="1:18" x14ac:dyDescent="0.35">
      <c r="A2598" t="s">
        <v>26</v>
      </c>
      <c r="B2598" t="s">
        <v>40</v>
      </c>
      <c r="C2598" t="s">
        <v>11</v>
      </c>
      <c r="D2598" t="s">
        <v>9</v>
      </c>
      <c r="E2598" s="11" t="s">
        <v>47</v>
      </c>
      <c r="F2598" s="11" t="s">
        <v>47</v>
      </c>
      <c r="G2598" s="11" t="s">
        <v>47</v>
      </c>
      <c r="H2598" s="11" t="s">
        <v>47</v>
      </c>
      <c r="I2598" s="11" t="s">
        <v>47</v>
      </c>
      <c r="J2598" s="11" t="s">
        <v>47</v>
      </c>
      <c r="K2598" s="11" t="s">
        <v>47</v>
      </c>
      <c r="L2598" s="11" t="s">
        <v>47</v>
      </c>
      <c r="M2598" s="11" t="s">
        <v>47</v>
      </c>
      <c r="N2598" s="11" t="s">
        <v>47</v>
      </c>
      <c r="O2598" s="11" t="s">
        <v>47</v>
      </c>
      <c r="P2598" s="11" t="s">
        <v>47</v>
      </c>
      <c r="Q2598" s="11" t="s">
        <v>47</v>
      </c>
      <c r="R2598" s="11" t="s">
        <v>47</v>
      </c>
    </row>
    <row r="2599" spans="1:18" x14ac:dyDescent="0.35">
      <c r="A2599" t="s">
        <v>26</v>
      </c>
      <c r="B2599" t="s">
        <v>41</v>
      </c>
      <c r="C2599" t="s">
        <v>2</v>
      </c>
      <c r="D2599" t="s">
        <v>3</v>
      </c>
      <c r="E2599" s="11">
        <v>103.14381562890063</v>
      </c>
      <c r="F2599" s="11">
        <v>102.29192797007221</v>
      </c>
      <c r="G2599" s="11">
        <v>104.52863251119278</v>
      </c>
      <c r="H2599" s="11">
        <v>103.50899466030823</v>
      </c>
      <c r="I2599" s="11">
        <v>104.1371195449081</v>
      </c>
      <c r="J2599" s="11">
        <v>102.55852338665299</v>
      </c>
      <c r="K2599" s="11">
        <v>104.06499958877551</v>
      </c>
      <c r="L2599" s="11">
        <v>105.86855414244039</v>
      </c>
      <c r="M2599" s="11">
        <v>103.7713437839417</v>
      </c>
      <c r="N2599" s="11">
        <v>104.77702335210321</v>
      </c>
      <c r="O2599" s="11">
        <v>100</v>
      </c>
      <c r="P2599" s="11">
        <v>93.769343442681574</v>
      </c>
      <c r="Q2599" s="11">
        <v>86.64962686673654</v>
      </c>
      <c r="R2599" s="11">
        <v>76.225252263096849</v>
      </c>
    </row>
    <row r="2600" spans="1:18" x14ac:dyDescent="0.35">
      <c r="A2600" t="s">
        <v>26</v>
      </c>
      <c r="B2600" t="s">
        <v>41</v>
      </c>
      <c r="C2600" t="s">
        <v>2</v>
      </c>
      <c r="D2600" t="s">
        <v>59</v>
      </c>
      <c r="E2600" s="11" t="s">
        <v>47</v>
      </c>
      <c r="F2600" s="11" t="s">
        <v>47</v>
      </c>
      <c r="G2600" s="11" t="s">
        <v>47</v>
      </c>
      <c r="H2600" s="11" t="s">
        <v>47</v>
      </c>
      <c r="I2600" s="11" t="s">
        <v>47</v>
      </c>
      <c r="J2600" s="11" t="s">
        <v>47</v>
      </c>
      <c r="K2600" s="11" t="s">
        <v>47</v>
      </c>
      <c r="L2600" s="11" t="s">
        <v>47</v>
      </c>
      <c r="M2600" s="11" t="s">
        <v>47</v>
      </c>
      <c r="N2600" s="11" t="s">
        <v>47</v>
      </c>
      <c r="O2600" s="11" t="s">
        <v>47</v>
      </c>
      <c r="P2600" s="11" t="s">
        <v>47</v>
      </c>
      <c r="Q2600" s="11" t="s">
        <v>47</v>
      </c>
      <c r="R2600" s="11" t="s">
        <v>47</v>
      </c>
    </row>
    <row r="2601" spans="1:18" x14ac:dyDescent="0.35">
      <c r="A2601" t="s">
        <v>26</v>
      </c>
      <c r="B2601" t="s">
        <v>41</v>
      </c>
      <c r="C2601" t="s">
        <v>2</v>
      </c>
      <c r="D2601" t="s">
        <v>4</v>
      </c>
      <c r="E2601" s="11" t="s">
        <v>47</v>
      </c>
      <c r="F2601" s="11" t="s">
        <v>47</v>
      </c>
      <c r="G2601" s="11" t="s">
        <v>47</v>
      </c>
      <c r="H2601" s="11" t="s">
        <v>47</v>
      </c>
      <c r="I2601" s="11" t="s">
        <v>47</v>
      </c>
      <c r="J2601" s="11" t="s">
        <v>47</v>
      </c>
      <c r="K2601" s="11" t="s">
        <v>47</v>
      </c>
      <c r="L2601" s="11" t="s">
        <v>47</v>
      </c>
      <c r="M2601" s="11" t="s">
        <v>47</v>
      </c>
      <c r="N2601" s="11" t="s">
        <v>47</v>
      </c>
      <c r="O2601" s="11" t="s">
        <v>47</v>
      </c>
      <c r="P2601" s="11" t="s">
        <v>47</v>
      </c>
      <c r="Q2601" s="11" t="s">
        <v>47</v>
      </c>
      <c r="R2601" s="11" t="s">
        <v>47</v>
      </c>
    </row>
    <row r="2602" spans="1:18" x14ac:dyDescent="0.35">
      <c r="A2602" t="s">
        <v>26</v>
      </c>
      <c r="B2602" t="s">
        <v>41</v>
      </c>
      <c r="C2602" t="s">
        <v>2</v>
      </c>
      <c r="D2602" t="s">
        <v>5</v>
      </c>
      <c r="E2602" s="11" t="s">
        <v>47</v>
      </c>
      <c r="F2602" s="11" t="s">
        <v>47</v>
      </c>
      <c r="G2602" s="11" t="s">
        <v>47</v>
      </c>
      <c r="H2602" s="11" t="s">
        <v>47</v>
      </c>
      <c r="I2602" s="11" t="s">
        <v>47</v>
      </c>
      <c r="J2602" s="11" t="s">
        <v>47</v>
      </c>
      <c r="K2602" s="11" t="s">
        <v>47</v>
      </c>
      <c r="L2602" s="11" t="s">
        <v>47</v>
      </c>
      <c r="M2602" s="11" t="s">
        <v>47</v>
      </c>
      <c r="N2602" s="11" t="s">
        <v>47</v>
      </c>
      <c r="O2602" s="11" t="s">
        <v>47</v>
      </c>
      <c r="P2602" s="11" t="s">
        <v>47</v>
      </c>
      <c r="Q2602" s="11" t="s">
        <v>47</v>
      </c>
      <c r="R2602" s="11" t="s">
        <v>47</v>
      </c>
    </row>
    <row r="2603" spans="1:18" x14ac:dyDescent="0.35">
      <c r="A2603" t="s">
        <v>26</v>
      </c>
      <c r="B2603" t="s">
        <v>41</v>
      </c>
      <c r="C2603" t="s">
        <v>2</v>
      </c>
      <c r="D2603" t="s">
        <v>6</v>
      </c>
      <c r="E2603" s="11" t="s">
        <v>47</v>
      </c>
      <c r="F2603" s="11" t="s">
        <v>47</v>
      </c>
      <c r="G2603" s="11" t="s">
        <v>47</v>
      </c>
      <c r="H2603" s="11" t="s">
        <v>47</v>
      </c>
      <c r="I2603" s="11" t="s">
        <v>47</v>
      </c>
      <c r="J2603" s="11" t="s">
        <v>47</v>
      </c>
      <c r="K2603" s="11" t="s">
        <v>47</v>
      </c>
      <c r="L2603" s="11" t="s">
        <v>47</v>
      </c>
      <c r="M2603" s="11" t="s">
        <v>47</v>
      </c>
      <c r="N2603" s="11" t="s">
        <v>47</v>
      </c>
      <c r="O2603" s="11" t="s">
        <v>47</v>
      </c>
      <c r="P2603" s="11" t="s">
        <v>47</v>
      </c>
      <c r="Q2603" s="11" t="s">
        <v>47</v>
      </c>
      <c r="R2603" s="11" t="s">
        <v>47</v>
      </c>
    </row>
    <row r="2604" spans="1:18" x14ac:dyDescent="0.35">
      <c r="A2604" t="s">
        <v>26</v>
      </c>
      <c r="B2604" t="s">
        <v>41</v>
      </c>
      <c r="C2604" t="s">
        <v>2</v>
      </c>
      <c r="D2604" t="s">
        <v>7</v>
      </c>
      <c r="E2604" s="11" t="s">
        <v>47</v>
      </c>
      <c r="F2604" s="11" t="s">
        <v>47</v>
      </c>
      <c r="G2604" s="11" t="s">
        <v>47</v>
      </c>
      <c r="H2604" s="11" t="s">
        <v>47</v>
      </c>
      <c r="I2604" s="11" t="s">
        <v>47</v>
      </c>
      <c r="J2604" s="11" t="s">
        <v>47</v>
      </c>
      <c r="K2604" s="11" t="s">
        <v>47</v>
      </c>
      <c r="L2604" s="11" t="s">
        <v>47</v>
      </c>
      <c r="M2604" s="11" t="s">
        <v>47</v>
      </c>
      <c r="N2604" s="11" t="s">
        <v>47</v>
      </c>
      <c r="O2604" s="11" t="s">
        <v>47</v>
      </c>
      <c r="P2604" s="11" t="s">
        <v>47</v>
      </c>
      <c r="Q2604" s="11" t="s">
        <v>47</v>
      </c>
      <c r="R2604" s="11" t="s">
        <v>47</v>
      </c>
    </row>
    <row r="2605" spans="1:18" x14ac:dyDescent="0.35">
      <c r="A2605" t="s">
        <v>26</v>
      </c>
      <c r="B2605" t="s">
        <v>41</v>
      </c>
      <c r="C2605" t="s">
        <v>2</v>
      </c>
      <c r="D2605" t="s">
        <v>8</v>
      </c>
      <c r="E2605" s="11" t="s">
        <v>47</v>
      </c>
      <c r="F2605" s="11" t="s">
        <v>47</v>
      </c>
      <c r="G2605" s="11" t="s">
        <v>47</v>
      </c>
      <c r="H2605" s="11" t="s">
        <v>47</v>
      </c>
      <c r="I2605" s="11" t="s">
        <v>47</v>
      </c>
      <c r="J2605" s="11" t="s">
        <v>47</v>
      </c>
      <c r="K2605" s="11" t="s">
        <v>47</v>
      </c>
      <c r="L2605" s="11" t="s">
        <v>47</v>
      </c>
      <c r="M2605" s="11" t="s">
        <v>47</v>
      </c>
      <c r="N2605" s="11" t="s">
        <v>47</v>
      </c>
      <c r="O2605" s="11" t="s">
        <v>47</v>
      </c>
      <c r="P2605" s="11" t="s">
        <v>47</v>
      </c>
      <c r="Q2605" s="11" t="s">
        <v>47</v>
      </c>
      <c r="R2605" s="11" t="s">
        <v>47</v>
      </c>
    </row>
    <row r="2606" spans="1:18" x14ac:dyDescent="0.35">
      <c r="A2606" t="s">
        <v>26</v>
      </c>
      <c r="B2606" t="s">
        <v>41</v>
      </c>
      <c r="C2606" t="s">
        <v>2</v>
      </c>
      <c r="D2606" t="s">
        <v>9</v>
      </c>
      <c r="E2606" s="11" t="s">
        <v>47</v>
      </c>
      <c r="F2606" s="11" t="s">
        <v>47</v>
      </c>
      <c r="G2606" s="11" t="s">
        <v>47</v>
      </c>
      <c r="H2606" s="11" t="s">
        <v>47</v>
      </c>
      <c r="I2606" s="11" t="s">
        <v>47</v>
      </c>
      <c r="J2606" s="11" t="s">
        <v>47</v>
      </c>
      <c r="K2606" s="11" t="s">
        <v>47</v>
      </c>
      <c r="L2606" s="11" t="s">
        <v>47</v>
      </c>
      <c r="M2606" s="11" t="s">
        <v>47</v>
      </c>
      <c r="N2606" s="11" t="s">
        <v>47</v>
      </c>
      <c r="O2606" s="11" t="s">
        <v>47</v>
      </c>
      <c r="P2606" s="11" t="s">
        <v>47</v>
      </c>
      <c r="Q2606" s="11" t="s">
        <v>47</v>
      </c>
      <c r="R2606" s="11" t="s">
        <v>47</v>
      </c>
    </row>
    <row r="2607" spans="1:18" x14ac:dyDescent="0.35">
      <c r="A2607" t="s">
        <v>26</v>
      </c>
      <c r="B2607" t="s">
        <v>41</v>
      </c>
      <c r="C2607" t="s">
        <v>10</v>
      </c>
      <c r="D2607" t="s">
        <v>3</v>
      </c>
      <c r="E2607" s="11">
        <v>104.83159900749972</v>
      </c>
      <c r="F2607" s="11">
        <v>103.54344823417667</v>
      </c>
      <c r="G2607" s="11">
        <v>106.13398097259574</v>
      </c>
      <c r="H2607" s="11">
        <v>105.47084025614868</v>
      </c>
      <c r="I2607" s="11">
        <v>105.72762164466721</v>
      </c>
      <c r="J2607" s="11">
        <v>102.59667740418139</v>
      </c>
      <c r="K2607" s="11">
        <v>104.07768772033674</v>
      </c>
      <c r="L2607" s="11">
        <v>106.08438604418771</v>
      </c>
      <c r="M2607" s="11">
        <v>103.5992060617766</v>
      </c>
      <c r="N2607" s="11">
        <v>104.35236066161275</v>
      </c>
      <c r="O2607" s="11">
        <v>100</v>
      </c>
      <c r="P2607" s="11">
        <v>94.981435405773809</v>
      </c>
      <c r="Q2607" s="11">
        <v>89.394370711240953</v>
      </c>
      <c r="R2607" s="11">
        <v>79.418442029112683</v>
      </c>
    </row>
    <row r="2608" spans="1:18" x14ac:dyDescent="0.35">
      <c r="A2608" t="s">
        <v>26</v>
      </c>
      <c r="B2608" t="s">
        <v>41</v>
      </c>
      <c r="C2608" t="s">
        <v>10</v>
      </c>
      <c r="D2608" t="s">
        <v>59</v>
      </c>
      <c r="E2608" s="11" t="s">
        <v>47</v>
      </c>
      <c r="F2608" s="11" t="s">
        <v>47</v>
      </c>
      <c r="G2608" s="11" t="s">
        <v>47</v>
      </c>
      <c r="H2608" s="11" t="s">
        <v>47</v>
      </c>
      <c r="I2608" s="11" t="s">
        <v>47</v>
      </c>
      <c r="J2608" s="11" t="s">
        <v>47</v>
      </c>
      <c r="K2608" s="11" t="s">
        <v>47</v>
      </c>
      <c r="L2608" s="11" t="s">
        <v>47</v>
      </c>
      <c r="M2608" s="11" t="s">
        <v>47</v>
      </c>
      <c r="N2608" s="11" t="s">
        <v>47</v>
      </c>
      <c r="O2608" s="11" t="s">
        <v>47</v>
      </c>
      <c r="P2608" s="11" t="s">
        <v>47</v>
      </c>
      <c r="Q2608" s="11" t="s">
        <v>47</v>
      </c>
      <c r="R2608" s="11" t="s">
        <v>47</v>
      </c>
    </row>
    <row r="2609" spans="1:18" x14ac:dyDescent="0.35">
      <c r="A2609" t="s">
        <v>26</v>
      </c>
      <c r="B2609" t="s">
        <v>41</v>
      </c>
      <c r="C2609" t="s">
        <v>10</v>
      </c>
      <c r="D2609" t="s">
        <v>4</v>
      </c>
      <c r="E2609" s="11" t="s">
        <v>47</v>
      </c>
      <c r="F2609" s="11" t="s">
        <v>47</v>
      </c>
      <c r="G2609" s="11" t="s">
        <v>47</v>
      </c>
      <c r="H2609" s="11" t="s">
        <v>47</v>
      </c>
      <c r="I2609" s="11" t="s">
        <v>47</v>
      </c>
      <c r="J2609" s="11" t="s">
        <v>47</v>
      </c>
      <c r="K2609" s="11" t="s">
        <v>47</v>
      </c>
      <c r="L2609" s="11" t="s">
        <v>47</v>
      </c>
      <c r="M2609" s="11" t="s">
        <v>47</v>
      </c>
      <c r="N2609" s="11" t="s">
        <v>47</v>
      </c>
      <c r="O2609" s="11" t="s">
        <v>47</v>
      </c>
      <c r="P2609" s="11" t="s">
        <v>47</v>
      </c>
      <c r="Q2609" s="11" t="s">
        <v>47</v>
      </c>
      <c r="R2609" s="11" t="s">
        <v>47</v>
      </c>
    </row>
    <row r="2610" spans="1:18" x14ac:dyDescent="0.35">
      <c r="A2610" t="s">
        <v>26</v>
      </c>
      <c r="B2610" t="s">
        <v>41</v>
      </c>
      <c r="C2610" t="s">
        <v>10</v>
      </c>
      <c r="D2610" t="s">
        <v>5</v>
      </c>
      <c r="E2610" s="11" t="s">
        <v>47</v>
      </c>
      <c r="F2610" s="11" t="s">
        <v>47</v>
      </c>
      <c r="G2610" s="11" t="s">
        <v>47</v>
      </c>
      <c r="H2610" s="11" t="s">
        <v>47</v>
      </c>
      <c r="I2610" s="11" t="s">
        <v>47</v>
      </c>
      <c r="J2610" s="11" t="s">
        <v>47</v>
      </c>
      <c r="K2610" s="11" t="s">
        <v>47</v>
      </c>
      <c r="L2610" s="11" t="s">
        <v>47</v>
      </c>
      <c r="M2610" s="11" t="s">
        <v>47</v>
      </c>
      <c r="N2610" s="11" t="s">
        <v>47</v>
      </c>
      <c r="O2610" s="11" t="s">
        <v>47</v>
      </c>
      <c r="P2610" s="11" t="s">
        <v>47</v>
      </c>
      <c r="Q2610" s="11" t="s">
        <v>47</v>
      </c>
      <c r="R2610" s="11" t="s">
        <v>47</v>
      </c>
    </row>
    <row r="2611" spans="1:18" x14ac:dyDescent="0.35">
      <c r="A2611" t="s">
        <v>26</v>
      </c>
      <c r="B2611" t="s">
        <v>41</v>
      </c>
      <c r="C2611" t="s">
        <v>10</v>
      </c>
      <c r="D2611" t="s">
        <v>6</v>
      </c>
      <c r="E2611" s="11" t="s">
        <v>47</v>
      </c>
      <c r="F2611" s="11" t="s">
        <v>47</v>
      </c>
      <c r="G2611" s="11" t="s">
        <v>47</v>
      </c>
      <c r="H2611" s="11" t="s">
        <v>47</v>
      </c>
      <c r="I2611" s="11" t="s">
        <v>47</v>
      </c>
      <c r="J2611" s="11" t="s">
        <v>47</v>
      </c>
      <c r="K2611" s="11" t="s">
        <v>47</v>
      </c>
      <c r="L2611" s="11" t="s">
        <v>47</v>
      </c>
      <c r="M2611" s="11" t="s">
        <v>47</v>
      </c>
      <c r="N2611" s="11" t="s">
        <v>47</v>
      </c>
      <c r="O2611" s="11" t="s">
        <v>47</v>
      </c>
      <c r="P2611" s="11" t="s">
        <v>47</v>
      </c>
      <c r="Q2611" s="11" t="s">
        <v>47</v>
      </c>
      <c r="R2611" s="11" t="s">
        <v>47</v>
      </c>
    </row>
    <row r="2612" spans="1:18" x14ac:dyDescent="0.35">
      <c r="A2612" t="s">
        <v>26</v>
      </c>
      <c r="B2612" t="s">
        <v>41</v>
      </c>
      <c r="C2612" t="s">
        <v>10</v>
      </c>
      <c r="D2612" t="s">
        <v>7</v>
      </c>
      <c r="E2612" s="11" t="s">
        <v>47</v>
      </c>
      <c r="F2612" s="11" t="s">
        <v>47</v>
      </c>
      <c r="G2612" s="11" t="s">
        <v>47</v>
      </c>
      <c r="H2612" s="11" t="s">
        <v>47</v>
      </c>
      <c r="I2612" s="11" t="s">
        <v>47</v>
      </c>
      <c r="J2612" s="11" t="s">
        <v>47</v>
      </c>
      <c r="K2612" s="11" t="s">
        <v>47</v>
      </c>
      <c r="L2612" s="11" t="s">
        <v>47</v>
      </c>
      <c r="M2612" s="11" t="s">
        <v>47</v>
      </c>
      <c r="N2612" s="11" t="s">
        <v>47</v>
      </c>
      <c r="O2612" s="11" t="s">
        <v>47</v>
      </c>
      <c r="P2612" s="11" t="s">
        <v>47</v>
      </c>
      <c r="Q2612" s="11" t="s">
        <v>47</v>
      </c>
      <c r="R2612" s="11" t="s">
        <v>47</v>
      </c>
    </row>
    <row r="2613" spans="1:18" x14ac:dyDescent="0.35">
      <c r="A2613" t="s">
        <v>26</v>
      </c>
      <c r="B2613" t="s">
        <v>41</v>
      </c>
      <c r="C2613" t="s">
        <v>10</v>
      </c>
      <c r="D2613" t="s">
        <v>8</v>
      </c>
      <c r="E2613" s="11" t="s">
        <v>47</v>
      </c>
      <c r="F2613" s="11" t="s">
        <v>47</v>
      </c>
      <c r="G2613" s="11" t="s">
        <v>47</v>
      </c>
      <c r="H2613" s="11" t="s">
        <v>47</v>
      </c>
      <c r="I2613" s="11" t="s">
        <v>47</v>
      </c>
      <c r="J2613" s="11" t="s">
        <v>47</v>
      </c>
      <c r="K2613" s="11" t="s">
        <v>47</v>
      </c>
      <c r="L2613" s="11" t="s">
        <v>47</v>
      </c>
      <c r="M2613" s="11" t="s">
        <v>47</v>
      </c>
      <c r="N2613" s="11" t="s">
        <v>47</v>
      </c>
      <c r="O2613" s="11" t="s">
        <v>47</v>
      </c>
      <c r="P2613" s="11" t="s">
        <v>47</v>
      </c>
      <c r="Q2613" s="11" t="s">
        <v>47</v>
      </c>
      <c r="R2613" s="11" t="s">
        <v>47</v>
      </c>
    </row>
    <row r="2614" spans="1:18" x14ac:dyDescent="0.35">
      <c r="A2614" t="s">
        <v>26</v>
      </c>
      <c r="B2614" t="s">
        <v>41</v>
      </c>
      <c r="C2614" t="s">
        <v>10</v>
      </c>
      <c r="D2614" t="s">
        <v>9</v>
      </c>
      <c r="E2614" s="11" t="s">
        <v>47</v>
      </c>
      <c r="F2614" s="11" t="s">
        <v>47</v>
      </c>
      <c r="G2614" s="11" t="s">
        <v>47</v>
      </c>
      <c r="H2614" s="11" t="s">
        <v>47</v>
      </c>
      <c r="I2614" s="11" t="s">
        <v>47</v>
      </c>
      <c r="J2614" s="11" t="s">
        <v>47</v>
      </c>
      <c r="K2614" s="11" t="s">
        <v>47</v>
      </c>
      <c r="L2614" s="11" t="s">
        <v>47</v>
      </c>
      <c r="M2614" s="11" t="s">
        <v>47</v>
      </c>
      <c r="N2614" s="11" t="s">
        <v>47</v>
      </c>
      <c r="O2614" s="11" t="s">
        <v>47</v>
      </c>
      <c r="P2614" s="11" t="s">
        <v>47</v>
      </c>
      <c r="Q2614" s="11" t="s">
        <v>47</v>
      </c>
      <c r="R2614" s="11" t="s">
        <v>47</v>
      </c>
    </row>
    <row r="2615" spans="1:18" x14ac:dyDescent="0.35">
      <c r="A2615" t="s">
        <v>26</v>
      </c>
      <c r="B2615" t="s">
        <v>41</v>
      </c>
      <c r="C2615" t="s">
        <v>11</v>
      </c>
      <c r="D2615" t="s">
        <v>3</v>
      </c>
      <c r="E2615" s="11">
        <v>102.14703639901852</v>
      </c>
      <c r="F2615" s="11">
        <v>101.86058215024897</v>
      </c>
      <c r="G2615" s="11">
        <v>103.73679563070282</v>
      </c>
      <c r="H2615" s="11">
        <v>102.1298210228265</v>
      </c>
      <c r="I2615" s="11">
        <v>102.99189355566931</v>
      </c>
      <c r="J2615" s="11">
        <v>102.86014631512414</v>
      </c>
      <c r="K2615" s="11">
        <v>104.59216266550445</v>
      </c>
      <c r="L2615" s="11">
        <v>106.1422584535662</v>
      </c>
      <c r="M2615" s="11">
        <v>104.08418225516978</v>
      </c>
      <c r="N2615" s="11">
        <v>105.1503030489103</v>
      </c>
      <c r="O2615" s="11">
        <v>100</v>
      </c>
      <c r="P2615" s="11">
        <v>92.681729787117135</v>
      </c>
      <c r="Q2615" s="11">
        <v>84.535043569051396</v>
      </c>
      <c r="R2615" s="11">
        <v>73.817584200832115</v>
      </c>
    </row>
    <row r="2616" spans="1:18" x14ac:dyDescent="0.35">
      <c r="A2616" t="s">
        <v>26</v>
      </c>
      <c r="B2616" t="s">
        <v>41</v>
      </c>
      <c r="C2616" t="s">
        <v>11</v>
      </c>
      <c r="D2616" t="s">
        <v>59</v>
      </c>
      <c r="E2616" s="11" t="s">
        <v>47</v>
      </c>
      <c r="F2616" s="11" t="s">
        <v>47</v>
      </c>
      <c r="G2616" s="11" t="s">
        <v>47</v>
      </c>
      <c r="H2616" s="11" t="s">
        <v>47</v>
      </c>
      <c r="I2616" s="11" t="s">
        <v>47</v>
      </c>
      <c r="J2616" s="11" t="s">
        <v>47</v>
      </c>
      <c r="K2616" s="11" t="s">
        <v>47</v>
      </c>
      <c r="L2616" s="11" t="s">
        <v>47</v>
      </c>
      <c r="M2616" s="11" t="s">
        <v>47</v>
      </c>
      <c r="N2616" s="11" t="s">
        <v>47</v>
      </c>
      <c r="O2616" s="11" t="s">
        <v>47</v>
      </c>
      <c r="P2616" s="11" t="s">
        <v>47</v>
      </c>
      <c r="Q2616" s="11" t="s">
        <v>47</v>
      </c>
      <c r="R2616" s="11" t="s">
        <v>47</v>
      </c>
    </row>
    <row r="2617" spans="1:18" x14ac:dyDescent="0.35">
      <c r="A2617" t="s">
        <v>26</v>
      </c>
      <c r="B2617" t="s">
        <v>41</v>
      </c>
      <c r="C2617" t="s">
        <v>11</v>
      </c>
      <c r="D2617" t="s">
        <v>4</v>
      </c>
      <c r="E2617" s="11" t="s">
        <v>47</v>
      </c>
      <c r="F2617" s="11" t="s">
        <v>47</v>
      </c>
      <c r="G2617" s="11" t="s">
        <v>47</v>
      </c>
      <c r="H2617" s="11" t="s">
        <v>47</v>
      </c>
      <c r="I2617" s="11" t="s">
        <v>47</v>
      </c>
      <c r="J2617" s="11" t="s">
        <v>47</v>
      </c>
      <c r="K2617" s="11" t="s">
        <v>47</v>
      </c>
      <c r="L2617" s="11" t="s">
        <v>47</v>
      </c>
      <c r="M2617" s="11" t="s">
        <v>47</v>
      </c>
      <c r="N2617" s="11" t="s">
        <v>47</v>
      </c>
      <c r="O2617" s="11" t="s">
        <v>47</v>
      </c>
      <c r="P2617" s="11" t="s">
        <v>47</v>
      </c>
      <c r="Q2617" s="11" t="s">
        <v>47</v>
      </c>
      <c r="R2617" s="11" t="s">
        <v>47</v>
      </c>
    </row>
    <row r="2618" spans="1:18" x14ac:dyDescent="0.35">
      <c r="A2618" t="s">
        <v>26</v>
      </c>
      <c r="B2618" t="s">
        <v>41</v>
      </c>
      <c r="C2618" t="s">
        <v>11</v>
      </c>
      <c r="D2618" t="s">
        <v>5</v>
      </c>
      <c r="E2618" s="11" t="s">
        <v>47</v>
      </c>
      <c r="F2618" s="11" t="s">
        <v>47</v>
      </c>
      <c r="G2618" s="11" t="s">
        <v>47</v>
      </c>
      <c r="H2618" s="11" t="s">
        <v>47</v>
      </c>
      <c r="I2618" s="11" t="s">
        <v>47</v>
      </c>
      <c r="J2618" s="11" t="s">
        <v>47</v>
      </c>
      <c r="K2618" s="11" t="s">
        <v>47</v>
      </c>
      <c r="L2618" s="11" t="s">
        <v>47</v>
      </c>
      <c r="M2618" s="11" t="s">
        <v>47</v>
      </c>
      <c r="N2618" s="11" t="s">
        <v>47</v>
      </c>
      <c r="O2618" s="11" t="s">
        <v>47</v>
      </c>
      <c r="P2618" s="11" t="s">
        <v>47</v>
      </c>
      <c r="Q2618" s="11" t="s">
        <v>47</v>
      </c>
      <c r="R2618" s="11" t="s">
        <v>47</v>
      </c>
    </row>
    <row r="2619" spans="1:18" x14ac:dyDescent="0.35">
      <c r="A2619" t="s">
        <v>26</v>
      </c>
      <c r="B2619" t="s">
        <v>41</v>
      </c>
      <c r="C2619" t="s">
        <v>11</v>
      </c>
      <c r="D2619" t="s">
        <v>6</v>
      </c>
      <c r="E2619" s="11" t="s">
        <v>47</v>
      </c>
      <c r="F2619" s="11" t="s">
        <v>47</v>
      </c>
      <c r="G2619" s="11" t="s">
        <v>47</v>
      </c>
      <c r="H2619" s="11" t="s">
        <v>47</v>
      </c>
      <c r="I2619" s="11" t="s">
        <v>47</v>
      </c>
      <c r="J2619" s="11" t="s">
        <v>47</v>
      </c>
      <c r="K2619" s="11" t="s">
        <v>47</v>
      </c>
      <c r="L2619" s="11" t="s">
        <v>47</v>
      </c>
      <c r="M2619" s="11" t="s">
        <v>47</v>
      </c>
      <c r="N2619" s="11" t="s">
        <v>47</v>
      </c>
      <c r="O2619" s="11" t="s">
        <v>47</v>
      </c>
      <c r="P2619" s="11" t="s">
        <v>47</v>
      </c>
      <c r="Q2619" s="11" t="s">
        <v>47</v>
      </c>
      <c r="R2619" s="11" t="s">
        <v>47</v>
      </c>
    </row>
    <row r="2620" spans="1:18" x14ac:dyDescent="0.35">
      <c r="A2620" t="s">
        <v>26</v>
      </c>
      <c r="B2620" t="s">
        <v>41</v>
      </c>
      <c r="C2620" t="s">
        <v>11</v>
      </c>
      <c r="D2620" t="s">
        <v>7</v>
      </c>
      <c r="E2620" s="11" t="s">
        <v>47</v>
      </c>
      <c r="F2620" s="11" t="s">
        <v>47</v>
      </c>
      <c r="G2620" s="11" t="s">
        <v>47</v>
      </c>
      <c r="H2620" s="11" t="s">
        <v>47</v>
      </c>
      <c r="I2620" s="11" t="s">
        <v>47</v>
      </c>
      <c r="J2620" s="11" t="s">
        <v>47</v>
      </c>
      <c r="K2620" s="11" t="s">
        <v>47</v>
      </c>
      <c r="L2620" s="11" t="s">
        <v>47</v>
      </c>
      <c r="M2620" s="11" t="s">
        <v>47</v>
      </c>
      <c r="N2620" s="11" t="s">
        <v>47</v>
      </c>
      <c r="O2620" s="11" t="s">
        <v>47</v>
      </c>
      <c r="P2620" s="11" t="s">
        <v>47</v>
      </c>
      <c r="Q2620" s="11" t="s">
        <v>47</v>
      </c>
      <c r="R2620" s="11" t="s">
        <v>47</v>
      </c>
    </row>
    <row r="2621" spans="1:18" x14ac:dyDescent="0.35">
      <c r="A2621" t="s">
        <v>26</v>
      </c>
      <c r="B2621" t="s">
        <v>41</v>
      </c>
      <c r="C2621" t="s">
        <v>11</v>
      </c>
      <c r="D2621" t="s">
        <v>8</v>
      </c>
      <c r="E2621" s="11" t="s">
        <v>47</v>
      </c>
      <c r="F2621" s="11" t="s">
        <v>47</v>
      </c>
      <c r="G2621" s="11" t="s">
        <v>47</v>
      </c>
      <c r="H2621" s="11" t="s">
        <v>47</v>
      </c>
      <c r="I2621" s="11" t="s">
        <v>47</v>
      </c>
      <c r="J2621" s="11" t="s">
        <v>47</v>
      </c>
      <c r="K2621" s="11" t="s">
        <v>47</v>
      </c>
      <c r="L2621" s="11" t="s">
        <v>47</v>
      </c>
      <c r="M2621" s="11" t="s">
        <v>47</v>
      </c>
      <c r="N2621" s="11" t="s">
        <v>47</v>
      </c>
      <c r="O2621" s="11" t="s">
        <v>47</v>
      </c>
      <c r="P2621" s="11" t="s">
        <v>47</v>
      </c>
      <c r="Q2621" s="11" t="s">
        <v>47</v>
      </c>
      <c r="R2621" s="11" t="s">
        <v>47</v>
      </c>
    </row>
    <row r="2622" spans="1:18" x14ac:dyDescent="0.35">
      <c r="A2622" t="s">
        <v>26</v>
      </c>
      <c r="B2622" t="s">
        <v>41</v>
      </c>
      <c r="C2622" t="s">
        <v>11</v>
      </c>
      <c r="D2622" t="s">
        <v>9</v>
      </c>
      <c r="E2622" s="11" t="s">
        <v>47</v>
      </c>
      <c r="F2622" s="11" t="s">
        <v>47</v>
      </c>
      <c r="G2622" s="11" t="s">
        <v>47</v>
      </c>
      <c r="H2622" s="11" t="s">
        <v>47</v>
      </c>
      <c r="I2622" s="11" t="s">
        <v>47</v>
      </c>
      <c r="J2622" s="11" t="s">
        <v>47</v>
      </c>
      <c r="K2622" s="11" t="s">
        <v>47</v>
      </c>
      <c r="L2622" s="11" t="s">
        <v>47</v>
      </c>
      <c r="M2622" s="11" t="s">
        <v>47</v>
      </c>
      <c r="N2622" s="11" t="s">
        <v>47</v>
      </c>
      <c r="O2622" s="11" t="s">
        <v>47</v>
      </c>
      <c r="P2622" s="11" t="s">
        <v>47</v>
      </c>
      <c r="Q2622" s="11" t="s">
        <v>47</v>
      </c>
      <c r="R2622" s="11" t="s">
        <v>47</v>
      </c>
    </row>
    <row r="2623" spans="1:18" x14ac:dyDescent="0.35">
      <c r="A2623" t="s">
        <v>26</v>
      </c>
      <c r="B2623" t="s">
        <v>42</v>
      </c>
      <c r="C2623" t="s">
        <v>2</v>
      </c>
      <c r="D2623" t="s">
        <v>3</v>
      </c>
      <c r="E2623" s="11">
        <v>94.364608079029765</v>
      </c>
      <c r="F2623" s="11">
        <v>95.559073059740612</v>
      </c>
      <c r="G2623" s="11">
        <v>97.468247097362735</v>
      </c>
      <c r="H2623" s="11">
        <v>102.3603938555168</v>
      </c>
      <c r="I2623" s="11">
        <v>99.383566635411185</v>
      </c>
      <c r="J2623" s="11">
        <v>99.718851711283548</v>
      </c>
      <c r="K2623" s="11">
        <v>99.498566982358028</v>
      </c>
      <c r="L2623" s="11">
        <v>100.03960934148036</v>
      </c>
      <c r="M2623" s="11">
        <v>98.771083015480372</v>
      </c>
      <c r="N2623" s="11">
        <v>97.26356226133781</v>
      </c>
      <c r="O2623" s="11">
        <v>100</v>
      </c>
      <c r="P2623" s="11">
        <v>98.134476598889123</v>
      </c>
      <c r="Q2623" s="11">
        <v>96.651578535506459</v>
      </c>
      <c r="R2623" s="11">
        <v>93.207903994175652</v>
      </c>
    </row>
    <row r="2624" spans="1:18" x14ac:dyDescent="0.35">
      <c r="A2624" t="s">
        <v>26</v>
      </c>
      <c r="B2624" t="s">
        <v>42</v>
      </c>
      <c r="C2624" t="s">
        <v>2</v>
      </c>
      <c r="D2624" t="s">
        <v>59</v>
      </c>
      <c r="E2624" s="11" t="s">
        <v>47</v>
      </c>
      <c r="F2624" s="11" t="s">
        <v>47</v>
      </c>
      <c r="G2624" s="11" t="s">
        <v>47</v>
      </c>
      <c r="H2624" s="11" t="s">
        <v>47</v>
      </c>
      <c r="I2624" s="11" t="s">
        <v>47</v>
      </c>
      <c r="J2624" s="11" t="s">
        <v>47</v>
      </c>
      <c r="K2624" s="11" t="s">
        <v>47</v>
      </c>
      <c r="L2624" s="11" t="s">
        <v>47</v>
      </c>
      <c r="M2624" s="11" t="s">
        <v>47</v>
      </c>
      <c r="N2624" s="11" t="s">
        <v>47</v>
      </c>
      <c r="O2624" s="11" t="s">
        <v>47</v>
      </c>
      <c r="P2624" s="11" t="s">
        <v>47</v>
      </c>
      <c r="Q2624" s="11" t="s">
        <v>47</v>
      </c>
      <c r="R2624" s="11" t="s">
        <v>47</v>
      </c>
    </row>
    <row r="2625" spans="1:18" x14ac:dyDescent="0.35">
      <c r="A2625" t="s">
        <v>26</v>
      </c>
      <c r="B2625" t="s">
        <v>42</v>
      </c>
      <c r="C2625" t="s">
        <v>2</v>
      </c>
      <c r="D2625" t="s">
        <v>4</v>
      </c>
      <c r="E2625" s="11" t="s">
        <v>47</v>
      </c>
      <c r="F2625" s="11" t="s">
        <v>47</v>
      </c>
      <c r="G2625" s="11" t="s">
        <v>47</v>
      </c>
      <c r="H2625" s="11" t="s">
        <v>47</v>
      </c>
      <c r="I2625" s="11" t="s">
        <v>47</v>
      </c>
      <c r="J2625" s="11" t="s">
        <v>47</v>
      </c>
      <c r="K2625" s="11" t="s">
        <v>47</v>
      </c>
      <c r="L2625" s="11" t="s">
        <v>47</v>
      </c>
      <c r="M2625" s="11" t="s">
        <v>47</v>
      </c>
      <c r="N2625" s="11" t="s">
        <v>47</v>
      </c>
      <c r="O2625" s="11" t="s">
        <v>47</v>
      </c>
      <c r="P2625" s="11" t="s">
        <v>47</v>
      </c>
      <c r="Q2625" s="11" t="s">
        <v>47</v>
      </c>
      <c r="R2625" s="11" t="s">
        <v>47</v>
      </c>
    </row>
    <row r="2626" spans="1:18" x14ac:dyDescent="0.35">
      <c r="A2626" t="s">
        <v>26</v>
      </c>
      <c r="B2626" t="s">
        <v>42</v>
      </c>
      <c r="C2626" t="s">
        <v>2</v>
      </c>
      <c r="D2626" t="s">
        <v>5</v>
      </c>
      <c r="E2626" s="11" t="s">
        <v>47</v>
      </c>
      <c r="F2626" s="11" t="s">
        <v>47</v>
      </c>
      <c r="G2626" s="11" t="s">
        <v>47</v>
      </c>
      <c r="H2626" s="11" t="s">
        <v>47</v>
      </c>
      <c r="I2626" s="11" t="s">
        <v>47</v>
      </c>
      <c r="J2626" s="11" t="s">
        <v>47</v>
      </c>
      <c r="K2626" s="11" t="s">
        <v>47</v>
      </c>
      <c r="L2626" s="11" t="s">
        <v>47</v>
      </c>
      <c r="M2626" s="11" t="s">
        <v>47</v>
      </c>
      <c r="N2626" s="11" t="s">
        <v>47</v>
      </c>
      <c r="O2626" s="11" t="s">
        <v>47</v>
      </c>
      <c r="P2626" s="11" t="s">
        <v>47</v>
      </c>
      <c r="Q2626" s="11" t="s">
        <v>47</v>
      </c>
      <c r="R2626" s="11" t="s">
        <v>47</v>
      </c>
    </row>
    <row r="2627" spans="1:18" x14ac:dyDescent="0.35">
      <c r="A2627" t="s">
        <v>26</v>
      </c>
      <c r="B2627" t="s">
        <v>42</v>
      </c>
      <c r="C2627" t="s">
        <v>2</v>
      </c>
      <c r="D2627" t="s">
        <v>6</v>
      </c>
      <c r="E2627" s="11" t="s">
        <v>47</v>
      </c>
      <c r="F2627" s="11" t="s">
        <v>47</v>
      </c>
      <c r="G2627" s="11" t="s">
        <v>47</v>
      </c>
      <c r="H2627" s="11" t="s">
        <v>47</v>
      </c>
      <c r="I2627" s="11" t="s">
        <v>47</v>
      </c>
      <c r="J2627" s="11" t="s">
        <v>47</v>
      </c>
      <c r="K2627" s="11" t="s">
        <v>47</v>
      </c>
      <c r="L2627" s="11" t="s">
        <v>47</v>
      </c>
      <c r="M2627" s="11" t="s">
        <v>47</v>
      </c>
      <c r="N2627" s="11" t="s">
        <v>47</v>
      </c>
      <c r="O2627" s="11" t="s">
        <v>47</v>
      </c>
      <c r="P2627" s="11" t="s">
        <v>47</v>
      </c>
      <c r="Q2627" s="11" t="s">
        <v>47</v>
      </c>
      <c r="R2627" s="11" t="s">
        <v>47</v>
      </c>
    </row>
    <row r="2628" spans="1:18" x14ac:dyDescent="0.35">
      <c r="A2628" t="s">
        <v>26</v>
      </c>
      <c r="B2628" t="s">
        <v>42</v>
      </c>
      <c r="C2628" t="s">
        <v>2</v>
      </c>
      <c r="D2628" t="s">
        <v>7</v>
      </c>
      <c r="E2628" s="11" t="s">
        <v>47</v>
      </c>
      <c r="F2628" s="11" t="s">
        <v>47</v>
      </c>
      <c r="G2628" s="11" t="s">
        <v>47</v>
      </c>
      <c r="H2628" s="11" t="s">
        <v>47</v>
      </c>
      <c r="I2628" s="11" t="s">
        <v>47</v>
      </c>
      <c r="J2628" s="11" t="s">
        <v>47</v>
      </c>
      <c r="K2628" s="11" t="s">
        <v>47</v>
      </c>
      <c r="L2628" s="11" t="s">
        <v>47</v>
      </c>
      <c r="M2628" s="11" t="s">
        <v>47</v>
      </c>
      <c r="N2628" s="11" t="s">
        <v>47</v>
      </c>
      <c r="O2628" s="11" t="s">
        <v>47</v>
      </c>
      <c r="P2628" s="11" t="s">
        <v>47</v>
      </c>
      <c r="Q2628" s="11" t="s">
        <v>47</v>
      </c>
      <c r="R2628" s="11" t="s">
        <v>47</v>
      </c>
    </row>
    <row r="2629" spans="1:18" x14ac:dyDescent="0.35">
      <c r="A2629" t="s">
        <v>26</v>
      </c>
      <c r="B2629" t="s">
        <v>42</v>
      </c>
      <c r="C2629" t="s">
        <v>2</v>
      </c>
      <c r="D2629" t="s">
        <v>8</v>
      </c>
      <c r="E2629" s="11" t="s">
        <v>47</v>
      </c>
      <c r="F2629" s="11" t="s">
        <v>47</v>
      </c>
      <c r="G2629" s="11" t="s">
        <v>47</v>
      </c>
      <c r="H2629" s="11" t="s">
        <v>47</v>
      </c>
      <c r="I2629" s="11" t="s">
        <v>47</v>
      </c>
      <c r="J2629" s="11" t="s">
        <v>47</v>
      </c>
      <c r="K2629" s="11" t="s">
        <v>47</v>
      </c>
      <c r="L2629" s="11" t="s">
        <v>47</v>
      </c>
      <c r="M2629" s="11" t="s">
        <v>47</v>
      </c>
      <c r="N2629" s="11" t="s">
        <v>47</v>
      </c>
      <c r="O2629" s="11" t="s">
        <v>47</v>
      </c>
      <c r="P2629" s="11" t="s">
        <v>47</v>
      </c>
      <c r="Q2629" s="11" t="s">
        <v>47</v>
      </c>
      <c r="R2629" s="11" t="s">
        <v>47</v>
      </c>
    </row>
    <row r="2630" spans="1:18" x14ac:dyDescent="0.35">
      <c r="A2630" t="s">
        <v>26</v>
      </c>
      <c r="B2630" t="s">
        <v>42</v>
      </c>
      <c r="C2630" t="s">
        <v>2</v>
      </c>
      <c r="D2630" t="s">
        <v>9</v>
      </c>
      <c r="E2630" s="11" t="s">
        <v>47</v>
      </c>
      <c r="F2630" s="11" t="s">
        <v>47</v>
      </c>
      <c r="G2630" s="11" t="s">
        <v>47</v>
      </c>
      <c r="H2630" s="11" t="s">
        <v>47</v>
      </c>
      <c r="I2630" s="11" t="s">
        <v>47</v>
      </c>
      <c r="J2630" s="11" t="s">
        <v>47</v>
      </c>
      <c r="K2630" s="11" t="s">
        <v>47</v>
      </c>
      <c r="L2630" s="11" t="s">
        <v>47</v>
      </c>
      <c r="M2630" s="11" t="s">
        <v>47</v>
      </c>
      <c r="N2630" s="11" t="s">
        <v>47</v>
      </c>
      <c r="O2630" s="11" t="s">
        <v>47</v>
      </c>
      <c r="P2630" s="11" t="s">
        <v>47</v>
      </c>
      <c r="Q2630" s="11" t="s">
        <v>47</v>
      </c>
      <c r="R2630" s="11" t="s">
        <v>47</v>
      </c>
    </row>
    <row r="2631" spans="1:18" x14ac:dyDescent="0.35">
      <c r="A2631" t="s">
        <v>26</v>
      </c>
      <c r="B2631" t="s">
        <v>42</v>
      </c>
      <c r="C2631" t="s">
        <v>10</v>
      </c>
      <c r="D2631" t="s">
        <v>3</v>
      </c>
      <c r="E2631" s="11">
        <v>93.742488172867922</v>
      </c>
      <c r="F2631" s="11">
        <v>95.137793146137483</v>
      </c>
      <c r="G2631" s="11">
        <v>97.386707782576366</v>
      </c>
      <c r="H2631" s="11">
        <v>102.48826592272925</v>
      </c>
      <c r="I2631" s="11">
        <v>99.130941448929605</v>
      </c>
      <c r="J2631" s="11">
        <v>99.058181535438365</v>
      </c>
      <c r="K2631" s="11">
        <v>98.86207031382466</v>
      </c>
      <c r="L2631" s="11">
        <v>99.378707037422075</v>
      </c>
      <c r="M2631" s="11">
        <v>98.175270344353791</v>
      </c>
      <c r="N2631" s="11">
        <v>97.190823829439836</v>
      </c>
      <c r="O2631" s="11">
        <v>100</v>
      </c>
      <c r="P2631" s="11">
        <v>98.148245080241423</v>
      </c>
      <c r="Q2631" s="11">
        <v>96.911390973450835</v>
      </c>
      <c r="R2631" s="11">
        <v>93.399606252889512</v>
      </c>
    </row>
    <row r="2632" spans="1:18" x14ac:dyDescent="0.35">
      <c r="A2632" t="s">
        <v>26</v>
      </c>
      <c r="B2632" t="s">
        <v>42</v>
      </c>
      <c r="C2632" t="s">
        <v>10</v>
      </c>
      <c r="D2632" t="s">
        <v>59</v>
      </c>
      <c r="E2632" s="11" t="s">
        <v>47</v>
      </c>
      <c r="F2632" s="11" t="s">
        <v>47</v>
      </c>
      <c r="G2632" s="11" t="s">
        <v>47</v>
      </c>
      <c r="H2632" s="11" t="s">
        <v>47</v>
      </c>
      <c r="I2632" s="11" t="s">
        <v>47</v>
      </c>
      <c r="J2632" s="11" t="s">
        <v>47</v>
      </c>
      <c r="K2632" s="11" t="s">
        <v>47</v>
      </c>
      <c r="L2632" s="11" t="s">
        <v>47</v>
      </c>
      <c r="M2632" s="11" t="s">
        <v>47</v>
      </c>
      <c r="N2632" s="11" t="s">
        <v>47</v>
      </c>
      <c r="O2632" s="11" t="s">
        <v>47</v>
      </c>
      <c r="P2632" s="11" t="s">
        <v>47</v>
      </c>
      <c r="Q2632" s="11" t="s">
        <v>47</v>
      </c>
      <c r="R2632" s="11" t="s">
        <v>47</v>
      </c>
    </row>
    <row r="2633" spans="1:18" x14ac:dyDescent="0.35">
      <c r="A2633" t="s">
        <v>26</v>
      </c>
      <c r="B2633" t="s">
        <v>42</v>
      </c>
      <c r="C2633" t="s">
        <v>10</v>
      </c>
      <c r="D2633" t="s">
        <v>4</v>
      </c>
      <c r="E2633" s="11" t="s">
        <v>47</v>
      </c>
      <c r="F2633" s="11" t="s">
        <v>47</v>
      </c>
      <c r="G2633" s="11" t="s">
        <v>47</v>
      </c>
      <c r="H2633" s="11" t="s">
        <v>47</v>
      </c>
      <c r="I2633" s="11" t="s">
        <v>47</v>
      </c>
      <c r="J2633" s="11" t="s">
        <v>47</v>
      </c>
      <c r="K2633" s="11" t="s">
        <v>47</v>
      </c>
      <c r="L2633" s="11" t="s">
        <v>47</v>
      </c>
      <c r="M2633" s="11" t="s">
        <v>47</v>
      </c>
      <c r="N2633" s="11" t="s">
        <v>47</v>
      </c>
      <c r="O2633" s="11" t="s">
        <v>47</v>
      </c>
      <c r="P2633" s="11" t="s">
        <v>47</v>
      </c>
      <c r="Q2633" s="11" t="s">
        <v>47</v>
      </c>
      <c r="R2633" s="11" t="s">
        <v>47</v>
      </c>
    </row>
    <row r="2634" spans="1:18" x14ac:dyDescent="0.35">
      <c r="A2634" t="s">
        <v>26</v>
      </c>
      <c r="B2634" t="s">
        <v>42</v>
      </c>
      <c r="C2634" t="s">
        <v>10</v>
      </c>
      <c r="D2634" t="s">
        <v>5</v>
      </c>
      <c r="E2634" s="11" t="s">
        <v>47</v>
      </c>
      <c r="F2634" s="11" t="s">
        <v>47</v>
      </c>
      <c r="G2634" s="11" t="s">
        <v>47</v>
      </c>
      <c r="H2634" s="11" t="s">
        <v>47</v>
      </c>
      <c r="I2634" s="11" t="s">
        <v>47</v>
      </c>
      <c r="J2634" s="11" t="s">
        <v>47</v>
      </c>
      <c r="K2634" s="11" t="s">
        <v>47</v>
      </c>
      <c r="L2634" s="11" t="s">
        <v>47</v>
      </c>
      <c r="M2634" s="11" t="s">
        <v>47</v>
      </c>
      <c r="N2634" s="11" t="s">
        <v>47</v>
      </c>
      <c r="O2634" s="11" t="s">
        <v>47</v>
      </c>
      <c r="P2634" s="11" t="s">
        <v>47</v>
      </c>
      <c r="Q2634" s="11" t="s">
        <v>47</v>
      </c>
      <c r="R2634" s="11" t="s">
        <v>47</v>
      </c>
    </row>
    <row r="2635" spans="1:18" x14ac:dyDescent="0.35">
      <c r="A2635" t="s">
        <v>26</v>
      </c>
      <c r="B2635" t="s">
        <v>42</v>
      </c>
      <c r="C2635" t="s">
        <v>10</v>
      </c>
      <c r="D2635" t="s">
        <v>6</v>
      </c>
      <c r="E2635" s="11" t="s">
        <v>47</v>
      </c>
      <c r="F2635" s="11" t="s">
        <v>47</v>
      </c>
      <c r="G2635" s="11" t="s">
        <v>47</v>
      </c>
      <c r="H2635" s="11" t="s">
        <v>47</v>
      </c>
      <c r="I2635" s="11" t="s">
        <v>47</v>
      </c>
      <c r="J2635" s="11" t="s">
        <v>47</v>
      </c>
      <c r="K2635" s="11" t="s">
        <v>47</v>
      </c>
      <c r="L2635" s="11" t="s">
        <v>47</v>
      </c>
      <c r="M2635" s="11" t="s">
        <v>47</v>
      </c>
      <c r="N2635" s="11" t="s">
        <v>47</v>
      </c>
      <c r="O2635" s="11" t="s">
        <v>47</v>
      </c>
      <c r="P2635" s="11" t="s">
        <v>47</v>
      </c>
      <c r="Q2635" s="11" t="s">
        <v>47</v>
      </c>
      <c r="R2635" s="11" t="s">
        <v>47</v>
      </c>
    </row>
    <row r="2636" spans="1:18" x14ac:dyDescent="0.35">
      <c r="A2636" t="s">
        <v>26</v>
      </c>
      <c r="B2636" t="s">
        <v>42</v>
      </c>
      <c r="C2636" t="s">
        <v>10</v>
      </c>
      <c r="D2636" t="s">
        <v>7</v>
      </c>
      <c r="E2636" s="11" t="s">
        <v>47</v>
      </c>
      <c r="F2636" s="11" t="s">
        <v>47</v>
      </c>
      <c r="G2636" s="11" t="s">
        <v>47</v>
      </c>
      <c r="H2636" s="11" t="s">
        <v>47</v>
      </c>
      <c r="I2636" s="11" t="s">
        <v>47</v>
      </c>
      <c r="J2636" s="11" t="s">
        <v>47</v>
      </c>
      <c r="K2636" s="11" t="s">
        <v>47</v>
      </c>
      <c r="L2636" s="11" t="s">
        <v>47</v>
      </c>
      <c r="M2636" s="11" t="s">
        <v>47</v>
      </c>
      <c r="N2636" s="11" t="s">
        <v>47</v>
      </c>
      <c r="O2636" s="11" t="s">
        <v>47</v>
      </c>
      <c r="P2636" s="11" t="s">
        <v>47</v>
      </c>
      <c r="Q2636" s="11" t="s">
        <v>47</v>
      </c>
      <c r="R2636" s="11" t="s">
        <v>47</v>
      </c>
    </row>
    <row r="2637" spans="1:18" x14ac:dyDescent="0.35">
      <c r="A2637" t="s">
        <v>26</v>
      </c>
      <c r="B2637" t="s">
        <v>42</v>
      </c>
      <c r="C2637" t="s">
        <v>10</v>
      </c>
      <c r="D2637" t="s">
        <v>8</v>
      </c>
      <c r="E2637" s="11" t="s">
        <v>47</v>
      </c>
      <c r="F2637" s="11" t="s">
        <v>47</v>
      </c>
      <c r="G2637" s="11" t="s">
        <v>47</v>
      </c>
      <c r="H2637" s="11" t="s">
        <v>47</v>
      </c>
      <c r="I2637" s="11" t="s">
        <v>47</v>
      </c>
      <c r="J2637" s="11" t="s">
        <v>47</v>
      </c>
      <c r="K2637" s="11" t="s">
        <v>47</v>
      </c>
      <c r="L2637" s="11" t="s">
        <v>47</v>
      </c>
      <c r="M2637" s="11" t="s">
        <v>47</v>
      </c>
      <c r="N2637" s="11" t="s">
        <v>47</v>
      </c>
      <c r="O2637" s="11" t="s">
        <v>47</v>
      </c>
      <c r="P2637" s="11" t="s">
        <v>47</v>
      </c>
      <c r="Q2637" s="11" t="s">
        <v>47</v>
      </c>
      <c r="R2637" s="11" t="s">
        <v>47</v>
      </c>
    </row>
    <row r="2638" spans="1:18" x14ac:dyDescent="0.35">
      <c r="A2638" t="s">
        <v>26</v>
      </c>
      <c r="B2638" t="s">
        <v>42</v>
      </c>
      <c r="C2638" t="s">
        <v>10</v>
      </c>
      <c r="D2638" t="s">
        <v>9</v>
      </c>
      <c r="E2638" s="11" t="s">
        <v>47</v>
      </c>
      <c r="F2638" s="11" t="s">
        <v>47</v>
      </c>
      <c r="G2638" s="11" t="s">
        <v>47</v>
      </c>
      <c r="H2638" s="11" t="s">
        <v>47</v>
      </c>
      <c r="I2638" s="11" t="s">
        <v>47</v>
      </c>
      <c r="J2638" s="11" t="s">
        <v>47</v>
      </c>
      <c r="K2638" s="11" t="s">
        <v>47</v>
      </c>
      <c r="L2638" s="11" t="s">
        <v>47</v>
      </c>
      <c r="M2638" s="11" t="s">
        <v>47</v>
      </c>
      <c r="N2638" s="11" t="s">
        <v>47</v>
      </c>
      <c r="O2638" s="11" t="s">
        <v>47</v>
      </c>
      <c r="P2638" s="11" t="s">
        <v>47</v>
      </c>
      <c r="Q2638" s="11" t="s">
        <v>47</v>
      </c>
      <c r="R2638" s="11" t="s">
        <v>47</v>
      </c>
    </row>
    <row r="2639" spans="1:18" x14ac:dyDescent="0.35">
      <c r="A2639" t="s">
        <v>26</v>
      </c>
      <c r="B2639" t="s">
        <v>42</v>
      </c>
      <c r="C2639" t="s">
        <v>11</v>
      </c>
      <c r="D2639" t="s">
        <v>3</v>
      </c>
      <c r="E2639" s="11">
        <v>98.258956211394903</v>
      </c>
      <c r="F2639" s="11">
        <v>98.309569429583362</v>
      </c>
      <c r="G2639" s="11">
        <v>98.35682376309893</v>
      </c>
      <c r="H2639" s="11">
        <v>102.19193094067414</v>
      </c>
      <c r="I2639" s="11">
        <v>100.7517906591963</v>
      </c>
      <c r="J2639" s="11">
        <v>103.16080902638251</v>
      </c>
      <c r="K2639" s="11">
        <v>102.91351627511023</v>
      </c>
      <c r="L2639" s="11">
        <v>103.37831528692472</v>
      </c>
      <c r="M2639" s="11">
        <v>101.90374849065766</v>
      </c>
      <c r="N2639" s="11">
        <v>97.671315642276653</v>
      </c>
      <c r="O2639" s="11">
        <v>100</v>
      </c>
      <c r="P2639" s="11">
        <v>98.338419703069661</v>
      </c>
      <c r="Q2639" s="11">
        <v>95.587222145709731</v>
      </c>
      <c r="R2639" s="11">
        <v>92.33824444977158</v>
      </c>
    </row>
    <row r="2640" spans="1:18" x14ac:dyDescent="0.35">
      <c r="A2640" t="s">
        <v>26</v>
      </c>
      <c r="B2640" t="s">
        <v>42</v>
      </c>
      <c r="C2640" t="s">
        <v>11</v>
      </c>
      <c r="D2640" t="s">
        <v>59</v>
      </c>
      <c r="E2640" s="11" t="s">
        <v>47</v>
      </c>
      <c r="F2640" s="11" t="s">
        <v>47</v>
      </c>
      <c r="G2640" s="11" t="s">
        <v>47</v>
      </c>
      <c r="H2640" s="11" t="s">
        <v>47</v>
      </c>
      <c r="I2640" s="11" t="s">
        <v>47</v>
      </c>
      <c r="J2640" s="11" t="s">
        <v>47</v>
      </c>
      <c r="K2640" s="11" t="s">
        <v>47</v>
      </c>
      <c r="L2640" s="11" t="s">
        <v>47</v>
      </c>
      <c r="M2640" s="11" t="s">
        <v>47</v>
      </c>
      <c r="N2640" s="11" t="s">
        <v>47</v>
      </c>
      <c r="O2640" s="11" t="s">
        <v>47</v>
      </c>
      <c r="P2640" s="11" t="s">
        <v>47</v>
      </c>
      <c r="Q2640" s="11" t="s">
        <v>47</v>
      </c>
      <c r="R2640" s="11" t="s">
        <v>47</v>
      </c>
    </row>
    <row r="2641" spans="1:18" x14ac:dyDescent="0.35">
      <c r="A2641" t="s">
        <v>26</v>
      </c>
      <c r="B2641" t="s">
        <v>42</v>
      </c>
      <c r="C2641" t="s">
        <v>11</v>
      </c>
      <c r="D2641" t="s">
        <v>4</v>
      </c>
      <c r="E2641" s="11" t="s">
        <v>47</v>
      </c>
      <c r="F2641" s="11" t="s">
        <v>47</v>
      </c>
      <c r="G2641" s="11" t="s">
        <v>47</v>
      </c>
      <c r="H2641" s="11" t="s">
        <v>47</v>
      </c>
      <c r="I2641" s="11" t="s">
        <v>47</v>
      </c>
      <c r="J2641" s="11" t="s">
        <v>47</v>
      </c>
      <c r="K2641" s="11" t="s">
        <v>47</v>
      </c>
      <c r="L2641" s="11" t="s">
        <v>47</v>
      </c>
      <c r="M2641" s="11" t="s">
        <v>47</v>
      </c>
      <c r="N2641" s="11" t="s">
        <v>47</v>
      </c>
      <c r="O2641" s="11" t="s">
        <v>47</v>
      </c>
      <c r="P2641" s="11" t="s">
        <v>47</v>
      </c>
      <c r="Q2641" s="11" t="s">
        <v>47</v>
      </c>
      <c r="R2641" s="11" t="s">
        <v>47</v>
      </c>
    </row>
    <row r="2642" spans="1:18" x14ac:dyDescent="0.35">
      <c r="A2642" t="s">
        <v>26</v>
      </c>
      <c r="B2642" t="s">
        <v>42</v>
      </c>
      <c r="C2642" t="s">
        <v>11</v>
      </c>
      <c r="D2642" t="s">
        <v>5</v>
      </c>
      <c r="E2642" s="11" t="s">
        <v>47</v>
      </c>
      <c r="F2642" s="11" t="s">
        <v>47</v>
      </c>
      <c r="G2642" s="11" t="s">
        <v>47</v>
      </c>
      <c r="H2642" s="11" t="s">
        <v>47</v>
      </c>
      <c r="I2642" s="11" t="s">
        <v>47</v>
      </c>
      <c r="J2642" s="11" t="s">
        <v>47</v>
      </c>
      <c r="K2642" s="11" t="s">
        <v>47</v>
      </c>
      <c r="L2642" s="11" t="s">
        <v>47</v>
      </c>
      <c r="M2642" s="11" t="s">
        <v>47</v>
      </c>
      <c r="N2642" s="11" t="s">
        <v>47</v>
      </c>
      <c r="O2642" s="11" t="s">
        <v>47</v>
      </c>
      <c r="P2642" s="11" t="s">
        <v>47</v>
      </c>
      <c r="Q2642" s="11" t="s">
        <v>47</v>
      </c>
      <c r="R2642" s="11" t="s">
        <v>47</v>
      </c>
    </row>
    <row r="2643" spans="1:18" x14ac:dyDescent="0.35">
      <c r="A2643" t="s">
        <v>26</v>
      </c>
      <c r="B2643" t="s">
        <v>42</v>
      </c>
      <c r="C2643" t="s">
        <v>11</v>
      </c>
      <c r="D2643" t="s">
        <v>6</v>
      </c>
      <c r="E2643" s="11" t="s">
        <v>47</v>
      </c>
      <c r="F2643" s="11" t="s">
        <v>47</v>
      </c>
      <c r="G2643" s="11" t="s">
        <v>47</v>
      </c>
      <c r="H2643" s="11" t="s">
        <v>47</v>
      </c>
      <c r="I2643" s="11" t="s">
        <v>47</v>
      </c>
      <c r="J2643" s="11" t="s">
        <v>47</v>
      </c>
      <c r="K2643" s="11" t="s">
        <v>47</v>
      </c>
      <c r="L2643" s="11" t="s">
        <v>47</v>
      </c>
      <c r="M2643" s="11" t="s">
        <v>47</v>
      </c>
      <c r="N2643" s="11" t="s">
        <v>47</v>
      </c>
      <c r="O2643" s="11" t="s">
        <v>47</v>
      </c>
      <c r="P2643" s="11" t="s">
        <v>47</v>
      </c>
      <c r="Q2643" s="11" t="s">
        <v>47</v>
      </c>
      <c r="R2643" s="11" t="s">
        <v>47</v>
      </c>
    </row>
    <row r="2644" spans="1:18" x14ac:dyDescent="0.35">
      <c r="A2644" t="s">
        <v>26</v>
      </c>
      <c r="B2644" t="s">
        <v>42</v>
      </c>
      <c r="C2644" t="s">
        <v>11</v>
      </c>
      <c r="D2644" t="s">
        <v>7</v>
      </c>
      <c r="E2644" s="11" t="s">
        <v>47</v>
      </c>
      <c r="F2644" s="11" t="s">
        <v>47</v>
      </c>
      <c r="G2644" s="11" t="s">
        <v>47</v>
      </c>
      <c r="H2644" s="11" t="s">
        <v>47</v>
      </c>
      <c r="I2644" s="11" t="s">
        <v>47</v>
      </c>
      <c r="J2644" s="11" t="s">
        <v>47</v>
      </c>
      <c r="K2644" s="11" t="s">
        <v>47</v>
      </c>
      <c r="L2644" s="11" t="s">
        <v>47</v>
      </c>
      <c r="M2644" s="11" t="s">
        <v>47</v>
      </c>
      <c r="N2644" s="11" t="s">
        <v>47</v>
      </c>
      <c r="O2644" s="11" t="s">
        <v>47</v>
      </c>
      <c r="P2644" s="11" t="s">
        <v>47</v>
      </c>
      <c r="Q2644" s="11" t="s">
        <v>47</v>
      </c>
      <c r="R2644" s="11" t="s">
        <v>47</v>
      </c>
    </row>
    <row r="2645" spans="1:18" x14ac:dyDescent="0.35">
      <c r="A2645" t="s">
        <v>26</v>
      </c>
      <c r="B2645" t="s">
        <v>42</v>
      </c>
      <c r="C2645" t="s">
        <v>11</v>
      </c>
      <c r="D2645" t="s">
        <v>8</v>
      </c>
      <c r="E2645" s="11" t="s">
        <v>47</v>
      </c>
      <c r="F2645" s="11" t="s">
        <v>47</v>
      </c>
      <c r="G2645" s="11" t="s">
        <v>47</v>
      </c>
      <c r="H2645" s="11" t="s">
        <v>47</v>
      </c>
      <c r="I2645" s="11" t="s">
        <v>47</v>
      </c>
      <c r="J2645" s="11" t="s">
        <v>47</v>
      </c>
      <c r="K2645" s="11" t="s">
        <v>47</v>
      </c>
      <c r="L2645" s="11" t="s">
        <v>47</v>
      </c>
      <c r="M2645" s="11" t="s">
        <v>47</v>
      </c>
      <c r="N2645" s="11" t="s">
        <v>47</v>
      </c>
      <c r="O2645" s="11" t="s">
        <v>47</v>
      </c>
      <c r="P2645" s="11" t="s">
        <v>47</v>
      </c>
      <c r="Q2645" s="11" t="s">
        <v>47</v>
      </c>
      <c r="R2645" s="11" t="s">
        <v>47</v>
      </c>
    </row>
    <row r="2646" spans="1:18" x14ac:dyDescent="0.35">
      <c r="A2646" t="s">
        <v>26</v>
      </c>
      <c r="B2646" t="s">
        <v>42</v>
      </c>
      <c r="C2646" t="s">
        <v>11</v>
      </c>
      <c r="D2646" t="s">
        <v>9</v>
      </c>
      <c r="E2646" s="11" t="s">
        <v>47</v>
      </c>
      <c r="F2646" s="11" t="s">
        <v>47</v>
      </c>
      <c r="G2646" s="11" t="s">
        <v>47</v>
      </c>
      <c r="H2646" s="11" t="s">
        <v>47</v>
      </c>
      <c r="I2646" s="11" t="s">
        <v>47</v>
      </c>
      <c r="J2646" s="11" t="s">
        <v>47</v>
      </c>
      <c r="K2646" s="11" t="s">
        <v>47</v>
      </c>
      <c r="L2646" s="11" t="s">
        <v>47</v>
      </c>
      <c r="M2646" s="11" t="s">
        <v>47</v>
      </c>
      <c r="N2646" s="11" t="s">
        <v>47</v>
      </c>
      <c r="O2646" s="11" t="s">
        <v>47</v>
      </c>
      <c r="P2646" s="11" t="s">
        <v>47</v>
      </c>
      <c r="Q2646" s="11" t="s">
        <v>47</v>
      </c>
      <c r="R2646" s="11" t="s">
        <v>47</v>
      </c>
    </row>
    <row r="2647" spans="1:18" x14ac:dyDescent="0.35">
      <c r="A2647" t="s">
        <v>26</v>
      </c>
      <c r="B2647" t="s">
        <v>12</v>
      </c>
      <c r="C2647" t="s">
        <v>2</v>
      </c>
      <c r="D2647" t="s">
        <v>3</v>
      </c>
      <c r="E2647" s="11">
        <v>94.274937191088938</v>
      </c>
      <c r="F2647" s="11">
        <v>94.038838922114977</v>
      </c>
      <c r="G2647" s="11">
        <v>95.988102918745696</v>
      </c>
      <c r="H2647" s="11">
        <v>94.344067523800391</v>
      </c>
      <c r="I2647" s="11">
        <v>96.404595707129943</v>
      </c>
      <c r="J2647" s="11">
        <v>96.586960772432491</v>
      </c>
      <c r="K2647" s="11">
        <v>97.565883186576926</v>
      </c>
      <c r="L2647" s="11">
        <v>99.184391055190602</v>
      </c>
      <c r="M2647" s="11">
        <v>100</v>
      </c>
      <c r="N2647" s="11">
        <v>100</v>
      </c>
      <c r="O2647" s="11">
        <v>100</v>
      </c>
      <c r="P2647" s="11">
        <v>95.711124779533989</v>
      </c>
      <c r="Q2647" s="11">
        <v>96.937619413961443</v>
      </c>
      <c r="R2647" s="11">
        <v>89.537717994998218</v>
      </c>
    </row>
    <row r="2648" spans="1:18" x14ac:dyDescent="0.35">
      <c r="A2648" t="s">
        <v>26</v>
      </c>
      <c r="B2648" t="s">
        <v>12</v>
      </c>
      <c r="C2648" t="s">
        <v>2</v>
      </c>
      <c r="D2648" t="s">
        <v>59</v>
      </c>
      <c r="E2648" s="11" t="s">
        <v>47</v>
      </c>
      <c r="F2648" s="11" t="s">
        <v>47</v>
      </c>
      <c r="G2648" s="11" t="s">
        <v>47</v>
      </c>
      <c r="H2648" s="11" t="s">
        <v>47</v>
      </c>
      <c r="I2648" s="11" t="s">
        <v>47</v>
      </c>
      <c r="J2648" s="11" t="s">
        <v>47</v>
      </c>
      <c r="K2648" s="11" t="s">
        <v>47</v>
      </c>
      <c r="L2648" s="11" t="s">
        <v>47</v>
      </c>
      <c r="M2648" s="11" t="s">
        <v>47</v>
      </c>
      <c r="N2648" s="11" t="s">
        <v>47</v>
      </c>
      <c r="O2648" s="11" t="s">
        <v>47</v>
      </c>
      <c r="P2648" s="11" t="s">
        <v>47</v>
      </c>
      <c r="Q2648" s="11" t="s">
        <v>47</v>
      </c>
      <c r="R2648" s="11" t="s">
        <v>47</v>
      </c>
    </row>
    <row r="2649" spans="1:18" x14ac:dyDescent="0.35">
      <c r="A2649" t="s">
        <v>26</v>
      </c>
      <c r="B2649" t="s">
        <v>12</v>
      </c>
      <c r="C2649" t="s">
        <v>2</v>
      </c>
      <c r="D2649" t="s">
        <v>4</v>
      </c>
      <c r="E2649" s="11" t="s">
        <v>47</v>
      </c>
      <c r="F2649" s="11" t="s">
        <v>47</v>
      </c>
      <c r="G2649" s="11" t="s">
        <v>47</v>
      </c>
      <c r="H2649" s="11" t="s">
        <v>47</v>
      </c>
      <c r="I2649" s="11" t="s">
        <v>47</v>
      </c>
      <c r="J2649" s="11" t="s">
        <v>47</v>
      </c>
      <c r="K2649" s="11" t="s">
        <v>47</v>
      </c>
      <c r="L2649" s="11" t="s">
        <v>47</v>
      </c>
      <c r="M2649" s="11" t="s">
        <v>47</v>
      </c>
      <c r="N2649" s="11" t="s">
        <v>47</v>
      </c>
      <c r="O2649" s="11" t="s">
        <v>47</v>
      </c>
      <c r="P2649" s="11" t="s">
        <v>47</v>
      </c>
      <c r="Q2649" s="11" t="s">
        <v>47</v>
      </c>
      <c r="R2649" s="11" t="s">
        <v>47</v>
      </c>
    </row>
    <row r="2650" spans="1:18" x14ac:dyDescent="0.35">
      <c r="A2650" t="s">
        <v>26</v>
      </c>
      <c r="B2650" t="s">
        <v>12</v>
      </c>
      <c r="C2650" t="s">
        <v>2</v>
      </c>
      <c r="D2650" t="s">
        <v>5</v>
      </c>
      <c r="E2650" s="11" t="s">
        <v>47</v>
      </c>
      <c r="F2650" s="11" t="s">
        <v>47</v>
      </c>
      <c r="G2650" s="11" t="s">
        <v>47</v>
      </c>
      <c r="H2650" s="11" t="s">
        <v>47</v>
      </c>
      <c r="I2650" s="11" t="s">
        <v>47</v>
      </c>
      <c r="J2650" s="11" t="s">
        <v>47</v>
      </c>
      <c r="K2650" s="11" t="s">
        <v>47</v>
      </c>
      <c r="L2650" s="11" t="s">
        <v>47</v>
      </c>
      <c r="M2650" s="11" t="s">
        <v>47</v>
      </c>
      <c r="N2650" s="11" t="s">
        <v>47</v>
      </c>
      <c r="O2650" s="11" t="s">
        <v>47</v>
      </c>
      <c r="P2650" s="11" t="s">
        <v>47</v>
      </c>
      <c r="Q2650" s="11" t="s">
        <v>47</v>
      </c>
      <c r="R2650" s="11" t="s">
        <v>47</v>
      </c>
    </row>
    <row r="2651" spans="1:18" x14ac:dyDescent="0.35">
      <c r="A2651" t="s">
        <v>26</v>
      </c>
      <c r="B2651" t="s">
        <v>12</v>
      </c>
      <c r="C2651" t="s">
        <v>2</v>
      </c>
      <c r="D2651" t="s">
        <v>6</v>
      </c>
      <c r="E2651" s="11" t="s">
        <v>47</v>
      </c>
      <c r="F2651" s="11" t="s">
        <v>47</v>
      </c>
      <c r="G2651" s="11" t="s">
        <v>47</v>
      </c>
      <c r="H2651" s="11" t="s">
        <v>47</v>
      </c>
      <c r="I2651" s="11" t="s">
        <v>47</v>
      </c>
      <c r="J2651" s="11" t="s">
        <v>47</v>
      </c>
      <c r="K2651" s="11" t="s">
        <v>47</v>
      </c>
      <c r="L2651" s="11" t="s">
        <v>47</v>
      </c>
      <c r="M2651" s="11" t="s">
        <v>47</v>
      </c>
      <c r="N2651" s="11" t="s">
        <v>47</v>
      </c>
      <c r="O2651" s="11" t="s">
        <v>47</v>
      </c>
      <c r="P2651" s="11" t="s">
        <v>47</v>
      </c>
      <c r="Q2651" s="11" t="s">
        <v>47</v>
      </c>
      <c r="R2651" s="11" t="s">
        <v>47</v>
      </c>
    </row>
    <row r="2652" spans="1:18" x14ac:dyDescent="0.35">
      <c r="A2652" t="s">
        <v>26</v>
      </c>
      <c r="B2652" t="s">
        <v>12</v>
      </c>
      <c r="C2652" t="s">
        <v>2</v>
      </c>
      <c r="D2652" t="s">
        <v>7</v>
      </c>
      <c r="E2652" s="11" t="s">
        <v>47</v>
      </c>
      <c r="F2652" s="11" t="s">
        <v>47</v>
      </c>
      <c r="G2652" s="11" t="s">
        <v>47</v>
      </c>
      <c r="H2652" s="11" t="s">
        <v>47</v>
      </c>
      <c r="I2652" s="11" t="s">
        <v>47</v>
      </c>
      <c r="J2652" s="11" t="s">
        <v>47</v>
      </c>
      <c r="K2652" s="11" t="s">
        <v>47</v>
      </c>
      <c r="L2652" s="11" t="s">
        <v>47</v>
      </c>
      <c r="M2652" s="11" t="s">
        <v>47</v>
      </c>
      <c r="N2652" s="11" t="s">
        <v>47</v>
      </c>
      <c r="O2652" s="11" t="s">
        <v>47</v>
      </c>
      <c r="P2652" s="11" t="s">
        <v>47</v>
      </c>
      <c r="Q2652" s="11" t="s">
        <v>47</v>
      </c>
      <c r="R2652" s="11" t="s">
        <v>47</v>
      </c>
    </row>
    <row r="2653" spans="1:18" x14ac:dyDescent="0.35">
      <c r="A2653" t="s">
        <v>26</v>
      </c>
      <c r="B2653" t="s">
        <v>12</v>
      </c>
      <c r="C2653" t="s">
        <v>2</v>
      </c>
      <c r="D2653" t="s">
        <v>8</v>
      </c>
      <c r="E2653" s="11" t="s">
        <v>47</v>
      </c>
      <c r="F2653" s="11" t="s">
        <v>47</v>
      </c>
      <c r="G2653" s="11" t="s">
        <v>47</v>
      </c>
      <c r="H2653" s="11" t="s">
        <v>47</v>
      </c>
      <c r="I2653" s="11" t="s">
        <v>47</v>
      </c>
      <c r="J2653" s="11" t="s">
        <v>47</v>
      </c>
      <c r="K2653" s="11" t="s">
        <v>47</v>
      </c>
      <c r="L2653" s="11" t="s">
        <v>47</v>
      </c>
      <c r="M2653" s="11" t="s">
        <v>47</v>
      </c>
      <c r="N2653" s="11" t="s">
        <v>47</v>
      </c>
      <c r="O2653" s="11" t="s">
        <v>47</v>
      </c>
      <c r="P2653" s="11" t="s">
        <v>47</v>
      </c>
      <c r="Q2653" s="11" t="s">
        <v>47</v>
      </c>
      <c r="R2653" s="11" t="s">
        <v>47</v>
      </c>
    </row>
    <row r="2654" spans="1:18" x14ac:dyDescent="0.35">
      <c r="A2654" t="s">
        <v>26</v>
      </c>
      <c r="B2654" t="s">
        <v>12</v>
      </c>
      <c r="C2654" t="s">
        <v>2</v>
      </c>
      <c r="D2654" t="s">
        <v>9</v>
      </c>
      <c r="E2654" s="11" t="s">
        <v>47</v>
      </c>
      <c r="F2654" s="11" t="s">
        <v>47</v>
      </c>
      <c r="G2654" s="11" t="s">
        <v>47</v>
      </c>
      <c r="H2654" s="11" t="s">
        <v>47</v>
      </c>
      <c r="I2654" s="11" t="s">
        <v>47</v>
      </c>
      <c r="J2654" s="11" t="s">
        <v>47</v>
      </c>
      <c r="K2654" s="11" t="s">
        <v>47</v>
      </c>
      <c r="L2654" s="11" t="s">
        <v>47</v>
      </c>
      <c r="M2654" s="11" t="s">
        <v>47</v>
      </c>
      <c r="N2654" s="11" t="s">
        <v>47</v>
      </c>
      <c r="O2654" s="11" t="s">
        <v>47</v>
      </c>
      <c r="P2654" s="11" t="s">
        <v>47</v>
      </c>
      <c r="Q2654" s="11" t="s">
        <v>47</v>
      </c>
      <c r="R2654" s="11" t="s">
        <v>47</v>
      </c>
    </row>
    <row r="2655" spans="1:18" x14ac:dyDescent="0.35">
      <c r="A2655" t="s">
        <v>26</v>
      </c>
      <c r="B2655" t="s">
        <v>12</v>
      </c>
      <c r="C2655" t="s">
        <v>10</v>
      </c>
      <c r="D2655" t="s">
        <v>3</v>
      </c>
      <c r="E2655" s="11">
        <v>95.159345955735603</v>
      </c>
      <c r="F2655" s="11">
        <v>94.620358854100488</v>
      </c>
      <c r="G2655" s="11">
        <v>97.333803111574895</v>
      </c>
      <c r="H2655" s="11">
        <v>94.76898077374787</v>
      </c>
      <c r="I2655" s="11">
        <v>96.76953013191013</v>
      </c>
      <c r="J2655" s="11">
        <v>97.511240663799228</v>
      </c>
      <c r="K2655" s="11">
        <v>99.59088219476287</v>
      </c>
      <c r="L2655" s="11">
        <v>100.25409098552029</v>
      </c>
      <c r="M2655" s="11">
        <v>100</v>
      </c>
      <c r="N2655" s="11">
        <v>100</v>
      </c>
      <c r="O2655" s="11">
        <v>100</v>
      </c>
      <c r="P2655" s="11">
        <v>96.458372641963521</v>
      </c>
      <c r="Q2655" s="11">
        <v>97.778295475111378</v>
      </c>
      <c r="R2655" s="11">
        <v>90.91228110708505</v>
      </c>
    </row>
    <row r="2656" spans="1:18" x14ac:dyDescent="0.35">
      <c r="A2656" t="s">
        <v>26</v>
      </c>
      <c r="B2656" t="s">
        <v>12</v>
      </c>
      <c r="C2656" t="s">
        <v>10</v>
      </c>
      <c r="D2656" t="s">
        <v>59</v>
      </c>
      <c r="E2656" s="11" t="s">
        <v>47</v>
      </c>
      <c r="F2656" s="11" t="s">
        <v>47</v>
      </c>
      <c r="G2656" s="11" t="s">
        <v>47</v>
      </c>
      <c r="H2656" s="11" t="s">
        <v>47</v>
      </c>
      <c r="I2656" s="11" t="s">
        <v>47</v>
      </c>
      <c r="J2656" s="11" t="s">
        <v>47</v>
      </c>
      <c r="K2656" s="11" t="s">
        <v>47</v>
      </c>
      <c r="L2656" s="11" t="s">
        <v>47</v>
      </c>
      <c r="M2656" s="11" t="s">
        <v>47</v>
      </c>
      <c r="N2656" s="11" t="s">
        <v>47</v>
      </c>
      <c r="O2656" s="11" t="s">
        <v>47</v>
      </c>
      <c r="P2656" s="11" t="s">
        <v>47</v>
      </c>
      <c r="Q2656" s="11" t="s">
        <v>47</v>
      </c>
      <c r="R2656" s="11" t="s">
        <v>47</v>
      </c>
    </row>
    <row r="2657" spans="1:18" x14ac:dyDescent="0.35">
      <c r="A2657" t="s">
        <v>26</v>
      </c>
      <c r="B2657" t="s">
        <v>12</v>
      </c>
      <c r="C2657" t="s">
        <v>10</v>
      </c>
      <c r="D2657" t="s">
        <v>4</v>
      </c>
      <c r="E2657" s="11" t="s">
        <v>47</v>
      </c>
      <c r="F2657" s="11" t="s">
        <v>47</v>
      </c>
      <c r="G2657" s="11" t="s">
        <v>47</v>
      </c>
      <c r="H2657" s="11" t="s">
        <v>47</v>
      </c>
      <c r="I2657" s="11" t="s">
        <v>47</v>
      </c>
      <c r="J2657" s="11" t="s">
        <v>47</v>
      </c>
      <c r="K2657" s="11" t="s">
        <v>47</v>
      </c>
      <c r="L2657" s="11" t="s">
        <v>47</v>
      </c>
      <c r="M2657" s="11" t="s">
        <v>47</v>
      </c>
      <c r="N2657" s="11" t="s">
        <v>47</v>
      </c>
      <c r="O2657" s="11" t="s">
        <v>47</v>
      </c>
      <c r="P2657" s="11" t="s">
        <v>47</v>
      </c>
      <c r="Q2657" s="11" t="s">
        <v>47</v>
      </c>
      <c r="R2657" s="11" t="s">
        <v>47</v>
      </c>
    </row>
    <row r="2658" spans="1:18" x14ac:dyDescent="0.35">
      <c r="A2658" t="s">
        <v>26</v>
      </c>
      <c r="B2658" t="s">
        <v>12</v>
      </c>
      <c r="C2658" t="s">
        <v>10</v>
      </c>
      <c r="D2658" t="s">
        <v>5</v>
      </c>
      <c r="E2658" s="11" t="s">
        <v>47</v>
      </c>
      <c r="F2658" s="11" t="s">
        <v>47</v>
      </c>
      <c r="G2658" s="11" t="s">
        <v>47</v>
      </c>
      <c r="H2658" s="11" t="s">
        <v>47</v>
      </c>
      <c r="I2658" s="11" t="s">
        <v>47</v>
      </c>
      <c r="J2658" s="11" t="s">
        <v>47</v>
      </c>
      <c r="K2658" s="11" t="s">
        <v>47</v>
      </c>
      <c r="L2658" s="11" t="s">
        <v>47</v>
      </c>
      <c r="M2658" s="11" t="s">
        <v>47</v>
      </c>
      <c r="N2658" s="11" t="s">
        <v>47</v>
      </c>
      <c r="O2658" s="11" t="s">
        <v>47</v>
      </c>
      <c r="P2658" s="11" t="s">
        <v>47</v>
      </c>
      <c r="Q2658" s="11" t="s">
        <v>47</v>
      </c>
      <c r="R2658" s="11" t="s">
        <v>47</v>
      </c>
    </row>
    <row r="2659" spans="1:18" x14ac:dyDescent="0.35">
      <c r="A2659" t="s">
        <v>26</v>
      </c>
      <c r="B2659" t="s">
        <v>12</v>
      </c>
      <c r="C2659" t="s">
        <v>10</v>
      </c>
      <c r="D2659" t="s">
        <v>6</v>
      </c>
      <c r="E2659" s="11" t="s">
        <v>47</v>
      </c>
      <c r="F2659" s="11" t="s">
        <v>47</v>
      </c>
      <c r="G2659" s="11" t="s">
        <v>47</v>
      </c>
      <c r="H2659" s="11" t="s">
        <v>47</v>
      </c>
      <c r="I2659" s="11" t="s">
        <v>47</v>
      </c>
      <c r="J2659" s="11" t="s">
        <v>47</v>
      </c>
      <c r="K2659" s="11" t="s">
        <v>47</v>
      </c>
      <c r="L2659" s="11" t="s">
        <v>47</v>
      </c>
      <c r="M2659" s="11" t="s">
        <v>47</v>
      </c>
      <c r="N2659" s="11" t="s">
        <v>47</v>
      </c>
      <c r="O2659" s="11" t="s">
        <v>47</v>
      </c>
      <c r="P2659" s="11" t="s">
        <v>47</v>
      </c>
      <c r="Q2659" s="11" t="s">
        <v>47</v>
      </c>
      <c r="R2659" s="11" t="s">
        <v>47</v>
      </c>
    </row>
    <row r="2660" spans="1:18" x14ac:dyDescent="0.35">
      <c r="A2660" t="s">
        <v>26</v>
      </c>
      <c r="B2660" t="s">
        <v>12</v>
      </c>
      <c r="C2660" t="s">
        <v>10</v>
      </c>
      <c r="D2660" t="s">
        <v>7</v>
      </c>
      <c r="E2660" s="11" t="s">
        <v>47</v>
      </c>
      <c r="F2660" s="11" t="s">
        <v>47</v>
      </c>
      <c r="G2660" s="11" t="s">
        <v>47</v>
      </c>
      <c r="H2660" s="11" t="s">
        <v>47</v>
      </c>
      <c r="I2660" s="11" t="s">
        <v>47</v>
      </c>
      <c r="J2660" s="11" t="s">
        <v>47</v>
      </c>
      <c r="K2660" s="11" t="s">
        <v>47</v>
      </c>
      <c r="L2660" s="11" t="s">
        <v>47</v>
      </c>
      <c r="M2660" s="11" t="s">
        <v>47</v>
      </c>
      <c r="N2660" s="11" t="s">
        <v>47</v>
      </c>
      <c r="O2660" s="11" t="s">
        <v>47</v>
      </c>
      <c r="P2660" s="11" t="s">
        <v>47</v>
      </c>
      <c r="Q2660" s="11" t="s">
        <v>47</v>
      </c>
      <c r="R2660" s="11" t="s">
        <v>47</v>
      </c>
    </row>
    <row r="2661" spans="1:18" x14ac:dyDescent="0.35">
      <c r="A2661" t="s">
        <v>26</v>
      </c>
      <c r="B2661" t="s">
        <v>12</v>
      </c>
      <c r="C2661" t="s">
        <v>10</v>
      </c>
      <c r="D2661" t="s">
        <v>8</v>
      </c>
      <c r="E2661" s="11" t="s">
        <v>47</v>
      </c>
      <c r="F2661" s="11" t="s">
        <v>47</v>
      </c>
      <c r="G2661" s="11" t="s">
        <v>47</v>
      </c>
      <c r="H2661" s="11" t="s">
        <v>47</v>
      </c>
      <c r="I2661" s="11" t="s">
        <v>47</v>
      </c>
      <c r="J2661" s="11" t="s">
        <v>47</v>
      </c>
      <c r="K2661" s="11" t="s">
        <v>47</v>
      </c>
      <c r="L2661" s="11" t="s">
        <v>47</v>
      </c>
      <c r="M2661" s="11" t="s">
        <v>47</v>
      </c>
      <c r="N2661" s="11" t="s">
        <v>47</v>
      </c>
      <c r="O2661" s="11" t="s">
        <v>47</v>
      </c>
      <c r="P2661" s="11" t="s">
        <v>47</v>
      </c>
      <c r="Q2661" s="11" t="s">
        <v>47</v>
      </c>
      <c r="R2661" s="11" t="s">
        <v>47</v>
      </c>
    </row>
    <row r="2662" spans="1:18" x14ac:dyDescent="0.35">
      <c r="A2662" t="s">
        <v>26</v>
      </c>
      <c r="B2662" t="s">
        <v>12</v>
      </c>
      <c r="C2662" t="s">
        <v>10</v>
      </c>
      <c r="D2662" t="s">
        <v>9</v>
      </c>
      <c r="E2662" s="11" t="s">
        <v>47</v>
      </c>
      <c r="F2662" s="11" t="s">
        <v>47</v>
      </c>
      <c r="G2662" s="11" t="s">
        <v>47</v>
      </c>
      <c r="H2662" s="11" t="s">
        <v>47</v>
      </c>
      <c r="I2662" s="11" t="s">
        <v>47</v>
      </c>
      <c r="J2662" s="11" t="s">
        <v>47</v>
      </c>
      <c r="K2662" s="11" t="s">
        <v>47</v>
      </c>
      <c r="L2662" s="11" t="s">
        <v>47</v>
      </c>
      <c r="M2662" s="11" t="s">
        <v>47</v>
      </c>
      <c r="N2662" s="11" t="s">
        <v>47</v>
      </c>
      <c r="O2662" s="11" t="s">
        <v>47</v>
      </c>
      <c r="P2662" s="11" t="s">
        <v>47</v>
      </c>
      <c r="Q2662" s="11" t="s">
        <v>47</v>
      </c>
      <c r="R2662" s="11" t="s">
        <v>47</v>
      </c>
    </row>
    <row r="2663" spans="1:18" x14ac:dyDescent="0.35">
      <c r="A2663" t="s">
        <v>26</v>
      </c>
      <c r="B2663" t="s">
        <v>12</v>
      </c>
      <c r="C2663" t="s">
        <v>11</v>
      </c>
      <c r="D2663" t="s">
        <v>3</v>
      </c>
      <c r="E2663" s="11">
        <v>92.214561320753262</v>
      </c>
      <c r="F2663" s="11">
        <v>92.664055262148764</v>
      </c>
      <c r="G2663" s="11">
        <v>92.928044257105597</v>
      </c>
      <c r="H2663" s="11">
        <v>93.501002491806844</v>
      </c>
      <c r="I2663" s="11">
        <v>95.500309586252712</v>
      </c>
      <c r="J2663" s="11">
        <v>94.117830347967541</v>
      </c>
      <c r="K2663" s="11">
        <v>92.937361152802339</v>
      </c>
      <c r="L2663" s="11">
        <v>97.029730460973468</v>
      </c>
      <c r="M2663" s="11">
        <v>100</v>
      </c>
      <c r="N2663" s="11">
        <v>100</v>
      </c>
      <c r="O2663" s="11">
        <v>100</v>
      </c>
      <c r="P2663" s="11">
        <v>93.772488194228274</v>
      </c>
      <c r="Q2663" s="11">
        <v>95.065716507842396</v>
      </c>
      <c r="R2663" s="11">
        <v>86.587464826404954</v>
      </c>
    </row>
    <row r="2664" spans="1:18" x14ac:dyDescent="0.35">
      <c r="A2664" t="s">
        <v>26</v>
      </c>
      <c r="B2664" t="s">
        <v>12</v>
      </c>
      <c r="C2664" t="s">
        <v>11</v>
      </c>
      <c r="D2664" t="s">
        <v>59</v>
      </c>
      <c r="E2664" s="11" t="s">
        <v>47</v>
      </c>
      <c r="F2664" s="11" t="s">
        <v>47</v>
      </c>
      <c r="G2664" s="11" t="s">
        <v>47</v>
      </c>
      <c r="H2664" s="11" t="s">
        <v>47</v>
      </c>
      <c r="I2664" s="11" t="s">
        <v>47</v>
      </c>
      <c r="J2664" s="11" t="s">
        <v>47</v>
      </c>
      <c r="K2664" s="11" t="s">
        <v>47</v>
      </c>
      <c r="L2664" s="11" t="s">
        <v>47</v>
      </c>
      <c r="M2664" s="11" t="s">
        <v>47</v>
      </c>
      <c r="N2664" s="11" t="s">
        <v>47</v>
      </c>
      <c r="O2664" s="11" t="s">
        <v>47</v>
      </c>
      <c r="P2664" s="11" t="s">
        <v>47</v>
      </c>
      <c r="Q2664" s="11" t="s">
        <v>47</v>
      </c>
      <c r="R2664" s="11" t="s">
        <v>47</v>
      </c>
    </row>
    <row r="2665" spans="1:18" x14ac:dyDescent="0.35">
      <c r="A2665" t="s">
        <v>26</v>
      </c>
      <c r="B2665" t="s">
        <v>12</v>
      </c>
      <c r="C2665" t="s">
        <v>11</v>
      </c>
      <c r="D2665" t="s">
        <v>4</v>
      </c>
      <c r="E2665" s="11" t="s">
        <v>47</v>
      </c>
      <c r="F2665" s="11" t="s">
        <v>47</v>
      </c>
      <c r="G2665" s="11" t="s">
        <v>47</v>
      </c>
      <c r="H2665" s="11" t="s">
        <v>47</v>
      </c>
      <c r="I2665" s="11" t="s">
        <v>47</v>
      </c>
      <c r="J2665" s="11" t="s">
        <v>47</v>
      </c>
      <c r="K2665" s="11" t="s">
        <v>47</v>
      </c>
      <c r="L2665" s="11" t="s">
        <v>47</v>
      </c>
      <c r="M2665" s="11" t="s">
        <v>47</v>
      </c>
      <c r="N2665" s="11" t="s">
        <v>47</v>
      </c>
      <c r="O2665" s="11" t="s">
        <v>47</v>
      </c>
      <c r="P2665" s="11" t="s">
        <v>47</v>
      </c>
      <c r="Q2665" s="11" t="s">
        <v>47</v>
      </c>
      <c r="R2665" s="11" t="s">
        <v>47</v>
      </c>
    </row>
    <row r="2666" spans="1:18" x14ac:dyDescent="0.35">
      <c r="A2666" t="s">
        <v>26</v>
      </c>
      <c r="B2666" t="s">
        <v>12</v>
      </c>
      <c r="C2666" t="s">
        <v>11</v>
      </c>
      <c r="D2666" t="s">
        <v>5</v>
      </c>
      <c r="E2666" s="11" t="s">
        <v>47</v>
      </c>
      <c r="F2666" s="11" t="s">
        <v>47</v>
      </c>
      <c r="G2666" s="11" t="s">
        <v>47</v>
      </c>
      <c r="H2666" s="11" t="s">
        <v>47</v>
      </c>
      <c r="I2666" s="11" t="s">
        <v>47</v>
      </c>
      <c r="J2666" s="11" t="s">
        <v>47</v>
      </c>
      <c r="K2666" s="11" t="s">
        <v>47</v>
      </c>
      <c r="L2666" s="11" t="s">
        <v>47</v>
      </c>
      <c r="M2666" s="11" t="s">
        <v>47</v>
      </c>
      <c r="N2666" s="11" t="s">
        <v>47</v>
      </c>
      <c r="O2666" s="11" t="s">
        <v>47</v>
      </c>
      <c r="P2666" s="11" t="s">
        <v>47</v>
      </c>
      <c r="Q2666" s="11" t="s">
        <v>47</v>
      </c>
      <c r="R2666" s="11" t="s">
        <v>47</v>
      </c>
    </row>
    <row r="2667" spans="1:18" x14ac:dyDescent="0.35">
      <c r="A2667" t="s">
        <v>26</v>
      </c>
      <c r="B2667" t="s">
        <v>12</v>
      </c>
      <c r="C2667" t="s">
        <v>11</v>
      </c>
      <c r="D2667" t="s">
        <v>6</v>
      </c>
      <c r="E2667" s="11" t="s">
        <v>47</v>
      </c>
      <c r="F2667" s="11" t="s">
        <v>47</v>
      </c>
      <c r="G2667" s="11" t="s">
        <v>47</v>
      </c>
      <c r="H2667" s="11" t="s">
        <v>47</v>
      </c>
      <c r="I2667" s="11" t="s">
        <v>47</v>
      </c>
      <c r="J2667" s="11" t="s">
        <v>47</v>
      </c>
      <c r="K2667" s="11" t="s">
        <v>47</v>
      </c>
      <c r="L2667" s="11" t="s">
        <v>47</v>
      </c>
      <c r="M2667" s="11" t="s">
        <v>47</v>
      </c>
      <c r="N2667" s="11" t="s">
        <v>47</v>
      </c>
      <c r="O2667" s="11" t="s">
        <v>47</v>
      </c>
      <c r="P2667" s="11" t="s">
        <v>47</v>
      </c>
      <c r="Q2667" s="11" t="s">
        <v>47</v>
      </c>
      <c r="R2667" s="11" t="s">
        <v>47</v>
      </c>
    </row>
    <row r="2668" spans="1:18" x14ac:dyDescent="0.35">
      <c r="A2668" t="s">
        <v>26</v>
      </c>
      <c r="B2668" t="s">
        <v>12</v>
      </c>
      <c r="C2668" t="s">
        <v>11</v>
      </c>
      <c r="D2668" t="s">
        <v>7</v>
      </c>
      <c r="E2668" s="11" t="s">
        <v>47</v>
      </c>
      <c r="F2668" s="11" t="s">
        <v>47</v>
      </c>
      <c r="G2668" s="11" t="s">
        <v>47</v>
      </c>
      <c r="H2668" s="11" t="s">
        <v>47</v>
      </c>
      <c r="I2668" s="11" t="s">
        <v>47</v>
      </c>
      <c r="J2668" s="11" t="s">
        <v>47</v>
      </c>
      <c r="K2668" s="11" t="s">
        <v>47</v>
      </c>
      <c r="L2668" s="11" t="s">
        <v>47</v>
      </c>
      <c r="M2668" s="11" t="s">
        <v>47</v>
      </c>
      <c r="N2668" s="11" t="s">
        <v>47</v>
      </c>
      <c r="O2668" s="11" t="s">
        <v>47</v>
      </c>
      <c r="P2668" s="11" t="s">
        <v>47</v>
      </c>
      <c r="Q2668" s="11" t="s">
        <v>47</v>
      </c>
      <c r="R2668" s="11" t="s">
        <v>47</v>
      </c>
    </row>
    <row r="2669" spans="1:18" x14ac:dyDescent="0.35">
      <c r="A2669" t="s">
        <v>26</v>
      </c>
      <c r="B2669" t="s">
        <v>12</v>
      </c>
      <c r="C2669" t="s">
        <v>11</v>
      </c>
      <c r="D2669" t="s">
        <v>8</v>
      </c>
      <c r="E2669" s="11" t="s">
        <v>47</v>
      </c>
      <c r="F2669" s="11" t="s">
        <v>47</v>
      </c>
      <c r="G2669" s="11" t="s">
        <v>47</v>
      </c>
      <c r="H2669" s="11" t="s">
        <v>47</v>
      </c>
      <c r="I2669" s="11" t="s">
        <v>47</v>
      </c>
      <c r="J2669" s="11" t="s">
        <v>47</v>
      </c>
      <c r="K2669" s="11" t="s">
        <v>47</v>
      </c>
      <c r="L2669" s="11" t="s">
        <v>47</v>
      </c>
      <c r="M2669" s="11" t="s">
        <v>47</v>
      </c>
      <c r="N2669" s="11" t="s">
        <v>47</v>
      </c>
      <c r="O2669" s="11" t="s">
        <v>47</v>
      </c>
      <c r="P2669" s="11" t="s">
        <v>47</v>
      </c>
      <c r="Q2669" s="11" t="s">
        <v>47</v>
      </c>
      <c r="R2669" s="11" t="s">
        <v>47</v>
      </c>
    </row>
    <row r="2670" spans="1:18" x14ac:dyDescent="0.35">
      <c r="A2670" t="s">
        <v>26</v>
      </c>
      <c r="B2670" t="s">
        <v>12</v>
      </c>
      <c r="C2670" t="s">
        <v>11</v>
      </c>
      <c r="D2670" t="s">
        <v>9</v>
      </c>
      <c r="E2670" s="11" t="s">
        <v>47</v>
      </c>
      <c r="F2670" s="11" t="s">
        <v>47</v>
      </c>
      <c r="G2670" s="11" t="s">
        <v>47</v>
      </c>
      <c r="H2670" s="11" t="s">
        <v>47</v>
      </c>
      <c r="I2670" s="11" t="s">
        <v>47</v>
      </c>
      <c r="J2670" s="11" t="s">
        <v>47</v>
      </c>
      <c r="K2670" s="11" t="s">
        <v>47</v>
      </c>
      <c r="L2670" s="11" t="s">
        <v>47</v>
      </c>
      <c r="M2670" s="11" t="s">
        <v>47</v>
      </c>
      <c r="N2670" s="11" t="s">
        <v>47</v>
      </c>
      <c r="O2670" s="11" t="s">
        <v>47</v>
      </c>
      <c r="P2670" s="11" t="s">
        <v>47</v>
      </c>
      <c r="Q2670" s="11" t="s">
        <v>47</v>
      </c>
      <c r="R2670" s="11" t="s">
        <v>47</v>
      </c>
    </row>
    <row r="2671" spans="1:18" x14ac:dyDescent="0.35">
      <c r="A2671" t="s">
        <v>26</v>
      </c>
      <c r="B2671" t="s">
        <v>13</v>
      </c>
      <c r="C2671" t="s">
        <v>2</v>
      </c>
      <c r="D2671" t="s">
        <v>3</v>
      </c>
      <c r="E2671" s="11">
        <v>91.733077346740203</v>
      </c>
      <c r="F2671" s="11">
        <v>90.742539546130871</v>
      </c>
      <c r="G2671" s="11">
        <v>92.411349327408828</v>
      </c>
      <c r="H2671" s="11">
        <v>92.7844335679506</v>
      </c>
      <c r="I2671" s="11">
        <v>95.553289420109493</v>
      </c>
      <c r="J2671" s="11">
        <v>100.46327761640157</v>
      </c>
      <c r="K2671" s="11">
        <v>100.89673410242747</v>
      </c>
      <c r="L2671" s="11">
        <v>101.03674860628689</v>
      </c>
      <c r="M2671" s="11">
        <v>101.49725280872187</v>
      </c>
      <c r="N2671" s="11">
        <v>100.13302354699741</v>
      </c>
      <c r="O2671" s="11">
        <v>100</v>
      </c>
      <c r="P2671" s="11">
        <v>99.201804596181887</v>
      </c>
      <c r="Q2671" s="11">
        <v>98.889320968861611</v>
      </c>
      <c r="R2671" s="11">
        <v>92.809370532844895</v>
      </c>
    </row>
    <row r="2672" spans="1:18" x14ac:dyDescent="0.35">
      <c r="A2672" t="s">
        <v>26</v>
      </c>
      <c r="B2672" t="s">
        <v>13</v>
      </c>
      <c r="C2672" t="s">
        <v>2</v>
      </c>
      <c r="D2672" t="s">
        <v>59</v>
      </c>
      <c r="E2672" s="11" t="s">
        <v>47</v>
      </c>
      <c r="F2672" s="11" t="s">
        <v>47</v>
      </c>
      <c r="G2672" s="11" t="s">
        <v>47</v>
      </c>
      <c r="H2672" s="11" t="s">
        <v>47</v>
      </c>
      <c r="I2672" s="11" t="s">
        <v>47</v>
      </c>
      <c r="J2672" s="11" t="s">
        <v>47</v>
      </c>
      <c r="K2672" s="11" t="s">
        <v>47</v>
      </c>
      <c r="L2672" s="11" t="s">
        <v>47</v>
      </c>
      <c r="M2672" s="11" t="s">
        <v>47</v>
      </c>
      <c r="N2672" s="11" t="s">
        <v>47</v>
      </c>
      <c r="O2672" s="11" t="s">
        <v>47</v>
      </c>
      <c r="P2672" s="11" t="s">
        <v>47</v>
      </c>
      <c r="Q2672" s="11" t="s">
        <v>47</v>
      </c>
      <c r="R2672" s="11" t="s">
        <v>47</v>
      </c>
    </row>
    <row r="2673" spans="1:18" x14ac:dyDescent="0.35">
      <c r="A2673" t="s">
        <v>26</v>
      </c>
      <c r="B2673" t="s">
        <v>13</v>
      </c>
      <c r="C2673" t="s">
        <v>2</v>
      </c>
      <c r="D2673" t="s">
        <v>4</v>
      </c>
      <c r="E2673" s="11" t="s">
        <v>47</v>
      </c>
      <c r="F2673" s="11" t="s">
        <v>47</v>
      </c>
      <c r="G2673" s="11" t="s">
        <v>47</v>
      </c>
      <c r="H2673" s="11" t="s">
        <v>47</v>
      </c>
      <c r="I2673" s="11" t="s">
        <v>47</v>
      </c>
      <c r="J2673" s="11" t="s">
        <v>47</v>
      </c>
      <c r="K2673" s="11" t="s">
        <v>47</v>
      </c>
      <c r="L2673" s="11" t="s">
        <v>47</v>
      </c>
      <c r="M2673" s="11" t="s">
        <v>47</v>
      </c>
      <c r="N2673" s="11" t="s">
        <v>47</v>
      </c>
      <c r="O2673" s="11" t="s">
        <v>47</v>
      </c>
      <c r="P2673" s="11" t="s">
        <v>47</v>
      </c>
      <c r="Q2673" s="11" t="s">
        <v>47</v>
      </c>
      <c r="R2673" s="11" t="s">
        <v>47</v>
      </c>
    </row>
    <row r="2674" spans="1:18" x14ac:dyDescent="0.35">
      <c r="A2674" t="s">
        <v>26</v>
      </c>
      <c r="B2674" t="s">
        <v>13</v>
      </c>
      <c r="C2674" t="s">
        <v>2</v>
      </c>
      <c r="D2674" t="s">
        <v>5</v>
      </c>
      <c r="E2674" s="11" t="s">
        <v>47</v>
      </c>
      <c r="F2674" s="11" t="s">
        <v>47</v>
      </c>
      <c r="G2674" s="11" t="s">
        <v>47</v>
      </c>
      <c r="H2674" s="11" t="s">
        <v>47</v>
      </c>
      <c r="I2674" s="11" t="s">
        <v>47</v>
      </c>
      <c r="J2674" s="11" t="s">
        <v>47</v>
      </c>
      <c r="K2674" s="11" t="s">
        <v>47</v>
      </c>
      <c r="L2674" s="11" t="s">
        <v>47</v>
      </c>
      <c r="M2674" s="11" t="s">
        <v>47</v>
      </c>
      <c r="N2674" s="11" t="s">
        <v>47</v>
      </c>
      <c r="O2674" s="11" t="s">
        <v>47</v>
      </c>
      <c r="P2674" s="11" t="s">
        <v>47</v>
      </c>
      <c r="Q2674" s="11" t="s">
        <v>47</v>
      </c>
      <c r="R2674" s="11" t="s">
        <v>47</v>
      </c>
    </row>
    <row r="2675" spans="1:18" x14ac:dyDescent="0.35">
      <c r="A2675" t="s">
        <v>26</v>
      </c>
      <c r="B2675" t="s">
        <v>13</v>
      </c>
      <c r="C2675" t="s">
        <v>2</v>
      </c>
      <c r="D2675" t="s">
        <v>6</v>
      </c>
      <c r="E2675" s="11" t="s">
        <v>47</v>
      </c>
      <c r="F2675" s="11" t="s">
        <v>47</v>
      </c>
      <c r="G2675" s="11" t="s">
        <v>47</v>
      </c>
      <c r="H2675" s="11" t="s">
        <v>47</v>
      </c>
      <c r="I2675" s="11" t="s">
        <v>47</v>
      </c>
      <c r="J2675" s="11" t="s">
        <v>47</v>
      </c>
      <c r="K2675" s="11" t="s">
        <v>47</v>
      </c>
      <c r="L2675" s="11" t="s">
        <v>47</v>
      </c>
      <c r="M2675" s="11" t="s">
        <v>47</v>
      </c>
      <c r="N2675" s="11" t="s">
        <v>47</v>
      </c>
      <c r="O2675" s="11" t="s">
        <v>47</v>
      </c>
      <c r="P2675" s="11" t="s">
        <v>47</v>
      </c>
      <c r="Q2675" s="11" t="s">
        <v>47</v>
      </c>
      <c r="R2675" s="11" t="s">
        <v>47</v>
      </c>
    </row>
    <row r="2676" spans="1:18" x14ac:dyDescent="0.35">
      <c r="A2676" t="s">
        <v>26</v>
      </c>
      <c r="B2676" t="s">
        <v>13</v>
      </c>
      <c r="C2676" t="s">
        <v>2</v>
      </c>
      <c r="D2676" t="s">
        <v>7</v>
      </c>
      <c r="E2676" s="11" t="s">
        <v>47</v>
      </c>
      <c r="F2676" s="11" t="s">
        <v>47</v>
      </c>
      <c r="G2676" s="11" t="s">
        <v>47</v>
      </c>
      <c r="H2676" s="11" t="s">
        <v>47</v>
      </c>
      <c r="I2676" s="11" t="s">
        <v>47</v>
      </c>
      <c r="J2676" s="11" t="s">
        <v>47</v>
      </c>
      <c r="K2676" s="11" t="s">
        <v>47</v>
      </c>
      <c r="L2676" s="11" t="s">
        <v>47</v>
      </c>
      <c r="M2676" s="11" t="s">
        <v>47</v>
      </c>
      <c r="N2676" s="11" t="s">
        <v>47</v>
      </c>
      <c r="O2676" s="11" t="s">
        <v>47</v>
      </c>
      <c r="P2676" s="11" t="s">
        <v>47</v>
      </c>
      <c r="Q2676" s="11" t="s">
        <v>47</v>
      </c>
      <c r="R2676" s="11" t="s">
        <v>47</v>
      </c>
    </row>
    <row r="2677" spans="1:18" x14ac:dyDescent="0.35">
      <c r="A2677" t="s">
        <v>26</v>
      </c>
      <c r="B2677" t="s">
        <v>13</v>
      </c>
      <c r="C2677" t="s">
        <v>2</v>
      </c>
      <c r="D2677" t="s">
        <v>8</v>
      </c>
      <c r="E2677" s="11" t="s">
        <v>47</v>
      </c>
      <c r="F2677" s="11" t="s">
        <v>47</v>
      </c>
      <c r="G2677" s="11" t="s">
        <v>47</v>
      </c>
      <c r="H2677" s="11" t="s">
        <v>47</v>
      </c>
      <c r="I2677" s="11" t="s">
        <v>47</v>
      </c>
      <c r="J2677" s="11" t="s">
        <v>47</v>
      </c>
      <c r="K2677" s="11" t="s">
        <v>47</v>
      </c>
      <c r="L2677" s="11" t="s">
        <v>47</v>
      </c>
      <c r="M2677" s="11" t="s">
        <v>47</v>
      </c>
      <c r="N2677" s="11" t="s">
        <v>47</v>
      </c>
      <c r="O2677" s="11" t="s">
        <v>47</v>
      </c>
      <c r="P2677" s="11" t="s">
        <v>47</v>
      </c>
      <c r="Q2677" s="11" t="s">
        <v>47</v>
      </c>
      <c r="R2677" s="11" t="s">
        <v>47</v>
      </c>
    </row>
    <row r="2678" spans="1:18" x14ac:dyDescent="0.35">
      <c r="A2678" t="s">
        <v>26</v>
      </c>
      <c r="B2678" t="s">
        <v>13</v>
      </c>
      <c r="C2678" t="s">
        <v>2</v>
      </c>
      <c r="D2678" t="s">
        <v>9</v>
      </c>
      <c r="E2678" s="11" t="s">
        <v>47</v>
      </c>
      <c r="F2678" s="11" t="s">
        <v>47</v>
      </c>
      <c r="G2678" s="11" t="s">
        <v>47</v>
      </c>
      <c r="H2678" s="11" t="s">
        <v>47</v>
      </c>
      <c r="I2678" s="11" t="s">
        <v>47</v>
      </c>
      <c r="J2678" s="11" t="s">
        <v>47</v>
      </c>
      <c r="K2678" s="11" t="s">
        <v>47</v>
      </c>
      <c r="L2678" s="11" t="s">
        <v>47</v>
      </c>
      <c r="M2678" s="11" t="s">
        <v>47</v>
      </c>
      <c r="N2678" s="11" t="s">
        <v>47</v>
      </c>
      <c r="O2678" s="11" t="s">
        <v>47</v>
      </c>
      <c r="P2678" s="11" t="s">
        <v>47</v>
      </c>
      <c r="Q2678" s="11" t="s">
        <v>47</v>
      </c>
      <c r="R2678" s="11" t="s">
        <v>47</v>
      </c>
    </row>
    <row r="2679" spans="1:18" x14ac:dyDescent="0.35">
      <c r="A2679" t="s">
        <v>26</v>
      </c>
      <c r="B2679" t="s">
        <v>13</v>
      </c>
      <c r="C2679" t="s">
        <v>10</v>
      </c>
      <c r="D2679" t="s">
        <v>3</v>
      </c>
      <c r="E2679" s="11">
        <v>90.63471997739687</v>
      </c>
      <c r="F2679" s="11">
        <v>90.904854028527936</v>
      </c>
      <c r="G2679" s="11">
        <v>92.10522620882341</v>
      </c>
      <c r="H2679" s="11">
        <v>92.681143240429364</v>
      </c>
      <c r="I2679" s="11">
        <v>96.514980875775578</v>
      </c>
      <c r="J2679" s="11">
        <v>101.77675863683461</v>
      </c>
      <c r="K2679" s="11">
        <v>101.81128347239223</v>
      </c>
      <c r="L2679" s="11">
        <v>101.60315982342296</v>
      </c>
      <c r="M2679" s="11">
        <v>102.62872699978335</v>
      </c>
      <c r="N2679" s="11">
        <v>100.79017267533037</v>
      </c>
      <c r="O2679" s="11">
        <v>100</v>
      </c>
      <c r="P2679" s="11">
        <v>98.568350785801556</v>
      </c>
      <c r="Q2679" s="11">
        <v>98.839747863658715</v>
      </c>
      <c r="R2679" s="11">
        <v>91.879470706757971</v>
      </c>
    </row>
    <row r="2680" spans="1:18" x14ac:dyDescent="0.35">
      <c r="A2680" t="s">
        <v>26</v>
      </c>
      <c r="B2680" t="s">
        <v>13</v>
      </c>
      <c r="C2680" t="s">
        <v>10</v>
      </c>
      <c r="D2680" t="s">
        <v>59</v>
      </c>
      <c r="E2680" s="11" t="s">
        <v>47</v>
      </c>
      <c r="F2680" s="11" t="s">
        <v>47</v>
      </c>
      <c r="G2680" s="11" t="s">
        <v>47</v>
      </c>
      <c r="H2680" s="11" t="s">
        <v>47</v>
      </c>
      <c r="I2680" s="11" t="s">
        <v>47</v>
      </c>
      <c r="J2680" s="11" t="s">
        <v>47</v>
      </c>
      <c r="K2680" s="11" t="s">
        <v>47</v>
      </c>
      <c r="L2680" s="11" t="s">
        <v>47</v>
      </c>
      <c r="M2680" s="11" t="s">
        <v>47</v>
      </c>
      <c r="N2680" s="11" t="s">
        <v>47</v>
      </c>
      <c r="O2680" s="11" t="s">
        <v>47</v>
      </c>
      <c r="P2680" s="11" t="s">
        <v>47</v>
      </c>
      <c r="Q2680" s="11" t="s">
        <v>47</v>
      </c>
      <c r="R2680" s="11" t="s">
        <v>47</v>
      </c>
    </row>
    <row r="2681" spans="1:18" x14ac:dyDescent="0.35">
      <c r="A2681" t="s">
        <v>26</v>
      </c>
      <c r="B2681" t="s">
        <v>13</v>
      </c>
      <c r="C2681" t="s">
        <v>10</v>
      </c>
      <c r="D2681" t="s">
        <v>4</v>
      </c>
      <c r="E2681" s="11" t="s">
        <v>47</v>
      </c>
      <c r="F2681" s="11" t="s">
        <v>47</v>
      </c>
      <c r="G2681" s="11" t="s">
        <v>47</v>
      </c>
      <c r="H2681" s="11" t="s">
        <v>47</v>
      </c>
      <c r="I2681" s="11" t="s">
        <v>47</v>
      </c>
      <c r="J2681" s="11" t="s">
        <v>47</v>
      </c>
      <c r="K2681" s="11" t="s">
        <v>47</v>
      </c>
      <c r="L2681" s="11" t="s">
        <v>47</v>
      </c>
      <c r="M2681" s="11" t="s">
        <v>47</v>
      </c>
      <c r="N2681" s="11" t="s">
        <v>47</v>
      </c>
      <c r="O2681" s="11" t="s">
        <v>47</v>
      </c>
      <c r="P2681" s="11" t="s">
        <v>47</v>
      </c>
      <c r="Q2681" s="11" t="s">
        <v>47</v>
      </c>
      <c r="R2681" s="11" t="s">
        <v>47</v>
      </c>
    </row>
    <row r="2682" spans="1:18" x14ac:dyDescent="0.35">
      <c r="A2682" t="s">
        <v>26</v>
      </c>
      <c r="B2682" t="s">
        <v>13</v>
      </c>
      <c r="C2682" t="s">
        <v>10</v>
      </c>
      <c r="D2682" t="s">
        <v>5</v>
      </c>
      <c r="E2682" s="11" t="s">
        <v>47</v>
      </c>
      <c r="F2682" s="11" t="s">
        <v>47</v>
      </c>
      <c r="G2682" s="11" t="s">
        <v>47</v>
      </c>
      <c r="H2682" s="11" t="s">
        <v>47</v>
      </c>
      <c r="I2682" s="11" t="s">
        <v>47</v>
      </c>
      <c r="J2682" s="11" t="s">
        <v>47</v>
      </c>
      <c r="K2682" s="11" t="s">
        <v>47</v>
      </c>
      <c r="L2682" s="11" t="s">
        <v>47</v>
      </c>
      <c r="M2682" s="11" t="s">
        <v>47</v>
      </c>
      <c r="N2682" s="11" t="s">
        <v>47</v>
      </c>
      <c r="O2682" s="11" t="s">
        <v>47</v>
      </c>
      <c r="P2682" s="11" t="s">
        <v>47</v>
      </c>
      <c r="Q2682" s="11" t="s">
        <v>47</v>
      </c>
      <c r="R2682" s="11" t="s">
        <v>47</v>
      </c>
    </row>
    <row r="2683" spans="1:18" x14ac:dyDescent="0.35">
      <c r="A2683" t="s">
        <v>26</v>
      </c>
      <c r="B2683" t="s">
        <v>13</v>
      </c>
      <c r="C2683" t="s">
        <v>10</v>
      </c>
      <c r="D2683" t="s">
        <v>6</v>
      </c>
      <c r="E2683" s="11" t="s">
        <v>47</v>
      </c>
      <c r="F2683" s="11" t="s">
        <v>47</v>
      </c>
      <c r="G2683" s="11" t="s">
        <v>47</v>
      </c>
      <c r="H2683" s="11" t="s">
        <v>47</v>
      </c>
      <c r="I2683" s="11" t="s">
        <v>47</v>
      </c>
      <c r="J2683" s="11" t="s">
        <v>47</v>
      </c>
      <c r="K2683" s="11" t="s">
        <v>47</v>
      </c>
      <c r="L2683" s="11" t="s">
        <v>47</v>
      </c>
      <c r="M2683" s="11" t="s">
        <v>47</v>
      </c>
      <c r="N2683" s="11" t="s">
        <v>47</v>
      </c>
      <c r="O2683" s="11" t="s">
        <v>47</v>
      </c>
      <c r="P2683" s="11" t="s">
        <v>47</v>
      </c>
      <c r="Q2683" s="11" t="s">
        <v>47</v>
      </c>
      <c r="R2683" s="11" t="s">
        <v>47</v>
      </c>
    </row>
    <row r="2684" spans="1:18" x14ac:dyDescent="0.35">
      <c r="A2684" t="s">
        <v>26</v>
      </c>
      <c r="B2684" t="s">
        <v>13</v>
      </c>
      <c r="C2684" t="s">
        <v>10</v>
      </c>
      <c r="D2684" t="s">
        <v>7</v>
      </c>
      <c r="E2684" s="11" t="s">
        <v>47</v>
      </c>
      <c r="F2684" s="11" t="s">
        <v>47</v>
      </c>
      <c r="G2684" s="11" t="s">
        <v>47</v>
      </c>
      <c r="H2684" s="11" t="s">
        <v>47</v>
      </c>
      <c r="I2684" s="11" t="s">
        <v>47</v>
      </c>
      <c r="J2684" s="11" t="s">
        <v>47</v>
      </c>
      <c r="K2684" s="11" t="s">
        <v>47</v>
      </c>
      <c r="L2684" s="11" t="s">
        <v>47</v>
      </c>
      <c r="M2684" s="11" t="s">
        <v>47</v>
      </c>
      <c r="N2684" s="11" t="s">
        <v>47</v>
      </c>
      <c r="O2684" s="11" t="s">
        <v>47</v>
      </c>
      <c r="P2684" s="11" t="s">
        <v>47</v>
      </c>
      <c r="Q2684" s="11" t="s">
        <v>47</v>
      </c>
      <c r="R2684" s="11" t="s">
        <v>47</v>
      </c>
    </row>
    <row r="2685" spans="1:18" x14ac:dyDescent="0.35">
      <c r="A2685" t="s">
        <v>26</v>
      </c>
      <c r="B2685" t="s">
        <v>13</v>
      </c>
      <c r="C2685" t="s">
        <v>10</v>
      </c>
      <c r="D2685" t="s">
        <v>8</v>
      </c>
      <c r="E2685" s="11" t="s">
        <v>47</v>
      </c>
      <c r="F2685" s="11" t="s">
        <v>47</v>
      </c>
      <c r="G2685" s="11" t="s">
        <v>47</v>
      </c>
      <c r="H2685" s="11" t="s">
        <v>47</v>
      </c>
      <c r="I2685" s="11" t="s">
        <v>47</v>
      </c>
      <c r="J2685" s="11" t="s">
        <v>47</v>
      </c>
      <c r="K2685" s="11" t="s">
        <v>47</v>
      </c>
      <c r="L2685" s="11" t="s">
        <v>47</v>
      </c>
      <c r="M2685" s="11" t="s">
        <v>47</v>
      </c>
      <c r="N2685" s="11" t="s">
        <v>47</v>
      </c>
      <c r="O2685" s="11" t="s">
        <v>47</v>
      </c>
      <c r="P2685" s="11" t="s">
        <v>47</v>
      </c>
      <c r="Q2685" s="11" t="s">
        <v>47</v>
      </c>
      <c r="R2685" s="11" t="s">
        <v>47</v>
      </c>
    </row>
    <row r="2686" spans="1:18" x14ac:dyDescent="0.35">
      <c r="A2686" t="s">
        <v>26</v>
      </c>
      <c r="B2686" t="s">
        <v>13</v>
      </c>
      <c r="C2686" t="s">
        <v>10</v>
      </c>
      <c r="D2686" t="s">
        <v>9</v>
      </c>
      <c r="E2686" s="11" t="s">
        <v>47</v>
      </c>
      <c r="F2686" s="11" t="s">
        <v>47</v>
      </c>
      <c r="G2686" s="11" t="s">
        <v>47</v>
      </c>
      <c r="H2686" s="11" t="s">
        <v>47</v>
      </c>
      <c r="I2686" s="11" t="s">
        <v>47</v>
      </c>
      <c r="J2686" s="11" t="s">
        <v>47</v>
      </c>
      <c r="K2686" s="11" t="s">
        <v>47</v>
      </c>
      <c r="L2686" s="11" t="s">
        <v>47</v>
      </c>
      <c r="M2686" s="11" t="s">
        <v>47</v>
      </c>
      <c r="N2686" s="11" t="s">
        <v>47</v>
      </c>
      <c r="O2686" s="11" t="s">
        <v>47</v>
      </c>
      <c r="P2686" s="11" t="s">
        <v>47</v>
      </c>
      <c r="Q2686" s="11" t="s">
        <v>47</v>
      </c>
      <c r="R2686" s="11" t="s">
        <v>47</v>
      </c>
    </row>
    <row r="2687" spans="1:18" x14ac:dyDescent="0.35">
      <c r="A2687" t="s">
        <v>26</v>
      </c>
      <c r="B2687" t="s">
        <v>13</v>
      </c>
      <c r="C2687" t="s">
        <v>11</v>
      </c>
      <c r="D2687" t="s">
        <v>3</v>
      </c>
      <c r="E2687" s="11">
        <v>93.941238411974211</v>
      </c>
      <c r="F2687" s="11">
        <v>90.772203462736044</v>
      </c>
      <c r="G2687" s="11">
        <v>93.140952787903231</v>
      </c>
      <c r="H2687" s="11">
        <v>93.159976646272085</v>
      </c>
      <c r="I2687" s="11">
        <v>93.838705759182318</v>
      </c>
      <c r="J2687" s="11">
        <v>98.540100284212869</v>
      </c>
      <c r="K2687" s="11">
        <v>99.603551105642794</v>
      </c>
      <c r="L2687" s="11">
        <v>100.24310572929549</v>
      </c>
      <c r="M2687" s="11">
        <v>99.858303797489583</v>
      </c>
      <c r="N2687" s="11">
        <v>99.183618667506536</v>
      </c>
      <c r="O2687" s="11">
        <v>100</v>
      </c>
      <c r="P2687" s="11">
        <v>100.24667566553147</v>
      </c>
      <c r="Q2687" s="11">
        <v>98.964259030926769</v>
      </c>
      <c r="R2687" s="11">
        <v>94.398336110699972</v>
      </c>
    </row>
    <row r="2688" spans="1:18" x14ac:dyDescent="0.35">
      <c r="A2688" t="s">
        <v>26</v>
      </c>
      <c r="B2688" t="s">
        <v>13</v>
      </c>
      <c r="C2688" t="s">
        <v>11</v>
      </c>
      <c r="D2688" t="s">
        <v>59</v>
      </c>
      <c r="E2688" s="11" t="s">
        <v>47</v>
      </c>
      <c r="F2688" s="11" t="s">
        <v>47</v>
      </c>
      <c r="G2688" s="11" t="s">
        <v>47</v>
      </c>
      <c r="H2688" s="11" t="s">
        <v>47</v>
      </c>
      <c r="I2688" s="11" t="s">
        <v>47</v>
      </c>
      <c r="J2688" s="11" t="s">
        <v>47</v>
      </c>
      <c r="K2688" s="11" t="s">
        <v>47</v>
      </c>
      <c r="L2688" s="11" t="s">
        <v>47</v>
      </c>
      <c r="M2688" s="11" t="s">
        <v>47</v>
      </c>
      <c r="N2688" s="11" t="s">
        <v>47</v>
      </c>
      <c r="O2688" s="11" t="s">
        <v>47</v>
      </c>
      <c r="P2688" s="11" t="s">
        <v>47</v>
      </c>
      <c r="Q2688" s="11" t="s">
        <v>47</v>
      </c>
      <c r="R2688" s="11" t="s">
        <v>47</v>
      </c>
    </row>
    <row r="2689" spans="1:18" x14ac:dyDescent="0.35">
      <c r="A2689" t="s">
        <v>26</v>
      </c>
      <c r="B2689" t="s">
        <v>13</v>
      </c>
      <c r="C2689" t="s">
        <v>11</v>
      </c>
      <c r="D2689" t="s">
        <v>4</v>
      </c>
      <c r="E2689" s="11" t="s">
        <v>47</v>
      </c>
      <c r="F2689" s="11" t="s">
        <v>47</v>
      </c>
      <c r="G2689" s="11" t="s">
        <v>47</v>
      </c>
      <c r="H2689" s="11" t="s">
        <v>47</v>
      </c>
      <c r="I2689" s="11" t="s">
        <v>47</v>
      </c>
      <c r="J2689" s="11" t="s">
        <v>47</v>
      </c>
      <c r="K2689" s="11" t="s">
        <v>47</v>
      </c>
      <c r="L2689" s="11" t="s">
        <v>47</v>
      </c>
      <c r="M2689" s="11" t="s">
        <v>47</v>
      </c>
      <c r="N2689" s="11" t="s">
        <v>47</v>
      </c>
      <c r="O2689" s="11" t="s">
        <v>47</v>
      </c>
      <c r="P2689" s="11" t="s">
        <v>47</v>
      </c>
      <c r="Q2689" s="11" t="s">
        <v>47</v>
      </c>
      <c r="R2689" s="11" t="s">
        <v>47</v>
      </c>
    </row>
    <row r="2690" spans="1:18" x14ac:dyDescent="0.35">
      <c r="A2690" t="s">
        <v>26</v>
      </c>
      <c r="B2690" t="s">
        <v>13</v>
      </c>
      <c r="C2690" t="s">
        <v>11</v>
      </c>
      <c r="D2690" t="s">
        <v>5</v>
      </c>
      <c r="E2690" s="11" t="s">
        <v>47</v>
      </c>
      <c r="F2690" s="11" t="s">
        <v>47</v>
      </c>
      <c r="G2690" s="11" t="s">
        <v>47</v>
      </c>
      <c r="H2690" s="11" t="s">
        <v>47</v>
      </c>
      <c r="I2690" s="11" t="s">
        <v>47</v>
      </c>
      <c r="J2690" s="11" t="s">
        <v>47</v>
      </c>
      <c r="K2690" s="11" t="s">
        <v>47</v>
      </c>
      <c r="L2690" s="11" t="s">
        <v>47</v>
      </c>
      <c r="M2690" s="11" t="s">
        <v>47</v>
      </c>
      <c r="N2690" s="11" t="s">
        <v>47</v>
      </c>
      <c r="O2690" s="11" t="s">
        <v>47</v>
      </c>
      <c r="P2690" s="11" t="s">
        <v>47</v>
      </c>
      <c r="Q2690" s="11" t="s">
        <v>47</v>
      </c>
      <c r="R2690" s="11" t="s">
        <v>47</v>
      </c>
    </row>
    <row r="2691" spans="1:18" x14ac:dyDescent="0.35">
      <c r="A2691" t="s">
        <v>26</v>
      </c>
      <c r="B2691" t="s">
        <v>13</v>
      </c>
      <c r="C2691" t="s">
        <v>11</v>
      </c>
      <c r="D2691" t="s">
        <v>6</v>
      </c>
      <c r="E2691" s="11" t="s">
        <v>47</v>
      </c>
      <c r="F2691" s="11" t="s">
        <v>47</v>
      </c>
      <c r="G2691" s="11" t="s">
        <v>47</v>
      </c>
      <c r="H2691" s="11" t="s">
        <v>47</v>
      </c>
      <c r="I2691" s="11" t="s">
        <v>47</v>
      </c>
      <c r="J2691" s="11" t="s">
        <v>47</v>
      </c>
      <c r="K2691" s="11" t="s">
        <v>47</v>
      </c>
      <c r="L2691" s="11" t="s">
        <v>47</v>
      </c>
      <c r="M2691" s="11" t="s">
        <v>47</v>
      </c>
      <c r="N2691" s="11" t="s">
        <v>47</v>
      </c>
      <c r="O2691" s="11" t="s">
        <v>47</v>
      </c>
      <c r="P2691" s="11" t="s">
        <v>47</v>
      </c>
      <c r="Q2691" s="11" t="s">
        <v>47</v>
      </c>
      <c r="R2691" s="11" t="s">
        <v>47</v>
      </c>
    </row>
    <row r="2692" spans="1:18" x14ac:dyDescent="0.35">
      <c r="A2692" t="s">
        <v>26</v>
      </c>
      <c r="B2692" t="s">
        <v>13</v>
      </c>
      <c r="C2692" t="s">
        <v>11</v>
      </c>
      <c r="D2692" t="s">
        <v>7</v>
      </c>
      <c r="E2692" s="11" t="s">
        <v>47</v>
      </c>
      <c r="F2692" s="11" t="s">
        <v>47</v>
      </c>
      <c r="G2692" s="11" t="s">
        <v>47</v>
      </c>
      <c r="H2692" s="11" t="s">
        <v>47</v>
      </c>
      <c r="I2692" s="11" t="s">
        <v>47</v>
      </c>
      <c r="J2692" s="11" t="s">
        <v>47</v>
      </c>
      <c r="K2692" s="11" t="s">
        <v>47</v>
      </c>
      <c r="L2692" s="11" t="s">
        <v>47</v>
      </c>
      <c r="M2692" s="11" t="s">
        <v>47</v>
      </c>
      <c r="N2692" s="11" t="s">
        <v>47</v>
      </c>
      <c r="O2692" s="11" t="s">
        <v>47</v>
      </c>
      <c r="P2692" s="11" t="s">
        <v>47</v>
      </c>
      <c r="Q2692" s="11" t="s">
        <v>47</v>
      </c>
      <c r="R2692" s="11" t="s">
        <v>47</v>
      </c>
    </row>
    <row r="2693" spans="1:18" x14ac:dyDescent="0.35">
      <c r="A2693" t="s">
        <v>26</v>
      </c>
      <c r="B2693" t="s">
        <v>13</v>
      </c>
      <c r="C2693" t="s">
        <v>11</v>
      </c>
      <c r="D2693" t="s">
        <v>8</v>
      </c>
      <c r="E2693" s="11" t="s">
        <v>47</v>
      </c>
      <c r="F2693" s="11" t="s">
        <v>47</v>
      </c>
      <c r="G2693" s="11" t="s">
        <v>47</v>
      </c>
      <c r="H2693" s="11" t="s">
        <v>47</v>
      </c>
      <c r="I2693" s="11" t="s">
        <v>47</v>
      </c>
      <c r="J2693" s="11" t="s">
        <v>47</v>
      </c>
      <c r="K2693" s="11" t="s">
        <v>47</v>
      </c>
      <c r="L2693" s="11" t="s">
        <v>47</v>
      </c>
      <c r="M2693" s="11" t="s">
        <v>47</v>
      </c>
      <c r="N2693" s="11" t="s">
        <v>47</v>
      </c>
      <c r="O2693" s="11" t="s">
        <v>47</v>
      </c>
      <c r="P2693" s="11" t="s">
        <v>47</v>
      </c>
      <c r="Q2693" s="11" t="s">
        <v>47</v>
      </c>
      <c r="R2693" s="11" t="s">
        <v>47</v>
      </c>
    </row>
    <row r="2694" spans="1:18" x14ac:dyDescent="0.35">
      <c r="A2694" t="s">
        <v>26</v>
      </c>
      <c r="B2694" t="s">
        <v>13</v>
      </c>
      <c r="C2694" t="s">
        <v>11</v>
      </c>
      <c r="D2694" t="s">
        <v>9</v>
      </c>
      <c r="E2694" s="11" t="s">
        <v>47</v>
      </c>
      <c r="F2694" s="11" t="s">
        <v>47</v>
      </c>
      <c r="G2694" s="11" t="s">
        <v>47</v>
      </c>
      <c r="H2694" s="11" t="s">
        <v>47</v>
      </c>
      <c r="I2694" s="11" t="s">
        <v>47</v>
      </c>
      <c r="J2694" s="11" t="s">
        <v>47</v>
      </c>
      <c r="K2694" s="11" t="s">
        <v>47</v>
      </c>
      <c r="L2694" s="11" t="s">
        <v>47</v>
      </c>
      <c r="M2694" s="11" t="s">
        <v>47</v>
      </c>
      <c r="N2694" s="11" t="s">
        <v>47</v>
      </c>
      <c r="O2694" s="11" t="s">
        <v>47</v>
      </c>
      <c r="P2694" s="11" t="s">
        <v>47</v>
      </c>
      <c r="Q2694" s="11" t="s">
        <v>47</v>
      </c>
      <c r="R2694" s="11" t="s">
        <v>47</v>
      </c>
    </row>
    <row r="2695" spans="1:18" x14ac:dyDescent="0.35">
      <c r="A2695" t="s">
        <v>26</v>
      </c>
      <c r="B2695" t="s">
        <v>14</v>
      </c>
      <c r="C2695" t="s">
        <v>2</v>
      </c>
      <c r="D2695" t="s">
        <v>3</v>
      </c>
      <c r="E2695" s="11">
        <v>85.972378687110037</v>
      </c>
      <c r="F2695" s="11">
        <v>97.866061617925951</v>
      </c>
      <c r="G2695" s="11">
        <v>98.544180156804316</v>
      </c>
      <c r="H2695" s="11">
        <v>99.923052560959562</v>
      </c>
      <c r="I2695" s="11">
        <v>98.667773926215773</v>
      </c>
      <c r="J2695" s="11">
        <v>101.92965931284543</v>
      </c>
      <c r="K2695" s="11">
        <v>102.83711175045258</v>
      </c>
      <c r="L2695" s="11">
        <v>106.57779025273308</v>
      </c>
      <c r="M2695" s="11">
        <v>107.71573807123124</v>
      </c>
      <c r="N2695" s="11">
        <v>100.77655792317577</v>
      </c>
      <c r="O2695" s="11">
        <v>100</v>
      </c>
      <c r="P2695" s="11">
        <v>102.58059615229016</v>
      </c>
      <c r="Q2695" s="11">
        <v>103.63592789542871</v>
      </c>
      <c r="R2695" s="11">
        <v>98.339937289617126</v>
      </c>
    </row>
    <row r="2696" spans="1:18" x14ac:dyDescent="0.35">
      <c r="A2696" t="s">
        <v>26</v>
      </c>
      <c r="B2696" t="s">
        <v>14</v>
      </c>
      <c r="C2696" t="s">
        <v>2</v>
      </c>
      <c r="D2696" t="s">
        <v>59</v>
      </c>
      <c r="E2696" s="11" t="s">
        <v>47</v>
      </c>
      <c r="F2696" s="11" t="s">
        <v>47</v>
      </c>
      <c r="G2696" s="11" t="s">
        <v>47</v>
      </c>
      <c r="H2696" s="11" t="s">
        <v>47</v>
      </c>
      <c r="I2696" s="11" t="s">
        <v>47</v>
      </c>
      <c r="J2696" s="11" t="s">
        <v>47</v>
      </c>
      <c r="K2696" s="11" t="s">
        <v>47</v>
      </c>
      <c r="L2696" s="11" t="s">
        <v>47</v>
      </c>
      <c r="M2696" s="11" t="s">
        <v>47</v>
      </c>
      <c r="N2696" s="11" t="s">
        <v>47</v>
      </c>
      <c r="O2696" s="11" t="s">
        <v>47</v>
      </c>
      <c r="P2696" s="11" t="s">
        <v>47</v>
      </c>
      <c r="Q2696" s="11" t="s">
        <v>47</v>
      </c>
      <c r="R2696" s="11" t="s">
        <v>47</v>
      </c>
    </row>
    <row r="2697" spans="1:18" x14ac:dyDescent="0.35">
      <c r="A2697" t="s">
        <v>26</v>
      </c>
      <c r="B2697" t="s">
        <v>14</v>
      </c>
      <c r="C2697" t="s">
        <v>2</v>
      </c>
      <c r="D2697" t="s">
        <v>4</v>
      </c>
      <c r="E2697" s="11" t="s">
        <v>47</v>
      </c>
      <c r="F2697" s="11" t="s">
        <v>47</v>
      </c>
      <c r="G2697" s="11" t="s">
        <v>47</v>
      </c>
      <c r="H2697" s="11" t="s">
        <v>47</v>
      </c>
      <c r="I2697" s="11" t="s">
        <v>47</v>
      </c>
      <c r="J2697" s="11" t="s">
        <v>47</v>
      </c>
      <c r="K2697" s="11" t="s">
        <v>47</v>
      </c>
      <c r="L2697" s="11" t="s">
        <v>47</v>
      </c>
      <c r="M2697" s="11" t="s">
        <v>47</v>
      </c>
      <c r="N2697" s="11" t="s">
        <v>47</v>
      </c>
      <c r="O2697" s="11" t="s">
        <v>47</v>
      </c>
      <c r="P2697" s="11" t="s">
        <v>47</v>
      </c>
      <c r="Q2697" s="11" t="s">
        <v>47</v>
      </c>
      <c r="R2697" s="11" t="s">
        <v>47</v>
      </c>
    </row>
    <row r="2698" spans="1:18" x14ac:dyDescent="0.35">
      <c r="A2698" t="s">
        <v>26</v>
      </c>
      <c r="B2698" t="s">
        <v>14</v>
      </c>
      <c r="C2698" t="s">
        <v>2</v>
      </c>
      <c r="D2698" t="s">
        <v>5</v>
      </c>
      <c r="E2698" s="11" t="s">
        <v>47</v>
      </c>
      <c r="F2698" s="11" t="s">
        <v>47</v>
      </c>
      <c r="G2698" s="11" t="s">
        <v>47</v>
      </c>
      <c r="H2698" s="11" t="s">
        <v>47</v>
      </c>
      <c r="I2698" s="11" t="s">
        <v>47</v>
      </c>
      <c r="J2698" s="11" t="s">
        <v>47</v>
      </c>
      <c r="K2698" s="11" t="s">
        <v>47</v>
      </c>
      <c r="L2698" s="11" t="s">
        <v>47</v>
      </c>
      <c r="M2698" s="11" t="s">
        <v>47</v>
      </c>
      <c r="N2698" s="11" t="s">
        <v>47</v>
      </c>
      <c r="O2698" s="11" t="s">
        <v>47</v>
      </c>
      <c r="P2698" s="11" t="s">
        <v>47</v>
      </c>
      <c r="Q2698" s="11" t="s">
        <v>47</v>
      </c>
      <c r="R2698" s="11" t="s">
        <v>47</v>
      </c>
    </row>
    <row r="2699" spans="1:18" x14ac:dyDescent="0.35">
      <c r="A2699" t="s">
        <v>26</v>
      </c>
      <c r="B2699" t="s">
        <v>14</v>
      </c>
      <c r="C2699" t="s">
        <v>2</v>
      </c>
      <c r="D2699" t="s">
        <v>6</v>
      </c>
      <c r="E2699" s="11" t="s">
        <v>47</v>
      </c>
      <c r="F2699" s="11" t="s">
        <v>47</v>
      </c>
      <c r="G2699" s="11" t="s">
        <v>47</v>
      </c>
      <c r="H2699" s="11" t="s">
        <v>47</v>
      </c>
      <c r="I2699" s="11" t="s">
        <v>47</v>
      </c>
      <c r="J2699" s="11" t="s">
        <v>47</v>
      </c>
      <c r="K2699" s="11" t="s">
        <v>47</v>
      </c>
      <c r="L2699" s="11" t="s">
        <v>47</v>
      </c>
      <c r="M2699" s="11" t="s">
        <v>47</v>
      </c>
      <c r="N2699" s="11" t="s">
        <v>47</v>
      </c>
      <c r="O2699" s="11" t="s">
        <v>47</v>
      </c>
      <c r="P2699" s="11" t="s">
        <v>47</v>
      </c>
      <c r="Q2699" s="11" t="s">
        <v>47</v>
      </c>
      <c r="R2699" s="11" t="s">
        <v>47</v>
      </c>
    </row>
    <row r="2700" spans="1:18" x14ac:dyDescent="0.35">
      <c r="A2700" t="s">
        <v>26</v>
      </c>
      <c r="B2700" t="s">
        <v>14</v>
      </c>
      <c r="C2700" t="s">
        <v>2</v>
      </c>
      <c r="D2700" t="s">
        <v>7</v>
      </c>
      <c r="E2700" s="11" t="s">
        <v>47</v>
      </c>
      <c r="F2700" s="11" t="s">
        <v>47</v>
      </c>
      <c r="G2700" s="11" t="s">
        <v>47</v>
      </c>
      <c r="H2700" s="11" t="s">
        <v>47</v>
      </c>
      <c r="I2700" s="11" t="s">
        <v>47</v>
      </c>
      <c r="J2700" s="11" t="s">
        <v>47</v>
      </c>
      <c r="K2700" s="11" t="s">
        <v>47</v>
      </c>
      <c r="L2700" s="11" t="s">
        <v>47</v>
      </c>
      <c r="M2700" s="11" t="s">
        <v>47</v>
      </c>
      <c r="N2700" s="11" t="s">
        <v>47</v>
      </c>
      <c r="O2700" s="11" t="s">
        <v>47</v>
      </c>
      <c r="P2700" s="11" t="s">
        <v>47</v>
      </c>
      <c r="Q2700" s="11" t="s">
        <v>47</v>
      </c>
      <c r="R2700" s="11" t="s">
        <v>47</v>
      </c>
    </row>
    <row r="2701" spans="1:18" x14ac:dyDescent="0.35">
      <c r="A2701" t="s">
        <v>26</v>
      </c>
      <c r="B2701" t="s">
        <v>14</v>
      </c>
      <c r="C2701" t="s">
        <v>2</v>
      </c>
      <c r="D2701" t="s">
        <v>8</v>
      </c>
      <c r="E2701" s="11" t="s">
        <v>47</v>
      </c>
      <c r="F2701" s="11" t="s">
        <v>47</v>
      </c>
      <c r="G2701" s="11" t="s">
        <v>47</v>
      </c>
      <c r="H2701" s="11" t="s">
        <v>47</v>
      </c>
      <c r="I2701" s="11" t="s">
        <v>47</v>
      </c>
      <c r="J2701" s="11" t="s">
        <v>47</v>
      </c>
      <c r="K2701" s="11" t="s">
        <v>47</v>
      </c>
      <c r="L2701" s="11" t="s">
        <v>47</v>
      </c>
      <c r="M2701" s="11" t="s">
        <v>47</v>
      </c>
      <c r="N2701" s="11" t="s">
        <v>47</v>
      </c>
      <c r="O2701" s="11" t="s">
        <v>47</v>
      </c>
      <c r="P2701" s="11" t="s">
        <v>47</v>
      </c>
      <c r="Q2701" s="11" t="s">
        <v>47</v>
      </c>
      <c r="R2701" s="11" t="s">
        <v>47</v>
      </c>
    </row>
    <row r="2702" spans="1:18" x14ac:dyDescent="0.35">
      <c r="A2702" t="s">
        <v>26</v>
      </c>
      <c r="B2702" t="s">
        <v>14</v>
      </c>
      <c r="C2702" t="s">
        <v>2</v>
      </c>
      <c r="D2702" t="s">
        <v>9</v>
      </c>
      <c r="E2702" s="11" t="s">
        <v>47</v>
      </c>
      <c r="F2702" s="11" t="s">
        <v>47</v>
      </c>
      <c r="G2702" s="11" t="s">
        <v>47</v>
      </c>
      <c r="H2702" s="11" t="s">
        <v>47</v>
      </c>
      <c r="I2702" s="11" t="s">
        <v>47</v>
      </c>
      <c r="J2702" s="11" t="s">
        <v>47</v>
      </c>
      <c r="K2702" s="11" t="s">
        <v>47</v>
      </c>
      <c r="L2702" s="11" t="s">
        <v>47</v>
      </c>
      <c r="M2702" s="11" t="s">
        <v>47</v>
      </c>
      <c r="N2702" s="11" t="s">
        <v>47</v>
      </c>
      <c r="O2702" s="11" t="s">
        <v>47</v>
      </c>
      <c r="P2702" s="11" t="s">
        <v>47</v>
      </c>
      <c r="Q2702" s="11" t="s">
        <v>47</v>
      </c>
      <c r="R2702" s="11" t="s">
        <v>47</v>
      </c>
    </row>
    <row r="2703" spans="1:18" x14ac:dyDescent="0.35">
      <c r="A2703" t="s">
        <v>26</v>
      </c>
      <c r="B2703" t="s">
        <v>14</v>
      </c>
      <c r="C2703" t="s">
        <v>10</v>
      </c>
      <c r="D2703" t="s">
        <v>3</v>
      </c>
      <c r="E2703" s="11">
        <v>83.484630142663832</v>
      </c>
      <c r="F2703" s="11">
        <v>99.801589461651517</v>
      </c>
      <c r="G2703" s="11">
        <v>97.525094375479284</v>
      </c>
      <c r="H2703" s="11">
        <v>98.978820547640396</v>
      </c>
      <c r="I2703" s="11">
        <v>96.870257948501987</v>
      </c>
      <c r="J2703" s="11">
        <v>100.93166002481027</v>
      </c>
      <c r="K2703" s="11">
        <v>102.61799919209051</v>
      </c>
      <c r="L2703" s="11">
        <v>106.499775103209</v>
      </c>
      <c r="M2703" s="11">
        <v>107.82456044853302</v>
      </c>
      <c r="N2703" s="11">
        <v>101.31683517213916</v>
      </c>
      <c r="O2703" s="11">
        <v>100</v>
      </c>
      <c r="P2703" s="11">
        <v>103.73978534054913</v>
      </c>
      <c r="Q2703" s="11">
        <v>103.94746391862843</v>
      </c>
      <c r="R2703" s="11">
        <v>98.429303622127549</v>
      </c>
    </row>
    <row r="2704" spans="1:18" x14ac:dyDescent="0.35">
      <c r="A2704" t="s">
        <v>26</v>
      </c>
      <c r="B2704" t="s">
        <v>14</v>
      </c>
      <c r="C2704" t="s">
        <v>10</v>
      </c>
      <c r="D2704" t="s">
        <v>59</v>
      </c>
      <c r="E2704" s="11" t="s">
        <v>47</v>
      </c>
      <c r="F2704" s="11" t="s">
        <v>47</v>
      </c>
      <c r="G2704" s="11" t="s">
        <v>47</v>
      </c>
      <c r="H2704" s="11" t="s">
        <v>47</v>
      </c>
      <c r="I2704" s="11" t="s">
        <v>47</v>
      </c>
      <c r="J2704" s="11" t="s">
        <v>47</v>
      </c>
      <c r="K2704" s="11" t="s">
        <v>47</v>
      </c>
      <c r="L2704" s="11" t="s">
        <v>47</v>
      </c>
      <c r="M2704" s="11" t="s">
        <v>47</v>
      </c>
      <c r="N2704" s="11" t="s">
        <v>47</v>
      </c>
      <c r="O2704" s="11" t="s">
        <v>47</v>
      </c>
      <c r="P2704" s="11" t="s">
        <v>47</v>
      </c>
      <c r="Q2704" s="11" t="s">
        <v>47</v>
      </c>
      <c r="R2704" s="11" t="s">
        <v>47</v>
      </c>
    </row>
    <row r="2705" spans="1:18" x14ac:dyDescent="0.35">
      <c r="A2705" t="s">
        <v>26</v>
      </c>
      <c r="B2705" t="s">
        <v>14</v>
      </c>
      <c r="C2705" t="s">
        <v>10</v>
      </c>
      <c r="D2705" t="s">
        <v>4</v>
      </c>
      <c r="E2705" s="11" t="s">
        <v>47</v>
      </c>
      <c r="F2705" s="11" t="s">
        <v>47</v>
      </c>
      <c r="G2705" s="11" t="s">
        <v>47</v>
      </c>
      <c r="H2705" s="11" t="s">
        <v>47</v>
      </c>
      <c r="I2705" s="11" t="s">
        <v>47</v>
      </c>
      <c r="J2705" s="11" t="s">
        <v>47</v>
      </c>
      <c r="K2705" s="11" t="s">
        <v>47</v>
      </c>
      <c r="L2705" s="11" t="s">
        <v>47</v>
      </c>
      <c r="M2705" s="11" t="s">
        <v>47</v>
      </c>
      <c r="N2705" s="11" t="s">
        <v>47</v>
      </c>
      <c r="O2705" s="11" t="s">
        <v>47</v>
      </c>
      <c r="P2705" s="11" t="s">
        <v>47</v>
      </c>
      <c r="Q2705" s="11" t="s">
        <v>47</v>
      </c>
      <c r="R2705" s="11" t="s">
        <v>47</v>
      </c>
    </row>
    <row r="2706" spans="1:18" x14ac:dyDescent="0.35">
      <c r="A2706" t="s">
        <v>26</v>
      </c>
      <c r="B2706" t="s">
        <v>14</v>
      </c>
      <c r="C2706" t="s">
        <v>10</v>
      </c>
      <c r="D2706" t="s">
        <v>5</v>
      </c>
      <c r="E2706" s="11" t="s">
        <v>47</v>
      </c>
      <c r="F2706" s="11" t="s">
        <v>47</v>
      </c>
      <c r="G2706" s="11" t="s">
        <v>47</v>
      </c>
      <c r="H2706" s="11" t="s">
        <v>47</v>
      </c>
      <c r="I2706" s="11" t="s">
        <v>47</v>
      </c>
      <c r="J2706" s="11" t="s">
        <v>47</v>
      </c>
      <c r="K2706" s="11" t="s">
        <v>47</v>
      </c>
      <c r="L2706" s="11" t="s">
        <v>47</v>
      </c>
      <c r="M2706" s="11" t="s">
        <v>47</v>
      </c>
      <c r="N2706" s="11" t="s">
        <v>47</v>
      </c>
      <c r="O2706" s="11" t="s">
        <v>47</v>
      </c>
      <c r="P2706" s="11" t="s">
        <v>47</v>
      </c>
      <c r="Q2706" s="11" t="s">
        <v>47</v>
      </c>
      <c r="R2706" s="11" t="s">
        <v>47</v>
      </c>
    </row>
    <row r="2707" spans="1:18" x14ac:dyDescent="0.35">
      <c r="A2707" t="s">
        <v>26</v>
      </c>
      <c r="B2707" t="s">
        <v>14</v>
      </c>
      <c r="C2707" t="s">
        <v>10</v>
      </c>
      <c r="D2707" t="s">
        <v>6</v>
      </c>
      <c r="E2707" s="11" t="s">
        <v>47</v>
      </c>
      <c r="F2707" s="11" t="s">
        <v>47</v>
      </c>
      <c r="G2707" s="11" t="s">
        <v>47</v>
      </c>
      <c r="H2707" s="11" t="s">
        <v>47</v>
      </c>
      <c r="I2707" s="11" t="s">
        <v>47</v>
      </c>
      <c r="J2707" s="11" t="s">
        <v>47</v>
      </c>
      <c r="K2707" s="11" t="s">
        <v>47</v>
      </c>
      <c r="L2707" s="11" t="s">
        <v>47</v>
      </c>
      <c r="M2707" s="11" t="s">
        <v>47</v>
      </c>
      <c r="N2707" s="11" t="s">
        <v>47</v>
      </c>
      <c r="O2707" s="11" t="s">
        <v>47</v>
      </c>
      <c r="P2707" s="11" t="s">
        <v>47</v>
      </c>
      <c r="Q2707" s="11" t="s">
        <v>47</v>
      </c>
      <c r="R2707" s="11" t="s">
        <v>47</v>
      </c>
    </row>
    <row r="2708" spans="1:18" x14ac:dyDescent="0.35">
      <c r="A2708" t="s">
        <v>26</v>
      </c>
      <c r="B2708" t="s">
        <v>14</v>
      </c>
      <c r="C2708" t="s">
        <v>10</v>
      </c>
      <c r="D2708" t="s">
        <v>7</v>
      </c>
      <c r="E2708" s="11" t="s">
        <v>47</v>
      </c>
      <c r="F2708" s="11" t="s">
        <v>47</v>
      </c>
      <c r="G2708" s="11" t="s">
        <v>47</v>
      </c>
      <c r="H2708" s="11" t="s">
        <v>47</v>
      </c>
      <c r="I2708" s="11" t="s">
        <v>47</v>
      </c>
      <c r="J2708" s="11" t="s">
        <v>47</v>
      </c>
      <c r="K2708" s="11" t="s">
        <v>47</v>
      </c>
      <c r="L2708" s="11" t="s">
        <v>47</v>
      </c>
      <c r="M2708" s="11" t="s">
        <v>47</v>
      </c>
      <c r="N2708" s="11" t="s">
        <v>47</v>
      </c>
      <c r="O2708" s="11" t="s">
        <v>47</v>
      </c>
      <c r="P2708" s="11" t="s">
        <v>47</v>
      </c>
      <c r="Q2708" s="11" t="s">
        <v>47</v>
      </c>
      <c r="R2708" s="11" t="s">
        <v>47</v>
      </c>
    </row>
    <row r="2709" spans="1:18" x14ac:dyDescent="0.35">
      <c r="A2709" t="s">
        <v>26</v>
      </c>
      <c r="B2709" t="s">
        <v>14</v>
      </c>
      <c r="C2709" t="s">
        <v>10</v>
      </c>
      <c r="D2709" t="s">
        <v>8</v>
      </c>
      <c r="E2709" s="11" t="s">
        <v>47</v>
      </c>
      <c r="F2709" s="11" t="s">
        <v>47</v>
      </c>
      <c r="G2709" s="11" t="s">
        <v>47</v>
      </c>
      <c r="H2709" s="11" t="s">
        <v>47</v>
      </c>
      <c r="I2709" s="11" t="s">
        <v>47</v>
      </c>
      <c r="J2709" s="11" t="s">
        <v>47</v>
      </c>
      <c r="K2709" s="11" t="s">
        <v>47</v>
      </c>
      <c r="L2709" s="11" t="s">
        <v>47</v>
      </c>
      <c r="M2709" s="11" t="s">
        <v>47</v>
      </c>
      <c r="N2709" s="11" t="s">
        <v>47</v>
      </c>
      <c r="O2709" s="11" t="s">
        <v>47</v>
      </c>
      <c r="P2709" s="11" t="s">
        <v>47</v>
      </c>
      <c r="Q2709" s="11" t="s">
        <v>47</v>
      </c>
      <c r="R2709" s="11" t="s">
        <v>47</v>
      </c>
    </row>
    <row r="2710" spans="1:18" x14ac:dyDescent="0.35">
      <c r="A2710" t="s">
        <v>26</v>
      </c>
      <c r="B2710" t="s">
        <v>14</v>
      </c>
      <c r="C2710" t="s">
        <v>10</v>
      </c>
      <c r="D2710" t="s">
        <v>9</v>
      </c>
      <c r="E2710" s="11" t="s">
        <v>47</v>
      </c>
      <c r="F2710" s="11" t="s">
        <v>47</v>
      </c>
      <c r="G2710" s="11" t="s">
        <v>47</v>
      </c>
      <c r="H2710" s="11" t="s">
        <v>47</v>
      </c>
      <c r="I2710" s="11" t="s">
        <v>47</v>
      </c>
      <c r="J2710" s="11" t="s">
        <v>47</v>
      </c>
      <c r="K2710" s="11" t="s">
        <v>47</v>
      </c>
      <c r="L2710" s="11" t="s">
        <v>47</v>
      </c>
      <c r="M2710" s="11" t="s">
        <v>47</v>
      </c>
      <c r="N2710" s="11" t="s">
        <v>47</v>
      </c>
      <c r="O2710" s="11" t="s">
        <v>47</v>
      </c>
      <c r="P2710" s="11" t="s">
        <v>47</v>
      </c>
      <c r="Q2710" s="11" t="s">
        <v>47</v>
      </c>
      <c r="R2710" s="11" t="s">
        <v>47</v>
      </c>
    </row>
    <row r="2711" spans="1:18" x14ac:dyDescent="0.35">
      <c r="A2711" t="s">
        <v>26</v>
      </c>
      <c r="B2711" t="s">
        <v>14</v>
      </c>
      <c r="C2711" t="s">
        <v>11</v>
      </c>
      <c r="D2711" t="s">
        <v>3</v>
      </c>
      <c r="E2711" s="11">
        <v>90.507517904295128</v>
      </c>
      <c r="F2711" s="11">
        <v>94.830499447741715</v>
      </c>
      <c r="G2711" s="11">
        <v>100.49646425789784</v>
      </c>
      <c r="H2711" s="11">
        <v>101.88578565865281</v>
      </c>
      <c r="I2711" s="11">
        <v>102.01858376279218</v>
      </c>
      <c r="J2711" s="11">
        <v>104.08735586330047</v>
      </c>
      <c r="K2711" s="11">
        <v>103.60107683581781</v>
      </c>
      <c r="L2711" s="11">
        <v>106.85837458309248</v>
      </c>
      <c r="M2711" s="11">
        <v>107.25415686306437</v>
      </c>
      <c r="N2711" s="11">
        <v>99.731740875526143</v>
      </c>
      <c r="O2711" s="11">
        <v>100</v>
      </c>
      <c r="P2711" s="11">
        <v>100.6694944462084</v>
      </c>
      <c r="Q2711" s="11">
        <v>103.22628410228856</v>
      </c>
      <c r="R2711" s="11">
        <v>98.451446387525209</v>
      </c>
    </row>
    <row r="2712" spans="1:18" x14ac:dyDescent="0.35">
      <c r="A2712" t="s">
        <v>26</v>
      </c>
      <c r="B2712" t="s">
        <v>14</v>
      </c>
      <c r="C2712" t="s">
        <v>11</v>
      </c>
      <c r="D2712" t="s">
        <v>59</v>
      </c>
      <c r="E2712" s="11" t="s">
        <v>47</v>
      </c>
      <c r="F2712" s="11" t="s">
        <v>47</v>
      </c>
      <c r="G2712" s="11" t="s">
        <v>47</v>
      </c>
      <c r="H2712" s="11" t="s">
        <v>47</v>
      </c>
      <c r="I2712" s="11" t="s">
        <v>47</v>
      </c>
      <c r="J2712" s="11" t="s">
        <v>47</v>
      </c>
      <c r="K2712" s="11" t="s">
        <v>47</v>
      </c>
      <c r="L2712" s="11" t="s">
        <v>47</v>
      </c>
      <c r="M2712" s="11" t="s">
        <v>47</v>
      </c>
      <c r="N2712" s="11" t="s">
        <v>47</v>
      </c>
      <c r="O2712" s="11" t="s">
        <v>47</v>
      </c>
      <c r="P2712" s="11" t="s">
        <v>47</v>
      </c>
      <c r="Q2712" s="11" t="s">
        <v>47</v>
      </c>
      <c r="R2712" s="11" t="s">
        <v>47</v>
      </c>
    </row>
    <row r="2713" spans="1:18" x14ac:dyDescent="0.35">
      <c r="A2713" t="s">
        <v>26</v>
      </c>
      <c r="B2713" t="s">
        <v>14</v>
      </c>
      <c r="C2713" t="s">
        <v>11</v>
      </c>
      <c r="D2713" t="s">
        <v>4</v>
      </c>
      <c r="E2713" s="11" t="s">
        <v>47</v>
      </c>
      <c r="F2713" s="11" t="s">
        <v>47</v>
      </c>
      <c r="G2713" s="11" t="s">
        <v>47</v>
      </c>
      <c r="H2713" s="11" t="s">
        <v>47</v>
      </c>
      <c r="I2713" s="11" t="s">
        <v>47</v>
      </c>
      <c r="J2713" s="11" t="s">
        <v>47</v>
      </c>
      <c r="K2713" s="11" t="s">
        <v>47</v>
      </c>
      <c r="L2713" s="11" t="s">
        <v>47</v>
      </c>
      <c r="M2713" s="11" t="s">
        <v>47</v>
      </c>
      <c r="N2713" s="11" t="s">
        <v>47</v>
      </c>
      <c r="O2713" s="11" t="s">
        <v>47</v>
      </c>
      <c r="P2713" s="11" t="s">
        <v>47</v>
      </c>
      <c r="Q2713" s="11" t="s">
        <v>47</v>
      </c>
      <c r="R2713" s="11" t="s">
        <v>47</v>
      </c>
    </row>
    <row r="2714" spans="1:18" x14ac:dyDescent="0.35">
      <c r="A2714" t="s">
        <v>26</v>
      </c>
      <c r="B2714" t="s">
        <v>14</v>
      </c>
      <c r="C2714" t="s">
        <v>11</v>
      </c>
      <c r="D2714" t="s">
        <v>5</v>
      </c>
      <c r="E2714" s="11" t="s">
        <v>47</v>
      </c>
      <c r="F2714" s="11" t="s">
        <v>47</v>
      </c>
      <c r="G2714" s="11" t="s">
        <v>47</v>
      </c>
      <c r="H2714" s="11" t="s">
        <v>47</v>
      </c>
      <c r="I2714" s="11" t="s">
        <v>47</v>
      </c>
      <c r="J2714" s="11" t="s">
        <v>47</v>
      </c>
      <c r="K2714" s="11" t="s">
        <v>47</v>
      </c>
      <c r="L2714" s="11" t="s">
        <v>47</v>
      </c>
      <c r="M2714" s="11" t="s">
        <v>47</v>
      </c>
      <c r="N2714" s="11" t="s">
        <v>47</v>
      </c>
      <c r="O2714" s="11" t="s">
        <v>47</v>
      </c>
      <c r="P2714" s="11" t="s">
        <v>47</v>
      </c>
      <c r="Q2714" s="11" t="s">
        <v>47</v>
      </c>
      <c r="R2714" s="11" t="s">
        <v>47</v>
      </c>
    </row>
    <row r="2715" spans="1:18" x14ac:dyDescent="0.35">
      <c r="A2715" t="s">
        <v>26</v>
      </c>
      <c r="B2715" t="s">
        <v>14</v>
      </c>
      <c r="C2715" t="s">
        <v>11</v>
      </c>
      <c r="D2715" t="s">
        <v>6</v>
      </c>
      <c r="E2715" s="11" t="s">
        <v>47</v>
      </c>
      <c r="F2715" s="11" t="s">
        <v>47</v>
      </c>
      <c r="G2715" s="11" t="s">
        <v>47</v>
      </c>
      <c r="H2715" s="11" t="s">
        <v>47</v>
      </c>
      <c r="I2715" s="11" t="s">
        <v>47</v>
      </c>
      <c r="J2715" s="11" t="s">
        <v>47</v>
      </c>
      <c r="K2715" s="11" t="s">
        <v>47</v>
      </c>
      <c r="L2715" s="11" t="s">
        <v>47</v>
      </c>
      <c r="M2715" s="11" t="s">
        <v>47</v>
      </c>
      <c r="N2715" s="11" t="s">
        <v>47</v>
      </c>
      <c r="O2715" s="11" t="s">
        <v>47</v>
      </c>
      <c r="P2715" s="11" t="s">
        <v>47</v>
      </c>
      <c r="Q2715" s="11" t="s">
        <v>47</v>
      </c>
      <c r="R2715" s="11" t="s">
        <v>47</v>
      </c>
    </row>
    <row r="2716" spans="1:18" x14ac:dyDescent="0.35">
      <c r="A2716" t="s">
        <v>26</v>
      </c>
      <c r="B2716" t="s">
        <v>14</v>
      </c>
      <c r="C2716" t="s">
        <v>11</v>
      </c>
      <c r="D2716" t="s">
        <v>7</v>
      </c>
      <c r="E2716" s="11" t="s">
        <v>47</v>
      </c>
      <c r="F2716" s="11" t="s">
        <v>47</v>
      </c>
      <c r="G2716" s="11" t="s">
        <v>47</v>
      </c>
      <c r="H2716" s="11" t="s">
        <v>47</v>
      </c>
      <c r="I2716" s="11" t="s">
        <v>47</v>
      </c>
      <c r="J2716" s="11" t="s">
        <v>47</v>
      </c>
      <c r="K2716" s="11" t="s">
        <v>47</v>
      </c>
      <c r="L2716" s="11" t="s">
        <v>47</v>
      </c>
      <c r="M2716" s="11" t="s">
        <v>47</v>
      </c>
      <c r="N2716" s="11" t="s">
        <v>47</v>
      </c>
      <c r="O2716" s="11" t="s">
        <v>47</v>
      </c>
      <c r="P2716" s="11" t="s">
        <v>47</v>
      </c>
      <c r="Q2716" s="11" t="s">
        <v>47</v>
      </c>
      <c r="R2716" s="11" t="s">
        <v>47</v>
      </c>
    </row>
    <row r="2717" spans="1:18" x14ac:dyDescent="0.35">
      <c r="A2717" t="s">
        <v>26</v>
      </c>
      <c r="B2717" t="s">
        <v>14</v>
      </c>
      <c r="C2717" t="s">
        <v>11</v>
      </c>
      <c r="D2717" t="s">
        <v>8</v>
      </c>
      <c r="E2717" s="11" t="s">
        <v>47</v>
      </c>
      <c r="F2717" s="11" t="s">
        <v>47</v>
      </c>
      <c r="G2717" s="11" t="s">
        <v>47</v>
      </c>
      <c r="H2717" s="11" t="s">
        <v>47</v>
      </c>
      <c r="I2717" s="11" t="s">
        <v>47</v>
      </c>
      <c r="J2717" s="11" t="s">
        <v>47</v>
      </c>
      <c r="K2717" s="11" t="s">
        <v>47</v>
      </c>
      <c r="L2717" s="11" t="s">
        <v>47</v>
      </c>
      <c r="M2717" s="11" t="s">
        <v>47</v>
      </c>
      <c r="N2717" s="11" t="s">
        <v>47</v>
      </c>
      <c r="O2717" s="11" t="s">
        <v>47</v>
      </c>
      <c r="P2717" s="11" t="s">
        <v>47</v>
      </c>
      <c r="Q2717" s="11" t="s">
        <v>47</v>
      </c>
      <c r="R2717" s="11" t="s">
        <v>47</v>
      </c>
    </row>
    <row r="2718" spans="1:18" x14ac:dyDescent="0.35">
      <c r="A2718" t="s">
        <v>26</v>
      </c>
      <c r="B2718" t="s">
        <v>14</v>
      </c>
      <c r="C2718" t="s">
        <v>11</v>
      </c>
      <c r="D2718" t="s">
        <v>9</v>
      </c>
      <c r="E2718" s="11" t="s">
        <v>47</v>
      </c>
      <c r="F2718" s="11" t="s">
        <v>47</v>
      </c>
      <c r="G2718" s="11" t="s">
        <v>47</v>
      </c>
      <c r="H2718" s="11" t="s">
        <v>47</v>
      </c>
      <c r="I2718" s="11" t="s">
        <v>47</v>
      </c>
      <c r="J2718" s="11" t="s">
        <v>47</v>
      </c>
      <c r="K2718" s="11" t="s">
        <v>47</v>
      </c>
      <c r="L2718" s="11" t="s">
        <v>47</v>
      </c>
      <c r="M2718" s="11" t="s">
        <v>47</v>
      </c>
      <c r="N2718" s="11" t="s">
        <v>47</v>
      </c>
      <c r="O2718" s="11" t="s">
        <v>47</v>
      </c>
      <c r="P2718" s="11" t="s">
        <v>47</v>
      </c>
      <c r="Q2718" s="11" t="s">
        <v>47</v>
      </c>
      <c r="R2718" s="11" t="s">
        <v>47</v>
      </c>
    </row>
    <row r="2719" spans="1:18" x14ac:dyDescent="0.35">
      <c r="A2719" t="s">
        <v>26</v>
      </c>
      <c r="B2719" t="s">
        <v>15</v>
      </c>
      <c r="C2719" t="s">
        <v>2</v>
      </c>
      <c r="D2719" t="s">
        <v>3</v>
      </c>
      <c r="E2719" s="11">
        <v>88.190706427141635</v>
      </c>
      <c r="F2719" s="11">
        <v>91.701370562939488</v>
      </c>
      <c r="G2719" s="11">
        <v>94.87836981481756</v>
      </c>
      <c r="H2719" s="11">
        <v>94.739193929605591</v>
      </c>
      <c r="I2719" s="11">
        <v>95.17707149708437</v>
      </c>
      <c r="J2719" s="11">
        <v>99.005028197520204</v>
      </c>
      <c r="K2719" s="11">
        <v>99.696938484988195</v>
      </c>
      <c r="L2719" s="11">
        <v>101.16331810880142</v>
      </c>
      <c r="M2719" s="11">
        <v>99.464216410068673</v>
      </c>
      <c r="N2719" s="11">
        <v>98.811872510543807</v>
      </c>
      <c r="O2719" s="11">
        <v>100</v>
      </c>
      <c r="P2719" s="11">
        <v>103.48241278192334</v>
      </c>
      <c r="Q2719" s="11">
        <v>102.65999192778779</v>
      </c>
      <c r="R2719" s="11">
        <v>94.319904225223212</v>
      </c>
    </row>
    <row r="2720" spans="1:18" x14ac:dyDescent="0.35">
      <c r="A2720" t="s">
        <v>26</v>
      </c>
      <c r="B2720" t="s">
        <v>15</v>
      </c>
      <c r="C2720" t="s">
        <v>2</v>
      </c>
      <c r="D2720" t="s">
        <v>59</v>
      </c>
      <c r="E2720" s="11" t="s">
        <v>47</v>
      </c>
      <c r="F2720" s="11" t="s">
        <v>47</v>
      </c>
      <c r="G2720" s="11" t="s">
        <v>47</v>
      </c>
      <c r="H2720" s="11" t="s">
        <v>47</v>
      </c>
      <c r="I2720" s="11" t="s">
        <v>47</v>
      </c>
      <c r="J2720" s="11" t="s">
        <v>47</v>
      </c>
      <c r="K2720" s="11" t="s">
        <v>47</v>
      </c>
      <c r="L2720" s="11" t="s">
        <v>47</v>
      </c>
      <c r="M2720" s="11" t="s">
        <v>47</v>
      </c>
      <c r="N2720" s="11" t="s">
        <v>47</v>
      </c>
      <c r="O2720" s="11" t="s">
        <v>47</v>
      </c>
      <c r="P2720" s="11" t="s">
        <v>47</v>
      </c>
      <c r="Q2720" s="11" t="s">
        <v>47</v>
      </c>
      <c r="R2720" s="11" t="s">
        <v>47</v>
      </c>
    </row>
    <row r="2721" spans="1:18" x14ac:dyDescent="0.35">
      <c r="A2721" t="s">
        <v>26</v>
      </c>
      <c r="B2721" t="s">
        <v>15</v>
      </c>
      <c r="C2721" t="s">
        <v>2</v>
      </c>
      <c r="D2721" t="s">
        <v>4</v>
      </c>
      <c r="E2721" s="11" t="s">
        <v>47</v>
      </c>
      <c r="F2721" s="11" t="s">
        <v>47</v>
      </c>
      <c r="G2721" s="11" t="s">
        <v>47</v>
      </c>
      <c r="H2721" s="11" t="s">
        <v>47</v>
      </c>
      <c r="I2721" s="11" t="s">
        <v>47</v>
      </c>
      <c r="J2721" s="11" t="s">
        <v>47</v>
      </c>
      <c r="K2721" s="11" t="s">
        <v>47</v>
      </c>
      <c r="L2721" s="11" t="s">
        <v>47</v>
      </c>
      <c r="M2721" s="11" t="s">
        <v>47</v>
      </c>
      <c r="N2721" s="11" t="s">
        <v>47</v>
      </c>
      <c r="O2721" s="11" t="s">
        <v>47</v>
      </c>
      <c r="P2721" s="11" t="s">
        <v>47</v>
      </c>
      <c r="Q2721" s="11" t="s">
        <v>47</v>
      </c>
      <c r="R2721" s="11" t="s">
        <v>47</v>
      </c>
    </row>
    <row r="2722" spans="1:18" x14ac:dyDescent="0.35">
      <c r="A2722" t="s">
        <v>26</v>
      </c>
      <c r="B2722" t="s">
        <v>15</v>
      </c>
      <c r="C2722" t="s">
        <v>2</v>
      </c>
      <c r="D2722" t="s">
        <v>5</v>
      </c>
      <c r="E2722" s="11" t="s">
        <v>47</v>
      </c>
      <c r="F2722" s="11" t="s">
        <v>47</v>
      </c>
      <c r="G2722" s="11" t="s">
        <v>47</v>
      </c>
      <c r="H2722" s="11" t="s">
        <v>47</v>
      </c>
      <c r="I2722" s="11" t="s">
        <v>47</v>
      </c>
      <c r="J2722" s="11" t="s">
        <v>47</v>
      </c>
      <c r="K2722" s="11" t="s">
        <v>47</v>
      </c>
      <c r="L2722" s="11" t="s">
        <v>47</v>
      </c>
      <c r="M2722" s="11" t="s">
        <v>47</v>
      </c>
      <c r="N2722" s="11" t="s">
        <v>47</v>
      </c>
      <c r="O2722" s="11" t="s">
        <v>47</v>
      </c>
      <c r="P2722" s="11" t="s">
        <v>47</v>
      </c>
      <c r="Q2722" s="11" t="s">
        <v>47</v>
      </c>
      <c r="R2722" s="11" t="s">
        <v>47</v>
      </c>
    </row>
    <row r="2723" spans="1:18" x14ac:dyDescent="0.35">
      <c r="A2723" t="s">
        <v>26</v>
      </c>
      <c r="B2723" t="s">
        <v>15</v>
      </c>
      <c r="C2723" t="s">
        <v>2</v>
      </c>
      <c r="D2723" t="s">
        <v>6</v>
      </c>
      <c r="E2723" s="11" t="s">
        <v>47</v>
      </c>
      <c r="F2723" s="11" t="s">
        <v>47</v>
      </c>
      <c r="G2723" s="11" t="s">
        <v>47</v>
      </c>
      <c r="H2723" s="11" t="s">
        <v>47</v>
      </c>
      <c r="I2723" s="11" t="s">
        <v>47</v>
      </c>
      <c r="J2723" s="11" t="s">
        <v>47</v>
      </c>
      <c r="K2723" s="11" t="s">
        <v>47</v>
      </c>
      <c r="L2723" s="11" t="s">
        <v>47</v>
      </c>
      <c r="M2723" s="11" t="s">
        <v>47</v>
      </c>
      <c r="N2723" s="11" t="s">
        <v>47</v>
      </c>
      <c r="O2723" s="11" t="s">
        <v>47</v>
      </c>
      <c r="P2723" s="11" t="s">
        <v>47</v>
      </c>
      <c r="Q2723" s="11" t="s">
        <v>47</v>
      </c>
      <c r="R2723" s="11" t="s">
        <v>47</v>
      </c>
    </row>
    <row r="2724" spans="1:18" x14ac:dyDescent="0.35">
      <c r="A2724" t="s">
        <v>26</v>
      </c>
      <c r="B2724" t="s">
        <v>15</v>
      </c>
      <c r="C2724" t="s">
        <v>2</v>
      </c>
      <c r="D2724" t="s">
        <v>7</v>
      </c>
      <c r="E2724" s="11" t="s">
        <v>47</v>
      </c>
      <c r="F2724" s="11" t="s">
        <v>47</v>
      </c>
      <c r="G2724" s="11" t="s">
        <v>47</v>
      </c>
      <c r="H2724" s="11" t="s">
        <v>47</v>
      </c>
      <c r="I2724" s="11" t="s">
        <v>47</v>
      </c>
      <c r="J2724" s="11" t="s">
        <v>47</v>
      </c>
      <c r="K2724" s="11" t="s">
        <v>47</v>
      </c>
      <c r="L2724" s="11" t="s">
        <v>47</v>
      </c>
      <c r="M2724" s="11" t="s">
        <v>47</v>
      </c>
      <c r="N2724" s="11" t="s">
        <v>47</v>
      </c>
      <c r="O2724" s="11" t="s">
        <v>47</v>
      </c>
      <c r="P2724" s="11" t="s">
        <v>47</v>
      </c>
      <c r="Q2724" s="11" t="s">
        <v>47</v>
      </c>
      <c r="R2724" s="11" t="s">
        <v>47</v>
      </c>
    </row>
    <row r="2725" spans="1:18" x14ac:dyDescent="0.35">
      <c r="A2725" t="s">
        <v>26</v>
      </c>
      <c r="B2725" t="s">
        <v>15</v>
      </c>
      <c r="C2725" t="s">
        <v>2</v>
      </c>
      <c r="D2725" t="s">
        <v>8</v>
      </c>
      <c r="E2725" s="11" t="s">
        <v>47</v>
      </c>
      <c r="F2725" s="11" t="s">
        <v>47</v>
      </c>
      <c r="G2725" s="11" t="s">
        <v>47</v>
      </c>
      <c r="H2725" s="11" t="s">
        <v>47</v>
      </c>
      <c r="I2725" s="11" t="s">
        <v>47</v>
      </c>
      <c r="J2725" s="11" t="s">
        <v>47</v>
      </c>
      <c r="K2725" s="11" t="s">
        <v>47</v>
      </c>
      <c r="L2725" s="11" t="s">
        <v>47</v>
      </c>
      <c r="M2725" s="11" t="s">
        <v>47</v>
      </c>
      <c r="N2725" s="11" t="s">
        <v>47</v>
      </c>
      <c r="O2725" s="11" t="s">
        <v>47</v>
      </c>
      <c r="P2725" s="11" t="s">
        <v>47</v>
      </c>
      <c r="Q2725" s="11" t="s">
        <v>47</v>
      </c>
      <c r="R2725" s="11" t="s">
        <v>47</v>
      </c>
    </row>
    <row r="2726" spans="1:18" x14ac:dyDescent="0.35">
      <c r="A2726" t="s">
        <v>26</v>
      </c>
      <c r="B2726" t="s">
        <v>15</v>
      </c>
      <c r="C2726" t="s">
        <v>2</v>
      </c>
      <c r="D2726" t="s">
        <v>9</v>
      </c>
      <c r="E2726" s="11" t="s">
        <v>47</v>
      </c>
      <c r="F2726" s="11" t="s">
        <v>47</v>
      </c>
      <c r="G2726" s="11" t="s">
        <v>47</v>
      </c>
      <c r="H2726" s="11" t="s">
        <v>47</v>
      </c>
      <c r="I2726" s="11" t="s">
        <v>47</v>
      </c>
      <c r="J2726" s="11" t="s">
        <v>47</v>
      </c>
      <c r="K2726" s="11" t="s">
        <v>47</v>
      </c>
      <c r="L2726" s="11" t="s">
        <v>47</v>
      </c>
      <c r="M2726" s="11" t="s">
        <v>47</v>
      </c>
      <c r="N2726" s="11" t="s">
        <v>47</v>
      </c>
      <c r="O2726" s="11" t="s">
        <v>47</v>
      </c>
      <c r="P2726" s="11" t="s">
        <v>47</v>
      </c>
      <c r="Q2726" s="11" t="s">
        <v>47</v>
      </c>
      <c r="R2726" s="11" t="s">
        <v>47</v>
      </c>
    </row>
    <row r="2727" spans="1:18" x14ac:dyDescent="0.35">
      <c r="A2727" t="s">
        <v>26</v>
      </c>
      <c r="B2727" t="s">
        <v>15</v>
      </c>
      <c r="C2727" t="s">
        <v>10</v>
      </c>
      <c r="D2727" t="s">
        <v>3</v>
      </c>
      <c r="E2727" s="11">
        <v>87.870641228120022</v>
      </c>
      <c r="F2727" s="11">
        <v>91.419520086747795</v>
      </c>
      <c r="G2727" s="11">
        <v>95.209886813888232</v>
      </c>
      <c r="H2727" s="11">
        <v>95.042422684840815</v>
      </c>
      <c r="I2727" s="11">
        <v>95.337553844264292</v>
      </c>
      <c r="J2727" s="11">
        <v>99.345551151850103</v>
      </c>
      <c r="K2727" s="11">
        <v>100.10698949073485</v>
      </c>
      <c r="L2727" s="11">
        <v>101.59072004883198</v>
      </c>
      <c r="M2727" s="11">
        <v>99.170141583825426</v>
      </c>
      <c r="N2727" s="11">
        <v>98.823160165579694</v>
      </c>
      <c r="O2727" s="11">
        <v>100</v>
      </c>
      <c r="P2727" s="11">
        <v>103.24711732518479</v>
      </c>
      <c r="Q2727" s="11">
        <v>102.09491944881984</v>
      </c>
      <c r="R2727" s="11">
        <v>93.443190976372023</v>
      </c>
    </row>
    <row r="2728" spans="1:18" x14ac:dyDescent="0.35">
      <c r="A2728" t="s">
        <v>26</v>
      </c>
      <c r="B2728" t="s">
        <v>15</v>
      </c>
      <c r="C2728" t="s">
        <v>10</v>
      </c>
      <c r="D2728" t="s">
        <v>59</v>
      </c>
      <c r="E2728" s="11" t="s">
        <v>47</v>
      </c>
      <c r="F2728" s="11" t="s">
        <v>47</v>
      </c>
      <c r="G2728" s="11" t="s">
        <v>47</v>
      </c>
      <c r="H2728" s="11" t="s">
        <v>47</v>
      </c>
      <c r="I2728" s="11" t="s">
        <v>47</v>
      </c>
      <c r="J2728" s="11" t="s">
        <v>47</v>
      </c>
      <c r="K2728" s="11" t="s">
        <v>47</v>
      </c>
      <c r="L2728" s="11" t="s">
        <v>47</v>
      </c>
      <c r="M2728" s="11" t="s">
        <v>47</v>
      </c>
      <c r="N2728" s="11" t="s">
        <v>47</v>
      </c>
      <c r="O2728" s="11" t="s">
        <v>47</v>
      </c>
      <c r="P2728" s="11" t="s">
        <v>47</v>
      </c>
      <c r="Q2728" s="11" t="s">
        <v>47</v>
      </c>
      <c r="R2728" s="11" t="s">
        <v>47</v>
      </c>
    </row>
    <row r="2729" spans="1:18" x14ac:dyDescent="0.35">
      <c r="A2729" t="s">
        <v>26</v>
      </c>
      <c r="B2729" t="s">
        <v>15</v>
      </c>
      <c r="C2729" t="s">
        <v>10</v>
      </c>
      <c r="D2729" t="s">
        <v>4</v>
      </c>
      <c r="E2729" s="11" t="s">
        <v>47</v>
      </c>
      <c r="F2729" s="11" t="s">
        <v>47</v>
      </c>
      <c r="G2729" s="11" t="s">
        <v>47</v>
      </c>
      <c r="H2729" s="11" t="s">
        <v>47</v>
      </c>
      <c r="I2729" s="11" t="s">
        <v>47</v>
      </c>
      <c r="J2729" s="11" t="s">
        <v>47</v>
      </c>
      <c r="K2729" s="11" t="s">
        <v>47</v>
      </c>
      <c r="L2729" s="11" t="s">
        <v>47</v>
      </c>
      <c r="M2729" s="11" t="s">
        <v>47</v>
      </c>
      <c r="N2729" s="11" t="s">
        <v>47</v>
      </c>
      <c r="O2729" s="11" t="s">
        <v>47</v>
      </c>
      <c r="P2729" s="11" t="s">
        <v>47</v>
      </c>
      <c r="Q2729" s="11" t="s">
        <v>47</v>
      </c>
      <c r="R2729" s="11" t="s">
        <v>47</v>
      </c>
    </row>
    <row r="2730" spans="1:18" x14ac:dyDescent="0.35">
      <c r="A2730" t="s">
        <v>26</v>
      </c>
      <c r="B2730" t="s">
        <v>15</v>
      </c>
      <c r="C2730" t="s">
        <v>10</v>
      </c>
      <c r="D2730" t="s">
        <v>5</v>
      </c>
      <c r="E2730" s="11" t="s">
        <v>47</v>
      </c>
      <c r="F2730" s="11" t="s">
        <v>47</v>
      </c>
      <c r="G2730" s="11" t="s">
        <v>47</v>
      </c>
      <c r="H2730" s="11" t="s">
        <v>47</v>
      </c>
      <c r="I2730" s="11" t="s">
        <v>47</v>
      </c>
      <c r="J2730" s="11" t="s">
        <v>47</v>
      </c>
      <c r="K2730" s="11" t="s">
        <v>47</v>
      </c>
      <c r="L2730" s="11" t="s">
        <v>47</v>
      </c>
      <c r="M2730" s="11" t="s">
        <v>47</v>
      </c>
      <c r="N2730" s="11" t="s">
        <v>47</v>
      </c>
      <c r="O2730" s="11" t="s">
        <v>47</v>
      </c>
      <c r="P2730" s="11" t="s">
        <v>47</v>
      </c>
      <c r="Q2730" s="11" t="s">
        <v>47</v>
      </c>
      <c r="R2730" s="11" t="s">
        <v>47</v>
      </c>
    </row>
    <row r="2731" spans="1:18" x14ac:dyDescent="0.35">
      <c r="A2731" t="s">
        <v>26</v>
      </c>
      <c r="B2731" t="s">
        <v>15</v>
      </c>
      <c r="C2731" t="s">
        <v>10</v>
      </c>
      <c r="D2731" t="s">
        <v>6</v>
      </c>
      <c r="E2731" s="11" t="s">
        <v>47</v>
      </c>
      <c r="F2731" s="11" t="s">
        <v>47</v>
      </c>
      <c r="G2731" s="11" t="s">
        <v>47</v>
      </c>
      <c r="H2731" s="11" t="s">
        <v>47</v>
      </c>
      <c r="I2731" s="11" t="s">
        <v>47</v>
      </c>
      <c r="J2731" s="11" t="s">
        <v>47</v>
      </c>
      <c r="K2731" s="11" t="s">
        <v>47</v>
      </c>
      <c r="L2731" s="11" t="s">
        <v>47</v>
      </c>
      <c r="M2731" s="11" t="s">
        <v>47</v>
      </c>
      <c r="N2731" s="11" t="s">
        <v>47</v>
      </c>
      <c r="O2731" s="11" t="s">
        <v>47</v>
      </c>
      <c r="P2731" s="11" t="s">
        <v>47</v>
      </c>
      <c r="Q2731" s="11" t="s">
        <v>47</v>
      </c>
      <c r="R2731" s="11" t="s">
        <v>47</v>
      </c>
    </row>
    <row r="2732" spans="1:18" x14ac:dyDescent="0.35">
      <c r="A2732" t="s">
        <v>26</v>
      </c>
      <c r="B2732" t="s">
        <v>15</v>
      </c>
      <c r="C2732" t="s">
        <v>10</v>
      </c>
      <c r="D2732" t="s">
        <v>7</v>
      </c>
      <c r="E2732" s="11" t="s">
        <v>47</v>
      </c>
      <c r="F2732" s="11" t="s">
        <v>47</v>
      </c>
      <c r="G2732" s="11" t="s">
        <v>47</v>
      </c>
      <c r="H2732" s="11" t="s">
        <v>47</v>
      </c>
      <c r="I2732" s="11" t="s">
        <v>47</v>
      </c>
      <c r="J2732" s="11" t="s">
        <v>47</v>
      </c>
      <c r="K2732" s="11" t="s">
        <v>47</v>
      </c>
      <c r="L2732" s="11" t="s">
        <v>47</v>
      </c>
      <c r="M2732" s="11" t="s">
        <v>47</v>
      </c>
      <c r="N2732" s="11" t="s">
        <v>47</v>
      </c>
      <c r="O2732" s="11" t="s">
        <v>47</v>
      </c>
      <c r="P2732" s="11" t="s">
        <v>47</v>
      </c>
      <c r="Q2732" s="11" t="s">
        <v>47</v>
      </c>
      <c r="R2732" s="11" t="s">
        <v>47</v>
      </c>
    </row>
    <row r="2733" spans="1:18" x14ac:dyDescent="0.35">
      <c r="A2733" t="s">
        <v>26</v>
      </c>
      <c r="B2733" t="s">
        <v>15</v>
      </c>
      <c r="C2733" t="s">
        <v>10</v>
      </c>
      <c r="D2733" t="s">
        <v>8</v>
      </c>
      <c r="E2733" s="11" t="s">
        <v>47</v>
      </c>
      <c r="F2733" s="11" t="s">
        <v>47</v>
      </c>
      <c r="G2733" s="11" t="s">
        <v>47</v>
      </c>
      <c r="H2733" s="11" t="s">
        <v>47</v>
      </c>
      <c r="I2733" s="11" t="s">
        <v>47</v>
      </c>
      <c r="J2733" s="11" t="s">
        <v>47</v>
      </c>
      <c r="K2733" s="11" t="s">
        <v>47</v>
      </c>
      <c r="L2733" s="11" t="s">
        <v>47</v>
      </c>
      <c r="M2733" s="11" t="s">
        <v>47</v>
      </c>
      <c r="N2733" s="11" t="s">
        <v>47</v>
      </c>
      <c r="O2733" s="11" t="s">
        <v>47</v>
      </c>
      <c r="P2733" s="11" t="s">
        <v>47</v>
      </c>
      <c r="Q2733" s="11" t="s">
        <v>47</v>
      </c>
      <c r="R2733" s="11" t="s">
        <v>47</v>
      </c>
    </row>
    <row r="2734" spans="1:18" x14ac:dyDescent="0.35">
      <c r="A2734" t="s">
        <v>26</v>
      </c>
      <c r="B2734" t="s">
        <v>15</v>
      </c>
      <c r="C2734" t="s">
        <v>10</v>
      </c>
      <c r="D2734" t="s">
        <v>9</v>
      </c>
      <c r="E2734" s="11" t="s">
        <v>47</v>
      </c>
      <c r="F2734" s="11" t="s">
        <v>47</v>
      </c>
      <c r="G2734" s="11" t="s">
        <v>47</v>
      </c>
      <c r="H2734" s="11" t="s">
        <v>47</v>
      </c>
      <c r="I2734" s="11" t="s">
        <v>47</v>
      </c>
      <c r="J2734" s="11" t="s">
        <v>47</v>
      </c>
      <c r="K2734" s="11" t="s">
        <v>47</v>
      </c>
      <c r="L2734" s="11" t="s">
        <v>47</v>
      </c>
      <c r="M2734" s="11" t="s">
        <v>47</v>
      </c>
      <c r="N2734" s="11" t="s">
        <v>47</v>
      </c>
      <c r="O2734" s="11" t="s">
        <v>47</v>
      </c>
      <c r="P2734" s="11" t="s">
        <v>47</v>
      </c>
      <c r="Q2734" s="11" t="s">
        <v>47</v>
      </c>
      <c r="R2734" s="11" t="s">
        <v>47</v>
      </c>
    </row>
    <row r="2735" spans="1:18" x14ac:dyDescent="0.35">
      <c r="A2735" t="s">
        <v>26</v>
      </c>
      <c r="B2735" t="s">
        <v>15</v>
      </c>
      <c r="C2735" t="s">
        <v>11</v>
      </c>
      <c r="D2735" t="s">
        <v>3</v>
      </c>
      <c r="E2735" s="11">
        <v>89.263426586418191</v>
      </c>
      <c r="F2735" s="11">
        <v>92.714943349363523</v>
      </c>
      <c r="G2735" s="11">
        <v>94.318851664305285</v>
      </c>
      <c r="H2735" s="11">
        <v>94.028227101456011</v>
      </c>
      <c r="I2735" s="11">
        <v>94.802156491416298</v>
      </c>
      <c r="J2735" s="11">
        <v>97.838097851121717</v>
      </c>
      <c r="K2735" s="11">
        <v>98.422387312735594</v>
      </c>
      <c r="L2735" s="11">
        <v>99.790522084680489</v>
      </c>
      <c r="M2735" s="11">
        <v>99.492114343837727</v>
      </c>
      <c r="N2735" s="11">
        <v>98.734316763174803</v>
      </c>
      <c r="O2735" s="11">
        <v>100</v>
      </c>
      <c r="P2735" s="11">
        <v>103.24736763045314</v>
      </c>
      <c r="Q2735" s="11">
        <v>103.20420469442617</v>
      </c>
      <c r="R2735" s="11">
        <v>95.640438975336323</v>
      </c>
    </row>
    <row r="2736" spans="1:18" x14ac:dyDescent="0.35">
      <c r="A2736" t="s">
        <v>26</v>
      </c>
      <c r="B2736" t="s">
        <v>15</v>
      </c>
      <c r="C2736" t="s">
        <v>11</v>
      </c>
      <c r="D2736" t="s">
        <v>59</v>
      </c>
      <c r="E2736" s="11" t="s">
        <v>47</v>
      </c>
      <c r="F2736" s="11" t="s">
        <v>47</v>
      </c>
      <c r="G2736" s="11" t="s">
        <v>47</v>
      </c>
      <c r="H2736" s="11" t="s">
        <v>47</v>
      </c>
      <c r="I2736" s="11" t="s">
        <v>47</v>
      </c>
      <c r="J2736" s="11" t="s">
        <v>47</v>
      </c>
      <c r="K2736" s="11" t="s">
        <v>47</v>
      </c>
      <c r="L2736" s="11" t="s">
        <v>47</v>
      </c>
      <c r="M2736" s="11" t="s">
        <v>47</v>
      </c>
      <c r="N2736" s="11" t="s">
        <v>47</v>
      </c>
      <c r="O2736" s="11" t="s">
        <v>47</v>
      </c>
      <c r="P2736" s="11" t="s">
        <v>47</v>
      </c>
      <c r="Q2736" s="11" t="s">
        <v>47</v>
      </c>
      <c r="R2736" s="11" t="s">
        <v>47</v>
      </c>
    </row>
    <row r="2737" spans="1:18" x14ac:dyDescent="0.35">
      <c r="A2737" t="s">
        <v>26</v>
      </c>
      <c r="B2737" t="s">
        <v>15</v>
      </c>
      <c r="C2737" t="s">
        <v>11</v>
      </c>
      <c r="D2737" t="s">
        <v>4</v>
      </c>
      <c r="E2737" s="11" t="s">
        <v>47</v>
      </c>
      <c r="F2737" s="11" t="s">
        <v>47</v>
      </c>
      <c r="G2737" s="11" t="s">
        <v>47</v>
      </c>
      <c r="H2737" s="11" t="s">
        <v>47</v>
      </c>
      <c r="I2737" s="11" t="s">
        <v>47</v>
      </c>
      <c r="J2737" s="11" t="s">
        <v>47</v>
      </c>
      <c r="K2737" s="11" t="s">
        <v>47</v>
      </c>
      <c r="L2737" s="11" t="s">
        <v>47</v>
      </c>
      <c r="M2737" s="11" t="s">
        <v>47</v>
      </c>
      <c r="N2737" s="11" t="s">
        <v>47</v>
      </c>
      <c r="O2737" s="11" t="s">
        <v>47</v>
      </c>
      <c r="P2737" s="11" t="s">
        <v>47</v>
      </c>
      <c r="Q2737" s="11" t="s">
        <v>47</v>
      </c>
      <c r="R2737" s="11" t="s">
        <v>47</v>
      </c>
    </row>
    <row r="2738" spans="1:18" x14ac:dyDescent="0.35">
      <c r="A2738" t="s">
        <v>26</v>
      </c>
      <c r="B2738" t="s">
        <v>15</v>
      </c>
      <c r="C2738" t="s">
        <v>11</v>
      </c>
      <c r="D2738" t="s">
        <v>5</v>
      </c>
      <c r="E2738" s="11" t="s">
        <v>47</v>
      </c>
      <c r="F2738" s="11" t="s">
        <v>47</v>
      </c>
      <c r="G2738" s="11" t="s">
        <v>47</v>
      </c>
      <c r="H2738" s="11" t="s">
        <v>47</v>
      </c>
      <c r="I2738" s="11" t="s">
        <v>47</v>
      </c>
      <c r="J2738" s="11" t="s">
        <v>47</v>
      </c>
      <c r="K2738" s="11" t="s">
        <v>47</v>
      </c>
      <c r="L2738" s="11" t="s">
        <v>47</v>
      </c>
      <c r="M2738" s="11" t="s">
        <v>47</v>
      </c>
      <c r="N2738" s="11" t="s">
        <v>47</v>
      </c>
      <c r="O2738" s="11" t="s">
        <v>47</v>
      </c>
      <c r="P2738" s="11" t="s">
        <v>47</v>
      </c>
      <c r="Q2738" s="11" t="s">
        <v>47</v>
      </c>
      <c r="R2738" s="11" t="s">
        <v>47</v>
      </c>
    </row>
    <row r="2739" spans="1:18" x14ac:dyDescent="0.35">
      <c r="A2739" t="s">
        <v>26</v>
      </c>
      <c r="B2739" t="s">
        <v>15</v>
      </c>
      <c r="C2739" t="s">
        <v>11</v>
      </c>
      <c r="D2739" t="s">
        <v>6</v>
      </c>
      <c r="E2739" s="11" t="s">
        <v>47</v>
      </c>
      <c r="F2739" s="11" t="s">
        <v>47</v>
      </c>
      <c r="G2739" s="11" t="s">
        <v>47</v>
      </c>
      <c r="H2739" s="11" t="s">
        <v>47</v>
      </c>
      <c r="I2739" s="11" t="s">
        <v>47</v>
      </c>
      <c r="J2739" s="11" t="s">
        <v>47</v>
      </c>
      <c r="K2739" s="11" t="s">
        <v>47</v>
      </c>
      <c r="L2739" s="11" t="s">
        <v>47</v>
      </c>
      <c r="M2739" s="11" t="s">
        <v>47</v>
      </c>
      <c r="N2739" s="11" t="s">
        <v>47</v>
      </c>
      <c r="O2739" s="11" t="s">
        <v>47</v>
      </c>
      <c r="P2739" s="11" t="s">
        <v>47</v>
      </c>
      <c r="Q2739" s="11" t="s">
        <v>47</v>
      </c>
      <c r="R2739" s="11" t="s">
        <v>47</v>
      </c>
    </row>
    <row r="2740" spans="1:18" x14ac:dyDescent="0.35">
      <c r="A2740" t="s">
        <v>26</v>
      </c>
      <c r="B2740" t="s">
        <v>15</v>
      </c>
      <c r="C2740" t="s">
        <v>11</v>
      </c>
      <c r="D2740" t="s">
        <v>7</v>
      </c>
      <c r="E2740" s="11" t="s">
        <v>47</v>
      </c>
      <c r="F2740" s="11" t="s">
        <v>47</v>
      </c>
      <c r="G2740" s="11" t="s">
        <v>47</v>
      </c>
      <c r="H2740" s="11" t="s">
        <v>47</v>
      </c>
      <c r="I2740" s="11" t="s">
        <v>47</v>
      </c>
      <c r="J2740" s="11" t="s">
        <v>47</v>
      </c>
      <c r="K2740" s="11" t="s">
        <v>47</v>
      </c>
      <c r="L2740" s="11" t="s">
        <v>47</v>
      </c>
      <c r="M2740" s="11" t="s">
        <v>47</v>
      </c>
      <c r="N2740" s="11" t="s">
        <v>47</v>
      </c>
      <c r="O2740" s="11" t="s">
        <v>47</v>
      </c>
      <c r="P2740" s="11" t="s">
        <v>47</v>
      </c>
      <c r="Q2740" s="11" t="s">
        <v>47</v>
      </c>
      <c r="R2740" s="11" t="s">
        <v>47</v>
      </c>
    </row>
    <row r="2741" spans="1:18" x14ac:dyDescent="0.35">
      <c r="A2741" t="s">
        <v>26</v>
      </c>
      <c r="B2741" t="s">
        <v>15</v>
      </c>
      <c r="C2741" t="s">
        <v>11</v>
      </c>
      <c r="D2741" t="s">
        <v>8</v>
      </c>
      <c r="E2741" s="11" t="s">
        <v>47</v>
      </c>
      <c r="F2741" s="11" t="s">
        <v>47</v>
      </c>
      <c r="G2741" s="11" t="s">
        <v>47</v>
      </c>
      <c r="H2741" s="11" t="s">
        <v>47</v>
      </c>
      <c r="I2741" s="11" t="s">
        <v>47</v>
      </c>
      <c r="J2741" s="11" t="s">
        <v>47</v>
      </c>
      <c r="K2741" s="11" t="s">
        <v>47</v>
      </c>
      <c r="L2741" s="11" t="s">
        <v>47</v>
      </c>
      <c r="M2741" s="11" t="s">
        <v>47</v>
      </c>
      <c r="N2741" s="11" t="s">
        <v>47</v>
      </c>
      <c r="O2741" s="11" t="s">
        <v>47</v>
      </c>
      <c r="P2741" s="11" t="s">
        <v>47</v>
      </c>
      <c r="Q2741" s="11" t="s">
        <v>47</v>
      </c>
      <c r="R2741" s="11" t="s">
        <v>47</v>
      </c>
    </row>
    <row r="2742" spans="1:18" x14ac:dyDescent="0.35">
      <c r="A2742" t="s">
        <v>26</v>
      </c>
      <c r="B2742" t="s">
        <v>15</v>
      </c>
      <c r="C2742" t="s">
        <v>11</v>
      </c>
      <c r="D2742" t="s">
        <v>9</v>
      </c>
      <c r="E2742" s="11" t="s">
        <v>47</v>
      </c>
      <c r="F2742" s="11" t="s">
        <v>47</v>
      </c>
      <c r="G2742" s="11" t="s">
        <v>47</v>
      </c>
      <c r="H2742" s="11" t="s">
        <v>47</v>
      </c>
      <c r="I2742" s="11" t="s">
        <v>47</v>
      </c>
      <c r="J2742" s="11" t="s">
        <v>47</v>
      </c>
      <c r="K2742" s="11" t="s">
        <v>47</v>
      </c>
      <c r="L2742" s="11" t="s">
        <v>47</v>
      </c>
      <c r="M2742" s="11" t="s">
        <v>47</v>
      </c>
      <c r="N2742" s="11" t="s">
        <v>47</v>
      </c>
      <c r="O2742" s="11" t="s">
        <v>47</v>
      </c>
      <c r="P2742" s="11" t="s">
        <v>47</v>
      </c>
      <c r="Q2742" s="11" t="s">
        <v>47</v>
      </c>
      <c r="R2742" s="11" t="s">
        <v>47</v>
      </c>
    </row>
    <row r="2743" spans="1:18" x14ac:dyDescent="0.35">
      <c r="A2743" t="s">
        <v>26</v>
      </c>
      <c r="B2743" t="s">
        <v>16</v>
      </c>
      <c r="C2743" t="s">
        <v>2</v>
      </c>
      <c r="D2743" t="s">
        <v>3</v>
      </c>
      <c r="E2743" s="11">
        <v>76.63818184335301</v>
      </c>
      <c r="F2743" s="11">
        <v>83.329966157103442</v>
      </c>
      <c r="G2743" s="11">
        <v>88.689991160987773</v>
      </c>
      <c r="H2743" s="11">
        <v>90.040295611482605</v>
      </c>
      <c r="I2743" s="11">
        <v>89.500772739925495</v>
      </c>
      <c r="J2743" s="11">
        <v>94.971559081458835</v>
      </c>
      <c r="K2743" s="11">
        <v>94.396496503556506</v>
      </c>
      <c r="L2743" s="11">
        <v>95.89236089822974</v>
      </c>
      <c r="M2743" s="11">
        <v>94.775549208450627</v>
      </c>
      <c r="N2743" s="11">
        <v>98.672342471753311</v>
      </c>
      <c r="O2743" s="11">
        <v>100</v>
      </c>
      <c r="P2743" s="11">
        <v>95.701444616019018</v>
      </c>
      <c r="Q2743" s="11">
        <v>92.856887368863113</v>
      </c>
      <c r="R2743" s="11">
        <v>86.197412213252917</v>
      </c>
    </row>
    <row r="2744" spans="1:18" x14ac:dyDescent="0.35">
      <c r="A2744" t="s">
        <v>26</v>
      </c>
      <c r="B2744" t="s">
        <v>16</v>
      </c>
      <c r="C2744" t="s">
        <v>2</v>
      </c>
      <c r="D2744" t="s">
        <v>59</v>
      </c>
      <c r="E2744" s="11" t="s">
        <v>47</v>
      </c>
      <c r="F2744" s="11" t="s">
        <v>47</v>
      </c>
      <c r="G2744" s="11" t="s">
        <v>47</v>
      </c>
      <c r="H2744" s="11" t="s">
        <v>47</v>
      </c>
      <c r="I2744" s="11" t="s">
        <v>47</v>
      </c>
      <c r="J2744" s="11" t="s">
        <v>47</v>
      </c>
      <c r="K2744" s="11" t="s">
        <v>47</v>
      </c>
      <c r="L2744" s="11" t="s">
        <v>47</v>
      </c>
      <c r="M2744" s="11" t="s">
        <v>47</v>
      </c>
      <c r="N2744" s="11" t="s">
        <v>47</v>
      </c>
      <c r="O2744" s="11" t="s">
        <v>47</v>
      </c>
      <c r="P2744" s="11" t="s">
        <v>47</v>
      </c>
      <c r="Q2744" s="11" t="s">
        <v>47</v>
      </c>
      <c r="R2744" s="11" t="s">
        <v>47</v>
      </c>
    </row>
    <row r="2745" spans="1:18" x14ac:dyDescent="0.35">
      <c r="A2745" t="s">
        <v>26</v>
      </c>
      <c r="B2745" t="s">
        <v>16</v>
      </c>
      <c r="C2745" t="s">
        <v>2</v>
      </c>
      <c r="D2745" t="s">
        <v>4</v>
      </c>
      <c r="E2745" s="11" t="s">
        <v>47</v>
      </c>
      <c r="F2745" s="11" t="s">
        <v>47</v>
      </c>
      <c r="G2745" s="11" t="s">
        <v>47</v>
      </c>
      <c r="H2745" s="11" t="s">
        <v>47</v>
      </c>
      <c r="I2745" s="11" t="s">
        <v>47</v>
      </c>
      <c r="J2745" s="11" t="s">
        <v>47</v>
      </c>
      <c r="K2745" s="11" t="s">
        <v>47</v>
      </c>
      <c r="L2745" s="11" t="s">
        <v>47</v>
      </c>
      <c r="M2745" s="11" t="s">
        <v>47</v>
      </c>
      <c r="N2745" s="11" t="s">
        <v>47</v>
      </c>
      <c r="O2745" s="11" t="s">
        <v>47</v>
      </c>
      <c r="P2745" s="11" t="s">
        <v>47</v>
      </c>
      <c r="Q2745" s="11" t="s">
        <v>47</v>
      </c>
      <c r="R2745" s="11" t="s">
        <v>47</v>
      </c>
    </row>
    <row r="2746" spans="1:18" x14ac:dyDescent="0.35">
      <c r="A2746" t="s">
        <v>26</v>
      </c>
      <c r="B2746" t="s">
        <v>16</v>
      </c>
      <c r="C2746" t="s">
        <v>2</v>
      </c>
      <c r="D2746" t="s">
        <v>5</v>
      </c>
      <c r="E2746" s="11" t="s">
        <v>47</v>
      </c>
      <c r="F2746" s="11" t="s">
        <v>47</v>
      </c>
      <c r="G2746" s="11" t="s">
        <v>47</v>
      </c>
      <c r="H2746" s="11" t="s">
        <v>47</v>
      </c>
      <c r="I2746" s="11" t="s">
        <v>47</v>
      </c>
      <c r="J2746" s="11" t="s">
        <v>47</v>
      </c>
      <c r="K2746" s="11" t="s">
        <v>47</v>
      </c>
      <c r="L2746" s="11" t="s">
        <v>47</v>
      </c>
      <c r="M2746" s="11" t="s">
        <v>47</v>
      </c>
      <c r="N2746" s="11" t="s">
        <v>47</v>
      </c>
      <c r="O2746" s="11" t="s">
        <v>47</v>
      </c>
      <c r="P2746" s="11" t="s">
        <v>47</v>
      </c>
      <c r="Q2746" s="11" t="s">
        <v>47</v>
      </c>
      <c r="R2746" s="11" t="s">
        <v>47</v>
      </c>
    </row>
    <row r="2747" spans="1:18" x14ac:dyDescent="0.35">
      <c r="A2747" t="s">
        <v>26</v>
      </c>
      <c r="B2747" t="s">
        <v>16</v>
      </c>
      <c r="C2747" t="s">
        <v>2</v>
      </c>
      <c r="D2747" t="s">
        <v>6</v>
      </c>
      <c r="E2747" s="11" t="s">
        <v>47</v>
      </c>
      <c r="F2747" s="11" t="s">
        <v>47</v>
      </c>
      <c r="G2747" s="11" t="s">
        <v>47</v>
      </c>
      <c r="H2747" s="11" t="s">
        <v>47</v>
      </c>
      <c r="I2747" s="11" t="s">
        <v>47</v>
      </c>
      <c r="J2747" s="11" t="s">
        <v>47</v>
      </c>
      <c r="K2747" s="11" t="s">
        <v>47</v>
      </c>
      <c r="L2747" s="11" t="s">
        <v>47</v>
      </c>
      <c r="M2747" s="11" t="s">
        <v>47</v>
      </c>
      <c r="N2747" s="11" t="s">
        <v>47</v>
      </c>
      <c r="O2747" s="11" t="s">
        <v>47</v>
      </c>
      <c r="P2747" s="11" t="s">
        <v>47</v>
      </c>
      <c r="Q2747" s="11" t="s">
        <v>47</v>
      </c>
      <c r="R2747" s="11" t="s">
        <v>47</v>
      </c>
    </row>
    <row r="2748" spans="1:18" x14ac:dyDescent="0.35">
      <c r="A2748" t="s">
        <v>26</v>
      </c>
      <c r="B2748" t="s">
        <v>16</v>
      </c>
      <c r="C2748" t="s">
        <v>2</v>
      </c>
      <c r="D2748" t="s">
        <v>7</v>
      </c>
      <c r="E2748" s="11" t="s">
        <v>47</v>
      </c>
      <c r="F2748" s="11" t="s">
        <v>47</v>
      </c>
      <c r="G2748" s="11" t="s">
        <v>47</v>
      </c>
      <c r="H2748" s="11" t="s">
        <v>47</v>
      </c>
      <c r="I2748" s="11" t="s">
        <v>47</v>
      </c>
      <c r="J2748" s="11" t="s">
        <v>47</v>
      </c>
      <c r="K2748" s="11" t="s">
        <v>47</v>
      </c>
      <c r="L2748" s="11" t="s">
        <v>47</v>
      </c>
      <c r="M2748" s="11" t="s">
        <v>47</v>
      </c>
      <c r="N2748" s="11" t="s">
        <v>47</v>
      </c>
      <c r="O2748" s="11" t="s">
        <v>47</v>
      </c>
      <c r="P2748" s="11" t="s">
        <v>47</v>
      </c>
      <c r="Q2748" s="11" t="s">
        <v>47</v>
      </c>
      <c r="R2748" s="11" t="s">
        <v>47</v>
      </c>
    </row>
    <row r="2749" spans="1:18" x14ac:dyDescent="0.35">
      <c r="A2749" t="s">
        <v>26</v>
      </c>
      <c r="B2749" t="s">
        <v>16</v>
      </c>
      <c r="C2749" t="s">
        <v>2</v>
      </c>
      <c r="D2749" t="s">
        <v>8</v>
      </c>
      <c r="E2749" s="11" t="s">
        <v>47</v>
      </c>
      <c r="F2749" s="11" t="s">
        <v>47</v>
      </c>
      <c r="G2749" s="11" t="s">
        <v>47</v>
      </c>
      <c r="H2749" s="11" t="s">
        <v>47</v>
      </c>
      <c r="I2749" s="11" t="s">
        <v>47</v>
      </c>
      <c r="J2749" s="11" t="s">
        <v>47</v>
      </c>
      <c r="K2749" s="11" t="s">
        <v>47</v>
      </c>
      <c r="L2749" s="11" t="s">
        <v>47</v>
      </c>
      <c r="M2749" s="11" t="s">
        <v>47</v>
      </c>
      <c r="N2749" s="11" t="s">
        <v>47</v>
      </c>
      <c r="O2749" s="11" t="s">
        <v>47</v>
      </c>
      <c r="P2749" s="11" t="s">
        <v>47</v>
      </c>
      <c r="Q2749" s="11" t="s">
        <v>47</v>
      </c>
      <c r="R2749" s="11" t="s">
        <v>47</v>
      </c>
    </row>
    <row r="2750" spans="1:18" x14ac:dyDescent="0.35">
      <c r="A2750" t="s">
        <v>26</v>
      </c>
      <c r="B2750" t="s">
        <v>16</v>
      </c>
      <c r="C2750" t="s">
        <v>2</v>
      </c>
      <c r="D2750" t="s">
        <v>9</v>
      </c>
      <c r="E2750" s="11" t="s">
        <v>47</v>
      </c>
      <c r="F2750" s="11" t="s">
        <v>47</v>
      </c>
      <c r="G2750" s="11" t="s">
        <v>47</v>
      </c>
      <c r="H2750" s="11" t="s">
        <v>47</v>
      </c>
      <c r="I2750" s="11" t="s">
        <v>47</v>
      </c>
      <c r="J2750" s="11" t="s">
        <v>47</v>
      </c>
      <c r="K2750" s="11" t="s">
        <v>47</v>
      </c>
      <c r="L2750" s="11" t="s">
        <v>47</v>
      </c>
      <c r="M2750" s="11" t="s">
        <v>47</v>
      </c>
      <c r="N2750" s="11" t="s">
        <v>47</v>
      </c>
      <c r="O2750" s="11" t="s">
        <v>47</v>
      </c>
      <c r="P2750" s="11" t="s">
        <v>47</v>
      </c>
      <c r="Q2750" s="11" t="s">
        <v>47</v>
      </c>
      <c r="R2750" s="11" t="s">
        <v>47</v>
      </c>
    </row>
    <row r="2751" spans="1:18" x14ac:dyDescent="0.35">
      <c r="A2751" t="s">
        <v>26</v>
      </c>
      <c r="B2751" t="s">
        <v>16</v>
      </c>
      <c r="C2751" t="s">
        <v>10</v>
      </c>
      <c r="D2751" t="s">
        <v>3</v>
      </c>
      <c r="E2751" s="11">
        <v>73.127063374046159</v>
      </c>
      <c r="F2751" s="11">
        <v>81.451441260565787</v>
      </c>
      <c r="G2751" s="11">
        <v>88.366219209035521</v>
      </c>
      <c r="H2751" s="11">
        <v>88.347891881568259</v>
      </c>
      <c r="I2751" s="11">
        <v>88.018434434674745</v>
      </c>
      <c r="J2751" s="11">
        <v>93.620737955943923</v>
      </c>
      <c r="K2751" s="11">
        <v>93.589730059107964</v>
      </c>
      <c r="L2751" s="11">
        <v>95.57476103214303</v>
      </c>
      <c r="M2751" s="11">
        <v>94.541543111382154</v>
      </c>
      <c r="N2751" s="11">
        <v>99.369106971087646</v>
      </c>
      <c r="O2751" s="11">
        <v>100</v>
      </c>
      <c r="P2751" s="11">
        <v>93.625672643965146</v>
      </c>
      <c r="Q2751" s="11">
        <v>90.050657004384334</v>
      </c>
      <c r="R2751" s="11">
        <v>84.20813579481549</v>
      </c>
    </row>
    <row r="2752" spans="1:18" x14ac:dyDescent="0.35">
      <c r="A2752" t="s">
        <v>26</v>
      </c>
      <c r="B2752" t="s">
        <v>16</v>
      </c>
      <c r="C2752" t="s">
        <v>10</v>
      </c>
      <c r="D2752" t="s">
        <v>59</v>
      </c>
      <c r="E2752" s="11" t="s">
        <v>47</v>
      </c>
      <c r="F2752" s="11" t="s">
        <v>47</v>
      </c>
      <c r="G2752" s="11" t="s">
        <v>47</v>
      </c>
      <c r="H2752" s="11" t="s">
        <v>47</v>
      </c>
      <c r="I2752" s="11" t="s">
        <v>47</v>
      </c>
      <c r="J2752" s="11" t="s">
        <v>47</v>
      </c>
      <c r="K2752" s="11" t="s">
        <v>47</v>
      </c>
      <c r="L2752" s="11" t="s">
        <v>47</v>
      </c>
      <c r="M2752" s="11" t="s">
        <v>47</v>
      </c>
      <c r="N2752" s="11" t="s">
        <v>47</v>
      </c>
      <c r="O2752" s="11" t="s">
        <v>47</v>
      </c>
      <c r="P2752" s="11" t="s">
        <v>47</v>
      </c>
      <c r="Q2752" s="11" t="s">
        <v>47</v>
      </c>
      <c r="R2752" s="11" t="s">
        <v>47</v>
      </c>
    </row>
    <row r="2753" spans="1:18" x14ac:dyDescent="0.35">
      <c r="A2753" t="s">
        <v>26</v>
      </c>
      <c r="B2753" t="s">
        <v>16</v>
      </c>
      <c r="C2753" t="s">
        <v>10</v>
      </c>
      <c r="D2753" t="s">
        <v>4</v>
      </c>
      <c r="E2753" s="11" t="s">
        <v>47</v>
      </c>
      <c r="F2753" s="11" t="s">
        <v>47</v>
      </c>
      <c r="G2753" s="11" t="s">
        <v>47</v>
      </c>
      <c r="H2753" s="11" t="s">
        <v>47</v>
      </c>
      <c r="I2753" s="11" t="s">
        <v>47</v>
      </c>
      <c r="J2753" s="11" t="s">
        <v>47</v>
      </c>
      <c r="K2753" s="11" t="s">
        <v>47</v>
      </c>
      <c r="L2753" s="11" t="s">
        <v>47</v>
      </c>
      <c r="M2753" s="11" t="s">
        <v>47</v>
      </c>
      <c r="N2753" s="11" t="s">
        <v>47</v>
      </c>
      <c r="O2753" s="11" t="s">
        <v>47</v>
      </c>
      <c r="P2753" s="11" t="s">
        <v>47</v>
      </c>
      <c r="Q2753" s="11" t="s">
        <v>47</v>
      </c>
      <c r="R2753" s="11" t="s">
        <v>47</v>
      </c>
    </row>
    <row r="2754" spans="1:18" x14ac:dyDescent="0.35">
      <c r="A2754" t="s">
        <v>26</v>
      </c>
      <c r="B2754" t="s">
        <v>16</v>
      </c>
      <c r="C2754" t="s">
        <v>10</v>
      </c>
      <c r="D2754" t="s">
        <v>5</v>
      </c>
      <c r="E2754" s="11" t="s">
        <v>47</v>
      </c>
      <c r="F2754" s="11" t="s">
        <v>47</v>
      </c>
      <c r="G2754" s="11" t="s">
        <v>47</v>
      </c>
      <c r="H2754" s="11" t="s">
        <v>47</v>
      </c>
      <c r="I2754" s="11" t="s">
        <v>47</v>
      </c>
      <c r="J2754" s="11" t="s">
        <v>47</v>
      </c>
      <c r="K2754" s="11" t="s">
        <v>47</v>
      </c>
      <c r="L2754" s="11" t="s">
        <v>47</v>
      </c>
      <c r="M2754" s="11" t="s">
        <v>47</v>
      </c>
      <c r="N2754" s="11" t="s">
        <v>47</v>
      </c>
      <c r="O2754" s="11" t="s">
        <v>47</v>
      </c>
      <c r="P2754" s="11" t="s">
        <v>47</v>
      </c>
      <c r="Q2754" s="11" t="s">
        <v>47</v>
      </c>
      <c r="R2754" s="11" t="s">
        <v>47</v>
      </c>
    </row>
    <row r="2755" spans="1:18" x14ac:dyDescent="0.35">
      <c r="A2755" t="s">
        <v>26</v>
      </c>
      <c r="B2755" t="s">
        <v>16</v>
      </c>
      <c r="C2755" t="s">
        <v>10</v>
      </c>
      <c r="D2755" t="s">
        <v>6</v>
      </c>
      <c r="E2755" s="11" t="s">
        <v>47</v>
      </c>
      <c r="F2755" s="11" t="s">
        <v>47</v>
      </c>
      <c r="G2755" s="11" t="s">
        <v>47</v>
      </c>
      <c r="H2755" s="11" t="s">
        <v>47</v>
      </c>
      <c r="I2755" s="11" t="s">
        <v>47</v>
      </c>
      <c r="J2755" s="11" t="s">
        <v>47</v>
      </c>
      <c r="K2755" s="11" t="s">
        <v>47</v>
      </c>
      <c r="L2755" s="11" t="s">
        <v>47</v>
      </c>
      <c r="M2755" s="11" t="s">
        <v>47</v>
      </c>
      <c r="N2755" s="11" t="s">
        <v>47</v>
      </c>
      <c r="O2755" s="11" t="s">
        <v>47</v>
      </c>
      <c r="P2755" s="11" t="s">
        <v>47</v>
      </c>
      <c r="Q2755" s="11" t="s">
        <v>47</v>
      </c>
      <c r="R2755" s="11" t="s">
        <v>47</v>
      </c>
    </row>
    <row r="2756" spans="1:18" x14ac:dyDescent="0.35">
      <c r="A2756" t="s">
        <v>26</v>
      </c>
      <c r="B2756" t="s">
        <v>16</v>
      </c>
      <c r="C2756" t="s">
        <v>10</v>
      </c>
      <c r="D2756" t="s">
        <v>7</v>
      </c>
      <c r="E2756" s="11" t="s">
        <v>47</v>
      </c>
      <c r="F2756" s="11" t="s">
        <v>47</v>
      </c>
      <c r="G2756" s="11" t="s">
        <v>47</v>
      </c>
      <c r="H2756" s="11" t="s">
        <v>47</v>
      </c>
      <c r="I2756" s="11" t="s">
        <v>47</v>
      </c>
      <c r="J2756" s="11" t="s">
        <v>47</v>
      </c>
      <c r="K2756" s="11" t="s">
        <v>47</v>
      </c>
      <c r="L2756" s="11" t="s">
        <v>47</v>
      </c>
      <c r="M2756" s="11" t="s">
        <v>47</v>
      </c>
      <c r="N2756" s="11" t="s">
        <v>47</v>
      </c>
      <c r="O2756" s="11" t="s">
        <v>47</v>
      </c>
      <c r="P2756" s="11" t="s">
        <v>47</v>
      </c>
      <c r="Q2756" s="11" t="s">
        <v>47</v>
      </c>
      <c r="R2756" s="11" t="s">
        <v>47</v>
      </c>
    </row>
    <row r="2757" spans="1:18" x14ac:dyDescent="0.35">
      <c r="A2757" t="s">
        <v>26</v>
      </c>
      <c r="B2757" t="s">
        <v>16</v>
      </c>
      <c r="C2757" t="s">
        <v>10</v>
      </c>
      <c r="D2757" t="s">
        <v>8</v>
      </c>
      <c r="E2757" s="11" t="s">
        <v>47</v>
      </c>
      <c r="F2757" s="11" t="s">
        <v>47</v>
      </c>
      <c r="G2757" s="11" t="s">
        <v>47</v>
      </c>
      <c r="H2757" s="11" t="s">
        <v>47</v>
      </c>
      <c r="I2757" s="11" t="s">
        <v>47</v>
      </c>
      <c r="J2757" s="11" t="s">
        <v>47</v>
      </c>
      <c r="K2757" s="11" t="s">
        <v>47</v>
      </c>
      <c r="L2757" s="11" t="s">
        <v>47</v>
      </c>
      <c r="M2757" s="11" t="s">
        <v>47</v>
      </c>
      <c r="N2757" s="11" t="s">
        <v>47</v>
      </c>
      <c r="O2757" s="11" t="s">
        <v>47</v>
      </c>
      <c r="P2757" s="11" t="s">
        <v>47</v>
      </c>
      <c r="Q2757" s="11" t="s">
        <v>47</v>
      </c>
      <c r="R2757" s="11" t="s">
        <v>47</v>
      </c>
    </row>
    <row r="2758" spans="1:18" x14ac:dyDescent="0.35">
      <c r="A2758" t="s">
        <v>26</v>
      </c>
      <c r="B2758" t="s">
        <v>16</v>
      </c>
      <c r="C2758" t="s">
        <v>10</v>
      </c>
      <c r="D2758" t="s">
        <v>9</v>
      </c>
      <c r="E2758" s="11" t="s">
        <v>47</v>
      </c>
      <c r="F2758" s="11" t="s">
        <v>47</v>
      </c>
      <c r="G2758" s="11" t="s">
        <v>47</v>
      </c>
      <c r="H2758" s="11" t="s">
        <v>47</v>
      </c>
      <c r="I2758" s="11" t="s">
        <v>47</v>
      </c>
      <c r="J2758" s="11" t="s">
        <v>47</v>
      </c>
      <c r="K2758" s="11" t="s">
        <v>47</v>
      </c>
      <c r="L2758" s="11" t="s">
        <v>47</v>
      </c>
      <c r="M2758" s="11" t="s">
        <v>47</v>
      </c>
      <c r="N2758" s="11" t="s">
        <v>47</v>
      </c>
      <c r="O2758" s="11" t="s">
        <v>47</v>
      </c>
      <c r="P2758" s="11" t="s">
        <v>47</v>
      </c>
      <c r="Q2758" s="11" t="s">
        <v>47</v>
      </c>
      <c r="R2758" s="11" t="s">
        <v>47</v>
      </c>
    </row>
    <row r="2759" spans="1:18" x14ac:dyDescent="0.35">
      <c r="A2759" t="s">
        <v>26</v>
      </c>
      <c r="B2759" t="s">
        <v>16</v>
      </c>
      <c r="C2759" t="s">
        <v>11</v>
      </c>
      <c r="D2759" t="s">
        <v>3</v>
      </c>
      <c r="E2759" s="11">
        <v>86.231103860963287</v>
      </c>
      <c r="F2759" s="11">
        <v>88.937434041582932</v>
      </c>
      <c r="G2759" s="11">
        <v>90.695520476026132</v>
      </c>
      <c r="H2759" s="11">
        <v>94.599882380645639</v>
      </c>
      <c r="I2759" s="11">
        <v>93.771103578543929</v>
      </c>
      <c r="J2759" s="11">
        <v>99.013943728774422</v>
      </c>
      <c r="K2759" s="11">
        <v>97.110743585238936</v>
      </c>
      <c r="L2759" s="11">
        <v>97.095677758686776</v>
      </c>
      <c r="M2759" s="11">
        <v>95.709398480002434</v>
      </c>
      <c r="N2759" s="11">
        <v>97.338049632709485</v>
      </c>
      <c r="O2759" s="11">
        <v>100</v>
      </c>
      <c r="P2759" s="11">
        <v>100.72273916039218</v>
      </c>
      <c r="Q2759" s="11">
        <v>99.734232485950685</v>
      </c>
      <c r="R2759" s="11">
        <v>91.36817952069282</v>
      </c>
    </row>
    <row r="2760" spans="1:18" x14ac:dyDescent="0.35">
      <c r="A2760" t="s">
        <v>26</v>
      </c>
      <c r="B2760" t="s">
        <v>16</v>
      </c>
      <c r="C2760" t="s">
        <v>11</v>
      </c>
      <c r="D2760" t="s">
        <v>59</v>
      </c>
      <c r="E2760" s="11" t="s">
        <v>47</v>
      </c>
      <c r="F2760" s="11" t="s">
        <v>47</v>
      </c>
      <c r="G2760" s="11" t="s">
        <v>47</v>
      </c>
      <c r="H2760" s="11" t="s">
        <v>47</v>
      </c>
      <c r="I2760" s="11" t="s">
        <v>47</v>
      </c>
      <c r="J2760" s="11" t="s">
        <v>47</v>
      </c>
      <c r="K2760" s="11" t="s">
        <v>47</v>
      </c>
      <c r="L2760" s="11" t="s">
        <v>47</v>
      </c>
      <c r="M2760" s="11" t="s">
        <v>47</v>
      </c>
      <c r="N2760" s="11" t="s">
        <v>47</v>
      </c>
      <c r="O2760" s="11" t="s">
        <v>47</v>
      </c>
      <c r="P2760" s="11" t="s">
        <v>47</v>
      </c>
      <c r="Q2760" s="11" t="s">
        <v>47</v>
      </c>
      <c r="R2760" s="11" t="s">
        <v>47</v>
      </c>
    </row>
    <row r="2761" spans="1:18" x14ac:dyDescent="0.35">
      <c r="A2761" t="s">
        <v>26</v>
      </c>
      <c r="B2761" t="s">
        <v>16</v>
      </c>
      <c r="C2761" t="s">
        <v>11</v>
      </c>
      <c r="D2761" t="s">
        <v>4</v>
      </c>
      <c r="E2761" s="11" t="s">
        <v>47</v>
      </c>
      <c r="F2761" s="11" t="s">
        <v>47</v>
      </c>
      <c r="G2761" s="11" t="s">
        <v>47</v>
      </c>
      <c r="H2761" s="11" t="s">
        <v>47</v>
      </c>
      <c r="I2761" s="11" t="s">
        <v>47</v>
      </c>
      <c r="J2761" s="11" t="s">
        <v>47</v>
      </c>
      <c r="K2761" s="11" t="s">
        <v>47</v>
      </c>
      <c r="L2761" s="11" t="s">
        <v>47</v>
      </c>
      <c r="M2761" s="11" t="s">
        <v>47</v>
      </c>
      <c r="N2761" s="11" t="s">
        <v>47</v>
      </c>
      <c r="O2761" s="11" t="s">
        <v>47</v>
      </c>
      <c r="P2761" s="11" t="s">
        <v>47</v>
      </c>
      <c r="Q2761" s="11" t="s">
        <v>47</v>
      </c>
      <c r="R2761" s="11" t="s">
        <v>47</v>
      </c>
    </row>
    <row r="2762" spans="1:18" x14ac:dyDescent="0.35">
      <c r="A2762" t="s">
        <v>26</v>
      </c>
      <c r="B2762" t="s">
        <v>16</v>
      </c>
      <c r="C2762" t="s">
        <v>11</v>
      </c>
      <c r="D2762" t="s">
        <v>5</v>
      </c>
      <c r="E2762" s="11" t="s">
        <v>47</v>
      </c>
      <c r="F2762" s="11" t="s">
        <v>47</v>
      </c>
      <c r="G2762" s="11" t="s">
        <v>47</v>
      </c>
      <c r="H2762" s="11" t="s">
        <v>47</v>
      </c>
      <c r="I2762" s="11" t="s">
        <v>47</v>
      </c>
      <c r="J2762" s="11" t="s">
        <v>47</v>
      </c>
      <c r="K2762" s="11" t="s">
        <v>47</v>
      </c>
      <c r="L2762" s="11" t="s">
        <v>47</v>
      </c>
      <c r="M2762" s="11" t="s">
        <v>47</v>
      </c>
      <c r="N2762" s="11" t="s">
        <v>47</v>
      </c>
      <c r="O2762" s="11" t="s">
        <v>47</v>
      </c>
      <c r="P2762" s="11" t="s">
        <v>47</v>
      </c>
      <c r="Q2762" s="11" t="s">
        <v>47</v>
      </c>
      <c r="R2762" s="11" t="s">
        <v>47</v>
      </c>
    </row>
    <row r="2763" spans="1:18" x14ac:dyDescent="0.35">
      <c r="A2763" t="s">
        <v>26</v>
      </c>
      <c r="B2763" t="s">
        <v>16</v>
      </c>
      <c r="C2763" t="s">
        <v>11</v>
      </c>
      <c r="D2763" t="s">
        <v>6</v>
      </c>
      <c r="E2763" s="11" t="s">
        <v>47</v>
      </c>
      <c r="F2763" s="11" t="s">
        <v>47</v>
      </c>
      <c r="G2763" s="11" t="s">
        <v>47</v>
      </c>
      <c r="H2763" s="11" t="s">
        <v>47</v>
      </c>
      <c r="I2763" s="11" t="s">
        <v>47</v>
      </c>
      <c r="J2763" s="11" t="s">
        <v>47</v>
      </c>
      <c r="K2763" s="11" t="s">
        <v>47</v>
      </c>
      <c r="L2763" s="11" t="s">
        <v>47</v>
      </c>
      <c r="M2763" s="11" t="s">
        <v>47</v>
      </c>
      <c r="N2763" s="11" t="s">
        <v>47</v>
      </c>
      <c r="O2763" s="11" t="s">
        <v>47</v>
      </c>
      <c r="P2763" s="11" t="s">
        <v>47</v>
      </c>
      <c r="Q2763" s="11" t="s">
        <v>47</v>
      </c>
      <c r="R2763" s="11" t="s">
        <v>47</v>
      </c>
    </row>
    <row r="2764" spans="1:18" x14ac:dyDescent="0.35">
      <c r="A2764" t="s">
        <v>26</v>
      </c>
      <c r="B2764" t="s">
        <v>16</v>
      </c>
      <c r="C2764" t="s">
        <v>11</v>
      </c>
      <c r="D2764" t="s">
        <v>7</v>
      </c>
      <c r="E2764" s="11" t="s">
        <v>47</v>
      </c>
      <c r="F2764" s="11" t="s">
        <v>47</v>
      </c>
      <c r="G2764" s="11" t="s">
        <v>47</v>
      </c>
      <c r="H2764" s="11" t="s">
        <v>47</v>
      </c>
      <c r="I2764" s="11" t="s">
        <v>47</v>
      </c>
      <c r="J2764" s="11" t="s">
        <v>47</v>
      </c>
      <c r="K2764" s="11" t="s">
        <v>47</v>
      </c>
      <c r="L2764" s="11" t="s">
        <v>47</v>
      </c>
      <c r="M2764" s="11" t="s">
        <v>47</v>
      </c>
      <c r="N2764" s="11" t="s">
        <v>47</v>
      </c>
      <c r="O2764" s="11" t="s">
        <v>47</v>
      </c>
      <c r="P2764" s="11" t="s">
        <v>47</v>
      </c>
      <c r="Q2764" s="11" t="s">
        <v>47</v>
      </c>
      <c r="R2764" s="11" t="s">
        <v>47</v>
      </c>
    </row>
    <row r="2765" spans="1:18" x14ac:dyDescent="0.35">
      <c r="A2765" t="s">
        <v>26</v>
      </c>
      <c r="B2765" t="s">
        <v>16</v>
      </c>
      <c r="C2765" t="s">
        <v>11</v>
      </c>
      <c r="D2765" t="s">
        <v>8</v>
      </c>
      <c r="E2765" s="11" t="s">
        <v>47</v>
      </c>
      <c r="F2765" s="11" t="s">
        <v>47</v>
      </c>
      <c r="G2765" s="11" t="s">
        <v>47</v>
      </c>
      <c r="H2765" s="11" t="s">
        <v>47</v>
      </c>
      <c r="I2765" s="11" t="s">
        <v>47</v>
      </c>
      <c r="J2765" s="11" t="s">
        <v>47</v>
      </c>
      <c r="K2765" s="11" t="s">
        <v>47</v>
      </c>
      <c r="L2765" s="11" t="s">
        <v>47</v>
      </c>
      <c r="M2765" s="11" t="s">
        <v>47</v>
      </c>
      <c r="N2765" s="11" t="s">
        <v>47</v>
      </c>
      <c r="O2765" s="11" t="s">
        <v>47</v>
      </c>
      <c r="P2765" s="11" t="s">
        <v>47</v>
      </c>
      <c r="Q2765" s="11" t="s">
        <v>47</v>
      </c>
      <c r="R2765" s="11" t="s">
        <v>47</v>
      </c>
    </row>
    <row r="2766" spans="1:18" x14ac:dyDescent="0.35">
      <c r="A2766" t="s">
        <v>26</v>
      </c>
      <c r="B2766" t="s">
        <v>16</v>
      </c>
      <c r="C2766" t="s">
        <v>11</v>
      </c>
      <c r="D2766" t="s">
        <v>9</v>
      </c>
      <c r="E2766" s="11" t="s">
        <v>47</v>
      </c>
      <c r="F2766" s="11" t="s">
        <v>47</v>
      </c>
      <c r="G2766" s="11" t="s">
        <v>47</v>
      </c>
      <c r="H2766" s="11" t="s">
        <v>47</v>
      </c>
      <c r="I2766" s="11" t="s">
        <v>47</v>
      </c>
      <c r="J2766" s="11" t="s">
        <v>47</v>
      </c>
      <c r="K2766" s="11" t="s">
        <v>47</v>
      </c>
      <c r="L2766" s="11" t="s">
        <v>47</v>
      </c>
      <c r="M2766" s="11" t="s">
        <v>47</v>
      </c>
      <c r="N2766" s="11" t="s">
        <v>47</v>
      </c>
      <c r="O2766" s="11" t="s">
        <v>47</v>
      </c>
      <c r="P2766" s="11" t="s">
        <v>47</v>
      </c>
      <c r="Q2766" s="11" t="s">
        <v>47</v>
      </c>
      <c r="R2766" s="11" t="s">
        <v>47</v>
      </c>
    </row>
    <row r="2767" spans="1:18" x14ac:dyDescent="0.35">
      <c r="A2767" t="s">
        <v>26</v>
      </c>
      <c r="B2767" t="s">
        <v>17</v>
      </c>
      <c r="C2767" t="s">
        <v>2</v>
      </c>
      <c r="D2767" t="s">
        <v>3</v>
      </c>
      <c r="E2767" s="11">
        <v>93.805837187411399</v>
      </c>
      <c r="F2767" s="11">
        <v>105.83763349511584</v>
      </c>
      <c r="G2767" s="11">
        <v>115.4150390112286</v>
      </c>
      <c r="H2767" s="11">
        <v>117.7201990699694</v>
      </c>
      <c r="I2767" s="11">
        <v>119.1755348230503</v>
      </c>
      <c r="J2767" s="11">
        <v>101.14797564767211</v>
      </c>
      <c r="K2767" s="11">
        <v>81.005890344409607</v>
      </c>
      <c r="L2767" s="11">
        <v>94.003859028625072</v>
      </c>
      <c r="M2767" s="11">
        <v>98.250875985654687</v>
      </c>
      <c r="N2767" s="11">
        <v>98.423646904358534</v>
      </c>
      <c r="O2767" s="11">
        <v>100</v>
      </c>
      <c r="P2767" s="11">
        <v>101.01047287137688</v>
      </c>
      <c r="Q2767" s="11">
        <v>102.56047163341029</v>
      </c>
      <c r="R2767" s="11">
        <v>100.37205123286049</v>
      </c>
    </row>
    <row r="2768" spans="1:18" x14ac:dyDescent="0.35">
      <c r="A2768" t="s">
        <v>26</v>
      </c>
      <c r="B2768" t="s">
        <v>17</v>
      </c>
      <c r="C2768" t="s">
        <v>2</v>
      </c>
      <c r="D2768" t="s">
        <v>59</v>
      </c>
      <c r="E2768" s="11" t="s">
        <v>47</v>
      </c>
      <c r="F2768" s="11" t="s">
        <v>47</v>
      </c>
      <c r="G2768" s="11" t="s">
        <v>47</v>
      </c>
      <c r="H2768" s="11" t="s">
        <v>47</v>
      </c>
      <c r="I2768" s="11" t="s">
        <v>47</v>
      </c>
      <c r="J2768" s="11" t="s">
        <v>47</v>
      </c>
      <c r="K2768" s="11" t="s">
        <v>47</v>
      </c>
      <c r="L2768" s="11" t="s">
        <v>47</v>
      </c>
      <c r="M2768" s="11" t="s">
        <v>47</v>
      </c>
      <c r="N2768" s="11" t="s">
        <v>47</v>
      </c>
      <c r="O2768" s="11" t="s">
        <v>47</v>
      </c>
      <c r="P2768" s="11" t="s">
        <v>47</v>
      </c>
      <c r="Q2768" s="11" t="s">
        <v>47</v>
      </c>
      <c r="R2768" s="11" t="s">
        <v>47</v>
      </c>
    </row>
    <row r="2769" spans="1:18" x14ac:dyDescent="0.35">
      <c r="A2769" t="s">
        <v>26</v>
      </c>
      <c r="B2769" t="s">
        <v>17</v>
      </c>
      <c r="C2769" t="s">
        <v>2</v>
      </c>
      <c r="D2769" t="s">
        <v>4</v>
      </c>
      <c r="E2769" s="11" t="s">
        <v>47</v>
      </c>
      <c r="F2769" s="11" t="s">
        <v>47</v>
      </c>
      <c r="G2769" s="11" t="s">
        <v>47</v>
      </c>
      <c r="H2769" s="11" t="s">
        <v>47</v>
      </c>
      <c r="I2769" s="11" t="s">
        <v>47</v>
      </c>
      <c r="J2769" s="11" t="s">
        <v>47</v>
      </c>
      <c r="K2769" s="11" t="s">
        <v>47</v>
      </c>
      <c r="L2769" s="11" t="s">
        <v>47</v>
      </c>
      <c r="M2769" s="11" t="s">
        <v>47</v>
      </c>
      <c r="N2769" s="11" t="s">
        <v>47</v>
      </c>
      <c r="O2769" s="11" t="s">
        <v>47</v>
      </c>
      <c r="P2769" s="11" t="s">
        <v>47</v>
      </c>
      <c r="Q2769" s="11" t="s">
        <v>47</v>
      </c>
      <c r="R2769" s="11" t="s">
        <v>47</v>
      </c>
    </row>
    <row r="2770" spans="1:18" x14ac:dyDescent="0.35">
      <c r="A2770" t="s">
        <v>26</v>
      </c>
      <c r="B2770" t="s">
        <v>17</v>
      </c>
      <c r="C2770" t="s">
        <v>2</v>
      </c>
      <c r="D2770" t="s">
        <v>5</v>
      </c>
      <c r="E2770" s="11" t="s">
        <v>47</v>
      </c>
      <c r="F2770" s="11" t="s">
        <v>47</v>
      </c>
      <c r="G2770" s="11" t="s">
        <v>47</v>
      </c>
      <c r="H2770" s="11" t="s">
        <v>47</v>
      </c>
      <c r="I2770" s="11" t="s">
        <v>47</v>
      </c>
      <c r="J2770" s="11" t="s">
        <v>47</v>
      </c>
      <c r="K2770" s="11" t="s">
        <v>47</v>
      </c>
      <c r="L2770" s="11" t="s">
        <v>47</v>
      </c>
      <c r="M2770" s="11" t="s">
        <v>47</v>
      </c>
      <c r="N2770" s="11" t="s">
        <v>47</v>
      </c>
      <c r="O2770" s="11" t="s">
        <v>47</v>
      </c>
      <c r="P2770" s="11" t="s">
        <v>47</v>
      </c>
      <c r="Q2770" s="11" t="s">
        <v>47</v>
      </c>
      <c r="R2770" s="11" t="s">
        <v>47</v>
      </c>
    </row>
    <row r="2771" spans="1:18" x14ac:dyDescent="0.35">
      <c r="A2771" t="s">
        <v>26</v>
      </c>
      <c r="B2771" t="s">
        <v>17</v>
      </c>
      <c r="C2771" t="s">
        <v>2</v>
      </c>
      <c r="D2771" t="s">
        <v>6</v>
      </c>
      <c r="E2771" s="11" t="s">
        <v>47</v>
      </c>
      <c r="F2771" s="11" t="s">
        <v>47</v>
      </c>
      <c r="G2771" s="11" t="s">
        <v>47</v>
      </c>
      <c r="H2771" s="11" t="s">
        <v>47</v>
      </c>
      <c r="I2771" s="11" t="s">
        <v>47</v>
      </c>
      <c r="J2771" s="11" t="s">
        <v>47</v>
      </c>
      <c r="K2771" s="11" t="s">
        <v>47</v>
      </c>
      <c r="L2771" s="11" t="s">
        <v>47</v>
      </c>
      <c r="M2771" s="11" t="s">
        <v>47</v>
      </c>
      <c r="N2771" s="11" t="s">
        <v>47</v>
      </c>
      <c r="O2771" s="11" t="s">
        <v>47</v>
      </c>
      <c r="P2771" s="11" t="s">
        <v>47</v>
      </c>
      <c r="Q2771" s="11" t="s">
        <v>47</v>
      </c>
      <c r="R2771" s="11" t="s">
        <v>47</v>
      </c>
    </row>
    <row r="2772" spans="1:18" x14ac:dyDescent="0.35">
      <c r="A2772" t="s">
        <v>26</v>
      </c>
      <c r="B2772" t="s">
        <v>17</v>
      </c>
      <c r="C2772" t="s">
        <v>2</v>
      </c>
      <c r="D2772" t="s">
        <v>7</v>
      </c>
      <c r="E2772" s="11" t="s">
        <v>47</v>
      </c>
      <c r="F2772" s="11" t="s">
        <v>47</v>
      </c>
      <c r="G2772" s="11" t="s">
        <v>47</v>
      </c>
      <c r="H2772" s="11" t="s">
        <v>47</v>
      </c>
      <c r="I2772" s="11" t="s">
        <v>47</v>
      </c>
      <c r="J2772" s="11" t="s">
        <v>47</v>
      </c>
      <c r="K2772" s="11" t="s">
        <v>47</v>
      </c>
      <c r="L2772" s="11" t="s">
        <v>47</v>
      </c>
      <c r="M2772" s="11" t="s">
        <v>47</v>
      </c>
      <c r="N2772" s="11" t="s">
        <v>47</v>
      </c>
      <c r="O2772" s="11" t="s">
        <v>47</v>
      </c>
      <c r="P2772" s="11" t="s">
        <v>47</v>
      </c>
      <c r="Q2772" s="11" t="s">
        <v>47</v>
      </c>
      <c r="R2772" s="11" t="s">
        <v>47</v>
      </c>
    </row>
    <row r="2773" spans="1:18" x14ac:dyDescent="0.35">
      <c r="A2773" t="s">
        <v>26</v>
      </c>
      <c r="B2773" t="s">
        <v>17</v>
      </c>
      <c r="C2773" t="s">
        <v>2</v>
      </c>
      <c r="D2773" t="s">
        <v>8</v>
      </c>
      <c r="E2773" s="11" t="s">
        <v>47</v>
      </c>
      <c r="F2773" s="11" t="s">
        <v>47</v>
      </c>
      <c r="G2773" s="11" t="s">
        <v>47</v>
      </c>
      <c r="H2773" s="11" t="s">
        <v>47</v>
      </c>
      <c r="I2773" s="11" t="s">
        <v>47</v>
      </c>
      <c r="J2773" s="11" t="s">
        <v>47</v>
      </c>
      <c r="K2773" s="11" t="s">
        <v>47</v>
      </c>
      <c r="L2773" s="11" t="s">
        <v>47</v>
      </c>
      <c r="M2773" s="11" t="s">
        <v>47</v>
      </c>
      <c r="N2773" s="11" t="s">
        <v>47</v>
      </c>
      <c r="O2773" s="11" t="s">
        <v>47</v>
      </c>
      <c r="P2773" s="11" t="s">
        <v>47</v>
      </c>
      <c r="Q2773" s="11" t="s">
        <v>47</v>
      </c>
      <c r="R2773" s="11" t="s">
        <v>47</v>
      </c>
    </row>
    <row r="2774" spans="1:18" x14ac:dyDescent="0.35">
      <c r="A2774" t="s">
        <v>26</v>
      </c>
      <c r="B2774" t="s">
        <v>17</v>
      </c>
      <c r="C2774" t="s">
        <v>2</v>
      </c>
      <c r="D2774" t="s">
        <v>9</v>
      </c>
      <c r="E2774" s="11" t="s">
        <v>47</v>
      </c>
      <c r="F2774" s="11" t="s">
        <v>47</v>
      </c>
      <c r="G2774" s="11" t="s">
        <v>47</v>
      </c>
      <c r="H2774" s="11" t="s">
        <v>47</v>
      </c>
      <c r="I2774" s="11" t="s">
        <v>47</v>
      </c>
      <c r="J2774" s="11" t="s">
        <v>47</v>
      </c>
      <c r="K2774" s="11" t="s">
        <v>47</v>
      </c>
      <c r="L2774" s="11" t="s">
        <v>47</v>
      </c>
      <c r="M2774" s="11" t="s">
        <v>47</v>
      </c>
      <c r="N2774" s="11" t="s">
        <v>47</v>
      </c>
      <c r="O2774" s="11" t="s">
        <v>47</v>
      </c>
      <c r="P2774" s="11" t="s">
        <v>47</v>
      </c>
      <c r="Q2774" s="11" t="s">
        <v>47</v>
      </c>
      <c r="R2774" s="11" t="s">
        <v>47</v>
      </c>
    </row>
    <row r="2775" spans="1:18" x14ac:dyDescent="0.35">
      <c r="A2775" t="s">
        <v>26</v>
      </c>
      <c r="B2775" t="s">
        <v>17</v>
      </c>
      <c r="C2775" t="s">
        <v>10</v>
      </c>
      <c r="D2775" t="s">
        <v>3</v>
      </c>
      <c r="E2775" s="11">
        <v>96.752034217941272</v>
      </c>
      <c r="F2775" s="11">
        <v>111.6315054663125</v>
      </c>
      <c r="G2775" s="11">
        <v>123.2649301669483</v>
      </c>
      <c r="H2775" s="11">
        <v>126.25324103943004</v>
      </c>
      <c r="I2775" s="11">
        <v>128.5062176052831</v>
      </c>
      <c r="J2775" s="11">
        <v>108.78602833430465</v>
      </c>
      <c r="K2775" s="11">
        <v>91.514531221549561</v>
      </c>
      <c r="L2775" s="11">
        <v>103.05961968931172</v>
      </c>
      <c r="M2775" s="11">
        <v>99.254466223566226</v>
      </c>
      <c r="N2775" s="11">
        <v>99.093055015199198</v>
      </c>
      <c r="O2775" s="11">
        <v>100</v>
      </c>
      <c r="P2775" s="11">
        <v>101.39396741688105</v>
      </c>
      <c r="Q2775" s="11">
        <v>103.7453677729556</v>
      </c>
      <c r="R2775" s="11">
        <v>100.974271261775</v>
      </c>
    </row>
    <row r="2776" spans="1:18" x14ac:dyDescent="0.35">
      <c r="A2776" t="s">
        <v>26</v>
      </c>
      <c r="B2776" t="s">
        <v>17</v>
      </c>
      <c r="C2776" t="s">
        <v>10</v>
      </c>
      <c r="D2776" t="s">
        <v>59</v>
      </c>
      <c r="E2776" s="11" t="s">
        <v>47</v>
      </c>
      <c r="F2776" s="11" t="s">
        <v>47</v>
      </c>
      <c r="G2776" s="11" t="s">
        <v>47</v>
      </c>
      <c r="H2776" s="11" t="s">
        <v>47</v>
      </c>
      <c r="I2776" s="11" t="s">
        <v>47</v>
      </c>
      <c r="J2776" s="11" t="s">
        <v>47</v>
      </c>
      <c r="K2776" s="11" t="s">
        <v>47</v>
      </c>
      <c r="L2776" s="11" t="s">
        <v>47</v>
      </c>
      <c r="M2776" s="11" t="s">
        <v>47</v>
      </c>
      <c r="N2776" s="11" t="s">
        <v>47</v>
      </c>
      <c r="O2776" s="11" t="s">
        <v>47</v>
      </c>
      <c r="P2776" s="11" t="s">
        <v>47</v>
      </c>
      <c r="Q2776" s="11" t="s">
        <v>47</v>
      </c>
      <c r="R2776" s="11" t="s">
        <v>47</v>
      </c>
    </row>
    <row r="2777" spans="1:18" x14ac:dyDescent="0.35">
      <c r="A2777" t="s">
        <v>26</v>
      </c>
      <c r="B2777" t="s">
        <v>17</v>
      </c>
      <c r="C2777" t="s">
        <v>10</v>
      </c>
      <c r="D2777" t="s">
        <v>4</v>
      </c>
      <c r="E2777" s="11" t="s">
        <v>47</v>
      </c>
      <c r="F2777" s="11" t="s">
        <v>47</v>
      </c>
      <c r="G2777" s="11" t="s">
        <v>47</v>
      </c>
      <c r="H2777" s="11" t="s">
        <v>47</v>
      </c>
      <c r="I2777" s="11" t="s">
        <v>47</v>
      </c>
      <c r="J2777" s="11" t="s">
        <v>47</v>
      </c>
      <c r="K2777" s="11" t="s">
        <v>47</v>
      </c>
      <c r="L2777" s="11" t="s">
        <v>47</v>
      </c>
      <c r="M2777" s="11" t="s">
        <v>47</v>
      </c>
      <c r="N2777" s="11" t="s">
        <v>47</v>
      </c>
      <c r="O2777" s="11" t="s">
        <v>47</v>
      </c>
      <c r="P2777" s="11" t="s">
        <v>47</v>
      </c>
      <c r="Q2777" s="11" t="s">
        <v>47</v>
      </c>
      <c r="R2777" s="11" t="s">
        <v>47</v>
      </c>
    </row>
    <row r="2778" spans="1:18" x14ac:dyDescent="0.35">
      <c r="A2778" t="s">
        <v>26</v>
      </c>
      <c r="B2778" t="s">
        <v>17</v>
      </c>
      <c r="C2778" t="s">
        <v>10</v>
      </c>
      <c r="D2778" t="s">
        <v>5</v>
      </c>
      <c r="E2778" s="11" t="s">
        <v>47</v>
      </c>
      <c r="F2778" s="11" t="s">
        <v>47</v>
      </c>
      <c r="G2778" s="11" t="s">
        <v>47</v>
      </c>
      <c r="H2778" s="11" t="s">
        <v>47</v>
      </c>
      <c r="I2778" s="11" t="s">
        <v>47</v>
      </c>
      <c r="J2778" s="11" t="s">
        <v>47</v>
      </c>
      <c r="K2778" s="11" t="s">
        <v>47</v>
      </c>
      <c r="L2778" s="11" t="s">
        <v>47</v>
      </c>
      <c r="M2778" s="11" t="s">
        <v>47</v>
      </c>
      <c r="N2778" s="11" t="s">
        <v>47</v>
      </c>
      <c r="O2778" s="11" t="s">
        <v>47</v>
      </c>
      <c r="P2778" s="11" t="s">
        <v>47</v>
      </c>
      <c r="Q2778" s="11" t="s">
        <v>47</v>
      </c>
      <c r="R2778" s="11" t="s">
        <v>47</v>
      </c>
    </row>
    <row r="2779" spans="1:18" x14ac:dyDescent="0.35">
      <c r="A2779" t="s">
        <v>26</v>
      </c>
      <c r="B2779" t="s">
        <v>17</v>
      </c>
      <c r="C2779" t="s">
        <v>10</v>
      </c>
      <c r="D2779" t="s">
        <v>6</v>
      </c>
      <c r="E2779" s="11" t="s">
        <v>47</v>
      </c>
      <c r="F2779" s="11" t="s">
        <v>47</v>
      </c>
      <c r="G2779" s="11" t="s">
        <v>47</v>
      </c>
      <c r="H2779" s="11" t="s">
        <v>47</v>
      </c>
      <c r="I2779" s="11" t="s">
        <v>47</v>
      </c>
      <c r="J2779" s="11" t="s">
        <v>47</v>
      </c>
      <c r="K2779" s="11" t="s">
        <v>47</v>
      </c>
      <c r="L2779" s="11" t="s">
        <v>47</v>
      </c>
      <c r="M2779" s="11" t="s">
        <v>47</v>
      </c>
      <c r="N2779" s="11" t="s">
        <v>47</v>
      </c>
      <c r="O2779" s="11" t="s">
        <v>47</v>
      </c>
      <c r="P2779" s="11" t="s">
        <v>47</v>
      </c>
      <c r="Q2779" s="11" t="s">
        <v>47</v>
      </c>
      <c r="R2779" s="11" t="s">
        <v>47</v>
      </c>
    </row>
    <row r="2780" spans="1:18" x14ac:dyDescent="0.35">
      <c r="A2780" t="s">
        <v>26</v>
      </c>
      <c r="B2780" t="s">
        <v>17</v>
      </c>
      <c r="C2780" t="s">
        <v>10</v>
      </c>
      <c r="D2780" t="s">
        <v>7</v>
      </c>
      <c r="E2780" s="11" t="s">
        <v>47</v>
      </c>
      <c r="F2780" s="11" t="s">
        <v>47</v>
      </c>
      <c r="G2780" s="11" t="s">
        <v>47</v>
      </c>
      <c r="H2780" s="11" t="s">
        <v>47</v>
      </c>
      <c r="I2780" s="11" t="s">
        <v>47</v>
      </c>
      <c r="J2780" s="11" t="s">
        <v>47</v>
      </c>
      <c r="K2780" s="11" t="s">
        <v>47</v>
      </c>
      <c r="L2780" s="11" t="s">
        <v>47</v>
      </c>
      <c r="M2780" s="11" t="s">
        <v>47</v>
      </c>
      <c r="N2780" s="11" t="s">
        <v>47</v>
      </c>
      <c r="O2780" s="11" t="s">
        <v>47</v>
      </c>
      <c r="P2780" s="11" t="s">
        <v>47</v>
      </c>
      <c r="Q2780" s="11" t="s">
        <v>47</v>
      </c>
      <c r="R2780" s="11" t="s">
        <v>47</v>
      </c>
    </row>
    <row r="2781" spans="1:18" x14ac:dyDescent="0.35">
      <c r="A2781" t="s">
        <v>26</v>
      </c>
      <c r="B2781" t="s">
        <v>17</v>
      </c>
      <c r="C2781" t="s">
        <v>10</v>
      </c>
      <c r="D2781" t="s">
        <v>8</v>
      </c>
      <c r="E2781" s="11" t="s">
        <v>47</v>
      </c>
      <c r="F2781" s="11" t="s">
        <v>47</v>
      </c>
      <c r="G2781" s="11" t="s">
        <v>47</v>
      </c>
      <c r="H2781" s="11" t="s">
        <v>47</v>
      </c>
      <c r="I2781" s="11" t="s">
        <v>47</v>
      </c>
      <c r="J2781" s="11" t="s">
        <v>47</v>
      </c>
      <c r="K2781" s="11" t="s">
        <v>47</v>
      </c>
      <c r="L2781" s="11" t="s">
        <v>47</v>
      </c>
      <c r="M2781" s="11" t="s">
        <v>47</v>
      </c>
      <c r="N2781" s="11" t="s">
        <v>47</v>
      </c>
      <c r="O2781" s="11" t="s">
        <v>47</v>
      </c>
      <c r="P2781" s="11" t="s">
        <v>47</v>
      </c>
      <c r="Q2781" s="11" t="s">
        <v>47</v>
      </c>
      <c r="R2781" s="11" t="s">
        <v>47</v>
      </c>
    </row>
    <row r="2782" spans="1:18" x14ac:dyDescent="0.35">
      <c r="A2782" t="s">
        <v>26</v>
      </c>
      <c r="B2782" t="s">
        <v>17</v>
      </c>
      <c r="C2782" t="s">
        <v>10</v>
      </c>
      <c r="D2782" t="s">
        <v>9</v>
      </c>
      <c r="E2782" s="11" t="s">
        <v>47</v>
      </c>
      <c r="F2782" s="11" t="s">
        <v>47</v>
      </c>
      <c r="G2782" s="11" t="s">
        <v>47</v>
      </c>
      <c r="H2782" s="11" t="s">
        <v>47</v>
      </c>
      <c r="I2782" s="11" t="s">
        <v>47</v>
      </c>
      <c r="J2782" s="11" t="s">
        <v>47</v>
      </c>
      <c r="K2782" s="11" t="s">
        <v>47</v>
      </c>
      <c r="L2782" s="11" t="s">
        <v>47</v>
      </c>
      <c r="M2782" s="11" t="s">
        <v>47</v>
      </c>
      <c r="N2782" s="11" t="s">
        <v>47</v>
      </c>
      <c r="O2782" s="11" t="s">
        <v>47</v>
      </c>
      <c r="P2782" s="11" t="s">
        <v>47</v>
      </c>
      <c r="Q2782" s="11" t="s">
        <v>47</v>
      </c>
      <c r="R2782" s="11" t="s">
        <v>47</v>
      </c>
    </row>
    <row r="2783" spans="1:18" x14ac:dyDescent="0.35">
      <c r="A2783" t="s">
        <v>26</v>
      </c>
      <c r="B2783" t="s">
        <v>17</v>
      </c>
      <c r="C2783" t="s">
        <v>11</v>
      </c>
      <c r="D2783" t="s">
        <v>3</v>
      </c>
      <c r="E2783" s="11">
        <v>91.592597585003219</v>
      </c>
      <c r="F2783" s="11">
        <v>101.42787491654639</v>
      </c>
      <c r="G2783" s="11">
        <v>109.4027920753748</v>
      </c>
      <c r="H2783" s="11">
        <v>111.16798113604507</v>
      </c>
      <c r="I2783" s="11">
        <v>111.99142368533406</v>
      </c>
      <c r="J2783" s="11">
        <v>95.248578289801031</v>
      </c>
      <c r="K2783" s="11">
        <v>72.78068398734014</v>
      </c>
      <c r="L2783" s="11">
        <v>86.649006468850374</v>
      </c>
      <c r="M2783" s="11">
        <v>97.475825060029692</v>
      </c>
      <c r="N2783" s="11">
        <v>97.932066712269403</v>
      </c>
      <c r="O2783" s="11">
        <v>100</v>
      </c>
      <c r="P2783" s="11">
        <v>100.7246332432658</v>
      </c>
      <c r="Q2783" s="11">
        <v>101.63937728105921</v>
      </c>
      <c r="R2783" s="11">
        <v>99.913777834533605</v>
      </c>
    </row>
    <row r="2784" spans="1:18" x14ac:dyDescent="0.35">
      <c r="A2784" t="s">
        <v>26</v>
      </c>
      <c r="B2784" t="s">
        <v>17</v>
      </c>
      <c r="C2784" t="s">
        <v>11</v>
      </c>
      <c r="D2784" t="s">
        <v>59</v>
      </c>
      <c r="E2784" s="11" t="s">
        <v>47</v>
      </c>
      <c r="F2784" s="11" t="s">
        <v>47</v>
      </c>
      <c r="G2784" s="11" t="s">
        <v>47</v>
      </c>
      <c r="H2784" s="11" t="s">
        <v>47</v>
      </c>
      <c r="I2784" s="11" t="s">
        <v>47</v>
      </c>
      <c r="J2784" s="11" t="s">
        <v>47</v>
      </c>
      <c r="K2784" s="11" t="s">
        <v>47</v>
      </c>
      <c r="L2784" s="11" t="s">
        <v>47</v>
      </c>
      <c r="M2784" s="11" t="s">
        <v>47</v>
      </c>
      <c r="N2784" s="11" t="s">
        <v>47</v>
      </c>
      <c r="O2784" s="11" t="s">
        <v>47</v>
      </c>
      <c r="P2784" s="11" t="s">
        <v>47</v>
      </c>
      <c r="Q2784" s="11" t="s">
        <v>47</v>
      </c>
      <c r="R2784" s="11" t="s">
        <v>47</v>
      </c>
    </row>
    <row r="2785" spans="1:18" x14ac:dyDescent="0.35">
      <c r="A2785" t="s">
        <v>26</v>
      </c>
      <c r="B2785" t="s">
        <v>17</v>
      </c>
      <c r="C2785" t="s">
        <v>11</v>
      </c>
      <c r="D2785" t="s">
        <v>4</v>
      </c>
      <c r="E2785" s="11" t="s">
        <v>47</v>
      </c>
      <c r="F2785" s="11" t="s">
        <v>47</v>
      </c>
      <c r="G2785" s="11" t="s">
        <v>47</v>
      </c>
      <c r="H2785" s="11" t="s">
        <v>47</v>
      </c>
      <c r="I2785" s="11" t="s">
        <v>47</v>
      </c>
      <c r="J2785" s="11" t="s">
        <v>47</v>
      </c>
      <c r="K2785" s="11" t="s">
        <v>47</v>
      </c>
      <c r="L2785" s="11" t="s">
        <v>47</v>
      </c>
      <c r="M2785" s="11" t="s">
        <v>47</v>
      </c>
      <c r="N2785" s="11" t="s">
        <v>47</v>
      </c>
      <c r="O2785" s="11" t="s">
        <v>47</v>
      </c>
      <c r="P2785" s="11" t="s">
        <v>47</v>
      </c>
      <c r="Q2785" s="11" t="s">
        <v>47</v>
      </c>
      <c r="R2785" s="11" t="s">
        <v>47</v>
      </c>
    </row>
    <row r="2786" spans="1:18" x14ac:dyDescent="0.35">
      <c r="A2786" t="s">
        <v>26</v>
      </c>
      <c r="B2786" t="s">
        <v>17</v>
      </c>
      <c r="C2786" t="s">
        <v>11</v>
      </c>
      <c r="D2786" t="s">
        <v>5</v>
      </c>
      <c r="E2786" s="11" t="s">
        <v>47</v>
      </c>
      <c r="F2786" s="11" t="s">
        <v>47</v>
      </c>
      <c r="G2786" s="11" t="s">
        <v>47</v>
      </c>
      <c r="H2786" s="11" t="s">
        <v>47</v>
      </c>
      <c r="I2786" s="11" t="s">
        <v>47</v>
      </c>
      <c r="J2786" s="11" t="s">
        <v>47</v>
      </c>
      <c r="K2786" s="11" t="s">
        <v>47</v>
      </c>
      <c r="L2786" s="11" t="s">
        <v>47</v>
      </c>
      <c r="M2786" s="11" t="s">
        <v>47</v>
      </c>
      <c r="N2786" s="11" t="s">
        <v>47</v>
      </c>
      <c r="O2786" s="11" t="s">
        <v>47</v>
      </c>
      <c r="P2786" s="11" t="s">
        <v>47</v>
      </c>
      <c r="Q2786" s="11" t="s">
        <v>47</v>
      </c>
      <c r="R2786" s="11" t="s">
        <v>47</v>
      </c>
    </row>
    <row r="2787" spans="1:18" x14ac:dyDescent="0.35">
      <c r="A2787" t="s">
        <v>26</v>
      </c>
      <c r="B2787" t="s">
        <v>17</v>
      </c>
      <c r="C2787" t="s">
        <v>11</v>
      </c>
      <c r="D2787" t="s">
        <v>6</v>
      </c>
      <c r="E2787" s="11" t="s">
        <v>47</v>
      </c>
      <c r="F2787" s="11" t="s">
        <v>47</v>
      </c>
      <c r="G2787" s="11" t="s">
        <v>47</v>
      </c>
      <c r="H2787" s="11" t="s">
        <v>47</v>
      </c>
      <c r="I2787" s="11" t="s">
        <v>47</v>
      </c>
      <c r="J2787" s="11" t="s">
        <v>47</v>
      </c>
      <c r="K2787" s="11" t="s">
        <v>47</v>
      </c>
      <c r="L2787" s="11" t="s">
        <v>47</v>
      </c>
      <c r="M2787" s="11" t="s">
        <v>47</v>
      </c>
      <c r="N2787" s="11" t="s">
        <v>47</v>
      </c>
      <c r="O2787" s="11" t="s">
        <v>47</v>
      </c>
      <c r="P2787" s="11" t="s">
        <v>47</v>
      </c>
      <c r="Q2787" s="11" t="s">
        <v>47</v>
      </c>
      <c r="R2787" s="11" t="s">
        <v>47</v>
      </c>
    </row>
    <row r="2788" spans="1:18" x14ac:dyDescent="0.35">
      <c r="A2788" t="s">
        <v>26</v>
      </c>
      <c r="B2788" t="s">
        <v>17</v>
      </c>
      <c r="C2788" t="s">
        <v>11</v>
      </c>
      <c r="D2788" t="s">
        <v>7</v>
      </c>
      <c r="E2788" s="11" t="s">
        <v>47</v>
      </c>
      <c r="F2788" s="11" t="s">
        <v>47</v>
      </c>
      <c r="G2788" s="11" t="s">
        <v>47</v>
      </c>
      <c r="H2788" s="11" t="s">
        <v>47</v>
      </c>
      <c r="I2788" s="11" t="s">
        <v>47</v>
      </c>
      <c r="J2788" s="11" t="s">
        <v>47</v>
      </c>
      <c r="K2788" s="11" t="s">
        <v>47</v>
      </c>
      <c r="L2788" s="11" t="s">
        <v>47</v>
      </c>
      <c r="M2788" s="11" t="s">
        <v>47</v>
      </c>
      <c r="N2788" s="11" t="s">
        <v>47</v>
      </c>
      <c r="O2788" s="11" t="s">
        <v>47</v>
      </c>
      <c r="P2788" s="11" t="s">
        <v>47</v>
      </c>
      <c r="Q2788" s="11" t="s">
        <v>47</v>
      </c>
      <c r="R2788" s="11" t="s">
        <v>47</v>
      </c>
    </row>
    <row r="2789" spans="1:18" x14ac:dyDescent="0.35">
      <c r="A2789" t="s">
        <v>26</v>
      </c>
      <c r="B2789" t="s">
        <v>17</v>
      </c>
      <c r="C2789" t="s">
        <v>11</v>
      </c>
      <c r="D2789" t="s">
        <v>8</v>
      </c>
      <c r="E2789" s="11" t="s">
        <v>47</v>
      </c>
      <c r="F2789" s="11" t="s">
        <v>47</v>
      </c>
      <c r="G2789" s="11" t="s">
        <v>47</v>
      </c>
      <c r="H2789" s="11" t="s">
        <v>47</v>
      </c>
      <c r="I2789" s="11" t="s">
        <v>47</v>
      </c>
      <c r="J2789" s="11" t="s">
        <v>47</v>
      </c>
      <c r="K2789" s="11" t="s">
        <v>47</v>
      </c>
      <c r="L2789" s="11" t="s">
        <v>47</v>
      </c>
      <c r="M2789" s="11" t="s">
        <v>47</v>
      </c>
      <c r="N2789" s="11" t="s">
        <v>47</v>
      </c>
      <c r="O2789" s="11" t="s">
        <v>47</v>
      </c>
      <c r="P2789" s="11" t="s">
        <v>47</v>
      </c>
      <c r="Q2789" s="11" t="s">
        <v>47</v>
      </c>
      <c r="R2789" s="11" t="s">
        <v>47</v>
      </c>
    </row>
    <row r="2790" spans="1:18" x14ac:dyDescent="0.35">
      <c r="A2790" t="s">
        <v>26</v>
      </c>
      <c r="B2790" t="s">
        <v>17</v>
      </c>
      <c r="C2790" t="s">
        <v>11</v>
      </c>
      <c r="D2790" t="s">
        <v>9</v>
      </c>
      <c r="E2790" s="11" t="s">
        <v>47</v>
      </c>
      <c r="F2790" s="11" t="s">
        <v>47</v>
      </c>
      <c r="G2790" s="11" t="s">
        <v>47</v>
      </c>
      <c r="H2790" s="11" t="s">
        <v>47</v>
      </c>
      <c r="I2790" s="11" t="s">
        <v>47</v>
      </c>
      <c r="J2790" s="11" t="s">
        <v>47</v>
      </c>
      <c r="K2790" s="11" t="s">
        <v>47</v>
      </c>
      <c r="L2790" s="11" t="s">
        <v>47</v>
      </c>
      <c r="M2790" s="11" t="s">
        <v>47</v>
      </c>
      <c r="N2790" s="11" t="s">
        <v>47</v>
      </c>
      <c r="O2790" s="11" t="s">
        <v>47</v>
      </c>
      <c r="P2790" s="11" t="s">
        <v>47</v>
      </c>
      <c r="Q2790" s="11" t="s">
        <v>47</v>
      </c>
      <c r="R2790" s="11" t="s">
        <v>47</v>
      </c>
    </row>
    <row r="2791" spans="1:18" x14ac:dyDescent="0.35">
      <c r="A2791" t="s">
        <v>26</v>
      </c>
      <c r="B2791" t="s">
        <v>18</v>
      </c>
      <c r="C2791" t="s">
        <v>2</v>
      </c>
      <c r="D2791" t="s">
        <v>3</v>
      </c>
      <c r="E2791" s="11">
        <v>92.578534567557313</v>
      </c>
      <c r="F2791" s="11">
        <v>98.769284804465968</v>
      </c>
      <c r="G2791" s="11">
        <v>119.39865967531105</v>
      </c>
      <c r="H2791" s="11">
        <v>108.82712450661427</v>
      </c>
      <c r="I2791" s="11">
        <v>93.433955102515554</v>
      </c>
      <c r="J2791" s="11">
        <v>93.696553372840796</v>
      </c>
      <c r="K2791" s="11">
        <v>90.000421777278063</v>
      </c>
      <c r="L2791" s="11">
        <v>92.563126382816364</v>
      </c>
      <c r="M2791" s="11">
        <v>97.255686251355982</v>
      </c>
      <c r="N2791" s="11">
        <v>99.17910241192827</v>
      </c>
      <c r="O2791" s="11">
        <v>100</v>
      </c>
      <c r="P2791" s="11">
        <v>100.09219268890017</v>
      </c>
      <c r="Q2791" s="11">
        <v>100.2264168149681</v>
      </c>
      <c r="R2791" s="11">
        <v>98.971594894726294</v>
      </c>
    </row>
    <row r="2792" spans="1:18" x14ac:dyDescent="0.35">
      <c r="A2792" t="s">
        <v>26</v>
      </c>
      <c r="B2792" t="s">
        <v>18</v>
      </c>
      <c r="C2792" t="s">
        <v>2</v>
      </c>
      <c r="D2792" t="s">
        <v>59</v>
      </c>
      <c r="E2792" s="11" t="s">
        <v>47</v>
      </c>
      <c r="F2792" s="11" t="s">
        <v>47</v>
      </c>
      <c r="G2792" s="11" t="s">
        <v>47</v>
      </c>
      <c r="H2792" s="11" t="s">
        <v>47</v>
      </c>
      <c r="I2792" s="11" t="s">
        <v>47</v>
      </c>
      <c r="J2792" s="11" t="s">
        <v>47</v>
      </c>
      <c r="K2792" s="11" t="s">
        <v>47</v>
      </c>
      <c r="L2792" s="11" t="s">
        <v>47</v>
      </c>
      <c r="M2792" s="11" t="s">
        <v>47</v>
      </c>
      <c r="N2792" s="11" t="s">
        <v>47</v>
      </c>
      <c r="O2792" s="11" t="s">
        <v>47</v>
      </c>
      <c r="P2792" s="11" t="s">
        <v>47</v>
      </c>
      <c r="Q2792" s="11" t="s">
        <v>47</v>
      </c>
      <c r="R2792" s="11" t="s">
        <v>47</v>
      </c>
    </row>
    <row r="2793" spans="1:18" x14ac:dyDescent="0.35">
      <c r="A2793" t="s">
        <v>26</v>
      </c>
      <c r="B2793" t="s">
        <v>18</v>
      </c>
      <c r="C2793" t="s">
        <v>2</v>
      </c>
      <c r="D2793" t="s">
        <v>4</v>
      </c>
      <c r="E2793" s="11" t="s">
        <v>47</v>
      </c>
      <c r="F2793" s="11" t="s">
        <v>47</v>
      </c>
      <c r="G2793" s="11" t="s">
        <v>47</v>
      </c>
      <c r="H2793" s="11" t="s">
        <v>47</v>
      </c>
      <c r="I2793" s="11" t="s">
        <v>47</v>
      </c>
      <c r="J2793" s="11" t="s">
        <v>47</v>
      </c>
      <c r="K2793" s="11" t="s">
        <v>47</v>
      </c>
      <c r="L2793" s="11" t="s">
        <v>47</v>
      </c>
      <c r="M2793" s="11" t="s">
        <v>47</v>
      </c>
      <c r="N2793" s="11" t="s">
        <v>47</v>
      </c>
      <c r="O2793" s="11" t="s">
        <v>47</v>
      </c>
      <c r="P2793" s="11" t="s">
        <v>47</v>
      </c>
      <c r="Q2793" s="11" t="s">
        <v>47</v>
      </c>
      <c r="R2793" s="11" t="s">
        <v>47</v>
      </c>
    </row>
    <row r="2794" spans="1:18" x14ac:dyDescent="0.35">
      <c r="A2794" t="s">
        <v>26</v>
      </c>
      <c r="B2794" t="s">
        <v>18</v>
      </c>
      <c r="C2794" t="s">
        <v>2</v>
      </c>
      <c r="D2794" t="s">
        <v>5</v>
      </c>
      <c r="E2794" s="11" t="s">
        <v>47</v>
      </c>
      <c r="F2794" s="11" t="s">
        <v>47</v>
      </c>
      <c r="G2794" s="11" t="s">
        <v>47</v>
      </c>
      <c r="H2794" s="11" t="s">
        <v>47</v>
      </c>
      <c r="I2794" s="11" t="s">
        <v>47</v>
      </c>
      <c r="J2794" s="11" t="s">
        <v>47</v>
      </c>
      <c r="K2794" s="11" t="s">
        <v>47</v>
      </c>
      <c r="L2794" s="11" t="s">
        <v>47</v>
      </c>
      <c r="M2794" s="11" t="s">
        <v>47</v>
      </c>
      <c r="N2794" s="11" t="s">
        <v>47</v>
      </c>
      <c r="O2794" s="11" t="s">
        <v>47</v>
      </c>
      <c r="P2794" s="11" t="s">
        <v>47</v>
      </c>
      <c r="Q2794" s="11" t="s">
        <v>47</v>
      </c>
      <c r="R2794" s="11" t="s">
        <v>47</v>
      </c>
    </row>
    <row r="2795" spans="1:18" x14ac:dyDescent="0.35">
      <c r="A2795" t="s">
        <v>26</v>
      </c>
      <c r="B2795" t="s">
        <v>18</v>
      </c>
      <c r="C2795" t="s">
        <v>2</v>
      </c>
      <c r="D2795" t="s">
        <v>6</v>
      </c>
      <c r="E2795" s="11" t="s">
        <v>47</v>
      </c>
      <c r="F2795" s="11" t="s">
        <v>47</v>
      </c>
      <c r="G2795" s="11" t="s">
        <v>47</v>
      </c>
      <c r="H2795" s="11" t="s">
        <v>47</v>
      </c>
      <c r="I2795" s="11" t="s">
        <v>47</v>
      </c>
      <c r="J2795" s="11" t="s">
        <v>47</v>
      </c>
      <c r="K2795" s="11" t="s">
        <v>47</v>
      </c>
      <c r="L2795" s="11" t="s">
        <v>47</v>
      </c>
      <c r="M2795" s="11" t="s">
        <v>47</v>
      </c>
      <c r="N2795" s="11" t="s">
        <v>47</v>
      </c>
      <c r="O2795" s="11" t="s">
        <v>47</v>
      </c>
      <c r="P2795" s="11" t="s">
        <v>47</v>
      </c>
      <c r="Q2795" s="11" t="s">
        <v>47</v>
      </c>
      <c r="R2795" s="11" t="s">
        <v>47</v>
      </c>
    </row>
    <row r="2796" spans="1:18" x14ac:dyDescent="0.35">
      <c r="A2796" t="s">
        <v>26</v>
      </c>
      <c r="B2796" t="s">
        <v>18</v>
      </c>
      <c r="C2796" t="s">
        <v>2</v>
      </c>
      <c r="D2796" t="s">
        <v>7</v>
      </c>
      <c r="E2796" s="11" t="s">
        <v>47</v>
      </c>
      <c r="F2796" s="11" t="s">
        <v>47</v>
      </c>
      <c r="G2796" s="11" t="s">
        <v>47</v>
      </c>
      <c r="H2796" s="11" t="s">
        <v>47</v>
      </c>
      <c r="I2796" s="11" t="s">
        <v>47</v>
      </c>
      <c r="J2796" s="11" t="s">
        <v>47</v>
      </c>
      <c r="K2796" s="11" t="s">
        <v>47</v>
      </c>
      <c r="L2796" s="11" t="s">
        <v>47</v>
      </c>
      <c r="M2796" s="11" t="s">
        <v>47</v>
      </c>
      <c r="N2796" s="11" t="s">
        <v>47</v>
      </c>
      <c r="O2796" s="11" t="s">
        <v>47</v>
      </c>
      <c r="P2796" s="11" t="s">
        <v>47</v>
      </c>
      <c r="Q2796" s="11" t="s">
        <v>47</v>
      </c>
      <c r="R2796" s="11" t="s">
        <v>47</v>
      </c>
    </row>
    <row r="2797" spans="1:18" x14ac:dyDescent="0.35">
      <c r="A2797" t="s">
        <v>26</v>
      </c>
      <c r="B2797" t="s">
        <v>18</v>
      </c>
      <c r="C2797" t="s">
        <v>2</v>
      </c>
      <c r="D2797" t="s">
        <v>8</v>
      </c>
      <c r="E2797" s="11" t="s">
        <v>47</v>
      </c>
      <c r="F2797" s="11" t="s">
        <v>47</v>
      </c>
      <c r="G2797" s="11" t="s">
        <v>47</v>
      </c>
      <c r="H2797" s="11" t="s">
        <v>47</v>
      </c>
      <c r="I2797" s="11" t="s">
        <v>47</v>
      </c>
      <c r="J2797" s="11" t="s">
        <v>47</v>
      </c>
      <c r="K2797" s="11" t="s">
        <v>47</v>
      </c>
      <c r="L2797" s="11" t="s">
        <v>47</v>
      </c>
      <c r="M2797" s="11" t="s">
        <v>47</v>
      </c>
      <c r="N2797" s="11" t="s">
        <v>47</v>
      </c>
      <c r="O2797" s="11" t="s">
        <v>47</v>
      </c>
      <c r="P2797" s="11" t="s">
        <v>47</v>
      </c>
      <c r="Q2797" s="11" t="s">
        <v>47</v>
      </c>
      <c r="R2797" s="11" t="s">
        <v>47</v>
      </c>
    </row>
    <row r="2798" spans="1:18" x14ac:dyDescent="0.35">
      <c r="A2798" t="s">
        <v>26</v>
      </c>
      <c r="B2798" t="s">
        <v>18</v>
      </c>
      <c r="C2798" t="s">
        <v>2</v>
      </c>
      <c r="D2798" t="s">
        <v>9</v>
      </c>
      <c r="E2798" s="11" t="s">
        <v>47</v>
      </c>
      <c r="F2798" s="11" t="s">
        <v>47</v>
      </c>
      <c r="G2798" s="11" t="s">
        <v>47</v>
      </c>
      <c r="H2798" s="11" t="s">
        <v>47</v>
      </c>
      <c r="I2798" s="11" t="s">
        <v>47</v>
      </c>
      <c r="J2798" s="11" t="s">
        <v>47</v>
      </c>
      <c r="K2798" s="11" t="s">
        <v>47</v>
      </c>
      <c r="L2798" s="11" t="s">
        <v>47</v>
      </c>
      <c r="M2798" s="11" t="s">
        <v>47</v>
      </c>
      <c r="N2798" s="11" t="s">
        <v>47</v>
      </c>
      <c r="O2798" s="11" t="s">
        <v>47</v>
      </c>
      <c r="P2798" s="11" t="s">
        <v>47</v>
      </c>
      <c r="Q2798" s="11" t="s">
        <v>47</v>
      </c>
      <c r="R2798" s="11" t="s">
        <v>47</v>
      </c>
    </row>
    <row r="2799" spans="1:18" x14ac:dyDescent="0.35">
      <c r="A2799" t="s">
        <v>26</v>
      </c>
      <c r="B2799" t="s">
        <v>18</v>
      </c>
      <c r="C2799" t="s">
        <v>10</v>
      </c>
      <c r="D2799" t="s">
        <v>3</v>
      </c>
      <c r="E2799" s="11">
        <v>84.825214567299156</v>
      </c>
      <c r="F2799" s="11">
        <v>93.889798959840192</v>
      </c>
      <c r="G2799" s="11">
        <v>118.33443876725929</v>
      </c>
      <c r="H2799" s="11">
        <v>109.42172790935676</v>
      </c>
      <c r="I2799" s="11">
        <v>94.818748594300288</v>
      </c>
      <c r="J2799" s="11">
        <v>94.627740458602659</v>
      </c>
      <c r="K2799" s="11">
        <v>90.434050199734628</v>
      </c>
      <c r="L2799" s="11">
        <v>92.3038376156928</v>
      </c>
      <c r="M2799" s="11">
        <v>97.328314819198184</v>
      </c>
      <c r="N2799" s="11">
        <v>99.593197433276345</v>
      </c>
      <c r="O2799" s="11">
        <v>100</v>
      </c>
      <c r="P2799" s="11">
        <v>100.49427967909313</v>
      </c>
      <c r="Q2799" s="11">
        <v>101.37714260270563</v>
      </c>
      <c r="R2799" s="11">
        <v>99.889937373241395</v>
      </c>
    </row>
    <row r="2800" spans="1:18" x14ac:dyDescent="0.35">
      <c r="A2800" t="s">
        <v>26</v>
      </c>
      <c r="B2800" t="s">
        <v>18</v>
      </c>
      <c r="C2800" t="s">
        <v>10</v>
      </c>
      <c r="D2800" t="s">
        <v>59</v>
      </c>
      <c r="E2800" s="11" t="s">
        <v>47</v>
      </c>
      <c r="F2800" s="11" t="s">
        <v>47</v>
      </c>
      <c r="G2800" s="11" t="s">
        <v>47</v>
      </c>
      <c r="H2800" s="11" t="s">
        <v>47</v>
      </c>
      <c r="I2800" s="11" t="s">
        <v>47</v>
      </c>
      <c r="J2800" s="11" t="s">
        <v>47</v>
      </c>
      <c r="K2800" s="11" t="s">
        <v>47</v>
      </c>
      <c r="L2800" s="11" t="s">
        <v>47</v>
      </c>
      <c r="M2800" s="11" t="s">
        <v>47</v>
      </c>
      <c r="N2800" s="11" t="s">
        <v>47</v>
      </c>
      <c r="O2800" s="11" t="s">
        <v>47</v>
      </c>
      <c r="P2800" s="11" t="s">
        <v>47</v>
      </c>
      <c r="Q2800" s="11" t="s">
        <v>47</v>
      </c>
      <c r="R2800" s="11" t="s">
        <v>47</v>
      </c>
    </row>
    <row r="2801" spans="1:18" x14ac:dyDescent="0.35">
      <c r="A2801" t="s">
        <v>26</v>
      </c>
      <c r="B2801" t="s">
        <v>18</v>
      </c>
      <c r="C2801" t="s">
        <v>10</v>
      </c>
      <c r="D2801" t="s">
        <v>4</v>
      </c>
      <c r="E2801" s="11" t="s">
        <v>47</v>
      </c>
      <c r="F2801" s="11" t="s">
        <v>47</v>
      </c>
      <c r="G2801" s="11" t="s">
        <v>47</v>
      </c>
      <c r="H2801" s="11" t="s">
        <v>47</v>
      </c>
      <c r="I2801" s="11" t="s">
        <v>47</v>
      </c>
      <c r="J2801" s="11" t="s">
        <v>47</v>
      </c>
      <c r="K2801" s="11" t="s">
        <v>47</v>
      </c>
      <c r="L2801" s="11" t="s">
        <v>47</v>
      </c>
      <c r="M2801" s="11" t="s">
        <v>47</v>
      </c>
      <c r="N2801" s="11" t="s">
        <v>47</v>
      </c>
      <c r="O2801" s="11" t="s">
        <v>47</v>
      </c>
      <c r="P2801" s="11" t="s">
        <v>47</v>
      </c>
      <c r="Q2801" s="11" t="s">
        <v>47</v>
      </c>
      <c r="R2801" s="11" t="s">
        <v>47</v>
      </c>
    </row>
    <row r="2802" spans="1:18" x14ac:dyDescent="0.35">
      <c r="A2802" t="s">
        <v>26</v>
      </c>
      <c r="B2802" t="s">
        <v>18</v>
      </c>
      <c r="C2802" t="s">
        <v>10</v>
      </c>
      <c r="D2802" t="s">
        <v>5</v>
      </c>
      <c r="E2802" s="11" t="s">
        <v>47</v>
      </c>
      <c r="F2802" s="11" t="s">
        <v>47</v>
      </c>
      <c r="G2802" s="11" t="s">
        <v>47</v>
      </c>
      <c r="H2802" s="11" t="s">
        <v>47</v>
      </c>
      <c r="I2802" s="11" t="s">
        <v>47</v>
      </c>
      <c r="J2802" s="11" t="s">
        <v>47</v>
      </c>
      <c r="K2802" s="11" t="s">
        <v>47</v>
      </c>
      <c r="L2802" s="11" t="s">
        <v>47</v>
      </c>
      <c r="M2802" s="11" t="s">
        <v>47</v>
      </c>
      <c r="N2802" s="11" t="s">
        <v>47</v>
      </c>
      <c r="O2802" s="11" t="s">
        <v>47</v>
      </c>
      <c r="P2802" s="11" t="s">
        <v>47</v>
      </c>
      <c r="Q2802" s="11" t="s">
        <v>47</v>
      </c>
      <c r="R2802" s="11" t="s">
        <v>47</v>
      </c>
    </row>
    <row r="2803" spans="1:18" x14ac:dyDescent="0.35">
      <c r="A2803" t="s">
        <v>26</v>
      </c>
      <c r="B2803" t="s">
        <v>18</v>
      </c>
      <c r="C2803" t="s">
        <v>10</v>
      </c>
      <c r="D2803" t="s">
        <v>6</v>
      </c>
      <c r="E2803" s="11" t="s">
        <v>47</v>
      </c>
      <c r="F2803" s="11" t="s">
        <v>47</v>
      </c>
      <c r="G2803" s="11" t="s">
        <v>47</v>
      </c>
      <c r="H2803" s="11" t="s">
        <v>47</v>
      </c>
      <c r="I2803" s="11" t="s">
        <v>47</v>
      </c>
      <c r="J2803" s="11" t="s">
        <v>47</v>
      </c>
      <c r="K2803" s="11" t="s">
        <v>47</v>
      </c>
      <c r="L2803" s="11" t="s">
        <v>47</v>
      </c>
      <c r="M2803" s="11" t="s">
        <v>47</v>
      </c>
      <c r="N2803" s="11" t="s">
        <v>47</v>
      </c>
      <c r="O2803" s="11" t="s">
        <v>47</v>
      </c>
      <c r="P2803" s="11" t="s">
        <v>47</v>
      </c>
      <c r="Q2803" s="11" t="s">
        <v>47</v>
      </c>
      <c r="R2803" s="11" t="s">
        <v>47</v>
      </c>
    </row>
    <row r="2804" spans="1:18" x14ac:dyDescent="0.35">
      <c r="A2804" t="s">
        <v>26</v>
      </c>
      <c r="B2804" t="s">
        <v>18</v>
      </c>
      <c r="C2804" t="s">
        <v>10</v>
      </c>
      <c r="D2804" t="s">
        <v>7</v>
      </c>
      <c r="E2804" s="11" t="s">
        <v>47</v>
      </c>
      <c r="F2804" s="11" t="s">
        <v>47</v>
      </c>
      <c r="G2804" s="11" t="s">
        <v>47</v>
      </c>
      <c r="H2804" s="11" t="s">
        <v>47</v>
      </c>
      <c r="I2804" s="11" t="s">
        <v>47</v>
      </c>
      <c r="J2804" s="11" t="s">
        <v>47</v>
      </c>
      <c r="K2804" s="11" t="s">
        <v>47</v>
      </c>
      <c r="L2804" s="11" t="s">
        <v>47</v>
      </c>
      <c r="M2804" s="11" t="s">
        <v>47</v>
      </c>
      <c r="N2804" s="11" t="s">
        <v>47</v>
      </c>
      <c r="O2804" s="11" t="s">
        <v>47</v>
      </c>
      <c r="P2804" s="11" t="s">
        <v>47</v>
      </c>
      <c r="Q2804" s="11" t="s">
        <v>47</v>
      </c>
      <c r="R2804" s="11" t="s">
        <v>47</v>
      </c>
    </row>
    <row r="2805" spans="1:18" x14ac:dyDescent="0.35">
      <c r="A2805" t="s">
        <v>26</v>
      </c>
      <c r="B2805" t="s">
        <v>18</v>
      </c>
      <c r="C2805" t="s">
        <v>10</v>
      </c>
      <c r="D2805" t="s">
        <v>8</v>
      </c>
      <c r="E2805" s="11" t="s">
        <v>47</v>
      </c>
      <c r="F2805" s="11" t="s">
        <v>47</v>
      </c>
      <c r="G2805" s="11" t="s">
        <v>47</v>
      </c>
      <c r="H2805" s="11" t="s">
        <v>47</v>
      </c>
      <c r="I2805" s="11" t="s">
        <v>47</v>
      </c>
      <c r="J2805" s="11" t="s">
        <v>47</v>
      </c>
      <c r="K2805" s="11" t="s">
        <v>47</v>
      </c>
      <c r="L2805" s="11" t="s">
        <v>47</v>
      </c>
      <c r="M2805" s="11" t="s">
        <v>47</v>
      </c>
      <c r="N2805" s="11" t="s">
        <v>47</v>
      </c>
      <c r="O2805" s="11" t="s">
        <v>47</v>
      </c>
      <c r="P2805" s="11" t="s">
        <v>47</v>
      </c>
      <c r="Q2805" s="11" t="s">
        <v>47</v>
      </c>
      <c r="R2805" s="11" t="s">
        <v>47</v>
      </c>
    </row>
    <row r="2806" spans="1:18" x14ac:dyDescent="0.35">
      <c r="A2806" t="s">
        <v>26</v>
      </c>
      <c r="B2806" t="s">
        <v>18</v>
      </c>
      <c r="C2806" t="s">
        <v>10</v>
      </c>
      <c r="D2806" t="s">
        <v>9</v>
      </c>
      <c r="E2806" s="11" t="s">
        <v>47</v>
      </c>
      <c r="F2806" s="11" t="s">
        <v>47</v>
      </c>
      <c r="G2806" s="11" t="s">
        <v>47</v>
      </c>
      <c r="H2806" s="11" t="s">
        <v>47</v>
      </c>
      <c r="I2806" s="11" t="s">
        <v>47</v>
      </c>
      <c r="J2806" s="11" t="s">
        <v>47</v>
      </c>
      <c r="K2806" s="11" t="s">
        <v>47</v>
      </c>
      <c r="L2806" s="11" t="s">
        <v>47</v>
      </c>
      <c r="M2806" s="11" t="s">
        <v>47</v>
      </c>
      <c r="N2806" s="11" t="s">
        <v>47</v>
      </c>
      <c r="O2806" s="11" t="s">
        <v>47</v>
      </c>
      <c r="P2806" s="11" t="s">
        <v>47</v>
      </c>
      <c r="Q2806" s="11" t="s">
        <v>47</v>
      </c>
      <c r="R2806" s="11" t="s">
        <v>47</v>
      </c>
    </row>
    <row r="2807" spans="1:18" x14ac:dyDescent="0.35">
      <c r="A2807" t="s">
        <v>26</v>
      </c>
      <c r="B2807" t="s">
        <v>18</v>
      </c>
      <c r="C2807" t="s">
        <v>11</v>
      </c>
      <c r="D2807" t="s">
        <v>3</v>
      </c>
      <c r="E2807" s="11">
        <v>98.909743832724615</v>
      </c>
      <c r="F2807" s="11">
        <v>102.74265369146495</v>
      </c>
      <c r="G2807" s="11">
        <v>120.51118836903404</v>
      </c>
      <c r="H2807" s="11">
        <v>108.58345396944298</v>
      </c>
      <c r="I2807" s="11">
        <v>92.559691538183117</v>
      </c>
      <c r="J2807" s="11">
        <v>93.173538426538499</v>
      </c>
      <c r="K2807" s="11">
        <v>89.846583864684561</v>
      </c>
      <c r="L2807" s="11">
        <v>92.887215862344732</v>
      </c>
      <c r="M2807" s="11">
        <v>97.248150805098604</v>
      </c>
      <c r="N2807" s="11">
        <v>98.89003876901819</v>
      </c>
      <c r="O2807" s="11">
        <v>100</v>
      </c>
      <c r="P2807" s="11">
        <v>99.751559320910474</v>
      </c>
      <c r="Q2807" s="11">
        <v>99.342543212281399</v>
      </c>
      <c r="R2807" s="11">
        <v>98.29809089828953</v>
      </c>
    </row>
    <row r="2808" spans="1:18" x14ac:dyDescent="0.35">
      <c r="A2808" t="s">
        <v>26</v>
      </c>
      <c r="B2808" t="s">
        <v>18</v>
      </c>
      <c r="C2808" t="s">
        <v>11</v>
      </c>
      <c r="D2808" t="s">
        <v>59</v>
      </c>
      <c r="E2808" s="11" t="s">
        <v>47</v>
      </c>
      <c r="F2808" s="11" t="s">
        <v>47</v>
      </c>
      <c r="G2808" s="11" t="s">
        <v>47</v>
      </c>
      <c r="H2808" s="11" t="s">
        <v>47</v>
      </c>
      <c r="I2808" s="11" t="s">
        <v>47</v>
      </c>
      <c r="J2808" s="11" t="s">
        <v>47</v>
      </c>
      <c r="K2808" s="11" t="s">
        <v>47</v>
      </c>
      <c r="L2808" s="11" t="s">
        <v>47</v>
      </c>
      <c r="M2808" s="11" t="s">
        <v>47</v>
      </c>
      <c r="N2808" s="11" t="s">
        <v>47</v>
      </c>
      <c r="O2808" s="11" t="s">
        <v>47</v>
      </c>
      <c r="P2808" s="11" t="s">
        <v>47</v>
      </c>
      <c r="Q2808" s="11" t="s">
        <v>47</v>
      </c>
      <c r="R2808" s="11" t="s">
        <v>47</v>
      </c>
    </row>
    <row r="2809" spans="1:18" x14ac:dyDescent="0.35">
      <c r="A2809" t="s">
        <v>26</v>
      </c>
      <c r="B2809" t="s">
        <v>18</v>
      </c>
      <c r="C2809" t="s">
        <v>11</v>
      </c>
      <c r="D2809" t="s">
        <v>4</v>
      </c>
      <c r="E2809" s="11" t="s">
        <v>47</v>
      </c>
      <c r="F2809" s="11" t="s">
        <v>47</v>
      </c>
      <c r="G2809" s="11" t="s">
        <v>47</v>
      </c>
      <c r="H2809" s="11" t="s">
        <v>47</v>
      </c>
      <c r="I2809" s="11" t="s">
        <v>47</v>
      </c>
      <c r="J2809" s="11" t="s">
        <v>47</v>
      </c>
      <c r="K2809" s="11" t="s">
        <v>47</v>
      </c>
      <c r="L2809" s="11" t="s">
        <v>47</v>
      </c>
      <c r="M2809" s="11" t="s">
        <v>47</v>
      </c>
      <c r="N2809" s="11" t="s">
        <v>47</v>
      </c>
      <c r="O2809" s="11" t="s">
        <v>47</v>
      </c>
      <c r="P2809" s="11" t="s">
        <v>47</v>
      </c>
      <c r="Q2809" s="11" t="s">
        <v>47</v>
      </c>
      <c r="R2809" s="11" t="s">
        <v>47</v>
      </c>
    </row>
    <row r="2810" spans="1:18" x14ac:dyDescent="0.35">
      <c r="A2810" t="s">
        <v>26</v>
      </c>
      <c r="B2810" t="s">
        <v>18</v>
      </c>
      <c r="C2810" t="s">
        <v>11</v>
      </c>
      <c r="D2810" t="s">
        <v>5</v>
      </c>
      <c r="E2810" s="11" t="s">
        <v>47</v>
      </c>
      <c r="F2810" s="11" t="s">
        <v>47</v>
      </c>
      <c r="G2810" s="11" t="s">
        <v>47</v>
      </c>
      <c r="H2810" s="11" t="s">
        <v>47</v>
      </c>
      <c r="I2810" s="11" t="s">
        <v>47</v>
      </c>
      <c r="J2810" s="11" t="s">
        <v>47</v>
      </c>
      <c r="K2810" s="11" t="s">
        <v>47</v>
      </c>
      <c r="L2810" s="11" t="s">
        <v>47</v>
      </c>
      <c r="M2810" s="11" t="s">
        <v>47</v>
      </c>
      <c r="N2810" s="11" t="s">
        <v>47</v>
      </c>
      <c r="O2810" s="11" t="s">
        <v>47</v>
      </c>
      <c r="P2810" s="11" t="s">
        <v>47</v>
      </c>
      <c r="Q2810" s="11" t="s">
        <v>47</v>
      </c>
      <c r="R2810" s="11" t="s">
        <v>47</v>
      </c>
    </row>
    <row r="2811" spans="1:18" x14ac:dyDescent="0.35">
      <c r="A2811" t="s">
        <v>26</v>
      </c>
      <c r="B2811" t="s">
        <v>18</v>
      </c>
      <c r="C2811" t="s">
        <v>11</v>
      </c>
      <c r="D2811" t="s">
        <v>6</v>
      </c>
      <c r="E2811" s="11" t="s">
        <v>47</v>
      </c>
      <c r="F2811" s="11" t="s">
        <v>47</v>
      </c>
      <c r="G2811" s="11" t="s">
        <v>47</v>
      </c>
      <c r="H2811" s="11" t="s">
        <v>47</v>
      </c>
      <c r="I2811" s="11" t="s">
        <v>47</v>
      </c>
      <c r="J2811" s="11" t="s">
        <v>47</v>
      </c>
      <c r="K2811" s="11" t="s">
        <v>47</v>
      </c>
      <c r="L2811" s="11" t="s">
        <v>47</v>
      </c>
      <c r="M2811" s="11" t="s">
        <v>47</v>
      </c>
      <c r="N2811" s="11" t="s">
        <v>47</v>
      </c>
      <c r="O2811" s="11" t="s">
        <v>47</v>
      </c>
      <c r="P2811" s="11" t="s">
        <v>47</v>
      </c>
      <c r="Q2811" s="11" t="s">
        <v>47</v>
      </c>
      <c r="R2811" s="11" t="s">
        <v>47</v>
      </c>
    </row>
    <row r="2812" spans="1:18" x14ac:dyDescent="0.35">
      <c r="A2812" t="s">
        <v>26</v>
      </c>
      <c r="B2812" t="s">
        <v>18</v>
      </c>
      <c r="C2812" t="s">
        <v>11</v>
      </c>
      <c r="D2812" t="s">
        <v>7</v>
      </c>
      <c r="E2812" s="11" t="s">
        <v>47</v>
      </c>
      <c r="F2812" s="11" t="s">
        <v>47</v>
      </c>
      <c r="G2812" s="11" t="s">
        <v>47</v>
      </c>
      <c r="H2812" s="11" t="s">
        <v>47</v>
      </c>
      <c r="I2812" s="11" t="s">
        <v>47</v>
      </c>
      <c r="J2812" s="11" t="s">
        <v>47</v>
      </c>
      <c r="K2812" s="11" t="s">
        <v>47</v>
      </c>
      <c r="L2812" s="11" t="s">
        <v>47</v>
      </c>
      <c r="M2812" s="11" t="s">
        <v>47</v>
      </c>
      <c r="N2812" s="11" t="s">
        <v>47</v>
      </c>
      <c r="O2812" s="11" t="s">
        <v>47</v>
      </c>
      <c r="P2812" s="11" t="s">
        <v>47</v>
      </c>
      <c r="Q2812" s="11" t="s">
        <v>47</v>
      </c>
      <c r="R2812" s="11" t="s">
        <v>47</v>
      </c>
    </row>
    <row r="2813" spans="1:18" x14ac:dyDescent="0.35">
      <c r="A2813" t="s">
        <v>26</v>
      </c>
      <c r="B2813" t="s">
        <v>18</v>
      </c>
      <c r="C2813" t="s">
        <v>11</v>
      </c>
      <c r="D2813" t="s">
        <v>8</v>
      </c>
      <c r="E2813" s="11" t="s">
        <v>47</v>
      </c>
      <c r="F2813" s="11" t="s">
        <v>47</v>
      </c>
      <c r="G2813" s="11" t="s">
        <v>47</v>
      </c>
      <c r="H2813" s="11" t="s">
        <v>47</v>
      </c>
      <c r="I2813" s="11" t="s">
        <v>47</v>
      </c>
      <c r="J2813" s="11" t="s">
        <v>47</v>
      </c>
      <c r="K2813" s="11" t="s">
        <v>47</v>
      </c>
      <c r="L2813" s="11" t="s">
        <v>47</v>
      </c>
      <c r="M2813" s="11" t="s">
        <v>47</v>
      </c>
      <c r="N2813" s="11" t="s">
        <v>47</v>
      </c>
      <c r="O2813" s="11" t="s">
        <v>47</v>
      </c>
      <c r="P2813" s="11" t="s">
        <v>47</v>
      </c>
      <c r="Q2813" s="11" t="s">
        <v>47</v>
      </c>
      <c r="R2813" s="11" t="s">
        <v>47</v>
      </c>
    </row>
    <row r="2814" spans="1:18" x14ac:dyDescent="0.35">
      <c r="A2814" t="s">
        <v>26</v>
      </c>
      <c r="B2814" t="s">
        <v>18</v>
      </c>
      <c r="C2814" t="s">
        <v>11</v>
      </c>
      <c r="D2814" t="s">
        <v>9</v>
      </c>
      <c r="E2814" s="11" t="s">
        <v>47</v>
      </c>
      <c r="F2814" s="11" t="s">
        <v>47</v>
      </c>
      <c r="G2814" s="11" t="s">
        <v>47</v>
      </c>
      <c r="H2814" s="11" t="s">
        <v>47</v>
      </c>
      <c r="I2814" s="11" t="s">
        <v>47</v>
      </c>
      <c r="J2814" s="11" t="s">
        <v>47</v>
      </c>
      <c r="K2814" s="11" t="s">
        <v>47</v>
      </c>
      <c r="L2814" s="11" t="s">
        <v>47</v>
      </c>
      <c r="M2814" s="11" t="s">
        <v>47</v>
      </c>
      <c r="N2814" s="11" t="s">
        <v>47</v>
      </c>
      <c r="O2814" s="11" t="s">
        <v>47</v>
      </c>
      <c r="P2814" s="11" t="s">
        <v>47</v>
      </c>
      <c r="Q2814" s="11" t="s">
        <v>47</v>
      </c>
      <c r="R2814" s="11" t="s">
        <v>47</v>
      </c>
    </row>
    <row r="2815" spans="1:18" x14ac:dyDescent="0.35">
      <c r="A2815" t="s">
        <v>26</v>
      </c>
      <c r="B2815" t="s">
        <v>19</v>
      </c>
      <c r="C2815" t="s">
        <v>2</v>
      </c>
      <c r="D2815" t="s">
        <v>3</v>
      </c>
      <c r="E2815" s="11">
        <v>98.349953602074422</v>
      </c>
      <c r="F2815" s="11">
        <v>107.70422852260211</v>
      </c>
      <c r="G2815" s="11">
        <v>111.97073546136345</v>
      </c>
      <c r="H2815" s="11">
        <v>108.2502502862106</v>
      </c>
      <c r="I2815" s="11">
        <v>105.30467964819306</v>
      </c>
      <c r="J2815" s="11">
        <v>105.3446463249424</v>
      </c>
      <c r="K2815" s="11">
        <v>102.51401986692163</v>
      </c>
      <c r="L2815" s="11">
        <v>102.76766539320559</v>
      </c>
      <c r="M2815" s="11">
        <v>101.47243389843716</v>
      </c>
      <c r="N2815" s="11">
        <v>100.28495918123876</v>
      </c>
      <c r="O2815" s="11">
        <v>100</v>
      </c>
      <c r="P2815" s="11">
        <v>105.03026308410239</v>
      </c>
      <c r="Q2815" s="11">
        <v>104.23664376117476</v>
      </c>
      <c r="R2815" s="11">
        <v>97.439875899200544</v>
      </c>
    </row>
    <row r="2816" spans="1:18" x14ac:dyDescent="0.35">
      <c r="A2816" t="s">
        <v>26</v>
      </c>
      <c r="B2816" t="s">
        <v>19</v>
      </c>
      <c r="C2816" t="s">
        <v>2</v>
      </c>
      <c r="D2816" t="s">
        <v>59</v>
      </c>
      <c r="E2816" s="11" t="s">
        <v>47</v>
      </c>
      <c r="F2816" s="11" t="s">
        <v>47</v>
      </c>
      <c r="G2816" s="11" t="s">
        <v>47</v>
      </c>
      <c r="H2816" s="11" t="s">
        <v>47</v>
      </c>
      <c r="I2816" s="11" t="s">
        <v>47</v>
      </c>
      <c r="J2816" s="11" t="s">
        <v>47</v>
      </c>
      <c r="K2816" s="11" t="s">
        <v>47</v>
      </c>
      <c r="L2816" s="11" t="s">
        <v>47</v>
      </c>
      <c r="M2816" s="11" t="s">
        <v>47</v>
      </c>
      <c r="N2816" s="11" t="s">
        <v>47</v>
      </c>
      <c r="O2816" s="11" t="s">
        <v>47</v>
      </c>
      <c r="P2816" s="11" t="s">
        <v>47</v>
      </c>
      <c r="Q2816" s="11" t="s">
        <v>47</v>
      </c>
      <c r="R2816" s="11" t="s">
        <v>47</v>
      </c>
    </row>
    <row r="2817" spans="1:18" x14ac:dyDescent="0.35">
      <c r="A2817" t="s">
        <v>26</v>
      </c>
      <c r="B2817" t="s">
        <v>19</v>
      </c>
      <c r="C2817" t="s">
        <v>2</v>
      </c>
      <c r="D2817" t="s">
        <v>4</v>
      </c>
      <c r="E2817" s="11" t="s">
        <v>47</v>
      </c>
      <c r="F2817" s="11" t="s">
        <v>47</v>
      </c>
      <c r="G2817" s="11" t="s">
        <v>47</v>
      </c>
      <c r="H2817" s="11" t="s">
        <v>47</v>
      </c>
      <c r="I2817" s="11" t="s">
        <v>47</v>
      </c>
      <c r="J2817" s="11" t="s">
        <v>47</v>
      </c>
      <c r="K2817" s="11" t="s">
        <v>47</v>
      </c>
      <c r="L2817" s="11" t="s">
        <v>47</v>
      </c>
      <c r="M2817" s="11" t="s">
        <v>47</v>
      </c>
      <c r="N2817" s="11" t="s">
        <v>47</v>
      </c>
      <c r="O2817" s="11" t="s">
        <v>47</v>
      </c>
      <c r="P2817" s="11" t="s">
        <v>47</v>
      </c>
      <c r="Q2817" s="11" t="s">
        <v>47</v>
      </c>
      <c r="R2817" s="11" t="s">
        <v>47</v>
      </c>
    </row>
    <row r="2818" spans="1:18" x14ac:dyDescent="0.35">
      <c r="A2818" t="s">
        <v>26</v>
      </c>
      <c r="B2818" t="s">
        <v>19</v>
      </c>
      <c r="C2818" t="s">
        <v>2</v>
      </c>
      <c r="D2818" t="s">
        <v>5</v>
      </c>
      <c r="E2818" s="11" t="s">
        <v>47</v>
      </c>
      <c r="F2818" s="11" t="s">
        <v>47</v>
      </c>
      <c r="G2818" s="11" t="s">
        <v>47</v>
      </c>
      <c r="H2818" s="11" t="s">
        <v>47</v>
      </c>
      <c r="I2818" s="11" t="s">
        <v>47</v>
      </c>
      <c r="J2818" s="11" t="s">
        <v>47</v>
      </c>
      <c r="K2818" s="11" t="s">
        <v>47</v>
      </c>
      <c r="L2818" s="11" t="s">
        <v>47</v>
      </c>
      <c r="M2818" s="11" t="s">
        <v>47</v>
      </c>
      <c r="N2818" s="11" t="s">
        <v>47</v>
      </c>
      <c r="O2818" s="11" t="s">
        <v>47</v>
      </c>
      <c r="P2818" s="11" t="s">
        <v>47</v>
      </c>
      <c r="Q2818" s="11" t="s">
        <v>47</v>
      </c>
      <c r="R2818" s="11" t="s">
        <v>47</v>
      </c>
    </row>
    <row r="2819" spans="1:18" x14ac:dyDescent="0.35">
      <c r="A2819" t="s">
        <v>26</v>
      </c>
      <c r="B2819" t="s">
        <v>19</v>
      </c>
      <c r="C2819" t="s">
        <v>2</v>
      </c>
      <c r="D2819" t="s">
        <v>6</v>
      </c>
      <c r="E2819" s="11" t="s">
        <v>47</v>
      </c>
      <c r="F2819" s="11" t="s">
        <v>47</v>
      </c>
      <c r="G2819" s="11" t="s">
        <v>47</v>
      </c>
      <c r="H2819" s="11" t="s">
        <v>47</v>
      </c>
      <c r="I2819" s="11" t="s">
        <v>47</v>
      </c>
      <c r="J2819" s="11" t="s">
        <v>47</v>
      </c>
      <c r="K2819" s="11" t="s">
        <v>47</v>
      </c>
      <c r="L2819" s="11" t="s">
        <v>47</v>
      </c>
      <c r="M2819" s="11" t="s">
        <v>47</v>
      </c>
      <c r="N2819" s="11" t="s">
        <v>47</v>
      </c>
      <c r="O2819" s="11" t="s">
        <v>47</v>
      </c>
      <c r="P2819" s="11" t="s">
        <v>47</v>
      </c>
      <c r="Q2819" s="11" t="s">
        <v>47</v>
      </c>
      <c r="R2819" s="11" t="s">
        <v>47</v>
      </c>
    </row>
    <row r="2820" spans="1:18" x14ac:dyDescent="0.35">
      <c r="A2820" t="s">
        <v>26</v>
      </c>
      <c r="B2820" t="s">
        <v>19</v>
      </c>
      <c r="C2820" t="s">
        <v>2</v>
      </c>
      <c r="D2820" t="s">
        <v>7</v>
      </c>
      <c r="E2820" s="11" t="s">
        <v>47</v>
      </c>
      <c r="F2820" s="11" t="s">
        <v>47</v>
      </c>
      <c r="G2820" s="11" t="s">
        <v>47</v>
      </c>
      <c r="H2820" s="11" t="s">
        <v>47</v>
      </c>
      <c r="I2820" s="11" t="s">
        <v>47</v>
      </c>
      <c r="J2820" s="11" t="s">
        <v>47</v>
      </c>
      <c r="K2820" s="11" t="s">
        <v>47</v>
      </c>
      <c r="L2820" s="11" t="s">
        <v>47</v>
      </c>
      <c r="M2820" s="11" t="s">
        <v>47</v>
      </c>
      <c r="N2820" s="11" t="s">
        <v>47</v>
      </c>
      <c r="O2820" s="11" t="s">
        <v>47</v>
      </c>
      <c r="P2820" s="11" t="s">
        <v>47</v>
      </c>
      <c r="Q2820" s="11" t="s">
        <v>47</v>
      </c>
      <c r="R2820" s="11" t="s">
        <v>47</v>
      </c>
    </row>
    <row r="2821" spans="1:18" x14ac:dyDescent="0.35">
      <c r="A2821" t="s">
        <v>26</v>
      </c>
      <c r="B2821" t="s">
        <v>19</v>
      </c>
      <c r="C2821" t="s">
        <v>2</v>
      </c>
      <c r="D2821" t="s">
        <v>8</v>
      </c>
      <c r="E2821" s="11" t="s">
        <v>47</v>
      </c>
      <c r="F2821" s="11" t="s">
        <v>47</v>
      </c>
      <c r="G2821" s="11" t="s">
        <v>47</v>
      </c>
      <c r="H2821" s="11" t="s">
        <v>47</v>
      </c>
      <c r="I2821" s="11" t="s">
        <v>47</v>
      </c>
      <c r="J2821" s="11" t="s">
        <v>47</v>
      </c>
      <c r="K2821" s="11" t="s">
        <v>47</v>
      </c>
      <c r="L2821" s="11" t="s">
        <v>47</v>
      </c>
      <c r="M2821" s="11" t="s">
        <v>47</v>
      </c>
      <c r="N2821" s="11" t="s">
        <v>47</v>
      </c>
      <c r="O2821" s="11" t="s">
        <v>47</v>
      </c>
      <c r="P2821" s="11" t="s">
        <v>47</v>
      </c>
      <c r="Q2821" s="11" t="s">
        <v>47</v>
      </c>
      <c r="R2821" s="11" t="s">
        <v>47</v>
      </c>
    </row>
    <row r="2822" spans="1:18" x14ac:dyDescent="0.35">
      <c r="A2822" t="s">
        <v>26</v>
      </c>
      <c r="B2822" t="s">
        <v>19</v>
      </c>
      <c r="C2822" t="s">
        <v>2</v>
      </c>
      <c r="D2822" t="s">
        <v>9</v>
      </c>
      <c r="E2822" s="11" t="s">
        <v>47</v>
      </c>
      <c r="F2822" s="11" t="s">
        <v>47</v>
      </c>
      <c r="G2822" s="11" t="s">
        <v>47</v>
      </c>
      <c r="H2822" s="11" t="s">
        <v>47</v>
      </c>
      <c r="I2822" s="11" t="s">
        <v>47</v>
      </c>
      <c r="J2822" s="11" t="s">
        <v>47</v>
      </c>
      <c r="K2822" s="11" t="s">
        <v>47</v>
      </c>
      <c r="L2822" s="11" t="s">
        <v>47</v>
      </c>
      <c r="M2822" s="11" t="s">
        <v>47</v>
      </c>
      <c r="N2822" s="11" t="s">
        <v>47</v>
      </c>
      <c r="O2822" s="11" t="s">
        <v>47</v>
      </c>
      <c r="P2822" s="11" t="s">
        <v>47</v>
      </c>
      <c r="Q2822" s="11" t="s">
        <v>47</v>
      </c>
      <c r="R2822" s="11" t="s">
        <v>47</v>
      </c>
    </row>
    <row r="2823" spans="1:18" x14ac:dyDescent="0.35">
      <c r="A2823" t="s">
        <v>26</v>
      </c>
      <c r="B2823" t="s">
        <v>19</v>
      </c>
      <c r="C2823" t="s">
        <v>10</v>
      </c>
      <c r="D2823" t="s">
        <v>3</v>
      </c>
      <c r="E2823" s="11">
        <v>98.80789313198926</v>
      </c>
      <c r="F2823" s="11">
        <v>107.37915330114561</v>
      </c>
      <c r="G2823" s="11">
        <v>109.64658201954343</v>
      </c>
      <c r="H2823" s="11">
        <v>106.05311998676137</v>
      </c>
      <c r="I2823" s="11">
        <v>102.95304848522156</v>
      </c>
      <c r="J2823" s="11">
        <v>103.43053123226636</v>
      </c>
      <c r="K2823" s="11">
        <v>101.73904006503673</v>
      </c>
      <c r="L2823" s="11">
        <v>101.82706994963988</v>
      </c>
      <c r="M2823" s="11">
        <v>100.07615449815464</v>
      </c>
      <c r="N2823" s="11">
        <v>99.320042537061042</v>
      </c>
      <c r="O2823" s="11">
        <v>100</v>
      </c>
      <c r="P2823" s="11">
        <v>104.75531594883091</v>
      </c>
      <c r="Q2823" s="11">
        <v>103.06167649553232</v>
      </c>
      <c r="R2823" s="11">
        <v>95.990854581718494</v>
      </c>
    </row>
    <row r="2824" spans="1:18" x14ac:dyDescent="0.35">
      <c r="A2824" t="s">
        <v>26</v>
      </c>
      <c r="B2824" t="s">
        <v>19</v>
      </c>
      <c r="C2824" t="s">
        <v>10</v>
      </c>
      <c r="D2824" t="s">
        <v>59</v>
      </c>
      <c r="E2824" s="11" t="s">
        <v>47</v>
      </c>
      <c r="F2824" s="11" t="s">
        <v>47</v>
      </c>
      <c r="G2824" s="11" t="s">
        <v>47</v>
      </c>
      <c r="H2824" s="11" t="s">
        <v>47</v>
      </c>
      <c r="I2824" s="11" t="s">
        <v>47</v>
      </c>
      <c r="J2824" s="11" t="s">
        <v>47</v>
      </c>
      <c r="K2824" s="11" t="s">
        <v>47</v>
      </c>
      <c r="L2824" s="11" t="s">
        <v>47</v>
      </c>
      <c r="M2824" s="11" t="s">
        <v>47</v>
      </c>
      <c r="N2824" s="11" t="s">
        <v>47</v>
      </c>
      <c r="O2824" s="11" t="s">
        <v>47</v>
      </c>
      <c r="P2824" s="11" t="s">
        <v>47</v>
      </c>
      <c r="Q2824" s="11" t="s">
        <v>47</v>
      </c>
      <c r="R2824" s="11" t="s">
        <v>47</v>
      </c>
    </row>
    <row r="2825" spans="1:18" x14ac:dyDescent="0.35">
      <c r="A2825" t="s">
        <v>26</v>
      </c>
      <c r="B2825" t="s">
        <v>19</v>
      </c>
      <c r="C2825" t="s">
        <v>10</v>
      </c>
      <c r="D2825" t="s">
        <v>4</v>
      </c>
      <c r="E2825" s="11" t="s">
        <v>47</v>
      </c>
      <c r="F2825" s="11" t="s">
        <v>47</v>
      </c>
      <c r="G2825" s="11" t="s">
        <v>47</v>
      </c>
      <c r="H2825" s="11" t="s">
        <v>47</v>
      </c>
      <c r="I2825" s="11" t="s">
        <v>47</v>
      </c>
      <c r="J2825" s="11" t="s">
        <v>47</v>
      </c>
      <c r="K2825" s="11" t="s">
        <v>47</v>
      </c>
      <c r="L2825" s="11" t="s">
        <v>47</v>
      </c>
      <c r="M2825" s="11" t="s">
        <v>47</v>
      </c>
      <c r="N2825" s="11" t="s">
        <v>47</v>
      </c>
      <c r="O2825" s="11" t="s">
        <v>47</v>
      </c>
      <c r="P2825" s="11" t="s">
        <v>47</v>
      </c>
      <c r="Q2825" s="11" t="s">
        <v>47</v>
      </c>
      <c r="R2825" s="11" t="s">
        <v>47</v>
      </c>
    </row>
    <row r="2826" spans="1:18" x14ac:dyDescent="0.35">
      <c r="A2826" t="s">
        <v>26</v>
      </c>
      <c r="B2826" t="s">
        <v>19</v>
      </c>
      <c r="C2826" t="s">
        <v>10</v>
      </c>
      <c r="D2826" t="s">
        <v>5</v>
      </c>
      <c r="E2826" s="11" t="s">
        <v>47</v>
      </c>
      <c r="F2826" s="11" t="s">
        <v>47</v>
      </c>
      <c r="G2826" s="11" t="s">
        <v>47</v>
      </c>
      <c r="H2826" s="11" t="s">
        <v>47</v>
      </c>
      <c r="I2826" s="11" t="s">
        <v>47</v>
      </c>
      <c r="J2826" s="11" t="s">
        <v>47</v>
      </c>
      <c r="K2826" s="11" t="s">
        <v>47</v>
      </c>
      <c r="L2826" s="11" t="s">
        <v>47</v>
      </c>
      <c r="M2826" s="11" t="s">
        <v>47</v>
      </c>
      <c r="N2826" s="11" t="s">
        <v>47</v>
      </c>
      <c r="O2826" s="11" t="s">
        <v>47</v>
      </c>
      <c r="P2826" s="11" t="s">
        <v>47</v>
      </c>
      <c r="Q2826" s="11" t="s">
        <v>47</v>
      </c>
      <c r="R2826" s="11" t="s">
        <v>47</v>
      </c>
    </row>
    <row r="2827" spans="1:18" x14ac:dyDescent="0.35">
      <c r="A2827" t="s">
        <v>26</v>
      </c>
      <c r="B2827" t="s">
        <v>19</v>
      </c>
      <c r="C2827" t="s">
        <v>10</v>
      </c>
      <c r="D2827" t="s">
        <v>6</v>
      </c>
      <c r="E2827" s="11" t="s">
        <v>47</v>
      </c>
      <c r="F2827" s="11" t="s">
        <v>47</v>
      </c>
      <c r="G2827" s="11" t="s">
        <v>47</v>
      </c>
      <c r="H2827" s="11" t="s">
        <v>47</v>
      </c>
      <c r="I2827" s="11" t="s">
        <v>47</v>
      </c>
      <c r="J2827" s="11" t="s">
        <v>47</v>
      </c>
      <c r="K2827" s="11" t="s">
        <v>47</v>
      </c>
      <c r="L2827" s="11" t="s">
        <v>47</v>
      </c>
      <c r="M2827" s="11" t="s">
        <v>47</v>
      </c>
      <c r="N2827" s="11" t="s">
        <v>47</v>
      </c>
      <c r="O2827" s="11" t="s">
        <v>47</v>
      </c>
      <c r="P2827" s="11" t="s">
        <v>47</v>
      </c>
      <c r="Q2827" s="11" t="s">
        <v>47</v>
      </c>
      <c r="R2827" s="11" t="s">
        <v>47</v>
      </c>
    </row>
    <row r="2828" spans="1:18" x14ac:dyDescent="0.35">
      <c r="A2828" t="s">
        <v>26</v>
      </c>
      <c r="B2828" t="s">
        <v>19</v>
      </c>
      <c r="C2828" t="s">
        <v>10</v>
      </c>
      <c r="D2828" t="s">
        <v>7</v>
      </c>
      <c r="E2828" s="11" t="s">
        <v>47</v>
      </c>
      <c r="F2828" s="11" t="s">
        <v>47</v>
      </c>
      <c r="G2828" s="11" t="s">
        <v>47</v>
      </c>
      <c r="H2828" s="11" t="s">
        <v>47</v>
      </c>
      <c r="I2828" s="11" t="s">
        <v>47</v>
      </c>
      <c r="J2828" s="11" t="s">
        <v>47</v>
      </c>
      <c r="K2828" s="11" t="s">
        <v>47</v>
      </c>
      <c r="L2828" s="11" t="s">
        <v>47</v>
      </c>
      <c r="M2828" s="11" t="s">
        <v>47</v>
      </c>
      <c r="N2828" s="11" t="s">
        <v>47</v>
      </c>
      <c r="O2828" s="11" t="s">
        <v>47</v>
      </c>
      <c r="P2828" s="11" t="s">
        <v>47</v>
      </c>
      <c r="Q2828" s="11" t="s">
        <v>47</v>
      </c>
      <c r="R2828" s="11" t="s">
        <v>47</v>
      </c>
    </row>
    <row r="2829" spans="1:18" x14ac:dyDescent="0.35">
      <c r="A2829" t="s">
        <v>26</v>
      </c>
      <c r="B2829" t="s">
        <v>19</v>
      </c>
      <c r="C2829" t="s">
        <v>10</v>
      </c>
      <c r="D2829" t="s">
        <v>8</v>
      </c>
      <c r="E2829" s="11" t="s">
        <v>47</v>
      </c>
      <c r="F2829" s="11" t="s">
        <v>47</v>
      </c>
      <c r="G2829" s="11" t="s">
        <v>47</v>
      </c>
      <c r="H2829" s="11" t="s">
        <v>47</v>
      </c>
      <c r="I2829" s="11" t="s">
        <v>47</v>
      </c>
      <c r="J2829" s="11" t="s">
        <v>47</v>
      </c>
      <c r="K2829" s="11" t="s">
        <v>47</v>
      </c>
      <c r="L2829" s="11" t="s">
        <v>47</v>
      </c>
      <c r="M2829" s="11" t="s">
        <v>47</v>
      </c>
      <c r="N2829" s="11" t="s">
        <v>47</v>
      </c>
      <c r="O2829" s="11" t="s">
        <v>47</v>
      </c>
      <c r="P2829" s="11" t="s">
        <v>47</v>
      </c>
      <c r="Q2829" s="11" t="s">
        <v>47</v>
      </c>
      <c r="R2829" s="11" t="s">
        <v>47</v>
      </c>
    </row>
    <row r="2830" spans="1:18" x14ac:dyDescent="0.35">
      <c r="A2830" t="s">
        <v>26</v>
      </c>
      <c r="B2830" t="s">
        <v>19</v>
      </c>
      <c r="C2830" t="s">
        <v>10</v>
      </c>
      <c r="D2830" t="s">
        <v>9</v>
      </c>
      <c r="E2830" s="11" t="s">
        <v>47</v>
      </c>
      <c r="F2830" s="11" t="s">
        <v>47</v>
      </c>
      <c r="G2830" s="11" t="s">
        <v>47</v>
      </c>
      <c r="H2830" s="11" t="s">
        <v>47</v>
      </c>
      <c r="I2830" s="11" t="s">
        <v>47</v>
      </c>
      <c r="J2830" s="11" t="s">
        <v>47</v>
      </c>
      <c r="K2830" s="11" t="s">
        <v>47</v>
      </c>
      <c r="L2830" s="11" t="s">
        <v>47</v>
      </c>
      <c r="M2830" s="11" t="s">
        <v>47</v>
      </c>
      <c r="N2830" s="11" t="s">
        <v>47</v>
      </c>
      <c r="O2830" s="11" t="s">
        <v>47</v>
      </c>
      <c r="P2830" s="11" t="s">
        <v>47</v>
      </c>
      <c r="Q2830" s="11" t="s">
        <v>47</v>
      </c>
      <c r="R2830" s="11" t="s">
        <v>47</v>
      </c>
    </row>
    <row r="2831" spans="1:18" x14ac:dyDescent="0.35">
      <c r="A2831" t="s">
        <v>26</v>
      </c>
      <c r="B2831" t="s">
        <v>19</v>
      </c>
      <c r="C2831" t="s">
        <v>11</v>
      </c>
      <c r="D2831" t="s">
        <v>3</v>
      </c>
      <c r="E2831" s="11">
        <v>98.334888220501966</v>
      </c>
      <c r="F2831" s="11">
        <v>108.03826403515993</v>
      </c>
      <c r="G2831" s="11">
        <v>112.94094784934825</v>
      </c>
      <c r="H2831" s="11">
        <v>109.07902433163383</v>
      </c>
      <c r="I2831" s="11">
        <v>106.18351405162667</v>
      </c>
      <c r="J2831" s="11">
        <v>106.06906337819026</v>
      </c>
      <c r="K2831" s="11">
        <v>102.83663698450289</v>
      </c>
      <c r="L2831" s="11">
        <v>103.17180275776201</v>
      </c>
      <c r="M2831" s="11">
        <v>101.9903735217891</v>
      </c>
      <c r="N2831" s="11">
        <v>100.64977125800864</v>
      </c>
      <c r="O2831" s="11">
        <v>100</v>
      </c>
      <c r="P2831" s="11">
        <v>105.11758329444258</v>
      </c>
      <c r="Q2831" s="11">
        <v>104.6117648990039</v>
      </c>
      <c r="R2831" s="11">
        <v>97.917566968212995</v>
      </c>
    </row>
    <row r="2832" spans="1:18" x14ac:dyDescent="0.35">
      <c r="A2832" t="s">
        <v>26</v>
      </c>
      <c r="B2832" t="s">
        <v>19</v>
      </c>
      <c r="C2832" t="s">
        <v>11</v>
      </c>
      <c r="D2832" t="s">
        <v>59</v>
      </c>
      <c r="E2832" s="11" t="s">
        <v>47</v>
      </c>
      <c r="F2832" s="11" t="s">
        <v>47</v>
      </c>
      <c r="G2832" s="11" t="s">
        <v>47</v>
      </c>
      <c r="H2832" s="11" t="s">
        <v>47</v>
      </c>
      <c r="I2832" s="11" t="s">
        <v>47</v>
      </c>
      <c r="J2832" s="11" t="s">
        <v>47</v>
      </c>
      <c r="K2832" s="11" t="s">
        <v>47</v>
      </c>
      <c r="L2832" s="11" t="s">
        <v>47</v>
      </c>
      <c r="M2832" s="11" t="s">
        <v>47</v>
      </c>
      <c r="N2832" s="11" t="s">
        <v>47</v>
      </c>
      <c r="O2832" s="11" t="s">
        <v>47</v>
      </c>
      <c r="P2832" s="11" t="s">
        <v>47</v>
      </c>
      <c r="Q2832" s="11" t="s">
        <v>47</v>
      </c>
      <c r="R2832" s="11" t="s">
        <v>47</v>
      </c>
    </row>
    <row r="2833" spans="1:18" x14ac:dyDescent="0.35">
      <c r="A2833" t="s">
        <v>26</v>
      </c>
      <c r="B2833" t="s">
        <v>19</v>
      </c>
      <c r="C2833" t="s">
        <v>11</v>
      </c>
      <c r="D2833" t="s">
        <v>4</v>
      </c>
      <c r="E2833" s="11" t="s">
        <v>47</v>
      </c>
      <c r="F2833" s="11" t="s">
        <v>47</v>
      </c>
      <c r="G2833" s="11" t="s">
        <v>47</v>
      </c>
      <c r="H2833" s="11" t="s">
        <v>47</v>
      </c>
      <c r="I2833" s="11" t="s">
        <v>47</v>
      </c>
      <c r="J2833" s="11" t="s">
        <v>47</v>
      </c>
      <c r="K2833" s="11" t="s">
        <v>47</v>
      </c>
      <c r="L2833" s="11" t="s">
        <v>47</v>
      </c>
      <c r="M2833" s="11" t="s">
        <v>47</v>
      </c>
      <c r="N2833" s="11" t="s">
        <v>47</v>
      </c>
      <c r="O2833" s="11" t="s">
        <v>47</v>
      </c>
      <c r="P2833" s="11" t="s">
        <v>47</v>
      </c>
      <c r="Q2833" s="11" t="s">
        <v>47</v>
      </c>
      <c r="R2833" s="11" t="s">
        <v>47</v>
      </c>
    </row>
    <row r="2834" spans="1:18" x14ac:dyDescent="0.35">
      <c r="A2834" t="s">
        <v>26</v>
      </c>
      <c r="B2834" t="s">
        <v>19</v>
      </c>
      <c r="C2834" t="s">
        <v>11</v>
      </c>
      <c r="D2834" t="s">
        <v>5</v>
      </c>
      <c r="E2834" s="11" t="s">
        <v>47</v>
      </c>
      <c r="F2834" s="11" t="s">
        <v>47</v>
      </c>
      <c r="G2834" s="11" t="s">
        <v>47</v>
      </c>
      <c r="H2834" s="11" t="s">
        <v>47</v>
      </c>
      <c r="I2834" s="11" t="s">
        <v>47</v>
      </c>
      <c r="J2834" s="11" t="s">
        <v>47</v>
      </c>
      <c r="K2834" s="11" t="s">
        <v>47</v>
      </c>
      <c r="L2834" s="11" t="s">
        <v>47</v>
      </c>
      <c r="M2834" s="11" t="s">
        <v>47</v>
      </c>
      <c r="N2834" s="11" t="s">
        <v>47</v>
      </c>
      <c r="O2834" s="11" t="s">
        <v>47</v>
      </c>
      <c r="P2834" s="11" t="s">
        <v>47</v>
      </c>
      <c r="Q2834" s="11" t="s">
        <v>47</v>
      </c>
      <c r="R2834" s="11" t="s">
        <v>47</v>
      </c>
    </row>
    <row r="2835" spans="1:18" x14ac:dyDescent="0.35">
      <c r="A2835" t="s">
        <v>26</v>
      </c>
      <c r="B2835" t="s">
        <v>19</v>
      </c>
      <c r="C2835" t="s">
        <v>11</v>
      </c>
      <c r="D2835" t="s">
        <v>6</v>
      </c>
      <c r="E2835" s="11" t="s">
        <v>47</v>
      </c>
      <c r="F2835" s="11" t="s">
        <v>47</v>
      </c>
      <c r="G2835" s="11" t="s">
        <v>47</v>
      </c>
      <c r="H2835" s="11" t="s">
        <v>47</v>
      </c>
      <c r="I2835" s="11" t="s">
        <v>47</v>
      </c>
      <c r="J2835" s="11" t="s">
        <v>47</v>
      </c>
      <c r="K2835" s="11" t="s">
        <v>47</v>
      </c>
      <c r="L2835" s="11" t="s">
        <v>47</v>
      </c>
      <c r="M2835" s="11" t="s">
        <v>47</v>
      </c>
      <c r="N2835" s="11" t="s">
        <v>47</v>
      </c>
      <c r="O2835" s="11" t="s">
        <v>47</v>
      </c>
      <c r="P2835" s="11" t="s">
        <v>47</v>
      </c>
      <c r="Q2835" s="11" t="s">
        <v>47</v>
      </c>
      <c r="R2835" s="11" t="s">
        <v>47</v>
      </c>
    </row>
    <row r="2836" spans="1:18" x14ac:dyDescent="0.35">
      <c r="A2836" t="s">
        <v>26</v>
      </c>
      <c r="B2836" t="s">
        <v>19</v>
      </c>
      <c r="C2836" t="s">
        <v>11</v>
      </c>
      <c r="D2836" t="s">
        <v>7</v>
      </c>
      <c r="E2836" s="11" t="s">
        <v>47</v>
      </c>
      <c r="F2836" s="11" t="s">
        <v>47</v>
      </c>
      <c r="G2836" s="11" t="s">
        <v>47</v>
      </c>
      <c r="H2836" s="11" t="s">
        <v>47</v>
      </c>
      <c r="I2836" s="11" t="s">
        <v>47</v>
      </c>
      <c r="J2836" s="11" t="s">
        <v>47</v>
      </c>
      <c r="K2836" s="11" t="s">
        <v>47</v>
      </c>
      <c r="L2836" s="11" t="s">
        <v>47</v>
      </c>
      <c r="M2836" s="11" t="s">
        <v>47</v>
      </c>
      <c r="N2836" s="11" t="s">
        <v>47</v>
      </c>
      <c r="O2836" s="11" t="s">
        <v>47</v>
      </c>
      <c r="P2836" s="11" t="s">
        <v>47</v>
      </c>
      <c r="Q2836" s="11" t="s">
        <v>47</v>
      </c>
      <c r="R2836" s="11" t="s">
        <v>47</v>
      </c>
    </row>
    <row r="2837" spans="1:18" x14ac:dyDescent="0.35">
      <c r="A2837" t="s">
        <v>26</v>
      </c>
      <c r="B2837" t="s">
        <v>19</v>
      </c>
      <c r="C2837" t="s">
        <v>11</v>
      </c>
      <c r="D2837" t="s">
        <v>8</v>
      </c>
      <c r="E2837" s="11" t="s">
        <v>47</v>
      </c>
      <c r="F2837" s="11" t="s">
        <v>47</v>
      </c>
      <c r="G2837" s="11" t="s">
        <v>47</v>
      </c>
      <c r="H2837" s="11" t="s">
        <v>47</v>
      </c>
      <c r="I2837" s="11" t="s">
        <v>47</v>
      </c>
      <c r="J2837" s="11" t="s">
        <v>47</v>
      </c>
      <c r="K2837" s="11" t="s">
        <v>47</v>
      </c>
      <c r="L2837" s="11" t="s">
        <v>47</v>
      </c>
      <c r="M2837" s="11" t="s">
        <v>47</v>
      </c>
      <c r="N2837" s="11" t="s">
        <v>47</v>
      </c>
      <c r="O2837" s="11" t="s">
        <v>47</v>
      </c>
      <c r="P2837" s="11" t="s">
        <v>47</v>
      </c>
      <c r="Q2837" s="11" t="s">
        <v>47</v>
      </c>
      <c r="R2837" s="11" t="s">
        <v>47</v>
      </c>
    </row>
    <row r="2838" spans="1:18" x14ac:dyDescent="0.35">
      <c r="A2838" t="s">
        <v>26</v>
      </c>
      <c r="B2838" t="s">
        <v>19</v>
      </c>
      <c r="C2838" t="s">
        <v>11</v>
      </c>
      <c r="D2838" t="s">
        <v>9</v>
      </c>
      <c r="E2838" s="11" t="s">
        <v>47</v>
      </c>
      <c r="F2838" s="11" t="s">
        <v>47</v>
      </c>
      <c r="G2838" s="11" t="s">
        <v>47</v>
      </c>
      <c r="H2838" s="11" t="s">
        <v>47</v>
      </c>
      <c r="I2838" s="11" t="s">
        <v>47</v>
      </c>
      <c r="J2838" s="11" t="s">
        <v>47</v>
      </c>
      <c r="K2838" s="11" t="s">
        <v>47</v>
      </c>
      <c r="L2838" s="11" t="s">
        <v>47</v>
      </c>
      <c r="M2838" s="11" t="s">
        <v>47</v>
      </c>
      <c r="N2838" s="11" t="s">
        <v>47</v>
      </c>
      <c r="O2838" s="11" t="s">
        <v>47</v>
      </c>
      <c r="P2838" s="11" t="s">
        <v>47</v>
      </c>
      <c r="Q2838" s="11" t="s">
        <v>47</v>
      </c>
      <c r="R2838" s="11" t="s">
        <v>47</v>
      </c>
    </row>
    <row r="2839" spans="1:18" x14ac:dyDescent="0.35">
      <c r="A2839" t="s">
        <v>26</v>
      </c>
      <c r="B2839" t="s">
        <v>20</v>
      </c>
      <c r="C2839" t="s">
        <v>2</v>
      </c>
      <c r="D2839" t="s">
        <v>3</v>
      </c>
      <c r="E2839" s="11">
        <v>98.056040780591374</v>
      </c>
      <c r="F2839" s="11">
        <v>100.93905271824752</v>
      </c>
      <c r="G2839" s="11">
        <v>99.932757085846418</v>
      </c>
      <c r="H2839" s="11">
        <v>95.835510012365049</v>
      </c>
      <c r="I2839" s="11">
        <v>97.824521894635197</v>
      </c>
      <c r="J2839" s="11">
        <v>108.03858881114832</v>
      </c>
      <c r="K2839" s="11">
        <v>107.93793505013822</v>
      </c>
      <c r="L2839" s="11">
        <v>109.46925059416728</v>
      </c>
      <c r="M2839" s="11">
        <v>107.84555334160896</v>
      </c>
      <c r="N2839" s="11">
        <v>106.72631685832646</v>
      </c>
      <c r="O2839" s="11">
        <v>100</v>
      </c>
      <c r="P2839" s="11">
        <v>97.294232246432244</v>
      </c>
      <c r="Q2839" s="11">
        <v>95.042396733551996</v>
      </c>
      <c r="R2839" s="11">
        <v>87.666468334574148</v>
      </c>
    </row>
    <row r="2840" spans="1:18" x14ac:dyDescent="0.35">
      <c r="A2840" t="s">
        <v>26</v>
      </c>
      <c r="B2840" t="s">
        <v>20</v>
      </c>
      <c r="C2840" t="s">
        <v>2</v>
      </c>
      <c r="D2840" t="s">
        <v>59</v>
      </c>
      <c r="E2840" s="11" t="s">
        <v>47</v>
      </c>
      <c r="F2840" s="11" t="s">
        <v>47</v>
      </c>
      <c r="G2840" s="11" t="s">
        <v>47</v>
      </c>
      <c r="H2840" s="11" t="s">
        <v>47</v>
      </c>
      <c r="I2840" s="11" t="s">
        <v>47</v>
      </c>
      <c r="J2840" s="11" t="s">
        <v>47</v>
      </c>
      <c r="K2840" s="11" t="s">
        <v>47</v>
      </c>
      <c r="L2840" s="11" t="s">
        <v>47</v>
      </c>
      <c r="M2840" s="11" t="s">
        <v>47</v>
      </c>
      <c r="N2840" s="11" t="s">
        <v>47</v>
      </c>
      <c r="O2840" s="11" t="s">
        <v>47</v>
      </c>
      <c r="P2840" s="11" t="s">
        <v>47</v>
      </c>
      <c r="Q2840" s="11" t="s">
        <v>47</v>
      </c>
      <c r="R2840" s="11" t="s">
        <v>47</v>
      </c>
    </row>
    <row r="2841" spans="1:18" x14ac:dyDescent="0.35">
      <c r="A2841" t="s">
        <v>26</v>
      </c>
      <c r="B2841" t="s">
        <v>20</v>
      </c>
      <c r="C2841" t="s">
        <v>2</v>
      </c>
      <c r="D2841" t="s">
        <v>4</v>
      </c>
      <c r="E2841" s="11" t="s">
        <v>47</v>
      </c>
      <c r="F2841" s="11" t="s">
        <v>47</v>
      </c>
      <c r="G2841" s="11" t="s">
        <v>47</v>
      </c>
      <c r="H2841" s="11" t="s">
        <v>47</v>
      </c>
      <c r="I2841" s="11" t="s">
        <v>47</v>
      </c>
      <c r="J2841" s="11" t="s">
        <v>47</v>
      </c>
      <c r="K2841" s="11" t="s">
        <v>47</v>
      </c>
      <c r="L2841" s="11" t="s">
        <v>47</v>
      </c>
      <c r="M2841" s="11" t="s">
        <v>47</v>
      </c>
      <c r="N2841" s="11" t="s">
        <v>47</v>
      </c>
      <c r="O2841" s="11" t="s">
        <v>47</v>
      </c>
      <c r="P2841" s="11" t="s">
        <v>47</v>
      </c>
      <c r="Q2841" s="11" t="s">
        <v>47</v>
      </c>
      <c r="R2841" s="11" t="s">
        <v>47</v>
      </c>
    </row>
    <row r="2842" spans="1:18" x14ac:dyDescent="0.35">
      <c r="A2842" t="s">
        <v>26</v>
      </c>
      <c r="B2842" t="s">
        <v>20</v>
      </c>
      <c r="C2842" t="s">
        <v>2</v>
      </c>
      <c r="D2842" t="s">
        <v>5</v>
      </c>
      <c r="E2842" s="11" t="s">
        <v>47</v>
      </c>
      <c r="F2842" s="11" t="s">
        <v>47</v>
      </c>
      <c r="G2842" s="11" t="s">
        <v>47</v>
      </c>
      <c r="H2842" s="11" t="s">
        <v>47</v>
      </c>
      <c r="I2842" s="11" t="s">
        <v>47</v>
      </c>
      <c r="J2842" s="11" t="s">
        <v>47</v>
      </c>
      <c r="K2842" s="11" t="s">
        <v>47</v>
      </c>
      <c r="L2842" s="11" t="s">
        <v>47</v>
      </c>
      <c r="M2842" s="11" t="s">
        <v>47</v>
      </c>
      <c r="N2842" s="11" t="s">
        <v>47</v>
      </c>
      <c r="O2842" s="11" t="s">
        <v>47</v>
      </c>
      <c r="P2842" s="11" t="s">
        <v>47</v>
      </c>
      <c r="Q2842" s="11" t="s">
        <v>47</v>
      </c>
      <c r="R2842" s="11" t="s">
        <v>47</v>
      </c>
    </row>
    <row r="2843" spans="1:18" x14ac:dyDescent="0.35">
      <c r="A2843" t="s">
        <v>26</v>
      </c>
      <c r="B2843" t="s">
        <v>20</v>
      </c>
      <c r="C2843" t="s">
        <v>2</v>
      </c>
      <c r="D2843" t="s">
        <v>6</v>
      </c>
      <c r="E2843" s="11" t="s">
        <v>47</v>
      </c>
      <c r="F2843" s="11" t="s">
        <v>47</v>
      </c>
      <c r="G2843" s="11" t="s">
        <v>47</v>
      </c>
      <c r="H2843" s="11" t="s">
        <v>47</v>
      </c>
      <c r="I2843" s="11" t="s">
        <v>47</v>
      </c>
      <c r="J2843" s="11" t="s">
        <v>47</v>
      </c>
      <c r="K2843" s="11" t="s">
        <v>47</v>
      </c>
      <c r="L2843" s="11" t="s">
        <v>47</v>
      </c>
      <c r="M2843" s="11" t="s">
        <v>47</v>
      </c>
      <c r="N2843" s="11" t="s">
        <v>47</v>
      </c>
      <c r="O2843" s="11" t="s">
        <v>47</v>
      </c>
      <c r="P2843" s="11" t="s">
        <v>47</v>
      </c>
      <c r="Q2843" s="11" t="s">
        <v>47</v>
      </c>
      <c r="R2843" s="11" t="s">
        <v>47</v>
      </c>
    </row>
    <row r="2844" spans="1:18" x14ac:dyDescent="0.35">
      <c r="A2844" t="s">
        <v>26</v>
      </c>
      <c r="B2844" t="s">
        <v>20</v>
      </c>
      <c r="C2844" t="s">
        <v>2</v>
      </c>
      <c r="D2844" t="s">
        <v>7</v>
      </c>
      <c r="E2844" s="11" t="s">
        <v>47</v>
      </c>
      <c r="F2844" s="11" t="s">
        <v>47</v>
      </c>
      <c r="G2844" s="11" t="s">
        <v>47</v>
      </c>
      <c r="H2844" s="11" t="s">
        <v>47</v>
      </c>
      <c r="I2844" s="11" t="s">
        <v>47</v>
      </c>
      <c r="J2844" s="11" t="s">
        <v>47</v>
      </c>
      <c r="K2844" s="11" t="s">
        <v>47</v>
      </c>
      <c r="L2844" s="11" t="s">
        <v>47</v>
      </c>
      <c r="M2844" s="11" t="s">
        <v>47</v>
      </c>
      <c r="N2844" s="11" t="s">
        <v>47</v>
      </c>
      <c r="O2844" s="11" t="s">
        <v>47</v>
      </c>
      <c r="P2844" s="11" t="s">
        <v>47</v>
      </c>
      <c r="Q2844" s="11" t="s">
        <v>47</v>
      </c>
      <c r="R2844" s="11" t="s">
        <v>47</v>
      </c>
    </row>
    <row r="2845" spans="1:18" x14ac:dyDescent="0.35">
      <c r="A2845" t="s">
        <v>26</v>
      </c>
      <c r="B2845" t="s">
        <v>20</v>
      </c>
      <c r="C2845" t="s">
        <v>2</v>
      </c>
      <c r="D2845" t="s">
        <v>8</v>
      </c>
      <c r="E2845" s="11" t="s">
        <v>47</v>
      </c>
      <c r="F2845" s="11" t="s">
        <v>47</v>
      </c>
      <c r="G2845" s="11" t="s">
        <v>47</v>
      </c>
      <c r="H2845" s="11" t="s">
        <v>47</v>
      </c>
      <c r="I2845" s="11" t="s">
        <v>47</v>
      </c>
      <c r="J2845" s="11" t="s">
        <v>47</v>
      </c>
      <c r="K2845" s="11" t="s">
        <v>47</v>
      </c>
      <c r="L2845" s="11" t="s">
        <v>47</v>
      </c>
      <c r="M2845" s="11" t="s">
        <v>47</v>
      </c>
      <c r="N2845" s="11" t="s">
        <v>47</v>
      </c>
      <c r="O2845" s="11" t="s">
        <v>47</v>
      </c>
      <c r="P2845" s="11" t="s">
        <v>47</v>
      </c>
      <c r="Q2845" s="11" t="s">
        <v>47</v>
      </c>
      <c r="R2845" s="11" t="s">
        <v>47</v>
      </c>
    </row>
    <row r="2846" spans="1:18" x14ac:dyDescent="0.35">
      <c r="A2846" t="s">
        <v>26</v>
      </c>
      <c r="B2846" t="s">
        <v>20</v>
      </c>
      <c r="C2846" t="s">
        <v>2</v>
      </c>
      <c r="D2846" t="s">
        <v>9</v>
      </c>
      <c r="E2846" s="11" t="s">
        <v>47</v>
      </c>
      <c r="F2846" s="11" t="s">
        <v>47</v>
      </c>
      <c r="G2846" s="11" t="s">
        <v>47</v>
      </c>
      <c r="H2846" s="11" t="s">
        <v>47</v>
      </c>
      <c r="I2846" s="11" t="s">
        <v>47</v>
      </c>
      <c r="J2846" s="11" t="s">
        <v>47</v>
      </c>
      <c r="K2846" s="11" t="s">
        <v>47</v>
      </c>
      <c r="L2846" s="11" t="s">
        <v>47</v>
      </c>
      <c r="M2846" s="11" t="s">
        <v>47</v>
      </c>
      <c r="N2846" s="11" t="s">
        <v>47</v>
      </c>
      <c r="O2846" s="11" t="s">
        <v>47</v>
      </c>
      <c r="P2846" s="11" t="s">
        <v>47</v>
      </c>
      <c r="Q2846" s="11" t="s">
        <v>47</v>
      </c>
      <c r="R2846" s="11" t="s">
        <v>47</v>
      </c>
    </row>
    <row r="2847" spans="1:18" x14ac:dyDescent="0.35">
      <c r="A2847" t="s">
        <v>26</v>
      </c>
      <c r="B2847" t="s">
        <v>20</v>
      </c>
      <c r="C2847" t="s">
        <v>10</v>
      </c>
      <c r="D2847" t="s">
        <v>3</v>
      </c>
      <c r="E2847" s="11">
        <v>100.58266150849475</v>
      </c>
      <c r="F2847" s="11">
        <v>101.26664425103446</v>
      </c>
      <c r="G2847" s="11">
        <v>97.526744168070863</v>
      </c>
      <c r="H2847" s="11">
        <v>93.968085421594239</v>
      </c>
      <c r="I2847" s="11">
        <v>99.810916412880488</v>
      </c>
      <c r="J2847" s="11">
        <v>109.04557716388146</v>
      </c>
      <c r="K2847" s="11">
        <v>106.90203402538376</v>
      </c>
      <c r="L2847" s="11">
        <v>108.98011772071668</v>
      </c>
      <c r="M2847" s="11">
        <v>107.86014127001305</v>
      </c>
      <c r="N2847" s="11">
        <v>107.90874067947706</v>
      </c>
      <c r="O2847" s="11">
        <v>100</v>
      </c>
      <c r="P2847" s="11">
        <v>94.746255687644606</v>
      </c>
      <c r="Q2847" s="11">
        <v>91.577084653794429</v>
      </c>
      <c r="R2847" s="11">
        <v>86.947113278814385</v>
      </c>
    </row>
    <row r="2848" spans="1:18" x14ac:dyDescent="0.35">
      <c r="A2848" t="s">
        <v>26</v>
      </c>
      <c r="B2848" t="s">
        <v>20</v>
      </c>
      <c r="C2848" t="s">
        <v>10</v>
      </c>
      <c r="D2848" t="s">
        <v>59</v>
      </c>
      <c r="E2848" s="11" t="s">
        <v>47</v>
      </c>
      <c r="F2848" s="11" t="s">
        <v>47</v>
      </c>
      <c r="G2848" s="11" t="s">
        <v>47</v>
      </c>
      <c r="H2848" s="11" t="s">
        <v>47</v>
      </c>
      <c r="I2848" s="11" t="s">
        <v>47</v>
      </c>
      <c r="J2848" s="11" t="s">
        <v>47</v>
      </c>
      <c r="K2848" s="11" t="s">
        <v>47</v>
      </c>
      <c r="L2848" s="11" t="s">
        <v>47</v>
      </c>
      <c r="M2848" s="11" t="s">
        <v>47</v>
      </c>
      <c r="N2848" s="11" t="s">
        <v>47</v>
      </c>
      <c r="O2848" s="11" t="s">
        <v>47</v>
      </c>
      <c r="P2848" s="11" t="s">
        <v>47</v>
      </c>
      <c r="Q2848" s="11" t="s">
        <v>47</v>
      </c>
      <c r="R2848" s="11" t="s">
        <v>47</v>
      </c>
    </row>
    <row r="2849" spans="1:18" x14ac:dyDescent="0.35">
      <c r="A2849" t="s">
        <v>26</v>
      </c>
      <c r="B2849" t="s">
        <v>20</v>
      </c>
      <c r="C2849" t="s">
        <v>10</v>
      </c>
      <c r="D2849" t="s">
        <v>4</v>
      </c>
      <c r="E2849" s="11" t="s">
        <v>47</v>
      </c>
      <c r="F2849" s="11" t="s">
        <v>47</v>
      </c>
      <c r="G2849" s="11" t="s">
        <v>47</v>
      </c>
      <c r="H2849" s="11" t="s">
        <v>47</v>
      </c>
      <c r="I2849" s="11" t="s">
        <v>47</v>
      </c>
      <c r="J2849" s="11" t="s">
        <v>47</v>
      </c>
      <c r="K2849" s="11" t="s">
        <v>47</v>
      </c>
      <c r="L2849" s="11" t="s">
        <v>47</v>
      </c>
      <c r="M2849" s="11" t="s">
        <v>47</v>
      </c>
      <c r="N2849" s="11" t="s">
        <v>47</v>
      </c>
      <c r="O2849" s="11" t="s">
        <v>47</v>
      </c>
      <c r="P2849" s="11" t="s">
        <v>47</v>
      </c>
      <c r="Q2849" s="11" t="s">
        <v>47</v>
      </c>
      <c r="R2849" s="11" t="s">
        <v>47</v>
      </c>
    </row>
    <row r="2850" spans="1:18" x14ac:dyDescent="0.35">
      <c r="A2850" t="s">
        <v>26</v>
      </c>
      <c r="B2850" t="s">
        <v>20</v>
      </c>
      <c r="C2850" t="s">
        <v>10</v>
      </c>
      <c r="D2850" t="s">
        <v>5</v>
      </c>
      <c r="E2850" s="11" t="s">
        <v>47</v>
      </c>
      <c r="F2850" s="11" t="s">
        <v>47</v>
      </c>
      <c r="G2850" s="11" t="s">
        <v>47</v>
      </c>
      <c r="H2850" s="11" t="s">
        <v>47</v>
      </c>
      <c r="I2850" s="11" t="s">
        <v>47</v>
      </c>
      <c r="J2850" s="11" t="s">
        <v>47</v>
      </c>
      <c r="K2850" s="11" t="s">
        <v>47</v>
      </c>
      <c r="L2850" s="11" t="s">
        <v>47</v>
      </c>
      <c r="M2850" s="11" t="s">
        <v>47</v>
      </c>
      <c r="N2850" s="11" t="s">
        <v>47</v>
      </c>
      <c r="O2850" s="11" t="s">
        <v>47</v>
      </c>
      <c r="P2850" s="11" t="s">
        <v>47</v>
      </c>
      <c r="Q2850" s="11" t="s">
        <v>47</v>
      </c>
      <c r="R2850" s="11" t="s">
        <v>47</v>
      </c>
    </row>
    <row r="2851" spans="1:18" x14ac:dyDescent="0.35">
      <c r="A2851" t="s">
        <v>26</v>
      </c>
      <c r="B2851" t="s">
        <v>20</v>
      </c>
      <c r="C2851" t="s">
        <v>10</v>
      </c>
      <c r="D2851" t="s">
        <v>6</v>
      </c>
      <c r="E2851" s="11" t="s">
        <v>47</v>
      </c>
      <c r="F2851" s="11" t="s">
        <v>47</v>
      </c>
      <c r="G2851" s="11" t="s">
        <v>47</v>
      </c>
      <c r="H2851" s="11" t="s">
        <v>47</v>
      </c>
      <c r="I2851" s="11" t="s">
        <v>47</v>
      </c>
      <c r="J2851" s="11" t="s">
        <v>47</v>
      </c>
      <c r="K2851" s="11" t="s">
        <v>47</v>
      </c>
      <c r="L2851" s="11" t="s">
        <v>47</v>
      </c>
      <c r="M2851" s="11" t="s">
        <v>47</v>
      </c>
      <c r="N2851" s="11" t="s">
        <v>47</v>
      </c>
      <c r="O2851" s="11" t="s">
        <v>47</v>
      </c>
      <c r="P2851" s="11" t="s">
        <v>47</v>
      </c>
      <c r="Q2851" s="11" t="s">
        <v>47</v>
      </c>
      <c r="R2851" s="11" t="s">
        <v>47</v>
      </c>
    </row>
    <row r="2852" spans="1:18" x14ac:dyDescent="0.35">
      <c r="A2852" t="s">
        <v>26</v>
      </c>
      <c r="B2852" t="s">
        <v>20</v>
      </c>
      <c r="C2852" t="s">
        <v>10</v>
      </c>
      <c r="D2852" t="s">
        <v>7</v>
      </c>
      <c r="E2852" s="11" t="s">
        <v>47</v>
      </c>
      <c r="F2852" s="11" t="s">
        <v>47</v>
      </c>
      <c r="G2852" s="11" t="s">
        <v>47</v>
      </c>
      <c r="H2852" s="11" t="s">
        <v>47</v>
      </c>
      <c r="I2852" s="11" t="s">
        <v>47</v>
      </c>
      <c r="J2852" s="11" t="s">
        <v>47</v>
      </c>
      <c r="K2852" s="11" t="s">
        <v>47</v>
      </c>
      <c r="L2852" s="11" t="s">
        <v>47</v>
      </c>
      <c r="M2852" s="11" t="s">
        <v>47</v>
      </c>
      <c r="N2852" s="11" t="s">
        <v>47</v>
      </c>
      <c r="O2852" s="11" t="s">
        <v>47</v>
      </c>
      <c r="P2852" s="11" t="s">
        <v>47</v>
      </c>
      <c r="Q2852" s="11" t="s">
        <v>47</v>
      </c>
      <c r="R2852" s="11" t="s">
        <v>47</v>
      </c>
    </row>
    <row r="2853" spans="1:18" x14ac:dyDescent="0.35">
      <c r="A2853" t="s">
        <v>26</v>
      </c>
      <c r="B2853" t="s">
        <v>20</v>
      </c>
      <c r="C2853" t="s">
        <v>10</v>
      </c>
      <c r="D2853" t="s">
        <v>8</v>
      </c>
      <c r="E2853" s="11" t="s">
        <v>47</v>
      </c>
      <c r="F2853" s="11" t="s">
        <v>47</v>
      </c>
      <c r="G2853" s="11" t="s">
        <v>47</v>
      </c>
      <c r="H2853" s="11" t="s">
        <v>47</v>
      </c>
      <c r="I2853" s="11" t="s">
        <v>47</v>
      </c>
      <c r="J2853" s="11" t="s">
        <v>47</v>
      </c>
      <c r="K2853" s="11" t="s">
        <v>47</v>
      </c>
      <c r="L2853" s="11" t="s">
        <v>47</v>
      </c>
      <c r="M2853" s="11" t="s">
        <v>47</v>
      </c>
      <c r="N2853" s="11" t="s">
        <v>47</v>
      </c>
      <c r="O2853" s="11" t="s">
        <v>47</v>
      </c>
      <c r="P2853" s="11" t="s">
        <v>47</v>
      </c>
      <c r="Q2853" s="11" t="s">
        <v>47</v>
      </c>
      <c r="R2853" s="11" t="s">
        <v>47</v>
      </c>
    </row>
    <row r="2854" spans="1:18" x14ac:dyDescent="0.35">
      <c r="A2854" t="s">
        <v>26</v>
      </c>
      <c r="B2854" t="s">
        <v>20</v>
      </c>
      <c r="C2854" t="s">
        <v>10</v>
      </c>
      <c r="D2854" t="s">
        <v>9</v>
      </c>
      <c r="E2854" s="11" t="s">
        <v>47</v>
      </c>
      <c r="F2854" s="11" t="s">
        <v>47</v>
      </c>
      <c r="G2854" s="11" t="s">
        <v>47</v>
      </c>
      <c r="H2854" s="11" t="s">
        <v>47</v>
      </c>
      <c r="I2854" s="11" t="s">
        <v>47</v>
      </c>
      <c r="J2854" s="11" t="s">
        <v>47</v>
      </c>
      <c r="K2854" s="11" t="s">
        <v>47</v>
      </c>
      <c r="L2854" s="11" t="s">
        <v>47</v>
      </c>
      <c r="M2854" s="11" t="s">
        <v>47</v>
      </c>
      <c r="N2854" s="11" t="s">
        <v>47</v>
      </c>
      <c r="O2854" s="11" t="s">
        <v>47</v>
      </c>
      <c r="P2854" s="11" t="s">
        <v>47</v>
      </c>
      <c r="Q2854" s="11" t="s">
        <v>47</v>
      </c>
      <c r="R2854" s="11" t="s">
        <v>47</v>
      </c>
    </row>
    <row r="2855" spans="1:18" x14ac:dyDescent="0.35">
      <c r="A2855" t="s">
        <v>26</v>
      </c>
      <c r="B2855" t="s">
        <v>20</v>
      </c>
      <c r="C2855" t="s">
        <v>11</v>
      </c>
      <c r="D2855" t="s">
        <v>3</v>
      </c>
      <c r="E2855" s="11">
        <v>95.17294552247597</v>
      </c>
      <c r="F2855" s="11">
        <v>100.60096517948804</v>
      </c>
      <c r="G2855" s="11">
        <v>103.13323600195223</v>
      </c>
      <c r="H2855" s="11">
        <v>98.305887005839892</v>
      </c>
      <c r="I2855" s="11">
        <v>95.189543748632587</v>
      </c>
      <c r="J2855" s="11">
        <v>106.67177165553106</v>
      </c>
      <c r="K2855" s="11">
        <v>109.39897170938589</v>
      </c>
      <c r="L2855" s="11">
        <v>110.26799087833858</v>
      </c>
      <c r="M2855" s="11">
        <v>107.91499772799946</v>
      </c>
      <c r="N2855" s="11">
        <v>105.37778320065971</v>
      </c>
      <c r="O2855" s="11">
        <v>100</v>
      </c>
      <c r="P2855" s="11">
        <v>100.61409229371077</v>
      </c>
      <c r="Q2855" s="11">
        <v>99.931545465255226</v>
      </c>
      <c r="R2855" s="11">
        <v>89.481878692000876</v>
      </c>
    </row>
    <row r="2856" spans="1:18" x14ac:dyDescent="0.35">
      <c r="A2856" t="s">
        <v>26</v>
      </c>
      <c r="B2856" t="s">
        <v>20</v>
      </c>
      <c r="C2856" t="s">
        <v>11</v>
      </c>
      <c r="D2856" t="s">
        <v>59</v>
      </c>
      <c r="E2856" s="11" t="s">
        <v>47</v>
      </c>
      <c r="F2856" s="11" t="s">
        <v>47</v>
      </c>
      <c r="G2856" s="11" t="s">
        <v>47</v>
      </c>
      <c r="H2856" s="11" t="s">
        <v>47</v>
      </c>
      <c r="I2856" s="11" t="s">
        <v>47</v>
      </c>
      <c r="J2856" s="11" t="s">
        <v>47</v>
      </c>
      <c r="K2856" s="11" t="s">
        <v>47</v>
      </c>
      <c r="L2856" s="11" t="s">
        <v>47</v>
      </c>
      <c r="M2856" s="11" t="s">
        <v>47</v>
      </c>
      <c r="N2856" s="11" t="s">
        <v>47</v>
      </c>
      <c r="O2856" s="11" t="s">
        <v>47</v>
      </c>
      <c r="P2856" s="11" t="s">
        <v>47</v>
      </c>
      <c r="Q2856" s="11" t="s">
        <v>47</v>
      </c>
      <c r="R2856" s="11" t="s">
        <v>47</v>
      </c>
    </row>
    <row r="2857" spans="1:18" x14ac:dyDescent="0.35">
      <c r="A2857" t="s">
        <v>26</v>
      </c>
      <c r="B2857" t="s">
        <v>20</v>
      </c>
      <c r="C2857" t="s">
        <v>11</v>
      </c>
      <c r="D2857" t="s">
        <v>4</v>
      </c>
      <c r="E2857" s="11" t="s">
        <v>47</v>
      </c>
      <c r="F2857" s="11" t="s">
        <v>47</v>
      </c>
      <c r="G2857" s="11" t="s">
        <v>47</v>
      </c>
      <c r="H2857" s="11" t="s">
        <v>47</v>
      </c>
      <c r="I2857" s="11" t="s">
        <v>47</v>
      </c>
      <c r="J2857" s="11" t="s">
        <v>47</v>
      </c>
      <c r="K2857" s="11" t="s">
        <v>47</v>
      </c>
      <c r="L2857" s="11" t="s">
        <v>47</v>
      </c>
      <c r="M2857" s="11" t="s">
        <v>47</v>
      </c>
      <c r="N2857" s="11" t="s">
        <v>47</v>
      </c>
      <c r="O2857" s="11" t="s">
        <v>47</v>
      </c>
      <c r="P2857" s="11" t="s">
        <v>47</v>
      </c>
      <c r="Q2857" s="11" t="s">
        <v>47</v>
      </c>
      <c r="R2857" s="11" t="s">
        <v>47</v>
      </c>
    </row>
    <row r="2858" spans="1:18" x14ac:dyDescent="0.35">
      <c r="A2858" t="s">
        <v>26</v>
      </c>
      <c r="B2858" t="s">
        <v>20</v>
      </c>
      <c r="C2858" t="s">
        <v>11</v>
      </c>
      <c r="D2858" t="s">
        <v>5</v>
      </c>
      <c r="E2858" s="11" t="s">
        <v>47</v>
      </c>
      <c r="F2858" s="11" t="s">
        <v>47</v>
      </c>
      <c r="G2858" s="11" t="s">
        <v>47</v>
      </c>
      <c r="H2858" s="11" t="s">
        <v>47</v>
      </c>
      <c r="I2858" s="11" t="s">
        <v>47</v>
      </c>
      <c r="J2858" s="11" t="s">
        <v>47</v>
      </c>
      <c r="K2858" s="11" t="s">
        <v>47</v>
      </c>
      <c r="L2858" s="11" t="s">
        <v>47</v>
      </c>
      <c r="M2858" s="11" t="s">
        <v>47</v>
      </c>
      <c r="N2858" s="11" t="s">
        <v>47</v>
      </c>
      <c r="O2858" s="11" t="s">
        <v>47</v>
      </c>
      <c r="P2858" s="11" t="s">
        <v>47</v>
      </c>
      <c r="Q2858" s="11" t="s">
        <v>47</v>
      </c>
      <c r="R2858" s="11" t="s">
        <v>47</v>
      </c>
    </row>
    <row r="2859" spans="1:18" x14ac:dyDescent="0.35">
      <c r="A2859" t="s">
        <v>26</v>
      </c>
      <c r="B2859" t="s">
        <v>20</v>
      </c>
      <c r="C2859" t="s">
        <v>11</v>
      </c>
      <c r="D2859" t="s">
        <v>6</v>
      </c>
      <c r="E2859" s="11" t="s">
        <v>47</v>
      </c>
      <c r="F2859" s="11" t="s">
        <v>47</v>
      </c>
      <c r="G2859" s="11" t="s">
        <v>47</v>
      </c>
      <c r="H2859" s="11" t="s">
        <v>47</v>
      </c>
      <c r="I2859" s="11" t="s">
        <v>47</v>
      </c>
      <c r="J2859" s="11" t="s">
        <v>47</v>
      </c>
      <c r="K2859" s="11" t="s">
        <v>47</v>
      </c>
      <c r="L2859" s="11" t="s">
        <v>47</v>
      </c>
      <c r="M2859" s="11" t="s">
        <v>47</v>
      </c>
      <c r="N2859" s="11" t="s">
        <v>47</v>
      </c>
      <c r="O2859" s="11" t="s">
        <v>47</v>
      </c>
      <c r="P2859" s="11" t="s">
        <v>47</v>
      </c>
      <c r="Q2859" s="11" t="s">
        <v>47</v>
      </c>
      <c r="R2859" s="11" t="s">
        <v>47</v>
      </c>
    </row>
    <row r="2860" spans="1:18" x14ac:dyDescent="0.35">
      <c r="A2860" t="s">
        <v>26</v>
      </c>
      <c r="B2860" t="s">
        <v>20</v>
      </c>
      <c r="C2860" t="s">
        <v>11</v>
      </c>
      <c r="D2860" t="s">
        <v>7</v>
      </c>
      <c r="E2860" s="11" t="s">
        <v>47</v>
      </c>
      <c r="F2860" s="11" t="s">
        <v>47</v>
      </c>
      <c r="G2860" s="11" t="s">
        <v>47</v>
      </c>
      <c r="H2860" s="11" t="s">
        <v>47</v>
      </c>
      <c r="I2860" s="11" t="s">
        <v>47</v>
      </c>
      <c r="J2860" s="11" t="s">
        <v>47</v>
      </c>
      <c r="K2860" s="11" t="s">
        <v>47</v>
      </c>
      <c r="L2860" s="11" t="s">
        <v>47</v>
      </c>
      <c r="M2860" s="11" t="s">
        <v>47</v>
      </c>
      <c r="N2860" s="11" t="s">
        <v>47</v>
      </c>
      <c r="O2860" s="11" t="s">
        <v>47</v>
      </c>
      <c r="P2860" s="11" t="s">
        <v>47</v>
      </c>
      <c r="Q2860" s="11" t="s">
        <v>47</v>
      </c>
      <c r="R2860" s="11" t="s">
        <v>47</v>
      </c>
    </row>
    <row r="2861" spans="1:18" x14ac:dyDescent="0.35">
      <c r="A2861" t="s">
        <v>26</v>
      </c>
      <c r="B2861" t="s">
        <v>20</v>
      </c>
      <c r="C2861" t="s">
        <v>11</v>
      </c>
      <c r="D2861" t="s">
        <v>8</v>
      </c>
      <c r="E2861" s="11" t="s">
        <v>47</v>
      </c>
      <c r="F2861" s="11" t="s">
        <v>47</v>
      </c>
      <c r="G2861" s="11" t="s">
        <v>47</v>
      </c>
      <c r="H2861" s="11" t="s">
        <v>47</v>
      </c>
      <c r="I2861" s="11" t="s">
        <v>47</v>
      </c>
      <c r="J2861" s="11" t="s">
        <v>47</v>
      </c>
      <c r="K2861" s="11" t="s">
        <v>47</v>
      </c>
      <c r="L2861" s="11" t="s">
        <v>47</v>
      </c>
      <c r="M2861" s="11" t="s">
        <v>47</v>
      </c>
      <c r="N2861" s="11" t="s">
        <v>47</v>
      </c>
      <c r="O2861" s="11" t="s">
        <v>47</v>
      </c>
      <c r="P2861" s="11" t="s">
        <v>47</v>
      </c>
      <c r="Q2861" s="11" t="s">
        <v>47</v>
      </c>
      <c r="R2861" s="11" t="s">
        <v>47</v>
      </c>
    </row>
    <row r="2862" spans="1:18" x14ac:dyDescent="0.35">
      <c r="A2862" t="s">
        <v>26</v>
      </c>
      <c r="B2862" t="s">
        <v>20</v>
      </c>
      <c r="C2862" t="s">
        <v>11</v>
      </c>
      <c r="D2862" t="s">
        <v>9</v>
      </c>
      <c r="E2862" s="11" t="s">
        <v>47</v>
      </c>
      <c r="F2862" s="11" t="s">
        <v>47</v>
      </c>
      <c r="G2862" s="11" t="s">
        <v>47</v>
      </c>
      <c r="H2862" s="11" t="s">
        <v>47</v>
      </c>
      <c r="I2862" s="11" t="s">
        <v>47</v>
      </c>
      <c r="J2862" s="11" t="s">
        <v>47</v>
      </c>
      <c r="K2862" s="11" t="s">
        <v>47</v>
      </c>
      <c r="L2862" s="11" t="s">
        <v>47</v>
      </c>
      <c r="M2862" s="11" t="s">
        <v>47</v>
      </c>
      <c r="N2862" s="11" t="s">
        <v>47</v>
      </c>
      <c r="O2862" s="11" t="s">
        <v>47</v>
      </c>
      <c r="P2862" s="11" t="s">
        <v>47</v>
      </c>
      <c r="Q2862" s="11" t="s">
        <v>47</v>
      </c>
      <c r="R2862" s="11" t="s">
        <v>47</v>
      </c>
    </row>
    <row r="2863" spans="1:18" x14ac:dyDescent="0.35">
      <c r="A2863" t="s">
        <v>26</v>
      </c>
      <c r="B2863" t="s">
        <v>21</v>
      </c>
      <c r="C2863" t="s">
        <v>2</v>
      </c>
      <c r="D2863" t="s">
        <v>3</v>
      </c>
      <c r="E2863" s="11">
        <v>91.844516194612652</v>
      </c>
      <c r="F2863" s="11">
        <v>93.829562627594115</v>
      </c>
      <c r="G2863" s="11">
        <v>94.998487393863527</v>
      </c>
      <c r="H2863" s="11">
        <v>97.127422915276824</v>
      </c>
      <c r="I2863" s="11">
        <v>97.951842878843379</v>
      </c>
      <c r="J2863" s="11">
        <v>97.455985605481317</v>
      </c>
      <c r="K2863" s="11">
        <v>96.886747701938489</v>
      </c>
      <c r="L2863" s="11">
        <v>100.36311404915763</v>
      </c>
      <c r="M2863" s="11">
        <v>100.36952763696181</v>
      </c>
      <c r="N2863" s="11">
        <v>100.64979158218077</v>
      </c>
      <c r="O2863" s="11">
        <v>100</v>
      </c>
      <c r="P2863" s="11">
        <v>99.777282832513322</v>
      </c>
      <c r="Q2863" s="11">
        <v>98.711641434447628</v>
      </c>
      <c r="R2863" s="11">
        <v>97.992337058414023</v>
      </c>
    </row>
    <row r="2864" spans="1:18" x14ac:dyDescent="0.35">
      <c r="A2864" t="s">
        <v>26</v>
      </c>
      <c r="B2864" t="s">
        <v>21</v>
      </c>
      <c r="C2864" t="s">
        <v>2</v>
      </c>
      <c r="D2864" t="s">
        <v>59</v>
      </c>
      <c r="E2864" s="11" t="s">
        <v>47</v>
      </c>
      <c r="F2864" s="11" t="s">
        <v>47</v>
      </c>
      <c r="G2864" s="11" t="s">
        <v>47</v>
      </c>
      <c r="H2864" s="11" t="s">
        <v>47</v>
      </c>
      <c r="I2864" s="11" t="s">
        <v>47</v>
      </c>
      <c r="J2864" s="11" t="s">
        <v>47</v>
      </c>
      <c r="K2864" s="11" t="s">
        <v>47</v>
      </c>
      <c r="L2864" s="11" t="s">
        <v>47</v>
      </c>
      <c r="M2864" s="11" t="s">
        <v>47</v>
      </c>
      <c r="N2864" s="11" t="s">
        <v>47</v>
      </c>
      <c r="O2864" s="11" t="s">
        <v>47</v>
      </c>
      <c r="P2864" s="11" t="s">
        <v>47</v>
      </c>
      <c r="Q2864" s="11" t="s">
        <v>47</v>
      </c>
      <c r="R2864" s="11" t="s">
        <v>47</v>
      </c>
    </row>
    <row r="2865" spans="1:18" x14ac:dyDescent="0.35">
      <c r="A2865" t="s">
        <v>26</v>
      </c>
      <c r="B2865" t="s">
        <v>21</v>
      </c>
      <c r="C2865" t="s">
        <v>2</v>
      </c>
      <c r="D2865" t="s">
        <v>4</v>
      </c>
      <c r="E2865" s="11" t="s">
        <v>47</v>
      </c>
      <c r="F2865" s="11" t="s">
        <v>47</v>
      </c>
      <c r="G2865" s="11" t="s">
        <v>47</v>
      </c>
      <c r="H2865" s="11" t="s">
        <v>47</v>
      </c>
      <c r="I2865" s="11" t="s">
        <v>47</v>
      </c>
      <c r="J2865" s="11" t="s">
        <v>47</v>
      </c>
      <c r="K2865" s="11" t="s">
        <v>47</v>
      </c>
      <c r="L2865" s="11" t="s">
        <v>47</v>
      </c>
      <c r="M2865" s="11" t="s">
        <v>47</v>
      </c>
      <c r="N2865" s="11" t="s">
        <v>47</v>
      </c>
      <c r="O2865" s="11" t="s">
        <v>47</v>
      </c>
      <c r="P2865" s="11" t="s">
        <v>47</v>
      </c>
      <c r="Q2865" s="11" t="s">
        <v>47</v>
      </c>
      <c r="R2865" s="11" t="s">
        <v>47</v>
      </c>
    </row>
    <row r="2866" spans="1:18" x14ac:dyDescent="0.35">
      <c r="A2866" t="s">
        <v>26</v>
      </c>
      <c r="B2866" t="s">
        <v>21</v>
      </c>
      <c r="C2866" t="s">
        <v>2</v>
      </c>
      <c r="D2866" t="s">
        <v>5</v>
      </c>
      <c r="E2866" s="11" t="s">
        <v>47</v>
      </c>
      <c r="F2866" s="11" t="s">
        <v>47</v>
      </c>
      <c r="G2866" s="11" t="s">
        <v>47</v>
      </c>
      <c r="H2866" s="11" t="s">
        <v>47</v>
      </c>
      <c r="I2866" s="11" t="s">
        <v>47</v>
      </c>
      <c r="J2866" s="11" t="s">
        <v>47</v>
      </c>
      <c r="K2866" s="11" t="s">
        <v>47</v>
      </c>
      <c r="L2866" s="11" t="s">
        <v>47</v>
      </c>
      <c r="M2866" s="11" t="s">
        <v>47</v>
      </c>
      <c r="N2866" s="11" t="s">
        <v>47</v>
      </c>
      <c r="O2866" s="11" t="s">
        <v>47</v>
      </c>
      <c r="P2866" s="11" t="s">
        <v>47</v>
      </c>
      <c r="Q2866" s="11" t="s">
        <v>47</v>
      </c>
      <c r="R2866" s="11" t="s">
        <v>47</v>
      </c>
    </row>
    <row r="2867" spans="1:18" x14ac:dyDescent="0.35">
      <c r="A2867" t="s">
        <v>26</v>
      </c>
      <c r="B2867" t="s">
        <v>21</v>
      </c>
      <c r="C2867" t="s">
        <v>2</v>
      </c>
      <c r="D2867" t="s">
        <v>6</v>
      </c>
      <c r="E2867" s="11" t="s">
        <v>47</v>
      </c>
      <c r="F2867" s="11" t="s">
        <v>47</v>
      </c>
      <c r="G2867" s="11" t="s">
        <v>47</v>
      </c>
      <c r="H2867" s="11" t="s">
        <v>47</v>
      </c>
      <c r="I2867" s="11" t="s">
        <v>47</v>
      </c>
      <c r="J2867" s="11" t="s">
        <v>47</v>
      </c>
      <c r="K2867" s="11" t="s">
        <v>47</v>
      </c>
      <c r="L2867" s="11" t="s">
        <v>47</v>
      </c>
      <c r="M2867" s="11" t="s">
        <v>47</v>
      </c>
      <c r="N2867" s="11" t="s">
        <v>47</v>
      </c>
      <c r="O2867" s="11" t="s">
        <v>47</v>
      </c>
      <c r="P2867" s="11" t="s">
        <v>47</v>
      </c>
      <c r="Q2867" s="11" t="s">
        <v>47</v>
      </c>
      <c r="R2867" s="11" t="s">
        <v>47</v>
      </c>
    </row>
    <row r="2868" spans="1:18" x14ac:dyDescent="0.35">
      <c r="A2868" t="s">
        <v>26</v>
      </c>
      <c r="B2868" t="s">
        <v>21</v>
      </c>
      <c r="C2868" t="s">
        <v>2</v>
      </c>
      <c r="D2868" t="s">
        <v>7</v>
      </c>
      <c r="E2868" s="11" t="s">
        <v>47</v>
      </c>
      <c r="F2868" s="11" t="s">
        <v>47</v>
      </c>
      <c r="G2868" s="11" t="s">
        <v>47</v>
      </c>
      <c r="H2868" s="11" t="s">
        <v>47</v>
      </c>
      <c r="I2868" s="11" t="s">
        <v>47</v>
      </c>
      <c r="J2868" s="11" t="s">
        <v>47</v>
      </c>
      <c r="K2868" s="11" t="s">
        <v>47</v>
      </c>
      <c r="L2868" s="11" t="s">
        <v>47</v>
      </c>
      <c r="M2868" s="11" t="s">
        <v>47</v>
      </c>
      <c r="N2868" s="11" t="s">
        <v>47</v>
      </c>
      <c r="O2868" s="11" t="s">
        <v>47</v>
      </c>
      <c r="P2868" s="11" t="s">
        <v>47</v>
      </c>
      <c r="Q2868" s="11" t="s">
        <v>47</v>
      </c>
      <c r="R2868" s="11" t="s">
        <v>47</v>
      </c>
    </row>
    <row r="2869" spans="1:18" x14ac:dyDescent="0.35">
      <c r="A2869" t="s">
        <v>26</v>
      </c>
      <c r="B2869" t="s">
        <v>21</v>
      </c>
      <c r="C2869" t="s">
        <v>2</v>
      </c>
      <c r="D2869" t="s">
        <v>8</v>
      </c>
      <c r="E2869" s="11" t="s">
        <v>47</v>
      </c>
      <c r="F2869" s="11" t="s">
        <v>47</v>
      </c>
      <c r="G2869" s="11" t="s">
        <v>47</v>
      </c>
      <c r="H2869" s="11" t="s">
        <v>47</v>
      </c>
      <c r="I2869" s="11" t="s">
        <v>47</v>
      </c>
      <c r="J2869" s="11" t="s">
        <v>47</v>
      </c>
      <c r="K2869" s="11" t="s">
        <v>47</v>
      </c>
      <c r="L2869" s="11" t="s">
        <v>47</v>
      </c>
      <c r="M2869" s="11" t="s">
        <v>47</v>
      </c>
      <c r="N2869" s="11" t="s">
        <v>47</v>
      </c>
      <c r="O2869" s="11" t="s">
        <v>47</v>
      </c>
      <c r="P2869" s="11" t="s">
        <v>47</v>
      </c>
      <c r="Q2869" s="11" t="s">
        <v>47</v>
      </c>
      <c r="R2869" s="11" t="s">
        <v>47</v>
      </c>
    </row>
    <row r="2870" spans="1:18" x14ac:dyDescent="0.35">
      <c r="A2870" t="s">
        <v>26</v>
      </c>
      <c r="B2870" t="s">
        <v>21</v>
      </c>
      <c r="C2870" t="s">
        <v>2</v>
      </c>
      <c r="D2870" t="s">
        <v>9</v>
      </c>
      <c r="E2870" s="11" t="s">
        <v>47</v>
      </c>
      <c r="F2870" s="11" t="s">
        <v>47</v>
      </c>
      <c r="G2870" s="11" t="s">
        <v>47</v>
      </c>
      <c r="H2870" s="11" t="s">
        <v>47</v>
      </c>
      <c r="I2870" s="11" t="s">
        <v>47</v>
      </c>
      <c r="J2870" s="11" t="s">
        <v>47</v>
      </c>
      <c r="K2870" s="11" t="s">
        <v>47</v>
      </c>
      <c r="L2870" s="11" t="s">
        <v>47</v>
      </c>
      <c r="M2870" s="11" t="s">
        <v>47</v>
      </c>
      <c r="N2870" s="11" t="s">
        <v>47</v>
      </c>
      <c r="O2870" s="11" t="s">
        <v>47</v>
      </c>
      <c r="P2870" s="11" t="s">
        <v>47</v>
      </c>
      <c r="Q2870" s="11" t="s">
        <v>47</v>
      </c>
      <c r="R2870" s="11" t="s">
        <v>47</v>
      </c>
    </row>
    <row r="2871" spans="1:18" x14ac:dyDescent="0.35">
      <c r="A2871" t="s">
        <v>26</v>
      </c>
      <c r="B2871" t="s">
        <v>21</v>
      </c>
      <c r="C2871" t="s">
        <v>10</v>
      </c>
      <c r="D2871" t="s">
        <v>3</v>
      </c>
      <c r="E2871" s="11">
        <v>92.701931700873388</v>
      </c>
      <c r="F2871" s="11">
        <v>96.750491075140104</v>
      </c>
      <c r="G2871" s="11">
        <v>98.306391990383062</v>
      </c>
      <c r="H2871" s="11">
        <v>99.313277152269407</v>
      </c>
      <c r="I2871" s="11">
        <v>99.823004690619499</v>
      </c>
      <c r="J2871" s="11">
        <v>98.879175708897193</v>
      </c>
      <c r="K2871" s="11">
        <v>98.271425974881879</v>
      </c>
      <c r="L2871" s="11">
        <v>102.53838451994743</v>
      </c>
      <c r="M2871" s="11">
        <v>101.95317137876401</v>
      </c>
      <c r="N2871" s="11">
        <v>101.10571449869565</v>
      </c>
      <c r="O2871" s="11">
        <v>100</v>
      </c>
      <c r="P2871" s="11">
        <v>100.27890445437781</v>
      </c>
      <c r="Q2871" s="11">
        <v>100.60930341184897</v>
      </c>
      <c r="R2871" s="11">
        <v>101.69764647008527</v>
      </c>
    </row>
    <row r="2872" spans="1:18" x14ac:dyDescent="0.35">
      <c r="A2872" t="s">
        <v>26</v>
      </c>
      <c r="B2872" t="s">
        <v>21</v>
      </c>
      <c r="C2872" t="s">
        <v>10</v>
      </c>
      <c r="D2872" t="s">
        <v>59</v>
      </c>
      <c r="E2872" s="11" t="s">
        <v>47</v>
      </c>
      <c r="F2872" s="11" t="s">
        <v>47</v>
      </c>
      <c r="G2872" s="11" t="s">
        <v>47</v>
      </c>
      <c r="H2872" s="11" t="s">
        <v>47</v>
      </c>
      <c r="I2872" s="11" t="s">
        <v>47</v>
      </c>
      <c r="J2872" s="11" t="s">
        <v>47</v>
      </c>
      <c r="K2872" s="11" t="s">
        <v>47</v>
      </c>
      <c r="L2872" s="11" t="s">
        <v>47</v>
      </c>
      <c r="M2872" s="11" t="s">
        <v>47</v>
      </c>
      <c r="N2872" s="11" t="s">
        <v>47</v>
      </c>
      <c r="O2872" s="11" t="s">
        <v>47</v>
      </c>
      <c r="P2872" s="11" t="s">
        <v>47</v>
      </c>
      <c r="Q2872" s="11" t="s">
        <v>47</v>
      </c>
      <c r="R2872" s="11" t="s">
        <v>47</v>
      </c>
    </row>
    <row r="2873" spans="1:18" x14ac:dyDescent="0.35">
      <c r="A2873" t="s">
        <v>26</v>
      </c>
      <c r="B2873" t="s">
        <v>21</v>
      </c>
      <c r="C2873" t="s">
        <v>10</v>
      </c>
      <c r="D2873" t="s">
        <v>4</v>
      </c>
      <c r="E2873" s="11" t="s">
        <v>47</v>
      </c>
      <c r="F2873" s="11" t="s">
        <v>47</v>
      </c>
      <c r="G2873" s="11" t="s">
        <v>47</v>
      </c>
      <c r="H2873" s="11" t="s">
        <v>47</v>
      </c>
      <c r="I2873" s="11" t="s">
        <v>47</v>
      </c>
      <c r="J2873" s="11" t="s">
        <v>47</v>
      </c>
      <c r="K2873" s="11" t="s">
        <v>47</v>
      </c>
      <c r="L2873" s="11" t="s">
        <v>47</v>
      </c>
      <c r="M2873" s="11" t="s">
        <v>47</v>
      </c>
      <c r="N2873" s="11" t="s">
        <v>47</v>
      </c>
      <c r="O2873" s="11" t="s">
        <v>47</v>
      </c>
      <c r="P2873" s="11" t="s">
        <v>47</v>
      </c>
      <c r="Q2873" s="11" t="s">
        <v>47</v>
      </c>
      <c r="R2873" s="11" t="s">
        <v>47</v>
      </c>
    </row>
    <row r="2874" spans="1:18" x14ac:dyDescent="0.35">
      <c r="A2874" t="s">
        <v>26</v>
      </c>
      <c r="B2874" t="s">
        <v>21</v>
      </c>
      <c r="C2874" t="s">
        <v>10</v>
      </c>
      <c r="D2874" t="s">
        <v>5</v>
      </c>
      <c r="E2874" s="11" t="s">
        <v>47</v>
      </c>
      <c r="F2874" s="11" t="s">
        <v>47</v>
      </c>
      <c r="G2874" s="11" t="s">
        <v>47</v>
      </c>
      <c r="H2874" s="11" t="s">
        <v>47</v>
      </c>
      <c r="I2874" s="11" t="s">
        <v>47</v>
      </c>
      <c r="J2874" s="11" t="s">
        <v>47</v>
      </c>
      <c r="K2874" s="11" t="s">
        <v>47</v>
      </c>
      <c r="L2874" s="11" t="s">
        <v>47</v>
      </c>
      <c r="M2874" s="11" t="s">
        <v>47</v>
      </c>
      <c r="N2874" s="11" t="s">
        <v>47</v>
      </c>
      <c r="O2874" s="11" t="s">
        <v>47</v>
      </c>
      <c r="P2874" s="11" t="s">
        <v>47</v>
      </c>
      <c r="Q2874" s="11" t="s">
        <v>47</v>
      </c>
      <c r="R2874" s="11" t="s">
        <v>47</v>
      </c>
    </row>
    <row r="2875" spans="1:18" x14ac:dyDescent="0.35">
      <c r="A2875" t="s">
        <v>26</v>
      </c>
      <c r="B2875" t="s">
        <v>21</v>
      </c>
      <c r="C2875" t="s">
        <v>10</v>
      </c>
      <c r="D2875" t="s">
        <v>6</v>
      </c>
      <c r="E2875" s="11" t="s">
        <v>47</v>
      </c>
      <c r="F2875" s="11" t="s">
        <v>47</v>
      </c>
      <c r="G2875" s="11" t="s">
        <v>47</v>
      </c>
      <c r="H2875" s="11" t="s">
        <v>47</v>
      </c>
      <c r="I2875" s="11" t="s">
        <v>47</v>
      </c>
      <c r="J2875" s="11" t="s">
        <v>47</v>
      </c>
      <c r="K2875" s="11" t="s">
        <v>47</v>
      </c>
      <c r="L2875" s="11" t="s">
        <v>47</v>
      </c>
      <c r="M2875" s="11" t="s">
        <v>47</v>
      </c>
      <c r="N2875" s="11" t="s">
        <v>47</v>
      </c>
      <c r="O2875" s="11" t="s">
        <v>47</v>
      </c>
      <c r="P2875" s="11" t="s">
        <v>47</v>
      </c>
      <c r="Q2875" s="11" t="s">
        <v>47</v>
      </c>
      <c r="R2875" s="11" t="s">
        <v>47</v>
      </c>
    </row>
    <row r="2876" spans="1:18" x14ac:dyDescent="0.35">
      <c r="A2876" t="s">
        <v>26</v>
      </c>
      <c r="B2876" t="s">
        <v>21</v>
      </c>
      <c r="C2876" t="s">
        <v>10</v>
      </c>
      <c r="D2876" t="s">
        <v>7</v>
      </c>
      <c r="E2876" s="11" t="s">
        <v>47</v>
      </c>
      <c r="F2876" s="11" t="s">
        <v>47</v>
      </c>
      <c r="G2876" s="11" t="s">
        <v>47</v>
      </c>
      <c r="H2876" s="11" t="s">
        <v>47</v>
      </c>
      <c r="I2876" s="11" t="s">
        <v>47</v>
      </c>
      <c r="J2876" s="11" t="s">
        <v>47</v>
      </c>
      <c r="K2876" s="11" t="s">
        <v>47</v>
      </c>
      <c r="L2876" s="11" t="s">
        <v>47</v>
      </c>
      <c r="M2876" s="11" t="s">
        <v>47</v>
      </c>
      <c r="N2876" s="11" t="s">
        <v>47</v>
      </c>
      <c r="O2876" s="11" t="s">
        <v>47</v>
      </c>
      <c r="P2876" s="11" t="s">
        <v>47</v>
      </c>
      <c r="Q2876" s="11" t="s">
        <v>47</v>
      </c>
      <c r="R2876" s="11" t="s">
        <v>47</v>
      </c>
    </row>
    <row r="2877" spans="1:18" x14ac:dyDescent="0.35">
      <c r="A2877" t="s">
        <v>26</v>
      </c>
      <c r="B2877" t="s">
        <v>21</v>
      </c>
      <c r="C2877" t="s">
        <v>10</v>
      </c>
      <c r="D2877" t="s">
        <v>8</v>
      </c>
      <c r="E2877" s="11" t="s">
        <v>47</v>
      </c>
      <c r="F2877" s="11" t="s">
        <v>47</v>
      </c>
      <c r="G2877" s="11" t="s">
        <v>47</v>
      </c>
      <c r="H2877" s="11" t="s">
        <v>47</v>
      </c>
      <c r="I2877" s="11" t="s">
        <v>47</v>
      </c>
      <c r="J2877" s="11" t="s">
        <v>47</v>
      </c>
      <c r="K2877" s="11" t="s">
        <v>47</v>
      </c>
      <c r="L2877" s="11" t="s">
        <v>47</v>
      </c>
      <c r="M2877" s="11" t="s">
        <v>47</v>
      </c>
      <c r="N2877" s="11" t="s">
        <v>47</v>
      </c>
      <c r="O2877" s="11" t="s">
        <v>47</v>
      </c>
      <c r="P2877" s="11" t="s">
        <v>47</v>
      </c>
      <c r="Q2877" s="11" t="s">
        <v>47</v>
      </c>
      <c r="R2877" s="11" t="s">
        <v>47</v>
      </c>
    </row>
    <row r="2878" spans="1:18" x14ac:dyDescent="0.35">
      <c r="A2878" t="s">
        <v>26</v>
      </c>
      <c r="B2878" t="s">
        <v>21</v>
      </c>
      <c r="C2878" t="s">
        <v>10</v>
      </c>
      <c r="D2878" t="s">
        <v>9</v>
      </c>
      <c r="E2878" s="11" t="s">
        <v>47</v>
      </c>
      <c r="F2878" s="11" t="s">
        <v>47</v>
      </c>
      <c r="G2878" s="11" t="s">
        <v>47</v>
      </c>
      <c r="H2878" s="11" t="s">
        <v>47</v>
      </c>
      <c r="I2878" s="11" t="s">
        <v>47</v>
      </c>
      <c r="J2878" s="11" t="s">
        <v>47</v>
      </c>
      <c r="K2878" s="11" t="s">
        <v>47</v>
      </c>
      <c r="L2878" s="11" t="s">
        <v>47</v>
      </c>
      <c r="M2878" s="11" t="s">
        <v>47</v>
      </c>
      <c r="N2878" s="11" t="s">
        <v>47</v>
      </c>
      <c r="O2878" s="11" t="s">
        <v>47</v>
      </c>
      <c r="P2878" s="11" t="s">
        <v>47</v>
      </c>
      <c r="Q2878" s="11" t="s">
        <v>47</v>
      </c>
      <c r="R2878" s="11" t="s">
        <v>47</v>
      </c>
    </row>
    <row r="2879" spans="1:18" x14ac:dyDescent="0.35">
      <c r="A2879" t="s">
        <v>26</v>
      </c>
      <c r="B2879" t="s">
        <v>21</v>
      </c>
      <c r="C2879" t="s">
        <v>11</v>
      </c>
      <c r="D2879" t="s">
        <v>3</v>
      </c>
      <c r="E2879" s="11">
        <v>91.105296905453486</v>
      </c>
      <c r="F2879" s="11">
        <v>89.92781542628299</v>
      </c>
      <c r="G2879" s="11">
        <v>90.458931287889186</v>
      </c>
      <c r="H2879" s="11">
        <v>94.245513094773386</v>
      </c>
      <c r="I2879" s="11">
        <v>95.536185399972723</v>
      </c>
      <c r="J2879" s="11">
        <v>95.476296118405486</v>
      </c>
      <c r="K2879" s="11">
        <v>95.044491127500635</v>
      </c>
      <c r="L2879" s="11">
        <v>97.205788872293041</v>
      </c>
      <c r="M2879" s="11">
        <v>98.202453531607873</v>
      </c>
      <c r="N2879" s="11">
        <v>100.05601463542746</v>
      </c>
      <c r="O2879" s="11">
        <v>100</v>
      </c>
      <c r="P2879" s="11">
        <v>99.186424950808984</v>
      </c>
      <c r="Q2879" s="11">
        <v>96.147578562119648</v>
      </c>
      <c r="R2879" s="11">
        <v>92.638738435344919</v>
      </c>
    </row>
    <row r="2880" spans="1:18" x14ac:dyDescent="0.35">
      <c r="A2880" t="s">
        <v>26</v>
      </c>
      <c r="B2880" t="s">
        <v>21</v>
      </c>
      <c r="C2880" t="s">
        <v>11</v>
      </c>
      <c r="D2880" t="s">
        <v>59</v>
      </c>
      <c r="E2880" s="11" t="s">
        <v>47</v>
      </c>
      <c r="F2880" s="11" t="s">
        <v>47</v>
      </c>
      <c r="G2880" s="11" t="s">
        <v>47</v>
      </c>
      <c r="H2880" s="11" t="s">
        <v>47</v>
      </c>
      <c r="I2880" s="11" t="s">
        <v>47</v>
      </c>
      <c r="J2880" s="11" t="s">
        <v>47</v>
      </c>
      <c r="K2880" s="11" t="s">
        <v>47</v>
      </c>
      <c r="L2880" s="11" t="s">
        <v>47</v>
      </c>
      <c r="M2880" s="11" t="s">
        <v>47</v>
      </c>
      <c r="N2880" s="11" t="s">
        <v>47</v>
      </c>
      <c r="O2880" s="11" t="s">
        <v>47</v>
      </c>
      <c r="P2880" s="11" t="s">
        <v>47</v>
      </c>
      <c r="Q2880" s="11" t="s">
        <v>47</v>
      </c>
      <c r="R2880" s="11" t="s">
        <v>47</v>
      </c>
    </row>
    <row r="2881" spans="1:18" x14ac:dyDescent="0.35">
      <c r="A2881" t="s">
        <v>26</v>
      </c>
      <c r="B2881" t="s">
        <v>21</v>
      </c>
      <c r="C2881" t="s">
        <v>11</v>
      </c>
      <c r="D2881" t="s">
        <v>4</v>
      </c>
      <c r="E2881" s="11" t="s">
        <v>47</v>
      </c>
      <c r="F2881" s="11" t="s">
        <v>47</v>
      </c>
      <c r="G2881" s="11" t="s">
        <v>47</v>
      </c>
      <c r="H2881" s="11" t="s">
        <v>47</v>
      </c>
      <c r="I2881" s="11" t="s">
        <v>47</v>
      </c>
      <c r="J2881" s="11" t="s">
        <v>47</v>
      </c>
      <c r="K2881" s="11" t="s">
        <v>47</v>
      </c>
      <c r="L2881" s="11" t="s">
        <v>47</v>
      </c>
      <c r="M2881" s="11" t="s">
        <v>47</v>
      </c>
      <c r="N2881" s="11" t="s">
        <v>47</v>
      </c>
      <c r="O2881" s="11" t="s">
        <v>47</v>
      </c>
      <c r="P2881" s="11" t="s">
        <v>47</v>
      </c>
      <c r="Q2881" s="11" t="s">
        <v>47</v>
      </c>
      <c r="R2881" s="11" t="s">
        <v>47</v>
      </c>
    </row>
    <row r="2882" spans="1:18" x14ac:dyDescent="0.35">
      <c r="A2882" t="s">
        <v>26</v>
      </c>
      <c r="B2882" t="s">
        <v>21</v>
      </c>
      <c r="C2882" t="s">
        <v>11</v>
      </c>
      <c r="D2882" t="s">
        <v>5</v>
      </c>
      <c r="E2882" s="11" t="s">
        <v>47</v>
      </c>
      <c r="F2882" s="11" t="s">
        <v>47</v>
      </c>
      <c r="G2882" s="11" t="s">
        <v>47</v>
      </c>
      <c r="H2882" s="11" t="s">
        <v>47</v>
      </c>
      <c r="I2882" s="11" t="s">
        <v>47</v>
      </c>
      <c r="J2882" s="11" t="s">
        <v>47</v>
      </c>
      <c r="K2882" s="11" t="s">
        <v>47</v>
      </c>
      <c r="L2882" s="11" t="s">
        <v>47</v>
      </c>
      <c r="M2882" s="11" t="s">
        <v>47</v>
      </c>
      <c r="N2882" s="11" t="s">
        <v>47</v>
      </c>
      <c r="O2882" s="11" t="s">
        <v>47</v>
      </c>
      <c r="P2882" s="11" t="s">
        <v>47</v>
      </c>
      <c r="Q2882" s="11" t="s">
        <v>47</v>
      </c>
      <c r="R2882" s="11" t="s">
        <v>47</v>
      </c>
    </row>
    <row r="2883" spans="1:18" x14ac:dyDescent="0.35">
      <c r="A2883" t="s">
        <v>26</v>
      </c>
      <c r="B2883" t="s">
        <v>21</v>
      </c>
      <c r="C2883" t="s">
        <v>11</v>
      </c>
      <c r="D2883" t="s">
        <v>6</v>
      </c>
      <c r="E2883" s="11" t="s">
        <v>47</v>
      </c>
      <c r="F2883" s="11" t="s">
        <v>47</v>
      </c>
      <c r="G2883" s="11" t="s">
        <v>47</v>
      </c>
      <c r="H2883" s="11" t="s">
        <v>47</v>
      </c>
      <c r="I2883" s="11" t="s">
        <v>47</v>
      </c>
      <c r="J2883" s="11" t="s">
        <v>47</v>
      </c>
      <c r="K2883" s="11" t="s">
        <v>47</v>
      </c>
      <c r="L2883" s="11" t="s">
        <v>47</v>
      </c>
      <c r="M2883" s="11" t="s">
        <v>47</v>
      </c>
      <c r="N2883" s="11" t="s">
        <v>47</v>
      </c>
      <c r="O2883" s="11" t="s">
        <v>47</v>
      </c>
      <c r="P2883" s="11" t="s">
        <v>47</v>
      </c>
      <c r="Q2883" s="11" t="s">
        <v>47</v>
      </c>
      <c r="R2883" s="11" t="s">
        <v>47</v>
      </c>
    </row>
    <row r="2884" spans="1:18" x14ac:dyDescent="0.35">
      <c r="A2884" t="s">
        <v>26</v>
      </c>
      <c r="B2884" t="s">
        <v>21</v>
      </c>
      <c r="C2884" t="s">
        <v>11</v>
      </c>
      <c r="D2884" t="s">
        <v>7</v>
      </c>
      <c r="E2884" s="11" t="s">
        <v>47</v>
      </c>
      <c r="F2884" s="11" t="s">
        <v>47</v>
      </c>
      <c r="G2884" s="11" t="s">
        <v>47</v>
      </c>
      <c r="H2884" s="11" t="s">
        <v>47</v>
      </c>
      <c r="I2884" s="11" t="s">
        <v>47</v>
      </c>
      <c r="J2884" s="11" t="s">
        <v>47</v>
      </c>
      <c r="K2884" s="11" t="s">
        <v>47</v>
      </c>
      <c r="L2884" s="11" t="s">
        <v>47</v>
      </c>
      <c r="M2884" s="11" t="s">
        <v>47</v>
      </c>
      <c r="N2884" s="11" t="s">
        <v>47</v>
      </c>
      <c r="O2884" s="11" t="s">
        <v>47</v>
      </c>
      <c r="P2884" s="11" t="s">
        <v>47</v>
      </c>
      <c r="Q2884" s="11" t="s">
        <v>47</v>
      </c>
      <c r="R2884" s="11" t="s">
        <v>47</v>
      </c>
    </row>
    <row r="2885" spans="1:18" x14ac:dyDescent="0.35">
      <c r="A2885" t="s">
        <v>26</v>
      </c>
      <c r="B2885" t="s">
        <v>21</v>
      </c>
      <c r="C2885" t="s">
        <v>11</v>
      </c>
      <c r="D2885" t="s">
        <v>8</v>
      </c>
      <c r="E2885" s="11" t="s">
        <v>47</v>
      </c>
      <c r="F2885" s="11" t="s">
        <v>47</v>
      </c>
      <c r="G2885" s="11" t="s">
        <v>47</v>
      </c>
      <c r="H2885" s="11" t="s">
        <v>47</v>
      </c>
      <c r="I2885" s="11" t="s">
        <v>47</v>
      </c>
      <c r="J2885" s="11" t="s">
        <v>47</v>
      </c>
      <c r="K2885" s="11" t="s">
        <v>47</v>
      </c>
      <c r="L2885" s="11" t="s">
        <v>47</v>
      </c>
      <c r="M2885" s="11" t="s">
        <v>47</v>
      </c>
      <c r="N2885" s="11" t="s">
        <v>47</v>
      </c>
      <c r="O2885" s="11" t="s">
        <v>47</v>
      </c>
      <c r="P2885" s="11" t="s">
        <v>47</v>
      </c>
      <c r="Q2885" s="11" t="s">
        <v>47</v>
      </c>
      <c r="R2885" s="11" t="s">
        <v>47</v>
      </c>
    </row>
    <row r="2886" spans="1:18" x14ac:dyDescent="0.35">
      <c r="A2886" t="s">
        <v>26</v>
      </c>
      <c r="B2886" t="s">
        <v>21</v>
      </c>
      <c r="C2886" t="s">
        <v>11</v>
      </c>
      <c r="D2886" t="s">
        <v>9</v>
      </c>
      <c r="E2886" s="11" t="s">
        <v>47</v>
      </c>
      <c r="F2886" s="11" t="s">
        <v>47</v>
      </c>
      <c r="G2886" s="11" t="s">
        <v>47</v>
      </c>
      <c r="H2886" s="11" t="s">
        <v>47</v>
      </c>
      <c r="I2886" s="11" t="s">
        <v>47</v>
      </c>
      <c r="J2886" s="11" t="s">
        <v>47</v>
      </c>
      <c r="K2886" s="11" t="s">
        <v>47</v>
      </c>
      <c r="L2886" s="11" t="s">
        <v>47</v>
      </c>
      <c r="M2886" s="11" t="s">
        <v>47</v>
      </c>
      <c r="N2886" s="11" t="s">
        <v>47</v>
      </c>
      <c r="O2886" s="11" t="s">
        <v>47</v>
      </c>
      <c r="P2886" s="11" t="s">
        <v>47</v>
      </c>
      <c r="Q2886" s="11" t="s">
        <v>47</v>
      </c>
      <c r="R2886" s="11" t="s">
        <v>47</v>
      </c>
    </row>
    <row r="2887" spans="1:18" x14ac:dyDescent="0.35">
      <c r="A2887" t="s">
        <v>27</v>
      </c>
      <c r="B2887" t="s">
        <v>1</v>
      </c>
      <c r="C2887" t="s">
        <v>2</v>
      </c>
      <c r="D2887" t="s">
        <v>3</v>
      </c>
      <c r="E2887" s="11">
        <v>93.228653481664338</v>
      </c>
      <c r="F2887" s="11">
        <v>95.225159139232147</v>
      </c>
      <c r="G2887" s="11">
        <v>95.86114363120501</v>
      </c>
      <c r="H2887" s="11">
        <v>98.510025987971716</v>
      </c>
      <c r="I2887" s="11">
        <v>98.489109535265413</v>
      </c>
      <c r="J2887" s="11">
        <v>97.027549827611622</v>
      </c>
      <c r="K2887" s="11">
        <v>97.623784099161583</v>
      </c>
      <c r="L2887" s="11">
        <v>102.17117820990411</v>
      </c>
      <c r="M2887" s="11">
        <v>97.109479293839982</v>
      </c>
      <c r="N2887" s="11">
        <v>97.797292743502084</v>
      </c>
      <c r="O2887" s="11">
        <v>100</v>
      </c>
      <c r="P2887" s="11">
        <v>97.688252624136666</v>
      </c>
      <c r="Q2887" s="11">
        <v>98.082981783906703</v>
      </c>
      <c r="R2887" s="11">
        <v>92.476826485023111</v>
      </c>
    </row>
    <row r="2888" spans="1:18" x14ac:dyDescent="0.35">
      <c r="A2888" t="s">
        <v>27</v>
      </c>
      <c r="B2888" t="s">
        <v>1</v>
      </c>
      <c r="C2888" t="s">
        <v>2</v>
      </c>
      <c r="D2888" t="s">
        <v>59</v>
      </c>
      <c r="E2888" s="11">
        <v>88.891401236847429</v>
      </c>
      <c r="F2888" s="11">
        <v>93.298927036936306</v>
      </c>
      <c r="G2888" s="11">
        <v>98.356569205584762</v>
      </c>
      <c r="H2888" s="11">
        <v>111.10725506885505</v>
      </c>
      <c r="I2888" s="11">
        <v>104.90907128020241</v>
      </c>
      <c r="J2888" s="11">
        <v>99.505404662804551</v>
      </c>
      <c r="K2888" s="11">
        <v>99.088002246286194</v>
      </c>
      <c r="L2888" s="11">
        <v>98.885892090227685</v>
      </c>
      <c r="M2888" s="11">
        <v>95.381444693774384</v>
      </c>
      <c r="N2888" s="11">
        <v>98.392038101610154</v>
      </c>
      <c r="O2888" s="11">
        <v>100</v>
      </c>
      <c r="P2888" s="11">
        <v>94.871999217877246</v>
      </c>
      <c r="Q2888" s="11">
        <v>94.109545372618015</v>
      </c>
      <c r="R2888" s="11">
        <v>88.207854680851753</v>
      </c>
    </row>
    <row r="2889" spans="1:18" x14ac:dyDescent="0.35">
      <c r="A2889" t="s">
        <v>27</v>
      </c>
      <c r="B2889" t="s">
        <v>1</v>
      </c>
      <c r="C2889" t="s">
        <v>2</v>
      </c>
      <c r="D2889" t="s">
        <v>4</v>
      </c>
      <c r="E2889" s="11">
        <v>90.03474370224464</v>
      </c>
      <c r="F2889" s="11">
        <v>93.957438483377857</v>
      </c>
      <c r="G2889" s="11">
        <v>96.307374140828102</v>
      </c>
      <c r="H2889" s="11">
        <v>99.6004174570554</v>
      </c>
      <c r="I2889" s="11">
        <v>100.08776979537168</v>
      </c>
      <c r="J2889" s="11">
        <v>97.57309627425029</v>
      </c>
      <c r="K2889" s="11">
        <v>98.836575618747361</v>
      </c>
      <c r="L2889" s="11">
        <v>103.81210928657536</v>
      </c>
      <c r="M2889" s="11">
        <v>98.910028990013018</v>
      </c>
      <c r="N2889" s="11">
        <v>98.351623362896291</v>
      </c>
      <c r="O2889" s="11">
        <v>100</v>
      </c>
      <c r="P2889" s="11">
        <v>97.843058092328221</v>
      </c>
      <c r="Q2889" s="11">
        <v>97.376368158873419</v>
      </c>
      <c r="R2889" s="11">
        <v>92.165829806274289</v>
      </c>
    </row>
    <row r="2890" spans="1:18" x14ac:dyDescent="0.35">
      <c r="A2890" t="s">
        <v>27</v>
      </c>
      <c r="B2890" t="s">
        <v>1</v>
      </c>
      <c r="C2890" t="s">
        <v>2</v>
      </c>
      <c r="D2890" t="s">
        <v>5</v>
      </c>
      <c r="E2890" s="11">
        <v>90.629177923743271</v>
      </c>
      <c r="F2890" s="11">
        <v>93.741568054110729</v>
      </c>
      <c r="G2890" s="11">
        <v>95.23413082228609</v>
      </c>
      <c r="H2890" s="11">
        <v>97.851477635607736</v>
      </c>
      <c r="I2890" s="11">
        <v>98.01541626268849</v>
      </c>
      <c r="J2890" s="11">
        <v>97.728155046793177</v>
      </c>
      <c r="K2890" s="11">
        <v>98.212242352666422</v>
      </c>
      <c r="L2890" s="11">
        <v>102.02905542798248</v>
      </c>
      <c r="M2890" s="11">
        <v>97.585502384276296</v>
      </c>
      <c r="N2890" s="11">
        <v>98.032248581725469</v>
      </c>
      <c r="O2890" s="11">
        <v>100</v>
      </c>
      <c r="P2890" s="11">
        <v>98.399910728478019</v>
      </c>
      <c r="Q2890" s="11">
        <v>99.573680556780388</v>
      </c>
      <c r="R2890" s="11">
        <v>93.137942570769837</v>
      </c>
    </row>
    <row r="2891" spans="1:18" x14ac:dyDescent="0.35">
      <c r="A2891" t="s">
        <v>27</v>
      </c>
      <c r="B2891" t="s">
        <v>1</v>
      </c>
      <c r="C2891" t="s">
        <v>2</v>
      </c>
      <c r="D2891" t="s">
        <v>6</v>
      </c>
      <c r="E2891" s="11">
        <v>90.239988601029438</v>
      </c>
      <c r="F2891" s="11">
        <v>93.323357181557725</v>
      </c>
      <c r="G2891" s="11">
        <v>94.076736853381263</v>
      </c>
      <c r="H2891" s="11">
        <v>96.577607693599049</v>
      </c>
      <c r="I2891" s="11">
        <v>96.457815465371041</v>
      </c>
      <c r="J2891" s="11">
        <v>95.367275771446614</v>
      </c>
      <c r="K2891" s="11">
        <v>95.91190420053583</v>
      </c>
      <c r="L2891" s="11">
        <v>101.41554048569064</v>
      </c>
      <c r="M2891" s="11">
        <v>95.964779611179267</v>
      </c>
      <c r="N2891" s="11">
        <v>97.421970181601708</v>
      </c>
      <c r="O2891" s="11">
        <v>100</v>
      </c>
      <c r="P2891" s="11">
        <v>98.322015951128591</v>
      </c>
      <c r="Q2891" s="11">
        <v>99.432032170482756</v>
      </c>
      <c r="R2891" s="11">
        <v>94.444691090997196</v>
      </c>
    </row>
    <row r="2892" spans="1:18" x14ac:dyDescent="0.35">
      <c r="A2892" t="s">
        <v>27</v>
      </c>
      <c r="B2892" t="s">
        <v>1</v>
      </c>
      <c r="C2892" t="s">
        <v>2</v>
      </c>
      <c r="D2892" t="s">
        <v>7</v>
      </c>
      <c r="E2892" s="11">
        <v>92.465955165047106</v>
      </c>
      <c r="F2892" s="11">
        <v>94.599848580436131</v>
      </c>
      <c r="G2892" s="11">
        <v>95.601017092242117</v>
      </c>
      <c r="H2892" s="11">
        <v>98.255574124506012</v>
      </c>
      <c r="I2892" s="11">
        <v>97.916616168001909</v>
      </c>
      <c r="J2892" s="11">
        <v>95.787843590185375</v>
      </c>
      <c r="K2892" s="11">
        <v>96.547009398101778</v>
      </c>
      <c r="L2892" s="11">
        <v>101.13912322089109</v>
      </c>
      <c r="M2892" s="11">
        <v>95.333753045478929</v>
      </c>
      <c r="N2892" s="11">
        <v>96.626684826532454</v>
      </c>
      <c r="O2892" s="11">
        <v>100</v>
      </c>
      <c r="P2892" s="11">
        <v>97.664310644638107</v>
      </c>
      <c r="Q2892" s="11">
        <v>99.482494050984329</v>
      </c>
      <c r="R2892" s="11">
        <v>93.670699353551583</v>
      </c>
    </row>
    <row r="2893" spans="1:18" x14ac:dyDescent="0.35">
      <c r="A2893" t="s">
        <v>27</v>
      </c>
      <c r="B2893" t="s">
        <v>1</v>
      </c>
      <c r="C2893" t="s">
        <v>2</v>
      </c>
      <c r="D2893" t="s">
        <v>8</v>
      </c>
      <c r="E2893" s="11">
        <v>91.606592353549942</v>
      </c>
      <c r="F2893" s="11">
        <v>93.996030179480201</v>
      </c>
      <c r="G2893" s="11">
        <v>94.891772856628577</v>
      </c>
      <c r="H2893" s="11">
        <v>96.547970256721356</v>
      </c>
      <c r="I2893" s="11">
        <v>98.029746069302377</v>
      </c>
      <c r="J2893" s="11">
        <v>96.538943546460303</v>
      </c>
      <c r="K2893" s="11">
        <v>97.085526416061157</v>
      </c>
      <c r="L2893" s="11">
        <v>102.27423188706331</v>
      </c>
      <c r="M2893" s="11">
        <v>96.082337980210781</v>
      </c>
      <c r="N2893" s="11">
        <v>97.293800850378361</v>
      </c>
      <c r="O2893" s="11">
        <v>100</v>
      </c>
      <c r="P2893" s="11">
        <v>98.752086822999416</v>
      </c>
      <c r="Q2893" s="11">
        <v>100.90643304982379</v>
      </c>
      <c r="R2893" s="11">
        <v>94.500447256856816</v>
      </c>
    </row>
    <row r="2894" spans="1:18" x14ac:dyDescent="0.35">
      <c r="A2894" t="s">
        <v>27</v>
      </c>
      <c r="B2894" t="s">
        <v>1</v>
      </c>
      <c r="C2894" t="s">
        <v>2</v>
      </c>
      <c r="D2894" t="s">
        <v>9</v>
      </c>
      <c r="E2894" s="11">
        <v>124.96447007842133</v>
      </c>
      <c r="F2894" s="11">
        <v>113.41011854436272</v>
      </c>
      <c r="G2894" s="11">
        <v>103.91820236070821</v>
      </c>
      <c r="H2894" s="11">
        <v>103.82232263727124</v>
      </c>
      <c r="I2894" s="11">
        <v>103.17303592636107</v>
      </c>
      <c r="J2894" s="11">
        <v>102.69377981566581</v>
      </c>
      <c r="K2894" s="11">
        <v>101.99690950926126</v>
      </c>
      <c r="L2894" s="11">
        <v>105.04931029912723</v>
      </c>
      <c r="M2894" s="11">
        <v>102.21538552993177</v>
      </c>
      <c r="N2894" s="11">
        <v>101.01269183154838</v>
      </c>
      <c r="O2894" s="11">
        <v>100</v>
      </c>
      <c r="P2894" s="11">
        <v>92.522670916345902</v>
      </c>
      <c r="Q2894" s="11">
        <v>83.94971801019409</v>
      </c>
      <c r="R2894" s="11">
        <v>79.652400884870303</v>
      </c>
    </row>
    <row r="2895" spans="1:18" x14ac:dyDescent="0.35">
      <c r="A2895" t="s">
        <v>27</v>
      </c>
      <c r="B2895" t="s">
        <v>1</v>
      </c>
      <c r="C2895" t="s">
        <v>10</v>
      </c>
      <c r="D2895" t="s">
        <v>3</v>
      </c>
      <c r="E2895" s="11">
        <v>91.346510541849796</v>
      </c>
      <c r="F2895" s="11">
        <v>94.250403320432071</v>
      </c>
      <c r="G2895" s="11">
        <v>94.96625852230575</v>
      </c>
      <c r="H2895" s="11">
        <v>97.519169931210541</v>
      </c>
      <c r="I2895" s="11">
        <v>97.407715676199786</v>
      </c>
      <c r="J2895" s="11">
        <v>96.654855395660604</v>
      </c>
      <c r="K2895" s="11">
        <v>97.15466949147492</v>
      </c>
      <c r="L2895" s="11">
        <v>100.37335851582607</v>
      </c>
      <c r="M2895" s="11">
        <v>95.928562554438926</v>
      </c>
      <c r="N2895" s="11">
        <v>97.168070886333382</v>
      </c>
      <c r="O2895" s="11">
        <v>100</v>
      </c>
      <c r="P2895" s="11">
        <v>97.593527833843225</v>
      </c>
      <c r="Q2895" s="11">
        <v>99.084422074087257</v>
      </c>
      <c r="R2895" s="11">
        <v>92.52335154960511</v>
      </c>
    </row>
    <row r="2896" spans="1:18" x14ac:dyDescent="0.35">
      <c r="A2896" t="s">
        <v>27</v>
      </c>
      <c r="B2896" t="s">
        <v>1</v>
      </c>
      <c r="C2896" t="s">
        <v>10</v>
      </c>
      <c r="D2896" t="s">
        <v>59</v>
      </c>
      <c r="E2896" s="11">
        <v>84.126833497296388</v>
      </c>
      <c r="F2896" s="11">
        <v>90.296168319093255</v>
      </c>
      <c r="G2896" s="11">
        <v>95.014537316578739</v>
      </c>
      <c r="H2896" s="11">
        <v>99.655272227168396</v>
      </c>
      <c r="I2896" s="11">
        <v>100.19775709972785</v>
      </c>
      <c r="J2896" s="11">
        <v>98.331487059952309</v>
      </c>
      <c r="K2896" s="11">
        <v>101.98434252082839</v>
      </c>
      <c r="L2896" s="11">
        <v>100.78912092748891</v>
      </c>
      <c r="M2896" s="11">
        <v>96.739606784303618</v>
      </c>
      <c r="N2896" s="11">
        <v>98.227291433498152</v>
      </c>
      <c r="O2896" s="11">
        <v>100</v>
      </c>
      <c r="P2896" s="11">
        <v>96.659922165628615</v>
      </c>
      <c r="Q2896" s="11">
        <v>96.75620178567938</v>
      </c>
      <c r="R2896" s="11">
        <v>91.651379077995074</v>
      </c>
    </row>
    <row r="2897" spans="1:18" x14ac:dyDescent="0.35">
      <c r="A2897" t="s">
        <v>27</v>
      </c>
      <c r="B2897" t="s">
        <v>1</v>
      </c>
      <c r="C2897" t="s">
        <v>10</v>
      </c>
      <c r="D2897" t="s">
        <v>4</v>
      </c>
      <c r="E2897" s="11">
        <v>88.848544640081457</v>
      </c>
      <c r="F2897" s="11">
        <v>93.640350713507587</v>
      </c>
      <c r="G2897" s="11">
        <v>95.833406418862566</v>
      </c>
      <c r="H2897" s="11">
        <v>100.28274303239884</v>
      </c>
      <c r="I2897" s="11">
        <v>99.986476067070498</v>
      </c>
      <c r="J2897" s="11">
        <v>97.951560341838757</v>
      </c>
      <c r="K2897" s="11">
        <v>99.191852873045022</v>
      </c>
      <c r="L2897" s="11">
        <v>102.97794297388066</v>
      </c>
      <c r="M2897" s="11">
        <v>99.170459028127908</v>
      </c>
      <c r="N2897" s="11">
        <v>98.011860568484749</v>
      </c>
      <c r="O2897" s="11">
        <v>100</v>
      </c>
      <c r="P2897" s="11">
        <v>98.508588700392494</v>
      </c>
      <c r="Q2897" s="11">
        <v>98.987920921332972</v>
      </c>
      <c r="R2897" s="11">
        <v>93.429360565685727</v>
      </c>
    </row>
    <row r="2898" spans="1:18" x14ac:dyDescent="0.35">
      <c r="A2898" t="s">
        <v>27</v>
      </c>
      <c r="B2898" t="s">
        <v>1</v>
      </c>
      <c r="C2898" t="s">
        <v>10</v>
      </c>
      <c r="D2898" t="s">
        <v>5</v>
      </c>
      <c r="E2898" s="11">
        <v>89.868826170676684</v>
      </c>
      <c r="F2898" s="11">
        <v>93.407840118228563</v>
      </c>
      <c r="G2898" s="11">
        <v>95.036476631151999</v>
      </c>
      <c r="H2898" s="11">
        <v>97.087513841104709</v>
      </c>
      <c r="I2898" s="11">
        <v>98.042724646417867</v>
      </c>
      <c r="J2898" s="11">
        <v>99.153125732195917</v>
      </c>
      <c r="K2898" s="11">
        <v>98.856582453055779</v>
      </c>
      <c r="L2898" s="11">
        <v>100.04045501957421</v>
      </c>
      <c r="M2898" s="11">
        <v>96.969546936063239</v>
      </c>
      <c r="N2898" s="11">
        <v>97.772333558007929</v>
      </c>
      <c r="O2898" s="11">
        <v>100</v>
      </c>
      <c r="P2898" s="11">
        <v>98.729865302285319</v>
      </c>
      <c r="Q2898" s="11">
        <v>100.5085982633056</v>
      </c>
      <c r="R2898" s="11">
        <v>92.934630227358568</v>
      </c>
    </row>
    <row r="2899" spans="1:18" x14ac:dyDescent="0.35">
      <c r="A2899" t="s">
        <v>27</v>
      </c>
      <c r="B2899" t="s">
        <v>1</v>
      </c>
      <c r="C2899" t="s">
        <v>10</v>
      </c>
      <c r="D2899" t="s">
        <v>6</v>
      </c>
      <c r="E2899" s="11">
        <v>88.491391349218802</v>
      </c>
      <c r="F2899" s="11">
        <v>92.315429654453297</v>
      </c>
      <c r="G2899" s="11">
        <v>93.00051345110009</v>
      </c>
      <c r="H2899" s="11">
        <v>95.456377062334241</v>
      </c>
      <c r="I2899" s="11">
        <v>94.798378279844428</v>
      </c>
      <c r="J2899" s="11">
        <v>93.922393804858785</v>
      </c>
      <c r="K2899" s="11">
        <v>94.635743227620111</v>
      </c>
      <c r="L2899" s="11">
        <v>98.955372177396058</v>
      </c>
      <c r="M2899" s="11">
        <v>93.959611034729434</v>
      </c>
      <c r="N2899" s="11">
        <v>96.335127260596479</v>
      </c>
      <c r="O2899" s="11">
        <v>100</v>
      </c>
      <c r="P2899" s="11">
        <v>97.355662706595993</v>
      </c>
      <c r="Q2899" s="11">
        <v>99.358852068959962</v>
      </c>
      <c r="R2899" s="11">
        <v>94.033788982680491</v>
      </c>
    </row>
    <row r="2900" spans="1:18" x14ac:dyDescent="0.35">
      <c r="A2900" t="s">
        <v>27</v>
      </c>
      <c r="B2900" t="s">
        <v>1</v>
      </c>
      <c r="C2900" t="s">
        <v>10</v>
      </c>
      <c r="D2900" t="s">
        <v>7</v>
      </c>
      <c r="E2900" s="11">
        <v>90.723417518780749</v>
      </c>
      <c r="F2900" s="11">
        <v>93.569279722882072</v>
      </c>
      <c r="G2900" s="11">
        <v>94.573727887236259</v>
      </c>
      <c r="H2900" s="11">
        <v>97.531583445238041</v>
      </c>
      <c r="I2900" s="11">
        <v>96.488495086889145</v>
      </c>
      <c r="J2900" s="11">
        <v>94.915548707679449</v>
      </c>
      <c r="K2900" s="11">
        <v>95.637744191899074</v>
      </c>
      <c r="L2900" s="11">
        <v>98.876854216388821</v>
      </c>
      <c r="M2900" s="11">
        <v>93.325463449181143</v>
      </c>
      <c r="N2900" s="11">
        <v>95.750190023265631</v>
      </c>
      <c r="O2900" s="11">
        <v>100</v>
      </c>
      <c r="P2900" s="11">
        <v>96.781994077173593</v>
      </c>
      <c r="Q2900" s="11">
        <v>99.348556793762626</v>
      </c>
      <c r="R2900" s="11">
        <v>92.335888322758592</v>
      </c>
    </row>
    <row r="2901" spans="1:18" x14ac:dyDescent="0.35">
      <c r="A2901" t="s">
        <v>27</v>
      </c>
      <c r="B2901" t="s">
        <v>1</v>
      </c>
      <c r="C2901" t="s">
        <v>10</v>
      </c>
      <c r="D2901" t="s">
        <v>8</v>
      </c>
      <c r="E2901" s="11">
        <v>88.741026039903588</v>
      </c>
      <c r="F2901" s="11">
        <v>92.244024846495549</v>
      </c>
      <c r="G2901" s="11">
        <v>93.169371814823037</v>
      </c>
      <c r="H2901" s="11">
        <v>93.593518467578733</v>
      </c>
      <c r="I2901" s="11">
        <v>95.562179878040055</v>
      </c>
      <c r="J2901" s="11">
        <v>94.983623439910616</v>
      </c>
      <c r="K2901" s="11">
        <v>95.42828013298093</v>
      </c>
      <c r="L2901" s="11">
        <v>100.26288656296441</v>
      </c>
      <c r="M2901" s="11">
        <v>94.065355664453776</v>
      </c>
      <c r="N2901" s="11">
        <v>96.768896151919151</v>
      </c>
      <c r="O2901" s="11">
        <v>100</v>
      </c>
      <c r="P2901" s="11">
        <v>98.302980135833849</v>
      </c>
      <c r="Q2901" s="11">
        <v>102.41042429951754</v>
      </c>
      <c r="R2901" s="11">
        <v>93.488679381474739</v>
      </c>
    </row>
    <row r="2902" spans="1:18" x14ac:dyDescent="0.35">
      <c r="A2902" t="s">
        <v>27</v>
      </c>
      <c r="B2902" t="s">
        <v>1</v>
      </c>
      <c r="C2902" t="s">
        <v>10</v>
      </c>
      <c r="D2902" t="s">
        <v>9</v>
      </c>
      <c r="E2902" s="11">
        <v>122.40204493068151</v>
      </c>
      <c r="F2902" s="11">
        <v>112.87436931875321</v>
      </c>
      <c r="G2902" s="11">
        <v>103.99514844263311</v>
      </c>
      <c r="H2902" s="11">
        <v>104.92696836556019</v>
      </c>
      <c r="I2902" s="11">
        <v>103.4862614485849</v>
      </c>
      <c r="J2902" s="11">
        <v>102.77583344500249</v>
      </c>
      <c r="K2902" s="11">
        <v>101.86491250003431</v>
      </c>
      <c r="L2902" s="11">
        <v>105.47502066815342</v>
      </c>
      <c r="M2902" s="11">
        <v>102.94070454634495</v>
      </c>
      <c r="N2902" s="11">
        <v>101.30675382601019</v>
      </c>
      <c r="O2902" s="11">
        <v>100</v>
      </c>
      <c r="P2902" s="11">
        <v>93.969228719163397</v>
      </c>
      <c r="Q2902" s="11">
        <v>87.650687869584388</v>
      </c>
      <c r="R2902" s="11">
        <v>82.2913913928152</v>
      </c>
    </row>
    <row r="2903" spans="1:18" x14ac:dyDescent="0.35">
      <c r="A2903" t="s">
        <v>27</v>
      </c>
      <c r="B2903" t="s">
        <v>1</v>
      </c>
      <c r="C2903" t="s">
        <v>11</v>
      </c>
      <c r="D2903" t="s">
        <v>3</v>
      </c>
      <c r="E2903" s="11">
        <v>96.182161603657661</v>
      </c>
      <c r="F2903" s="11">
        <v>96.613723074056082</v>
      </c>
      <c r="G2903" s="11">
        <v>96.843366709197795</v>
      </c>
      <c r="H2903" s="11">
        <v>99.805201018733243</v>
      </c>
      <c r="I2903" s="11">
        <v>100.03751328710109</v>
      </c>
      <c r="J2903" s="11">
        <v>97.469381088108463</v>
      </c>
      <c r="K2903" s="11">
        <v>98.354344093243341</v>
      </c>
      <c r="L2903" s="11">
        <v>105.13241262072115</v>
      </c>
      <c r="M2903" s="11">
        <v>98.893416750443549</v>
      </c>
      <c r="N2903" s="11">
        <v>98.763423328199679</v>
      </c>
      <c r="O2903" s="11">
        <v>100</v>
      </c>
      <c r="P2903" s="11">
        <v>97.769594829887936</v>
      </c>
      <c r="Q2903" s="11">
        <v>96.319688667452851</v>
      </c>
      <c r="R2903" s="11">
        <v>92.341336230382908</v>
      </c>
    </row>
    <row r="2904" spans="1:18" x14ac:dyDescent="0.35">
      <c r="A2904" t="s">
        <v>27</v>
      </c>
      <c r="B2904" t="s">
        <v>1</v>
      </c>
      <c r="C2904" t="s">
        <v>11</v>
      </c>
      <c r="D2904" t="s">
        <v>59</v>
      </c>
      <c r="E2904" s="11">
        <v>98.587592017077355</v>
      </c>
      <c r="F2904" s="11">
        <v>100.52848659060709</v>
      </c>
      <c r="G2904" s="11">
        <v>104.74595742901755</v>
      </c>
      <c r="H2904" s="11">
        <v>129.96377182612656</v>
      </c>
      <c r="I2904" s="11">
        <v>111.74940452855202</v>
      </c>
      <c r="J2904" s="11">
        <v>101.87497008252073</v>
      </c>
      <c r="K2904" s="11">
        <v>99.44436803074214</v>
      </c>
      <c r="L2904" s="11">
        <v>100.56072172775488</v>
      </c>
      <c r="M2904" s="11">
        <v>96.978137669484411</v>
      </c>
      <c r="N2904" s="11">
        <v>100.39215377372265</v>
      </c>
      <c r="O2904" s="11">
        <v>100</v>
      </c>
      <c r="P2904" s="11">
        <v>93.19620473674739</v>
      </c>
      <c r="Q2904" s="11">
        <v>90.71064541167361</v>
      </c>
      <c r="R2904" s="11">
        <v>83.599646867708088</v>
      </c>
    </row>
    <row r="2905" spans="1:18" x14ac:dyDescent="0.35">
      <c r="A2905" t="s">
        <v>27</v>
      </c>
      <c r="B2905" t="s">
        <v>1</v>
      </c>
      <c r="C2905" t="s">
        <v>11</v>
      </c>
      <c r="D2905" t="s">
        <v>4</v>
      </c>
      <c r="E2905" s="11">
        <v>92.522726796066692</v>
      </c>
      <c r="F2905" s="11">
        <v>94.217122692368065</v>
      </c>
      <c r="G2905" s="11">
        <v>96.168535804608211</v>
      </c>
      <c r="H2905" s="11">
        <v>98.036907637365374</v>
      </c>
      <c r="I2905" s="11">
        <v>99.868814478357308</v>
      </c>
      <c r="J2905" s="11">
        <v>97.10569681403048</v>
      </c>
      <c r="K2905" s="11">
        <v>98.734526752150558</v>
      </c>
      <c r="L2905" s="11">
        <v>105.03941227706987</v>
      </c>
      <c r="M2905" s="11">
        <v>98.175383477097114</v>
      </c>
      <c r="N2905" s="11">
        <v>98.812435326067188</v>
      </c>
      <c r="O2905" s="11">
        <v>100</v>
      </c>
      <c r="P2905" s="11">
        <v>96.776935631382756</v>
      </c>
      <c r="Q2905" s="11">
        <v>94.814667449929146</v>
      </c>
      <c r="R2905" s="11">
        <v>90.291360108679342</v>
      </c>
    </row>
    <row r="2906" spans="1:18" x14ac:dyDescent="0.35">
      <c r="A2906" t="s">
        <v>27</v>
      </c>
      <c r="B2906" t="s">
        <v>1</v>
      </c>
      <c r="C2906" t="s">
        <v>11</v>
      </c>
      <c r="D2906" t="s">
        <v>5</v>
      </c>
      <c r="E2906" s="11">
        <v>92.284774505110008</v>
      </c>
      <c r="F2906" s="11">
        <v>94.133440183510515</v>
      </c>
      <c r="G2906" s="11">
        <v>95.105185543058326</v>
      </c>
      <c r="H2906" s="11">
        <v>99.116428086121132</v>
      </c>
      <c r="I2906" s="11">
        <v>97.986698157416313</v>
      </c>
      <c r="J2906" s="11">
        <v>94.701857565096063</v>
      </c>
      <c r="K2906" s="11">
        <v>96.517185645220948</v>
      </c>
      <c r="L2906" s="11">
        <v>105.255954417832</v>
      </c>
      <c r="M2906" s="11">
        <v>98.263057843581066</v>
      </c>
      <c r="N2906" s="11">
        <v>98.40037714421301</v>
      </c>
      <c r="O2906" s="11">
        <v>100</v>
      </c>
      <c r="P2906" s="11">
        <v>97.587841325281914</v>
      </c>
      <c r="Q2906" s="11">
        <v>97.647430061938849</v>
      </c>
      <c r="R2906" s="11">
        <v>93.287609640304893</v>
      </c>
    </row>
    <row r="2907" spans="1:18" x14ac:dyDescent="0.35">
      <c r="A2907" t="s">
        <v>27</v>
      </c>
      <c r="B2907" t="s">
        <v>1</v>
      </c>
      <c r="C2907" t="s">
        <v>11</v>
      </c>
      <c r="D2907" t="s">
        <v>6</v>
      </c>
      <c r="E2907" s="11">
        <v>93.319105974466609</v>
      </c>
      <c r="F2907" s="11">
        <v>95.022461378100104</v>
      </c>
      <c r="G2907" s="11">
        <v>95.90382724056424</v>
      </c>
      <c r="H2907" s="11">
        <v>98.562234341324043</v>
      </c>
      <c r="I2907" s="11">
        <v>99.303577423358007</v>
      </c>
      <c r="J2907" s="11">
        <v>97.80868625162438</v>
      </c>
      <c r="K2907" s="11">
        <v>98.030621570823314</v>
      </c>
      <c r="L2907" s="11">
        <v>105.71983267041402</v>
      </c>
      <c r="M2907" s="11">
        <v>99.37229459883676</v>
      </c>
      <c r="N2907" s="11">
        <v>99.287748614430583</v>
      </c>
      <c r="O2907" s="11">
        <v>100</v>
      </c>
      <c r="P2907" s="11">
        <v>99.933229773646346</v>
      </c>
      <c r="Q2907" s="11">
        <v>99.562279695110021</v>
      </c>
      <c r="R2907" s="11">
        <v>95.055981539771167</v>
      </c>
    </row>
    <row r="2908" spans="1:18" x14ac:dyDescent="0.35">
      <c r="A2908" t="s">
        <v>27</v>
      </c>
      <c r="B2908" t="s">
        <v>1</v>
      </c>
      <c r="C2908" t="s">
        <v>11</v>
      </c>
      <c r="D2908" t="s">
        <v>7</v>
      </c>
      <c r="E2908" s="11">
        <v>95.642342663708291</v>
      </c>
      <c r="F2908" s="11">
        <v>96.400799126078397</v>
      </c>
      <c r="G2908" s="11">
        <v>97.392910411427707</v>
      </c>
      <c r="H2908" s="11">
        <v>99.430950155181478</v>
      </c>
      <c r="I2908" s="11">
        <v>100.50616290232142</v>
      </c>
      <c r="J2908" s="11">
        <v>97.398864703037518</v>
      </c>
      <c r="K2908" s="11">
        <v>98.27426585839865</v>
      </c>
      <c r="L2908" s="11">
        <v>105.18546024539019</v>
      </c>
      <c r="M2908" s="11">
        <v>98.739939577773356</v>
      </c>
      <c r="N2908" s="11">
        <v>98.107437433476576</v>
      </c>
      <c r="O2908" s="11">
        <v>100</v>
      </c>
      <c r="P2908" s="11">
        <v>99.185458922214281</v>
      </c>
      <c r="Q2908" s="11">
        <v>99.682227275551327</v>
      </c>
      <c r="R2908" s="11">
        <v>96.142719678627031</v>
      </c>
    </row>
    <row r="2909" spans="1:18" x14ac:dyDescent="0.35">
      <c r="A2909" t="s">
        <v>27</v>
      </c>
      <c r="B2909" t="s">
        <v>1</v>
      </c>
      <c r="C2909" t="s">
        <v>11</v>
      </c>
      <c r="D2909" t="s">
        <v>8</v>
      </c>
      <c r="E2909" s="11">
        <v>96.937672725356805</v>
      </c>
      <c r="F2909" s="11">
        <v>97.199277548557532</v>
      </c>
      <c r="G2909" s="11">
        <v>97.973899418802304</v>
      </c>
      <c r="H2909" s="11">
        <v>102.05374604683955</v>
      </c>
      <c r="I2909" s="11">
        <v>102.53398996671881</v>
      </c>
      <c r="J2909" s="11">
        <v>99.31830327405109</v>
      </c>
      <c r="K2909" s="11">
        <v>100.14824743742372</v>
      </c>
      <c r="L2909" s="11">
        <v>106.05186370895206</v>
      </c>
      <c r="M2909" s="11">
        <v>99.876167758267925</v>
      </c>
      <c r="N2909" s="11">
        <v>98.282217708904383</v>
      </c>
      <c r="O2909" s="11">
        <v>100</v>
      </c>
      <c r="P2909" s="11">
        <v>99.586964512191599</v>
      </c>
      <c r="Q2909" s="11">
        <v>97.925116070185297</v>
      </c>
      <c r="R2909" s="11">
        <v>96.440085705647775</v>
      </c>
    </row>
    <row r="2910" spans="1:18" x14ac:dyDescent="0.35">
      <c r="A2910" t="s">
        <v>27</v>
      </c>
      <c r="B2910" t="s">
        <v>1</v>
      </c>
      <c r="C2910" t="s">
        <v>11</v>
      </c>
      <c r="D2910" t="s">
        <v>9</v>
      </c>
      <c r="E2910" s="11">
        <v>122.78471088228819</v>
      </c>
      <c r="F2910" s="11">
        <v>111.99361526253297</v>
      </c>
      <c r="G2910" s="11">
        <v>100.89051029978067</v>
      </c>
      <c r="H2910" s="11">
        <v>100.09350224595505</v>
      </c>
      <c r="I2910" s="11">
        <v>100.98065017291866</v>
      </c>
      <c r="J2910" s="11">
        <v>101.66346324714399</v>
      </c>
      <c r="K2910" s="11">
        <v>101.20871017964654</v>
      </c>
      <c r="L2910" s="11">
        <v>103.51895883340119</v>
      </c>
      <c r="M2910" s="11">
        <v>100.76988910297393</v>
      </c>
      <c r="N2910" s="11">
        <v>99.889277377374341</v>
      </c>
      <c r="O2910" s="11">
        <v>100</v>
      </c>
      <c r="P2910" s="11">
        <v>90.188234743272616</v>
      </c>
      <c r="Q2910" s="11">
        <v>78.45019123888197</v>
      </c>
      <c r="R2910" s="11">
        <v>75.370022058108404</v>
      </c>
    </row>
    <row r="2911" spans="1:18" x14ac:dyDescent="0.35">
      <c r="A2911" t="s">
        <v>27</v>
      </c>
      <c r="B2911" t="s">
        <v>34</v>
      </c>
      <c r="C2911" t="s">
        <v>2</v>
      </c>
      <c r="D2911" t="s">
        <v>3</v>
      </c>
      <c r="E2911" s="11">
        <v>98.465979748316016</v>
      </c>
      <c r="F2911" s="11">
        <v>107.98914756601965</v>
      </c>
      <c r="G2911" s="11">
        <v>111.75998708862393</v>
      </c>
      <c r="H2911" s="11">
        <v>115.67312649774905</v>
      </c>
      <c r="I2911" s="11">
        <v>115.47679246504951</v>
      </c>
      <c r="J2911" s="11">
        <v>105.47517667399551</v>
      </c>
      <c r="K2911" s="11">
        <v>102.05169017444842</v>
      </c>
      <c r="L2911" s="11">
        <v>106.18057366843725</v>
      </c>
      <c r="M2911" s="11">
        <v>104.99268221408417</v>
      </c>
      <c r="N2911" s="11">
        <v>99.855251662026603</v>
      </c>
      <c r="O2911" s="11">
        <v>100</v>
      </c>
      <c r="P2911" s="11">
        <v>103.22659175277444</v>
      </c>
      <c r="Q2911" s="11">
        <v>103.47878225239032</v>
      </c>
      <c r="R2911" s="11">
        <v>96.865019581537211</v>
      </c>
    </row>
    <row r="2912" spans="1:18" x14ac:dyDescent="0.35">
      <c r="A2912" t="s">
        <v>27</v>
      </c>
      <c r="B2912" t="s">
        <v>34</v>
      </c>
      <c r="C2912" t="s">
        <v>2</v>
      </c>
      <c r="D2912" t="s">
        <v>59</v>
      </c>
      <c r="E2912" s="11" t="s">
        <v>47</v>
      </c>
      <c r="F2912" s="11" t="s">
        <v>47</v>
      </c>
      <c r="G2912" s="11" t="s">
        <v>47</v>
      </c>
      <c r="H2912" s="11" t="s">
        <v>47</v>
      </c>
      <c r="I2912" s="11" t="s">
        <v>47</v>
      </c>
      <c r="J2912" s="11" t="s">
        <v>47</v>
      </c>
      <c r="K2912" s="11" t="s">
        <v>47</v>
      </c>
      <c r="L2912" s="11" t="s">
        <v>47</v>
      </c>
      <c r="M2912" s="11" t="s">
        <v>47</v>
      </c>
      <c r="N2912" s="11" t="s">
        <v>47</v>
      </c>
      <c r="O2912" s="11" t="s">
        <v>47</v>
      </c>
      <c r="P2912" s="11" t="s">
        <v>47</v>
      </c>
      <c r="Q2912" s="11" t="s">
        <v>47</v>
      </c>
      <c r="R2912" s="11" t="s">
        <v>47</v>
      </c>
    </row>
    <row r="2913" spans="1:18" x14ac:dyDescent="0.35">
      <c r="A2913" t="s">
        <v>27</v>
      </c>
      <c r="B2913" t="s">
        <v>34</v>
      </c>
      <c r="C2913" t="s">
        <v>2</v>
      </c>
      <c r="D2913" t="s">
        <v>4</v>
      </c>
      <c r="E2913" s="11" t="s">
        <v>47</v>
      </c>
      <c r="F2913" s="11" t="s">
        <v>47</v>
      </c>
      <c r="G2913" s="11" t="s">
        <v>47</v>
      </c>
      <c r="H2913" s="11" t="s">
        <v>47</v>
      </c>
      <c r="I2913" s="11" t="s">
        <v>47</v>
      </c>
      <c r="J2913" s="11" t="s">
        <v>47</v>
      </c>
      <c r="K2913" s="11" t="s">
        <v>47</v>
      </c>
      <c r="L2913" s="11" t="s">
        <v>47</v>
      </c>
      <c r="M2913" s="11" t="s">
        <v>47</v>
      </c>
      <c r="N2913" s="11" t="s">
        <v>47</v>
      </c>
      <c r="O2913" s="11" t="s">
        <v>47</v>
      </c>
      <c r="P2913" s="11" t="s">
        <v>47</v>
      </c>
      <c r="Q2913" s="11" t="s">
        <v>47</v>
      </c>
      <c r="R2913" s="11" t="s">
        <v>47</v>
      </c>
    </row>
    <row r="2914" spans="1:18" x14ac:dyDescent="0.35">
      <c r="A2914" t="s">
        <v>27</v>
      </c>
      <c r="B2914" t="s">
        <v>34</v>
      </c>
      <c r="C2914" t="s">
        <v>2</v>
      </c>
      <c r="D2914" t="s">
        <v>5</v>
      </c>
      <c r="E2914" s="11" t="s">
        <v>47</v>
      </c>
      <c r="F2914" s="11" t="s">
        <v>47</v>
      </c>
      <c r="G2914" s="11" t="s">
        <v>47</v>
      </c>
      <c r="H2914" s="11" t="s">
        <v>47</v>
      </c>
      <c r="I2914" s="11" t="s">
        <v>47</v>
      </c>
      <c r="J2914" s="11" t="s">
        <v>47</v>
      </c>
      <c r="K2914" s="11" t="s">
        <v>47</v>
      </c>
      <c r="L2914" s="11" t="s">
        <v>47</v>
      </c>
      <c r="M2914" s="11" t="s">
        <v>47</v>
      </c>
      <c r="N2914" s="11" t="s">
        <v>47</v>
      </c>
      <c r="O2914" s="11" t="s">
        <v>47</v>
      </c>
      <c r="P2914" s="11" t="s">
        <v>47</v>
      </c>
      <c r="Q2914" s="11" t="s">
        <v>47</v>
      </c>
      <c r="R2914" s="11" t="s">
        <v>47</v>
      </c>
    </row>
    <row r="2915" spans="1:18" x14ac:dyDescent="0.35">
      <c r="A2915" t="s">
        <v>27</v>
      </c>
      <c r="B2915" t="s">
        <v>34</v>
      </c>
      <c r="C2915" t="s">
        <v>2</v>
      </c>
      <c r="D2915" t="s">
        <v>6</v>
      </c>
      <c r="E2915" s="11" t="s">
        <v>47</v>
      </c>
      <c r="F2915" s="11" t="s">
        <v>47</v>
      </c>
      <c r="G2915" s="11" t="s">
        <v>47</v>
      </c>
      <c r="H2915" s="11" t="s">
        <v>47</v>
      </c>
      <c r="I2915" s="11" t="s">
        <v>47</v>
      </c>
      <c r="J2915" s="11" t="s">
        <v>47</v>
      </c>
      <c r="K2915" s="11" t="s">
        <v>47</v>
      </c>
      <c r="L2915" s="11" t="s">
        <v>47</v>
      </c>
      <c r="M2915" s="11" t="s">
        <v>47</v>
      </c>
      <c r="N2915" s="11" t="s">
        <v>47</v>
      </c>
      <c r="O2915" s="11" t="s">
        <v>47</v>
      </c>
      <c r="P2915" s="11" t="s">
        <v>47</v>
      </c>
      <c r="Q2915" s="11" t="s">
        <v>47</v>
      </c>
      <c r="R2915" s="11" t="s">
        <v>47</v>
      </c>
    </row>
    <row r="2916" spans="1:18" x14ac:dyDescent="0.35">
      <c r="A2916" t="s">
        <v>27</v>
      </c>
      <c r="B2916" t="s">
        <v>34</v>
      </c>
      <c r="C2916" t="s">
        <v>2</v>
      </c>
      <c r="D2916" t="s">
        <v>7</v>
      </c>
      <c r="E2916" s="11" t="s">
        <v>47</v>
      </c>
      <c r="F2916" s="11" t="s">
        <v>47</v>
      </c>
      <c r="G2916" s="11" t="s">
        <v>47</v>
      </c>
      <c r="H2916" s="11" t="s">
        <v>47</v>
      </c>
      <c r="I2916" s="11" t="s">
        <v>47</v>
      </c>
      <c r="J2916" s="11" t="s">
        <v>47</v>
      </c>
      <c r="K2916" s="11" t="s">
        <v>47</v>
      </c>
      <c r="L2916" s="11" t="s">
        <v>47</v>
      </c>
      <c r="M2916" s="11" t="s">
        <v>47</v>
      </c>
      <c r="N2916" s="11" t="s">
        <v>47</v>
      </c>
      <c r="O2916" s="11" t="s">
        <v>47</v>
      </c>
      <c r="P2916" s="11" t="s">
        <v>47</v>
      </c>
      <c r="Q2916" s="11" t="s">
        <v>47</v>
      </c>
      <c r="R2916" s="11" t="s">
        <v>47</v>
      </c>
    </row>
    <row r="2917" spans="1:18" x14ac:dyDescent="0.35">
      <c r="A2917" t="s">
        <v>27</v>
      </c>
      <c r="B2917" t="s">
        <v>34</v>
      </c>
      <c r="C2917" t="s">
        <v>2</v>
      </c>
      <c r="D2917" t="s">
        <v>8</v>
      </c>
      <c r="E2917" s="11" t="s">
        <v>47</v>
      </c>
      <c r="F2917" s="11" t="s">
        <v>47</v>
      </c>
      <c r="G2917" s="11" t="s">
        <v>47</v>
      </c>
      <c r="H2917" s="11" t="s">
        <v>47</v>
      </c>
      <c r="I2917" s="11" t="s">
        <v>47</v>
      </c>
      <c r="J2917" s="11" t="s">
        <v>47</v>
      </c>
      <c r="K2917" s="11" t="s">
        <v>47</v>
      </c>
      <c r="L2917" s="11" t="s">
        <v>47</v>
      </c>
      <c r="M2917" s="11" t="s">
        <v>47</v>
      </c>
      <c r="N2917" s="11" t="s">
        <v>47</v>
      </c>
      <c r="O2917" s="11" t="s">
        <v>47</v>
      </c>
      <c r="P2917" s="11" t="s">
        <v>47</v>
      </c>
      <c r="Q2917" s="11" t="s">
        <v>47</v>
      </c>
      <c r="R2917" s="11" t="s">
        <v>47</v>
      </c>
    </row>
    <row r="2918" spans="1:18" x14ac:dyDescent="0.35">
      <c r="A2918" t="s">
        <v>27</v>
      </c>
      <c r="B2918" t="s">
        <v>34</v>
      </c>
      <c r="C2918" t="s">
        <v>2</v>
      </c>
      <c r="D2918" t="s">
        <v>9</v>
      </c>
      <c r="E2918" s="11" t="s">
        <v>47</v>
      </c>
      <c r="F2918" s="11" t="s">
        <v>47</v>
      </c>
      <c r="G2918" s="11" t="s">
        <v>47</v>
      </c>
      <c r="H2918" s="11" t="s">
        <v>47</v>
      </c>
      <c r="I2918" s="11" t="s">
        <v>47</v>
      </c>
      <c r="J2918" s="11" t="s">
        <v>47</v>
      </c>
      <c r="K2918" s="11" t="s">
        <v>47</v>
      </c>
      <c r="L2918" s="11" t="s">
        <v>47</v>
      </c>
      <c r="M2918" s="11" t="s">
        <v>47</v>
      </c>
      <c r="N2918" s="11" t="s">
        <v>47</v>
      </c>
      <c r="O2918" s="11" t="s">
        <v>47</v>
      </c>
      <c r="P2918" s="11" t="s">
        <v>47</v>
      </c>
      <c r="Q2918" s="11" t="s">
        <v>47</v>
      </c>
      <c r="R2918" s="11" t="s">
        <v>47</v>
      </c>
    </row>
    <row r="2919" spans="1:18" x14ac:dyDescent="0.35">
      <c r="A2919" t="s">
        <v>27</v>
      </c>
      <c r="B2919" t="s">
        <v>34</v>
      </c>
      <c r="C2919" t="s">
        <v>10</v>
      </c>
      <c r="D2919" t="s">
        <v>3</v>
      </c>
      <c r="E2919" s="11">
        <v>98.647712179372277</v>
      </c>
      <c r="F2919" s="11">
        <v>104.29319211745928</v>
      </c>
      <c r="G2919" s="11">
        <v>106.51087557742211</v>
      </c>
      <c r="H2919" s="11">
        <v>111.74887304172718</v>
      </c>
      <c r="I2919" s="11">
        <v>112.7202849259557</v>
      </c>
      <c r="J2919" s="11">
        <v>105.37048361170204</v>
      </c>
      <c r="K2919" s="11">
        <v>103.9610575688705</v>
      </c>
      <c r="L2919" s="11">
        <v>106.63749884636687</v>
      </c>
      <c r="M2919" s="11">
        <v>104.95162317888995</v>
      </c>
      <c r="N2919" s="11">
        <v>100.78096770535258</v>
      </c>
      <c r="O2919" s="11">
        <v>100</v>
      </c>
      <c r="P2919" s="11">
        <v>103.03755484182464</v>
      </c>
      <c r="Q2919" s="11">
        <v>103.29733501120965</v>
      </c>
      <c r="R2919" s="11">
        <v>96.922485666690633</v>
      </c>
    </row>
    <row r="2920" spans="1:18" x14ac:dyDescent="0.35">
      <c r="A2920" t="s">
        <v>27</v>
      </c>
      <c r="B2920" t="s">
        <v>34</v>
      </c>
      <c r="C2920" t="s">
        <v>10</v>
      </c>
      <c r="D2920" t="s">
        <v>59</v>
      </c>
      <c r="E2920" s="11" t="s">
        <v>47</v>
      </c>
      <c r="F2920" s="11" t="s">
        <v>47</v>
      </c>
      <c r="G2920" s="11" t="s">
        <v>47</v>
      </c>
      <c r="H2920" s="11" t="s">
        <v>47</v>
      </c>
      <c r="I2920" s="11" t="s">
        <v>47</v>
      </c>
      <c r="J2920" s="11" t="s">
        <v>47</v>
      </c>
      <c r="K2920" s="11" t="s">
        <v>47</v>
      </c>
      <c r="L2920" s="11" t="s">
        <v>47</v>
      </c>
      <c r="M2920" s="11" t="s">
        <v>47</v>
      </c>
      <c r="N2920" s="11" t="s">
        <v>47</v>
      </c>
      <c r="O2920" s="11" t="s">
        <v>47</v>
      </c>
      <c r="P2920" s="11" t="s">
        <v>47</v>
      </c>
      <c r="Q2920" s="11" t="s">
        <v>47</v>
      </c>
      <c r="R2920" s="11" t="s">
        <v>47</v>
      </c>
    </row>
    <row r="2921" spans="1:18" x14ac:dyDescent="0.35">
      <c r="A2921" t="s">
        <v>27</v>
      </c>
      <c r="B2921" t="s">
        <v>34</v>
      </c>
      <c r="C2921" t="s">
        <v>10</v>
      </c>
      <c r="D2921" t="s">
        <v>4</v>
      </c>
      <c r="E2921" s="11" t="s">
        <v>47</v>
      </c>
      <c r="F2921" s="11" t="s">
        <v>47</v>
      </c>
      <c r="G2921" s="11" t="s">
        <v>47</v>
      </c>
      <c r="H2921" s="11" t="s">
        <v>47</v>
      </c>
      <c r="I2921" s="11" t="s">
        <v>47</v>
      </c>
      <c r="J2921" s="11" t="s">
        <v>47</v>
      </c>
      <c r="K2921" s="11" t="s">
        <v>47</v>
      </c>
      <c r="L2921" s="11" t="s">
        <v>47</v>
      </c>
      <c r="M2921" s="11" t="s">
        <v>47</v>
      </c>
      <c r="N2921" s="11" t="s">
        <v>47</v>
      </c>
      <c r="O2921" s="11" t="s">
        <v>47</v>
      </c>
      <c r="P2921" s="11" t="s">
        <v>47</v>
      </c>
      <c r="Q2921" s="11" t="s">
        <v>47</v>
      </c>
      <c r="R2921" s="11" t="s">
        <v>47</v>
      </c>
    </row>
    <row r="2922" spans="1:18" x14ac:dyDescent="0.35">
      <c r="A2922" t="s">
        <v>27</v>
      </c>
      <c r="B2922" t="s">
        <v>34</v>
      </c>
      <c r="C2922" t="s">
        <v>10</v>
      </c>
      <c r="D2922" t="s">
        <v>5</v>
      </c>
      <c r="E2922" s="11" t="s">
        <v>47</v>
      </c>
      <c r="F2922" s="11" t="s">
        <v>47</v>
      </c>
      <c r="G2922" s="11" t="s">
        <v>47</v>
      </c>
      <c r="H2922" s="11" t="s">
        <v>47</v>
      </c>
      <c r="I2922" s="11" t="s">
        <v>47</v>
      </c>
      <c r="J2922" s="11" t="s">
        <v>47</v>
      </c>
      <c r="K2922" s="11" t="s">
        <v>47</v>
      </c>
      <c r="L2922" s="11" t="s">
        <v>47</v>
      </c>
      <c r="M2922" s="11" t="s">
        <v>47</v>
      </c>
      <c r="N2922" s="11" t="s">
        <v>47</v>
      </c>
      <c r="O2922" s="11" t="s">
        <v>47</v>
      </c>
      <c r="P2922" s="11" t="s">
        <v>47</v>
      </c>
      <c r="Q2922" s="11" t="s">
        <v>47</v>
      </c>
      <c r="R2922" s="11" t="s">
        <v>47</v>
      </c>
    </row>
    <row r="2923" spans="1:18" x14ac:dyDescent="0.35">
      <c r="A2923" t="s">
        <v>27</v>
      </c>
      <c r="B2923" t="s">
        <v>34</v>
      </c>
      <c r="C2923" t="s">
        <v>10</v>
      </c>
      <c r="D2923" t="s">
        <v>6</v>
      </c>
      <c r="E2923" s="11" t="s">
        <v>47</v>
      </c>
      <c r="F2923" s="11" t="s">
        <v>47</v>
      </c>
      <c r="G2923" s="11" t="s">
        <v>47</v>
      </c>
      <c r="H2923" s="11" t="s">
        <v>47</v>
      </c>
      <c r="I2923" s="11" t="s">
        <v>47</v>
      </c>
      <c r="J2923" s="11" t="s">
        <v>47</v>
      </c>
      <c r="K2923" s="11" t="s">
        <v>47</v>
      </c>
      <c r="L2923" s="11" t="s">
        <v>47</v>
      </c>
      <c r="M2923" s="11" t="s">
        <v>47</v>
      </c>
      <c r="N2923" s="11" t="s">
        <v>47</v>
      </c>
      <c r="O2923" s="11" t="s">
        <v>47</v>
      </c>
      <c r="P2923" s="11" t="s">
        <v>47</v>
      </c>
      <c r="Q2923" s="11" t="s">
        <v>47</v>
      </c>
      <c r="R2923" s="11" t="s">
        <v>47</v>
      </c>
    </row>
    <row r="2924" spans="1:18" x14ac:dyDescent="0.35">
      <c r="A2924" t="s">
        <v>27</v>
      </c>
      <c r="B2924" t="s">
        <v>34</v>
      </c>
      <c r="C2924" t="s">
        <v>10</v>
      </c>
      <c r="D2924" t="s">
        <v>7</v>
      </c>
      <c r="E2924" s="11" t="s">
        <v>47</v>
      </c>
      <c r="F2924" s="11" t="s">
        <v>47</v>
      </c>
      <c r="G2924" s="11" t="s">
        <v>47</v>
      </c>
      <c r="H2924" s="11" t="s">
        <v>47</v>
      </c>
      <c r="I2924" s="11" t="s">
        <v>47</v>
      </c>
      <c r="J2924" s="11" t="s">
        <v>47</v>
      </c>
      <c r="K2924" s="11" t="s">
        <v>47</v>
      </c>
      <c r="L2924" s="11" t="s">
        <v>47</v>
      </c>
      <c r="M2924" s="11" t="s">
        <v>47</v>
      </c>
      <c r="N2924" s="11" t="s">
        <v>47</v>
      </c>
      <c r="O2924" s="11" t="s">
        <v>47</v>
      </c>
      <c r="P2924" s="11" t="s">
        <v>47</v>
      </c>
      <c r="Q2924" s="11" t="s">
        <v>47</v>
      </c>
      <c r="R2924" s="11" t="s">
        <v>47</v>
      </c>
    </row>
    <row r="2925" spans="1:18" x14ac:dyDescent="0.35">
      <c r="A2925" t="s">
        <v>27</v>
      </c>
      <c r="B2925" t="s">
        <v>34</v>
      </c>
      <c r="C2925" t="s">
        <v>10</v>
      </c>
      <c r="D2925" t="s">
        <v>8</v>
      </c>
      <c r="E2925" s="11" t="s">
        <v>47</v>
      </c>
      <c r="F2925" s="11" t="s">
        <v>47</v>
      </c>
      <c r="G2925" s="11" t="s">
        <v>47</v>
      </c>
      <c r="H2925" s="11" t="s">
        <v>47</v>
      </c>
      <c r="I2925" s="11" t="s">
        <v>47</v>
      </c>
      <c r="J2925" s="11" t="s">
        <v>47</v>
      </c>
      <c r="K2925" s="11" t="s">
        <v>47</v>
      </c>
      <c r="L2925" s="11" t="s">
        <v>47</v>
      </c>
      <c r="M2925" s="11" t="s">
        <v>47</v>
      </c>
      <c r="N2925" s="11" t="s">
        <v>47</v>
      </c>
      <c r="O2925" s="11" t="s">
        <v>47</v>
      </c>
      <c r="P2925" s="11" t="s">
        <v>47</v>
      </c>
      <c r="Q2925" s="11" t="s">
        <v>47</v>
      </c>
      <c r="R2925" s="11" t="s">
        <v>47</v>
      </c>
    </row>
    <row r="2926" spans="1:18" x14ac:dyDescent="0.35">
      <c r="A2926" t="s">
        <v>27</v>
      </c>
      <c r="B2926" t="s">
        <v>34</v>
      </c>
      <c r="C2926" t="s">
        <v>10</v>
      </c>
      <c r="D2926" t="s">
        <v>9</v>
      </c>
      <c r="E2926" s="11" t="s">
        <v>47</v>
      </c>
      <c r="F2926" s="11" t="s">
        <v>47</v>
      </c>
      <c r="G2926" s="11" t="s">
        <v>47</v>
      </c>
      <c r="H2926" s="11" t="s">
        <v>47</v>
      </c>
      <c r="I2926" s="11" t="s">
        <v>47</v>
      </c>
      <c r="J2926" s="11" t="s">
        <v>47</v>
      </c>
      <c r="K2926" s="11" t="s">
        <v>47</v>
      </c>
      <c r="L2926" s="11" t="s">
        <v>47</v>
      </c>
      <c r="M2926" s="11" t="s">
        <v>47</v>
      </c>
      <c r="N2926" s="11" t="s">
        <v>47</v>
      </c>
      <c r="O2926" s="11" t="s">
        <v>47</v>
      </c>
      <c r="P2926" s="11" t="s">
        <v>47</v>
      </c>
      <c r="Q2926" s="11" t="s">
        <v>47</v>
      </c>
      <c r="R2926" s="11" t="s">
        <v>47</v>
      </c>
    </row>
    <row r="2927" spans="1:18" x14ac:dyDescent="0.35">
      <c r="A2927" t="s">
        <v>27</v>
      </c>
      <c r="B2927" t="s">
        <v>34</v>
      </c>
      <c r="C2927" t="s">
        <v>11</v>
      </c>
      <c r="D2927" t="s">
        <v>3</v>
      </c>
      <c r="E2927" s="11">
        <v>102.11121647160823</v>
      </c>
      <c r="F2927" s="11">
        <v>115.08833079545808</v>
      </c>
      <c r="G2927" s="11">
        <v>120.64107299637787</v>
      </c>
      <c r="H2927" s="11">
        <v>124.26930494426702</v>
      </c>
      <c r="I2927" s="11">
        <v>122.02435042618296</v>
      </c>
      <c r="J2927" s="11">
        <v>107.00888380777033</v>
      </c>
      <c r="K2927" s="11">
        <v>99.783998780765799</v>
      </c>
      <c r="L2927" s="11">
        <v>102.50175791964212</v>
      </c>
      <c r="M2927" s="11">
        <v>101.02567638730713</v>
      </c>
      <c r="N2927" s="11">
        <v>96.479417297402236</v>
      </c>
      <c r="O2927" s="11">
        <v>100</v>
      </c>
      <c r="P2927" s="11">
        <v>103.29904749523354</v>
      </c>
      <c r="Q2927" s="11">
        <v>102.59012604755979</v>
      </c>
      <c r="R2927" s="11">
        <v>95.286359729431908</v>
      </c>
    </row>
    <row r="2928" spans="1:18" x14ac:dyDescent="0.35">
      <c r="A2928" t="s">
        <v>27</v>
      </c>
      <c r="B2928" t="s">
        <v>34</v>
      </c>
      <c r="C2928" t="s">
        <v>11</v>
      </c>
      <c r="D2928" t="s">
        <v>59</v>
      </c>
      <c r="E2928" s="11" t="s">
        <v>47</v>
      </c>
      <c r="F2928" s="11" t="s">
        <v>47</v>
      </c>
      <c r="G2928" s="11" t="s">
        <v>47</v>
      </c>
      <c r="H2928" s="11" t="s">
        <v>47</v>
      </c>
      <c r="I2928" s="11" t="s">
        <v>47</v>
      </c>
      <c r="J2928" s="11" t="s">
        <v>47</v>
      </c>
      <c r="K2928" s="11" t="s">
        <v>47</v>
      </c>
      <c r="L2928" s="11" t="s">
        <v>47</v>
      </c>
      <c r="M2928" s="11" t="s">
        <v>47</v>
      </c>
      <c r="N2928" s="11" t="s">
        <v>47</v>
      </c>
      <c r="O2928" s="11" t="s">
        <v>47</v>
      </c>
      <c r="P2928" s="11" t="s">
        <v>47</v>
      </c>
      <c r="Q2928" s="11" t="s">
        <v>47</v>
      </c>
      <c r="R2928" s="11" t="s">
        <v>47</v>
      </c>
    </row>
    <row r="2929" spans="1:18" x14ac:dyDescent="0.35">
      <c r="A2929" t="s">
        <v>27</v>
      </c>
      <c r="B2929" t="s">
        <v>34</v>
      </c>
      <c r="C2929" t="s">
        <v>11</v>
      </c>
      <c r="D2929" t="s">
        <v>4</v>
      </c>
      <c r="E2929" s="11" t="s">
        <v>47</v>
      </c>
      <c r="F2929" s="11" t="s">
        <v>47</v>
      </c>
      <c r="G2929" s="11" t="s">
        <v>47</v>
      </c>
      <c r="H2929" s="11" t="s">
        <v>47</v>
      </c>
      <c r="I2929" s="11" t="s">
        <v>47</v>
      </c>
      <c r="J2929" s="11" t="s">
        <v>47</v>
      </c>
      <c r="K2929" s="11" t="s">
        <v>47</v>
      </c>
      <c r="L2929" s="11" t="s">
        <v>47</v>
      </c>
      <c r="M2929" s="11" t="s">
        <v>47</v>
      </c>
      <c r="N2929" s="11" t="s">
        <v>47</v>
      </c>
      <c r="O2929" s="11" t="s">
        <v>47</v>
      </c>
      <c r="P2929" s="11" t="s">
        <v>47</v>
      </c>
      <c r="Q2929" s="11" t="s">
        <v>47</v>
      </c>
      <c r="R2929" s="11" t="s">
        <v>47</v>
      </c>
    </row>
    <row r="2930" spans="1:18" x14ac:dyDescent="0.35">
      <c r="A2930" t="s">
        <v>27</v>
      </c>
      <c r="B2930" t="s">
        <v>34</v>
      </c>
      <c r="C2930" t="s">
        <v>11</v>
      </c>
      <c r="D2930" t="s">
        <v>5</v>
      </c>
      <c r="E2930" s="11" t="s">
        <v>47</v>
      </c>
      <c r="F2930" s="11" t="s">
        <v>47</v>
      </c>
      <c r="G2930" s="11" t="s">
        <v>47</v>
      </c>
      <c r="H2930" s="11" t="s">
        <v>47</v>
      </c>
      <c r="I2930" s="11" t="s">
        <v>47</v>
      </c>
      <c r="J2930" s="11" t="s">
        <v>47</v>
      </c>
      <c r="K2930" s="11" t="s">
        <v>47</v>
      </c>
      <c r="L2930" s="11" t="s">
        <v>47</v>
      </c>
      <c r="M2930" s="11" t="s">
        <v>47</v>
      </c>
      <c r="N2930" s="11" t="s">
        <v>47</v>
      </c>
      <c r="O2930" s="11" t="s">
        <v>47</v>
      </c>
      <c r="P2930" s="11" t="s">
        <v>47</v>
      </c>
      <c r="Q2930" s="11" t="s">
        <v>47</v>
      </c>
      <c r="R2930" s="11" t="s">
        <v>47</v>
      </c>
    </row>
    <row r="2931" spans="1:18" x14ac:dyDescent="0.35">
      <c r="A2931" t="s">
        <v>27</v>
      </c>
      <c r="B2931" t="s">
        <v>34</v>
      </c>
      <c r="C2931" t="s">
        <v>11</v>
      </c>
      <c r="D2931" t="s">
        <v>6</v>
      </c>
      <c r="E2931" s="11" t="s">
        <v>47</v>
      </c>
      <c r="F2931" s="11" t="s">
        <v>47</v>
      </c>
      <c r="G2931" s="11" t="s">
        <v>47</v>
      </c>
      <c r="H2931" s="11" t="s">
        <v>47</v>
      </c>
      <c r="I2931" s="11" t="s">
        <v>47</v>
      </c>
      <c r="J2931" s="11" t="s">
        <v>47</v>
      </c>
      <c r="K2931" s="11" t="s">
        <v>47</v>
      </c>
      <c r="L2931" s="11" t="s">
        <v>47</v>
      </c>
      <c r="M2931" s="11" t="s">
        <v>47</v>
      </c>
      <c r="N2931" s="11" t="s">
        <v>47</v>
      </c>
      <c r="O2931" s="11" t="s">
        <v>47</v>
      </c>
      <c r="P2931" s="11" t="s">
        <v>47</v>
      </c>
      <c r="Q2931" s="11" t="s">
        <v>47</v>
      </c>
      <c r="R2931" s="11" t="s">
        <v>47</v>
      </c>
    </row>
    <row r="2932" spans="1:18" x14ac:dyDescent="0.35">
      <c r="A2932" t="s">
        <v>27</v>
      </c>
      <c r="B2932" t="s">
        <v>34</v>
      </c>
      <c r="C2932" t="s">
        <v>11</v>
      </c>
      <c r="D2932" t="s">
        <v>7</v>
      </c>
      <c r="E2932" s="11" t="s">
        <v>47</v>
      </c>
      <c r="F2932" s="11" t="s">
        <v>47</v>
      </c>
      <c r="G2932" s="11" t="s">
        <v>47</v>
      </c>
      <c r="H2932" s="11" t="s">
        <v>47</v>
      </c>
      <c r="I2932" s="11" t="s">
        <v>47</v>
      </c>
      <c r="J2932" s="11" t="s">
        <v>47</v>
      </c>
      <c r="K2932" s="11" t="s">
        <v>47</v>
      </c>
      <c r="L2932" s="11" t="s">
        <v>47</v>
      </c>
      <c r="M2932" s="11" t="s">
        <v>47</v>
      </c>
      <c r="N2932" s="11" t="s">
        <v>47</v>
      </c>
      <c r="O2932" s="11" t="s">
        <v>47</v>
      </c>
      <c r="P2932" s="11" t="s">
        <v>47</v>
      </c>
      <c r="Q2932" s="11" t="s">
        <v>47</v>
      </c>
      <c r="R2932" s="11" t="s">
        <v>47</v>
      </c>
    </row>
    <row r="2933" spans="1:18" x14ac:dyDescent="0.35">
      <c r="A2933" t="s">
        <v>27</v>
      </c>
      <c r="B2933" t="s">
        <v>34</v>
      </c>
      <c r="C2933" t="s">
        <v>11</v>
      </c>
      <c r="D2933" t="s">
        <v>8</v>
      </c>
      <c r="E2933" s="11" t="s">
        <v>47</v>
      </c>
      <c r="F2933" s="11" t="s">
        <v>47</v>
      </c>
      <c r="G2933" s="11" t="s">
        <v>47</v>
      </c>
      <c r="H2933" s="11" t="s">
        <v>47</v>
      </c>
      <c r="I2933" s="11" t="s">
        <v>47</v>
      </c>
      <c r="J2933" s="11" t="s">
        <v>47</v>
      </c>
      <c r="K2933" s="11" t="s">
        <v>47</v>
      </c>
      <c r="L2933" s="11" t="s">
        <v>47</v>
      </c>
      <c r="M2933" s="11" t="s">
        <v>47</v>
      </c>
      <c r="N2933" s="11" t="s">
        <v>47</v>
      </c>
      <c r="O2933" s="11" t="s">
        <v>47</v>
      </c>
      <c r="P2933" s="11" t="s">
        <v>47</v>
      </c>
      <c r="Q2933" s="11" t="s">
        <v>47</v>
      </c>
      <c r="R2933" s="11" t="s">
        <v>47</v>
      </c>
    </row>
    <row r="2934" spans="1:18" x14ac:dyDescent="0.35">
      <c r="A2934" t="s">
        <v>27</v>
      </c>
      <c r="B2934" t="s">
        <v>34</v>
      </c>
      <c r="C2934" t="s">
        <v>11</v>
      </c>
      <c r="D2934" t="s">
        <v>9</v>
      </c>
      <c r="E2934" s="11" t="s">
        <v>47</v>
      </c>
      <c r="F2934" s="11" t="s">
        <v>47</v>
      </c>
      <c r="G2934" s="11" t="s">
        <v>47</v>
      </c>
      <c r="H2934" s="11" t="s">
        <v>47</v>
      </c>
      <c r="I2934" s="11" t="s">
        <v>47</v>
      </c>
      <c r="J2934" s="11" t="s">
        <v>47</v>
      </c>
      <c r="K2934" s="11" t="s">
        <v>47</v>
      </c>
      <c r="L2934" s="11" t="s">
        <v>47</v>
      </c>
      <c r="M2934" s="11" t="s">
        <v>47</v>
      </c>
      <c r="N2934" s="11" t="s">
        <v>47</v>
      </c>
      <c r="O2934" s="11" t="s">
        <v>47</v>
      </c>
      <c r="P2934" s="11" t="s">
        <v>47</v>
      </c>
      <c r="Q2934" s="11" t="s">
        <v>47</v>
      </c>
      <c r="R2934" s="11" t="s">
        <v>47</v>
      </c>
    </row>
    <row r="2935" spans="1:18" x14ac:dyDescent="0.35">
      <c r="A2935" t="s">
        <v>27</v>
      </c>
      <c r="B2935" t="s">
        <v>35</v>
      </c>
      <c r="C2935" t="s">
        <v>2</v>
      </c>
      <c r="D2935" t="s">
        <v>3</v>
      </c>
      <c r="E2935" s="11">
        <v>86.808779300319614</v>
      </c>
      <c r="F2935" s="11">
        <v>88.599924181384651</v>
      </c>
      <c r="G2935" s="11">
        <v>90.069159519890007</v>
      </c>
      <c r="H2935" s="11">
        <v>93.507441848759839</v>
      </c>
      <c r="I2935" s="11">
        <v>96.675165968067503</v>
      </c>
      <c r="J2935" s="11">
        <v>102.18447891479514</v>
      </c>
      <c r="K2935" s="11">
        <v>98.638540543585123</v>
      </c>
      <c r="L2935" s="11">
        <v>99.92955420012359</v>
      </c>
      <c r="M2935" s="11">
        <v>98.82868628070544</v>
      </c>
      <c r="N2935" s="11">
        <v>101.70406132919061</v>
      </c>
      <c r="O2935" s="11">
        <v>100</v>
      </c>
      <c r="P2935" s="11">
        <v>94.442171927698283</v>
      </c>
      <c r="Q2935" s="11">
        <v>164.50873891432377</v>
      </c>
      <c r="R2935" s="11">
        <v>94.943082110601708</v>
      </c>
    </row>
    <row r="2936" spans="1:18" x14ac:dyDescent="0.35">
      <c r="A2936" t="s">
        <v>27</v>
      </c>
      <c r="B2936" t="s">
        <v>35</v>
      </c>
      <c r="C2936" t="s">
        <v>2</v>
      </c>
      <c r="D2936" t="s">
        <v>59</v>
      </c>
      <c r="E2936" s="11" t="s">
        <v>47</v>
      </c>
      <c r="F2936" s="11" t="s">
        <v>47</v>
      </c>
      <c r="G2936" s="11" t="s">
        <v>47</v>
      </c>
      <c r="H2936" s="11" t="s">
        <v>47</v>
      </c>
      <c r="I2936" s="11" t="s">
        <v>47</v>
      </c>
      <c r="J2936" s="11" t="s">
        <v>47</v>
      </c>
      <c r="K2936" s="11" t="s">
        <v>47</v>
      </c>
      <c r="L2936" s="11" t="s">
        <v>47</v>
      </c>
      <c r="M2936" s="11" t="s">
        <v>47</v>
      </c>
      <c r="N2936" s="11" t="s">
        <v>47</v>
      </c>
      <c r="O2936" s="11" t="s">
        <v>47</v>
      </c>
      <c r="P2936" s="11" t="s">
        <v>47</v>
      </c>
      <c r="Q2936" s="11" t="s">
        <v>47</v>
      </c>
      <c r="R2936" s="11" t="s">
        <v>47</v>
      </c>
    </row>
    <row r="2937" spans="1:18" x14ac:dyDescent="0.35">
      <c r="A2937" t="s">
        <v>27</v>
      </c>
      <c r="B2937" t="s">
        <v>35</v>
      </c>
      <c r="C2937" t="s">
        <v>2</v>
      </c>
      <c r="D2937" t="s">
        <v>4</v>
      </c>
      <c r="E2937" s="11" t="s">
        <v>47</v>
      </c>
      <c r="F2937" s="11" t="s">
        <v>47</v>
      </c>
      <c r="G2937" s="11" t="s">
        <v>47</v>
      </c>
      <c r="H2937" s="11" t="s">
        <v>47</v>
      </c>
      <c r="I2937" s="11" t="s">
        <v>47</v>
      </c>
      <c r="J2937" s="11" t="s">
        <v>47</v>
      </c>
      <c r="K2937" s="11" t="s">
        <v>47</v>
      </c>
      <c r="L2937" s="11" t="s">
        <v>47</v>
      </c>
      <c r="M2937" s="11" t="s">
        <v>47</v>
      </c>
      <c r="N2937" s="11" t="s">
        <v>47</v>
      </c>
      <c r="O2937" s="11" t="s">
        <v>47</v>
      </c>
      <c r="P2937" s="11" t="s">
        <v>47</v>
      </c>
      <c r="Q2937" s="11" t="s">
        <v>47</v>
      </c>
      <c r="R2937" s="11" t="s">
        <v>47</v>
      </c>
    </row>
    <row r="2938" spans="1:18" x14ac:dyDescent="0.35">
      <c r="A2938" t="s">
        <v>27</v>
      </c>
      <c r="B2938" t="s">
        <v>35</v>
      </c>
      <c r="C2938" t="s">
        <v>2</v>
      </c>
      <c r="D2938" t="s">
        <v>5</v>
      </c>
      <c r="E2938" s="11" t="s">
        <v>47</v>
      </c>
      <c r="F2938" s="11" t="s">
        <v>47</v>
      </c>
      <c r="G2938" s="11" t="s">
        <v>47</v>
      </c>
      <c r="H2938" s="11" t="s">
        <v>47</v>
      </c>
      <c r="I2938" s="11" t="s">
        <v>47</v>
      </c>
      <c r="J2938" s="11" t="s">
        <v>47</v>
      </c>
      <c r="K2938" s="11" t="s">
        <v>47</v>
      </c>
      <c r="L2938" s="11" t="s">
        <v>47</v>
      </c>
      <c r="M2938" s="11" t="s">
        <v>47</v>
      </c>
      <c r="N2938" s="11" t="s">
        <v>47</v>
      </c>
      <c r="O2938" s="11" t="s">
        <v>47</v>
      </c>
      <c r="P2938" s="11" t="s">
        <v>47</v>
      </c>
      <c r="Q2938" s="11" t="s">
        <v>47</v>
      </c>
      <c r="R2938" s="11" t="s">
        <v>47</v>
      </c>
    </row>
    <row r="2939" spans="1:18" x14ac:dyDescent="0.35">
      <c r="A2939" t="s">
        <v>27</v>
      </c>
      <c r="B2939" t="s">
        <v>35</v>
      </c>
      <c r="C2939" t="s">
        <v>2</v>
      </c>
      <c r="D2939" t="s">
        <v>6</v>
      </c>
      <c r="E2939" s="11" t="s">
        <v>47</v>
      </c>
      <c r="F2939" s="11" t="s">
        <v>47</v>
      </c>
      <c r="G2939" s="11" t="s">
        <v>47</v>
      </c>
      <c r="H2939" s="11" t="s">
        <v>47</v>
      </c>
      <c r="I2939" s="11" t="s">
        <v>47</v>
      </c>
      <c r="J2939" s="11" t="s">
        <v>47</v>
      </c>
      <c r="K2939" s="11" t="s">
        <v>47</v>
      </c>
      <c r="L2939" s="11" t="s">
        <v>47</v>
      </c>
      <c r="M2939" s="11" t="s">
        <v>47</v>
      </c>
      <c r="N2939" s="11" t="s">
        <v>47</v>
      </c>
      <c r="O2939" s="11" t="s">
        <v>47</v>
      </c>
      <c r="P2939" s="11" t="s">
        <v>47</v>
      </c>
      <c r="Q2939" s="11" t="s">
        <v>47</v>
      </c>
      <c r="R2939" s="11" t="s">
        <v>47</v>
      </c>
    </row>
    <row r="2940" spans="1:18" x14ac:dyDescent="0.35">
      <c r="A2940" t="s">
        <v>27</v>
      </c>
      <c r="B2940" t="s">
        <v>35</v>
      </c>
      <c r="C2940" t="s">
        <v>2</v>
      </c>
      <c r="D2940" t="s">
        <v>7</v>
      </c>
      <c r="E2940" s="11" t="s">
        <v>47</v>
      </c>
      <c r="F2940" s="11" t="s">
        <v>47</v>
      </c>
      <c r="G2940" s="11" t="s">
        <v>47</v>
      </c>
      <c r="H2940" s="11" t="s">
        <v>47</v>
      </c>
      <c r="I2940" s="11" t="s">
        <v>47</v>
      </c>
      <c r="J2940" s="11" t="s">
        <v>47</v>
      </c>
      <c r="K2940" s="11" t="s">
        <v>47</v>
      </c>
      <c r="L2940" s="11" t="s">
        <v>47</v>
      </c>
      <c r="M2940" s="11" t="s">
        <v>47</v>
      </c>
      <c r="N2940" s="11" t="s">
        <v>47</v>
      </c>
      <c r="O2940" s="11" t="s">
        <v>47</v>
      </c>
      <c r="P2940" s="11" t="s">
        <v>47</v>
      </c>
      <c r="Q2940" s="11" t="s">
        <v>47</v>
      </c>
      <c r="R2940" s="11" t="s">
        <v>47</v>
      </c>
    </row>
    <row r="2941" spans="1:18" x14ac:dyDescent="0.35">
      <c r="A2941" t="s">
        <v>27</v>
      </c>
      <c r="B2941" t="s">
        <v>35</v>
      </c>
      <c r="C2941" t="s">
        <v>2</v>
      </c>
      <c r="D2941" t="s">
        <v>8</v>
      </c>
      <c r="E2941" s="11" t="s">
        <v>47</v>
      </c>
      <c r="F2941" s="11" t="s">
        <v>47</v>
      </c>
      <c r="G2941" s="11" t="s">
        <v>47</v>
      </c>
      <c r="H2941" s="11" t="s">
        <v>47</v>
      </c>
      <c r="I2941" s="11" t="s">
        <v>47</v>
      </c>
      <c r="J2941" s="11" t="s">
        <v>47</v>
      </c>
      <c r="K2941" s="11" t="s">
        <v>47</v>
      </c>
      <c r="L2941" s="11" t="s">
        <v>47</v>
      </c>
      <c r="M2941" s="11" t="s">
        <v>47</v>
      </c>
      <c r="N2941" s="11" t="s">
        <v>47</v>
      </c>
      <c r="O2941" s="11" t="s">
        <v>47</v>
      </c>
      <c r="P2941" s="11" t="s">
        <v>47</v>
      </c>
      <c r="Q2941" s="11" t="s">
        <v>47</v>
      </c>
      <c r="R2941" s="11" t="s">
        <v>47</v>
      </c>
    </row>
    <row r="2942" spans="1:18" x14ac:dyDescent="0.35">
      <c r="A2942" t="s">
        <v>27</v>
      </c>
      <c r="B2942" t="s">
        <v>35</v>
      </c>
      <c r="C2942" t="s">
        <v>2</v>
      </c>
      <c r="D2942" t="s">
        <v>9</v>
      </c>
      <c r="E2942" s="11" t="s">
        <v>47</v>
      </c>
      <c r="F2942" s="11" t="s">
        <v>47</v>
      </c>
      <c r="G2942" s="11" t="s">
        <v>47</v>
      </c>
      <c r="H2942" s="11" t="s">
        <v>47</v>
      </c>
      <c r="I2942" s="11" t="s">
        <v>47</v>
      </c>
      <c r="J2942" s="11" t="s">
        <v>47</v>
      </c>
      <c r="K2942" s="11" t="s">
        <v>47</v>
      </c>
      <c r="L2942" s="11" t="s">
        <v>47</v>
      </c>
      <c r="M2942" s="11" t="s">
        <v>47</v>
      </c>
      <c r="N2942" s="11" t="s">
        <v>47</v>
      </c>
      <c r="O2942" s="11" t="s">
        <v>47</v>
      </c>
      <c r="P2942" s="11" t="s">
        <v>47</v>
      </c>
      <c r="Q2942" s="11" t="s">
        <v>47</v>
      </c>
      <c r="R2942" s="11" t="s">
        <v>47</v>
      </c>
    </row>
    <row r="2943" spans="1:18" x14ac:dyDescent="0.35">
      <c r="A2943" t="s">
        <v>27</v>
      </c>
      <c r="B2943" t="s">
        <v>35</v>
      </c>
      <c r="C2943" t="s">
        <v>10</v>
      </c>
      <c r="D2943" t="s">
        <v>3</v>
      </c>
      <c r="E2943" s="11">
        <v>87.038543668496544</v>
      </c>
      <c r="F2943" s="11">
        <v>89.069222864339139</v>
      </c>
      <c r="G2943" s="11">
        <v>90.424207759900142</v>
      </c>
      <c r="H2943" s="11">
        <v>94.34981139909226</v>
      </c>
      <c r="I2943" s="11">
        <v>97.468359064429251</v>
      </c>
      <c r="J2943" s="11">
        <v>103.02958781721692</v>
      </c>
      <c r="K2943" s="11">
        <v>99.347369364045832</v>
      </c>
      <c r="L2943" s="11">
        <v>100.74759866553767</v>
      </c>
      <c r="M2943" s="11">
        <v>99.491694927372066</v>
      </c>
      <c r="N2943" s="11">
        <v>102.52881988979401</v>
      </c>
      <c r="O2943" s="11">
        <v>100</v>
      </c>
      <c r="P2943" s="11">
        <v>94.970398400574723</v>
      </c>
      <c r="Q2943" s="11">
        <v>166.90178970589628</v>
      </c>
      <c r="R2943" s="11">
        <v>95.900137563667343</v>
      </c>
    </row>
    <row r="2944" spans="1:18" x14ac:dyDescent="0.35">
      <c r="A2944" t="s">
        <v>27</v>
      </c>
      <c r="B2944" t="s">
        <v>35</v>
      </c>
      <c r="C2944" t="s">
        <v>10</v>
      </c>
      <c r="D2944" t="s">
        <v>59</v>
      </c>
      <c r="E2944" s="11" t="s">
        <v>47</v>
      </c>
      <c r="F2944" s="11" t="s">
        <v>47</v>
      </c>
      <c r="G2944" s="11" t="s">
        <v>47</v>
      </c>
      <c r="H2944" s="11" t="s">
        <v>47</v>
      </c>
      <c r="I2944" s="11" t="s">
        <v>47</v>
      </c>
      <c r="J2944" s="11" t="s">
        <v>47</v>
      </c>
      <c r="K2944" s="11" t="s">
        <v>47</v>
      </c>
      <c r="L2944" s="11" t="s">
        <v>47</v>
      </c>
      <c r="M2944" s="11" t="s">
        <v>47</v>
      </c>
      <c r="N2944" s="11" t="s">
        <v>47</v>
      </c>
      <c r="O2944" s="11" t="s">
        <v>47</v>
      </c>
      <c r="P2944" s="11" t="s">
        <v>47</v>
      </c>
      <c r="Q2944" s="11" t="s">
        <v>47</v>
      </c>
      <c r="R2944" s="11" t="s">
        <v>47</v>
      </c>
    </row>
    <row r="2945" spans="1:18" x14ac:dyDescent="0.35">
      <c r="A2945" t="s">
        <v>27</v>
      </c>
      <c r="B2945" t="s">
        <v>35</v>
      </c>
      <c r="C2945" t="s">
        <v>10</v>
      </c>
      <c r="D2945" t="s">
        <v>4</v>
      </c>
      <c r="E2945" s="11" t="s">
        <v>47</v>
      </c>
      <c r="F2945" s="11" t="s">
        <v>47</v>
      </c>
      <c r="G2945" s="11" t="s">
        <v>47</v>
      </c>
      <c r="H2945" s="11" t="s">
        <v>47</v>
      </c>
      <c r="I2945" s="11" t="s">
        <v>47</v>
      </c>
      <c r="J2945" s="11" t="s">
        <v>47</v>
      </c>
      <c r="K2945" s="11" t="s">
        <v>47</v>
      </c>
      <c r="L2945" s="11" t="s">
        <v>47</v>
      </c>
      <c r="M2945" s="11" t="s">
        <v>47</v>
      </c>
      <c r="N2945" s="11" t="s">
        <v>47</v>
      </c>
      <c r="O2945" s="11" t="s">
        <v>47</v>
      </c>
      <c r="P2945" s="11" t="s">
        <v>47</v>
      </c>
      <c r="Q2945" s="11" t="s">
        <v>47</v>
      </c>
      <c r="R2945" s="11" t="s">
        <v>47</v>
      </c>
    </row>
    <row r="2946" spans="1:18" x14ac:dyDescent="0.35">
      <c r="A2946" t="s">
        <v>27</v>
      </c>
      <c r="B2946" t="s">
        <v>35</v>
      </c>
      <c r="C2946" t="s">
        <v>10</v>
      </c>
      <c r="D2946" t="s">
        <v>5</v>
      </c>
      <c r="E2946" s="11" t="s">
        <v>47</v>
      </c>
      <c r="F2946" s="11" t="s">
        <v>47</v>
      </c>
      <c r="G2946" s="11" t="s">
        <v>47</v>
      </c>
      <c r="H2946" s="11" t="s">
        <v>47</v>
      </c>
      <c r="I2946" s="11" t="s">
        <v>47</v>
      </c>
      <c r="J2946" s="11" t="s">
        <v>47</v>
      </c>
      <c r="K2946" s="11" t="s">
        <v>47</v>
      </c>
      <c r="L2946" s="11" t="s">
        <v>47</v>
      </c>
      <c r="M2946" s="11" t="s">
        <v>47</v>
      </c>
      <c r="N2946" s="11" t="s">
        <v>47</v>
      </c>
      <c r="O2946" s="11" t="s">
        <v>47</v>
      </c>
      <c r="P2946" s="11" t="s">
        <v>47</v>
      </c>
      <c r="Q2946" s="11" t="s">
        <v>47</v>
      </c>
      <c r="R2946" s="11" t="s">
        <v>47</v>
      </c>
    </row>
    <row r="2947" spans="1:18" x14ac:dyDescent="0.35">
      <c r="A2947" t="s">
        <v>27</v>
      </c>
      <c r="B2947" t="s">
        <v>35</v>
      </c>
      <c r="C2947" t="s">
        <v>10</v>
      </c>
      <c r="D2947" t="s">
        <v>6</v>
      </c>
      <c r="E2947" s="11" t="s">
        <v>47</v>
      </c>
      <c r="F2947" s="11" t="s">
        <v>47</v>
      </c>
      <c r="G2947" s="11" t="s">
        <v>47</v>
      </c>
      <c r="H2947" s="11" t="s">
        <v>47</v>
      </c>
      <c r="I2947" s="11" t="s">
        <v>47</v>
      </c>
      <c r="J2947" s="11" t="s">
        <v>47</v>
      </c>
      <c r="K2947" s="11" t="s">
        <v>47</v>
      </c>
      <c r="L2947" s="11" t="s">
        <v>47</v>
      </c>
      <c r="M2947" s="11" t="s">
        <v>47</v>
      </c>
      <c r="N2947" s="11" t="s">
        <v>47</v>
      </c>
      <c r="O2947" s="11" t="s">
        <v>47</v>
      </c>
      <c r="P2947" s="11" t="s">
        <v>47</v>
      </c>
      <c r="Q2947" s="11" t="s">
        <v>47</v>
      </c>
      <c r="R2947" s="11" t="s">
        <v>47</v>
      </c>
    </row>
    <row r="2948" spans="1:18" x14ac:dyDescent="0.35">
      <c r="A2948" t="s">
        <v>27</v>
      </c>
      <c r="B2948" t="s">
        <v>35</v>
      </c>
      <c r="C2948" t="s">
        <v>10</v>
      </c>
      <c r="D2948" t="s">
        <v>7</v>
      </c>
      <c r="E2948" s="11" t="s">
        <v>47</v>
      </c>
      <c r="F2948" s="11" t="s">
        <v>47</v>
      </c>
      <c r="G2948" s="11" t="s">
        <v>47</v>
      </c>
      <c r="H2948" s="11" t="s">
        <v>47</v>
      </c>
      <c r="I2948" s="11" t="s">
        <v>47</v>
      </c>
      <c r="J2948" s="11" t="s">
        <v>47</v>
      </c>
      <c r="K2948" s="11" t="s">
        <v>47</v>
      </c>
      <c r="L2948" s="11" t="s">
        <v>47</v>
      </c>
      <c r="M2948" s="11" t="s">
        <v>47</v>
      </c>
      <c r="N2948" s="11" t="s">
        <v>47</v>
      </c>
      <c r="O2948" s="11" t="s">
        <v>47</v>
      </c>
      <c r="P2948" s="11" t="s">
        <v>47</v>
      </c>
      <c r="Q2948" s="11" t="s">
        <v>47</v>
      </c>
      <c r="R2948" s="11" t="s">
        <v>47</v>
      </c>
    </row>
    <row r="2949" spans="1:18" x14ac:dyDescent="0.35">
      <c r="A2949" t="s">
        <v>27</v>
      </c>
      <c r="B2949" t="s">
        <v>35</v>
      </c>
      <c r="C2949" t="s">
        <v>10</v>
      </c>
      <c r="D2949" t="s">
        <v>8</v>
      </c>
      <c r="E2949" s="11" t="s">
        <v>47</v>
      </c>
      <c r="F2949" s="11" t="s">
        <v>47</v>
      </c>
      <c r="G2949" s="11" t="s">
        <v>47</v>
      </c>
      <c r="H2949" s="11" t="s">
        <v>47</v>
      </c>
      <c r="I2949" s="11" t="s">
        <v>47</v>
      </c>
      <c r="J2949" s="11" t="s">
        <v>47</v>
      </c>
      <c r="K2949" s="11" t="s">
        <v>47</v>
      </c>
      <c r="L2949" s="11" t="s">
        <v>47</v>
      </c>
      <c r="M2949" s="11" t="s">
        <v>47</v>
      </c>
      <c r="N2949" s="11" t="s">
        <v>47</v>
      </c>
      <c r="O2949" s="11" t="s">
        <v>47</v>
      </c>
      <c r="P2949" s="11" t="s">
        <v>47</v>
      </c>
      <c r="Q2949" s="11" t="s">
        <v>47</v>
      </c>
      <c r="R2949" s="11" t="s">
        <v>47</v>
      </c>
    </row>
    <row r="2950" spans="1:18" x14ac:dyDescent="0.35">
      <c r="A2950" t="s">
        <v>27</v>
      </c>
      <c r="B2950" t="s">
        <v>35</v>
      </c>
      <c r="C2950" t="s">
        <v>10</v>
      </c>
      <c r="D2950" t="s">
        <v>9</v>
      </c>
      <c r="E2950" s="11" t="s">
        <v>47</v>
      </c>
      <c r="F2950" s="11" t="s">
        <v>47</v>
      </c>
      <c r="G2950" s="11" t="s">
        <v>47</v>
      </c>
      <c r="H2950" s="11" t="s">
        <v>47</v>
      </c>
      <c r="I2950" s="11" t="s">
        <v>47</v>
      </c>
      <c r="J2950" s="11" t="s">
        <v>47</v>
      </c>
      <c r="K2950" s="11" t="s">
        <v>47</v>
      </c>
      <c r="L2950" s="11" t="s">
        <v>47</v>
      </c>
      <c r="M2950" s="11" t="s">
        <v>47</v>
      </c>
      <c r="N2950" s="11" t="s">
        <v>47</v>
      </c>
      <c r="O2950" s="11" t="s">
        <v>47</v>
      </c>
      <c r="P2950" s="11" t="s">
        <v>47</v>
      </c>
      <c r="Q2950" s="11" t="s">
        <v>47</v>
      </c>
      <c r="R2950" s="11" t="s">
        <v>47</v>
      </c>
    </row>
    <row r="2951" spans="1:18" x14ac:dyDescent="0.35">
      <c r="A2951" t="s">
        <v>27</v>
      </c>
      <c r="B2951" t="s">
        <v>35</v>
      </c>
      <c r="C2951" t="s">
        <v>11</v>
      </c>
      <c r="D2951" t="s">
        <v>3</v>
      </c>
      <c r="E2951" s="11">
        <v>83.869670374471795</v>
      </c>
      <c r="F2951" s="11">
        <v>82.596730740624437</v>
      </c>
      <c r="G2951" s="11">
        <v>85.527439410717918</v>
      </c>
      <c r="H2951" s="11">
        <v>82.73198574175386</v>
      </c>
      <c r="I2951" s="11">
        <v>86.528767168570155</v>
      </c>
      <c r="J2951" s="11">
        <v>91.373981455465014</v>
      </c>
      <c r="K2951" s="11">
        <v>89.571316022896937</v>
      </c>
      <c r="L2951" s="11">
        <v>89.465260675779163</v>
      </c>
      <c r="M2951" s="11">
        <v>90.347586070112229</v>
      </c>
      <c r="N2951" s="11">
        <v>91.153882176641375</v>
      </c>
      <c r="O2951" s="11">
        <v>100</v>
      </c>
      <c r="P2951" s="11">
        <v>87.685183654805002</v>
      </c>
      <c r="Q2951" s="11">
        <v>133.89721721787899</v>
      </c>
      <c r="R2951" s="11">
        <v>82.700582340269619</v>
      </c>
    </row>
    <row r="2952" spans="1:18" x14ac:dyDescent="0.35">
      <c r="A2952" t="s">
        <v>27</v>
      </c>
      <c r="B2952" t="s">
        <v>35</v>
      </c>
      <c r="C2952" t="s">
        <v>11</v>
      </c>
      <c r="D2952" t="s">
        <v>59</v>
      </c>
      <c r="E2952" s="11" t="s">
        <v>47</v>
      </c>
      <c r="F2952" s="11" t="s">
        <v>47</v>
      </c>
      <c r="G2952" s="11" t="s">
        <v>47</v>
      </c>
      <c r="H2952" s="11" t="s">
        <v>47</v>
      </c>
      <c r="I2952" s="11" t="s">
        <v>47</v>
      </c>
      <c r="J2952" s="11" t="s">
        <v>47</v>
      </c>
      <c r="K2952" s="11" t="s">
        <v>47</v>
      </c>
      <c r="L2952" s="11" t="s">
        <v>47</v>
      </c>
      <c r="M2952" s="11" t="s">
        <v>47</v>
      </c>
      <c r="N2952" s="11" t="s">
        <v>47</v>
      </c>
      <c r="O2952" s="11" t="s">
        <v>47</v>
      </c>
      <c r="P2952" s="11" t="s">
        <v>47</v>
      </c>
      <c r="Q2952" s="11" t="s">
        <v>47</v>
      </c>
      <c r="R2952" s="11" t="s">
        <v>47</v>
      </c>
    </row>
    <row r="2953" spans="1:18" x14ac:dyDescent="0.35">
      <c r="A2953" t="s">
        <v>27</v>
      </c>
      <c r="B2953" t="s">
        <v>35</v>
      </c>
      <c r="C2953" t="s">
        <v>11</v>
      </c>
      <c r="D2953" t="s">
        <v>4</v>
      </c>
      <c r="E2953" s="11" t="s">
        <v>47</v>
      </c>
      <c r="F2953" s="11" t="s">
        <v>47</v>
      </c>
      <c r="G2953" s="11" t="s">
        <v>47</v>
      </c>
      <c r="H2953" s="11" t="s">
        <v>47</v>
      </c>
      <c r="I2953" s="11" t="s">
        <v>47</v>
      </c>
      <c r="J2953" s="11" t="s">
        <v>47</v>
      </c>
      <c r="K2953" s="11" t="s">
        <v>47</v>
      </c>
      <c r="L2953" s="11" t="s">
        <v>47</v>
      </c>
      <c r="M2953" s="11" t="s">
        <v>47</v>
      </c>
      <c r="N2953" s="11" t="s">
        <v>47</v>
      </c>
      <c r="O2953" s="11" t="s">
        <v>47</v>
      </c>
      <c r="P2953" s="11" t="s">
        <v>47</v>
      </c>
      <c r="Q2953" s="11" t="s">
        <v>47</v>
      </c>
      <c r="R2953" s="11" t="s">
        <v>47</v>
      </c>
    </row>
    <row r="2954" spans="1:18" x14ac:dyDescent="0.35">
      <c r="A2954" t="s">
        <v>27</v>
      </c>
      <c r="B2954" t="s">
        <v>35</v>
      </c>
      <c r="C2954" t="s">
        <v>11</v>
      </c>
      <c r="D2954" t="s">
        <v>5</v>
      </c>
      <c r="E2954" s="11" t="s">
        <v>47</v>
      </c>
      <c r="F2954" s="11" t="s">
        <v>47</v>
      </c>
      <c r="G2954" s="11" t="s">
        <v>47</v>
      </c>
      <c r="H2954" s="11" t="s">
        <v>47</v>
      </c>
      <c r="I2954" s="11" t="s">
        <v>47</v>
      </c>
      <c r="J2954" s="11" t="s">
        <v>47</v>
      </c>
      <c r="K2954" s="11" t="s">
        <v>47</v>
      </c>
      <c r="L2954" s="11" t="s">
        <v>47</v>
      </c>
      <c r="M2954" s="11" t="s">
        <v>47</v>
      </c>
      <c r="N2954" s="11" t="s">
        <v>47</v>
      </c>
      <c r="O2954" s="11" t="s">
        <v>47</v>
      </c>
      <c r="P2954" s="11" t="s">
        <v>47</v>
      </c>
      <c r="Q2954" s="11" t="s">
        <v>47</v>
      </c>
      <c r="R2954" s="11" t="s">
        <v>47</v>
      </c>
    </row>
    <row r="2955" spans="1:18" x14ac:dyDescent="0.35">
      <c r="A2955" t="s">
        <v>27</v>
      </c>
      <c r="B2955" t="s">
        <v>35</v>
      </c>
      <c r="C2955" t="s">
        <v>11</v>
      </c>
      <c r="D2955" t="s">
        <v>6</v>
      </c>
      <c r="E2955" s="11" t="s">
        <v>47</v>
      </c>
      <c r="F2955" s="11" t="s">
        <v>47</v>
      </c>
      <c r="G2955" s="11" t="s">
        <v>47</v>
      </c>
      <c r="H2955" s="11" t="s">
        <v>47</v>
      </c>
      <c r="I2955" s="11" t="s">
        <v>47</v>
      </c>
      <c r="J2955" s="11" t="s">
        <v>47</v>
      </c>
      <c r="K2955" s="11" t="s">
        <v>47</v>
      </c>
      <c r="L2955" s="11" t="s">
        <v>47</v>
      </c>
      <c r="M2955" s="11" t="s">
        <v>47</v>
      </c>
      <c r="N2955" s="11" t="s">
        <v>47</v>
      </c>
      <c r="O2955" s="11" t="s">
        <v>47</v>
      </c>
      <c r="P2955" s="11" t="s">
        <v>47</v>
      </c>
      <c r="Q2955" s="11" t="s">
        <v>47</v>
      </c>
      <c r="R2955" s="11" t="s">
        <v>47</v>
      </c>
    </row>
    <row r="2956" spans="1:18" x14ac:dyDescent="0.35">
      <c r="A2956" t="s">
        <v>27</v>
      </c>
      <c r="B2956" t="s">
        <v>35</v>
      </c>
      <c r="C2956" t="s">
        <v>11</v>
      </c>
      <c r="D2956" t="s">
        <v>7</v>
      </c>
      <c r="E2956" s="11" t="s">
        <v>47</v>
      </c>
      <c r="F2956" s="11" t="s">
        <v>47</v>
      </c>
      <c r="G2956" s="11" t="s">
        <v>47</v>
      </c>
      <c r="H2956" s="11" t="s">
        <v>47</v>
      </c>
      <c r="I2956" s="11" t="s">
        <v>47</v>
      </c>
      <c r="J2956" s="11" t="s">
        <v>47</v>
      </c>
      <c r="K2956" s="11" t="s">
        <v>47</v>
      </c>
      <c r="L2956" s="11" t="s">
        <v>47</v>
      </c>
      <c r="M2956" s="11" t="s">
        <v>47</v>
      </c>
      <c r="N2956" s="11" t="s">
        <v>47</v>
      </c>
      <c r="O2956" s="11" t="s">
        <v>47</v>
      </c>
      <c r="P2956" s="11" t="s">
        <v>47</v>
      </c>
      <c r="Q2956" s="11" t="s">
        <v>47</v>
      </c>
      <c r="R2956" s="11" t="s">
        <v>47</v>
      </c>
    </row>
    <row r="2957" spans="1:18" x14ac:dyDescent="0.35">
      <c r="A2957" t="s">
        <v>27</v>
      </c>
      <c r="B2957" t="s">
        <v>35</v>
      </c>
      <c r="C2957" t="s">
        <v>11</v>
      </c>
      <c r="D2957" t="s">
        <v>8</v>
      </c>
      <c r="E2957" s="11" t="s">
        <v>47</v>
      </c>
      <c r="F2957" s="11" t="s">
        <v>47</v>
      </c>
      <c r="G2957" s="11" t="s">
        <v>47</v>
      </c>
      <c r="H2957" s="11" t="s">
        <v>47</v>
      </c>
      <c r="I2957" s="11" t="s">
        <v>47</v>
      </c>
      <c r="J2957" s="11" t="s">
        <v>47</v>
      </c>
      <c r="K2957" s="11" t="s">
        <v>47</v>
      </c>
      <c r="L2957" s="11" t="s">
        <v>47</v>
      </c>
      <c r="M2957" s="11" t="s">
        <v>47</v>
      </c>
      <c r="N2957" s="11" t="s">
        <v>47</v>
      </c>
      <c r="O2957" s="11" t="s">
        <v>47</v>
      </c>
      <c r="P2957" s="11" t="s">
        <v>47</v>
      </c>
      <c r="Q2957" s="11" t="s">
        <v>47</v>
      </c>
      <c r="R2957" s="11" t="s">
        <v>47</v>
      </c>
    </row>
    <row r="2958" spans="1:18" x14ac:dyDescent="0.35">
      <c r="A2958" t="s">
        <v>27</v>
      </c>
      <c r="B2958" t="s">
        <v>35</v>
      </c>
      <c r="C2958" t="s">
        <v>11</v>
      </c>
      <c r="D2958" t="s">
        <v>9</v>
      </c>
      <c r="E2958" s="11" t="s">
        <v>47</v>
      </c>
      <c r="F2958" s="11" t="s">
        <v>47</v>
      </c>
      <c r="G2958" s="11" t="s">
        <v>47</v>
      </c>
      <c r="H2958" s="11" t="s">
        <v>47</v>
      </c>
      <c r="I2958" s="11" t="s">
        <v>47</v>
      </c>
      <c r="J2958" s="11" t="s">
        <v>47</v>
      </c>
      <c r="K2958" s="11" t="s">
        <v>47</v>
      </c>
      <c r="L2958" s="11" t="s">
        <v>47</v>
      </c>
      <c r="M2958" s="11" t="s">
        <v>47</v>
      </c>
      <c r="N2958" s="11" t="s">
        <v>47</v>
      </c>
      <c r="O2958" s="11" t="s">
        <v>47</v>
      </c>
      <c r="P2958" s="11" t="s">
        <v>47</v>
      </c>
      <c r="Q2958" s="11" t="s">
        <v>47</v>
      </c>
      <c r="R2958" s="11" t="s">
        <v>47</v>
      </c>
    </row>
    <row r="2959" spans="1:18" x14ac:dyDescent="0.35">
      <c r="A2959" t="s">
        <v>27</v>
      </c>
      <c r="B2959" t="s">
        <v>36</v>
      </c>
      <c r="C2959" t="s">
        <v>2</v>
      </c>
      <c r="D2959" t="s">
        <v>3</v>
      </c>
      <c r="E2959" s="11">
        <v>83.315526600793049</v>
      </c>
      <c r="F2959" s="11">
        <v>84.665565061356943</v>
      </c>
      <c r="G2959" s="11">
        <v>85.607649136172455</v>
      </c>
      <c r="H2959" s="11">
        <v>92.958916630326527</v>
      </c>
      <c r="I2959" s="11">
        <v>88.373899228528799</v>
      </c>
      <c r="J2959" s="11">
        <v>82.054933966457085</v>
      </c>
      <c r="K2959" s="11">
        <v>91.005269123886691</v>
      </c>
      <c r="L2959" s="11">
        <v>85.599571999248511</v>
      </c>
      <c r="M2959" s="11">
        <v>81.38924928890377</v>
      </c>
      <c r="N2959" s="11">
        <v>90.339070827169593</v>
      </c>
      <c r="O2959" s="11">
        <v>100</v>
      </c>
      <c r="P2959" s="11">
        <v>88.309263110205251</v>
      </c>
      <c r="Q2959" s="11">
        <v>84.536524904480146</v>
      </c>
      <c r="R2959" s="11">
        <v>82.474709202145519</v>
      </c>
    </row>
    <row r="2960" spans="1:18" x14ac:dyDescent="0.35">
      <c r="A2960" t="s">
        <v>27</v>
      </c>
      <c r="B2960" t="s">
        <v>36</v>
      </c>
      <c r="C2960" t="s">
        <v>2</v>
      </c>
      <c r="D2960" t="s">
        <v>59</v>
      </c>
      <c r="E2960" s="11" t="s">
        <v>47</v>
      </c>
      <c r="F2960" s="11" t="s">
        <v>47</v>
      </c>
      <c r="G2960" s="11" t="s">
        <v>47</v>
      </c>
      <c r="H2960" s="11" t="s">
        <v>47</v>
      </c>
      <c r="I2960" s="11" t="s">
        <v>47</v>
      </c>
      <c r="J2960" s="11" t="s">
        <v>47</v>
      </c>
      <c r="K2960" s="11" t="s">
        <v>47</v>
      </c>
      <c r="L2960" s="11" t="s">
        <v>47</v>
      </c>
      <c r="M2960" s="11" t="s">
        <v>47</v>
      </c>
      <c r="N2960" s="11" t="s">
        <v>47</v>
      </c>
      <c r="O2960" s="11" t="s">
        <v>47</v>
      </c>
      <c r="P2960" s="11" t="s">
        <v>47</v>
      </c>
      <c r="Q2960" s="11" t="s">
        <v>47</v>
      </c>
      <c r="R2960" s="11" t="s">
        <v>47</v>
      </c>
    </row>
    <row r="2961" spans="1:18" x14ac:dyDescent="0.35">
      <c r="A2961" t="s">
        <v>27</v>
      </c>
      <c r="B2961" t="s">
        <v>36</v>
      </c>
      <c r="C2961" t="s">
        <v>2</v>
      </c>
      <c r="D2961" t="s">
        <v>4</v>
      </c>
      <c r="E2961" s="11" t="s">
        <v>47</v>
      </c>
      <c r="F2961" s="11" t="s">
        <v>47</v>
      </c>
      <c r="G2961" s="11" t="s">
        <v>47</v>
      </c>
      <c r="H2961" s="11" t="s">
        <v>47</v>
      </c>
      <c r="I2961" s="11" t="s">
        <v>47</v>
      </c>
      <c r="J2961" s="11" t="s">
        <v>47</v>
      </c>
      <c r="K2961" s="11" t="s">
        <v>47</v>
      </c>
      <c r="L2961" s="11" t="s">
        <v>47</v>
      </c>
      <c r="M2961" s="11" t="s">
        <v>47</v>
      </c>
      <c r="N2961" s="11" t="s">
        <v>47</v>
      </c>
      <c r="O2961" s="11" t="s">
        <v>47</v>
      </c>
      <c r="P2961" s="11" t="s">
        <v>47</v>
      </c>
      <c r="Q2961" s="11" t="s">
        <v>47</v>
      </c>
      <c r="R2961" s="11" t="s">
        <v>47</v>
      </c>
    </row>
    <row r="2962" spans="1:18" x14ac:dyDescent="0.35">
      <c r="A2962" t="s">
        <v>27</v>
      </c>
      <c r="B2962" t="s">
        <v>36</v>
      </c>
      <c r="C2962" t="s">
        <v>2</v>
      </c>
      <c r="D2962" t="s">
        <v>5</v>
      </c>
      <c r="E2962" s="11" t="s">
        <v>47</v>
      </c>
      <c r="F2962" s="11" t="s">
        <v>47</v>
      </c>
      <c r="G2962" s="11" t="s">
        <v>47</v>
      </c>
      <c r="H2962" s="11" t="s">
        <v>47</v>
      </c>
      <c r="I2962" s="11" t="s">
        <v>47</v>
      </c>
      <c r="J2962" s="11" t="s">
        <v>47</v>
      </c>
      <c r="K2962" s="11" t="s">
        <v>47</v>
      </c>
      <c r="L2962" s="11" t="s">
        <v>47</v>
      </c>
      <c r="M2962" s="11" t="s">
        <v>47</v>
      </c>
      <c r="N2962" s="11" t="s">
        <v>47</v>
      </c>
      <c r="O2962" s="11" t="s">
        <v>47</v>
      </c>
      <c r="P2962" s="11" t="s">
        <v>47</v>
      </c>
      <c r="Q2962" s="11" t="s">
        <v>47</v>
      </c>
      <c r="R2962" s="11" t="s">
        <v>47</v>
      </c>
    </row>
    <row r="2963" spans="1:18" x14ac:dyDescent="0.35">
      <c r="A2963" t="s">
        <v>27</v>
      </c>
      <c r="B2963" t="s">
        <v>36</v>
      </c>
      <c r="C2963" t="s">
        <v>2</v>
      </c>
      <c r="D2963" t="s">
        <v>6</v>
      </c>
      <c r="E2963" s="11" t="s">
        <v>47</v>
      </c>
      <c r="F2963" s="11" t="s">
        <v>47</v>
      </c>
      <c r="G2963" s="11" t="s">
        <v>47</v>
      </c>
      <c r="H2963" s="11" t="s">
        <v>47</v>
      </c>
      <c r="I2963" s="11" t="s">
        <v>47</v>
      </c>
      <c r="J2963" s="11" t="s">
        <v>47</v>
      </c>
      <c r="K2963" s="11" t="s">
        <v>47</v>
      </c>
      <c r="L2963" s="11" t="s">
        <v>47</v>
      </c>
      <c r="M2963" s="11" t="s">
        <v>47</v>
      </c>
      <c r="N2963" s="11" t="s">
        <v>47</v>
      </c>
      <c r="O2963" s="11" t="s">
        <v>47</v>
      </c>
      <c r="P2963" s="11" t="s">
        <v>47</v>
      </c>
      <c r="Q2963" s="11" t="s">
        <v>47</v>
      </c>
      <c r="R2963" s="11" t="s">
        <v>47</v>
      </c>
    </row>
    <row r="2964" spans="1:18" x14ac:dyDescent="0.35">
      <c r="A2964" t="s">
        <v>27</v>
      </c>
      <c r="B2964" t="s">
        <v>36</v>
      </c>
      <c r="C2964" t="s">
        <v>2</v>
      </c>
      <c r="D2964" t="s">
        <v>7</v>
      </c>
      <c r="E2964" s="11" t="s">
        <v>47</v>
      </c>
      <c r="F2964" s="11" t="s">
        <v>47</v>
      </c>
      <c r="G2964" s="11" t="s">
        <v>47</v>
      </c>
      <c r="H2964" s="11" t="s">
        <v>47</v>
      </c>
      <c r="I2964" s="11" t="s">
        <v>47</v>
      </c>
      <c r="J2964" s="11" t="s">
        <v>47</v>
      </c>
      <c r="K2964" s="11" t="s">
        <v>47</v>
      </c>
      <c r="L2964" s="11" t="s">
        <v>47</v>
      </c>
      <c r="M2964" s="11" t="s">
        <v>47</v>
      </c>
      <c r="N2964" s="11" t="s">
        <v>47</v>
      </c>
      <c r="O2964" s="11" t="s">
        <v>47</v>
      </c>
      <c r="P2964" s="11" t="s">
        <v>47</v>
      </c>
      <c r="Q2964" s="11" t="s">
        <v>47</v>
      </c>
      <c r="R2964" s="11" t="s">
        <v>47</v>
      </c>
    </row>
    <row r="2965" spans="1:18" x14ac:dyDescent="0.35">
      <c r="A2965" t="s">
        <v>27</v>
      </c>
      <c r="B2965" t="s">
        <v>36</v>
      </c>
      <c r="C2965" t="s">
        <v>2</v>
      </c>
      <c r="D2965" t="s">
        <v>8</v>
      </c>
      <c r="E2965" s="11" t="s">
        <v>47</v>
      </c>
      <c r="F2965" s="11" t="s">
        <v>47</v>
      </c>
      <c r="G2965" s="11" t="s">
        <v>47</v>
      </c>
      <c r="H2965" s="11" t="s">
        <v>47</v>
      </c>
      <c r="I2965" s="11" t="s">
        <v>47</v>
      </c>
      <c r="J2965" s="11" t="s">
        <v>47</v>
      </c>
      <c r="K2965" s="11" t="s">
        <v>47</v>
      </c>
      <c r="L2965" s="11" t="s">
        <v>47</v>
      </c>
      <c r="M2965" s="11" t="s">
        <v>47</v>
      </c>
      <c r="N2965" s="11" t="s">
        <v>47</v>
      </c>
      <c r="O2965" s="11" t="s">
        <v>47</v>
      </c>
      <c r="P2965" s="11" t="s">
        <v>47</v>
      </c>
      <c r="Q2965" s="11" t="s">
        <v>47</v>
      </c>
      <c r="R2965" s="11" t="s">
        <v>47</v>
      </c>
    </row>
    <row r="2966" spans="1:18" x14ac:dyDescent="0.35">
      <c r="A2966" t="s">
        <v>27</v>
      </c>
      <c r="B2966" t="s">
        <v>36</v>
      </c>
      <c r="C2966" t="s">
        <v>2</v>
      </c>
      <c r="D2966" t="s">
        <v>9</v>
      </c>
      <c r="E2966" s="11" t="s">
        <v>47</v>
      </c>
      <c r="F2966" s="11" t="s">
        <v>47</v>
      </c>
      <c r="G2966" s="11" t="s">
        <v>47</v>
      </c>
      <c r="H2966" s="11" t="s">
        <v>47</v>
      </c>
      <c r="I2966" s="11" t="s">
        <v>47</v>
      </c>
      <c r="J2966" s="11" t="s">
        <v>47</v>
      </c>
      <c r="K2966" s="11" t="s">
        <v>47</v>
      </c>
      <c r="L2966" s="11" t="s">
        <v>47</v>
      </c>
      <c r="M2966" s="11" t="s">
        <v>47</v>
      </c>
      <c r="N2966" s="11" t="s">
        <v>47</v>
      </c>
      <c r="O2966" s="11" t="s">
        <v>47</v>
      </c>
      <c r="P2966" s="11" t="s">
        <v>47</v>
      </c>
      <c r="Q2966" s="11" t="s">
        <v>47</v>
      </c>
      <c r="R2966" s="11" t="s">
        <v>47</v>
      </c>
    </row>
    <row r="2967" spans="1:18" x14ac:dyDescent="0.35">
      <c r="A2967" t="s">
        <v>27</v>
      </c>
      <c r="B2967" t="s">
        <v>36</v>
      </c>
      <c r="C2967" t="s">
        <v>10</v>
      </c>
      <c r="D2967" t="s">
        <v>3</v>
      </c>
      <c r="E2967" s="11">
        <v>81.45488599863998</v>
      </c>
      <c r="F2967" s="11">
        <v>82.791259209687894</v>
      </c>
      <c r="G2967" s="11">
        <v>83.771822384401077</v>
      </c>
      <c r="H2967" s="11">
        <v>87.679334277208369</v>
      </c>
      <c r="I2967" s="11">
        <v>85.171096714140333</v>
      </c>
      <c r="J2967" s="11">
        <v>80.120008364252598</v>
      </c>
      <c r="K2967" s="11">
        <v>89.227109764716062</v>
      </c>
      <c r="L2967" s="11">
        <v>83.728853140592079</v>
      </c>
      <c r="M2967" s="11">
        <v>79.928089747039905</v>
      </c>
      <c r="N2967" s="11">
        <v>90.645030779607978</v>
      </c>
      <c r="O2967" s="11">
        <v>100</v>
      </c>
      <c r="P2967" s="11">
        <v>87.582153809677393</v>
      </c>
      <c r="Q2967" s="11">
        <v>83.82444655888392</v>
      </c>
      <c r="R2967" s="11">
        <v>82.186904456342788</v>
      </c>
    </row>
    <row r="2968" spans="1:18" x14ac:dyDescent="0.35">
      <c r="A2968" t="s">
        <v>27</v>
      </c>
      <c r="B2968" t="s">
        <v>36</v>
      </c>
      <c r="C2968" t="s">
        <v>10</v>
      </c>
      <c r="D2968" t="s">
        <v>59</v>
      </c>
      <c r="E2968" s="11" t="s">
        <v>47</v>
      </c>
      <c r="F2968" s="11" t="s">
        <v>47</v>
      </c>
      <c r="G2968" s="11" t="s">
        <v>47</v>
      </c>
      <c r="H2968" s="11" t="s">
        <v>47</v>
      </c>
      <c r="I2968" s="11" t="s">
        <v>47</v>
      </c>
      <c r="J2968" s="11" t="s">
        <v>47</v>
      </c>
      <c r="K2968" s="11" t="s">
        <v>47</v>
      </c>
      <c r="L2968" s="11" t="s">
        <v>47</v>
      </c>
      <c r="M2968" s="11" t="s">
        <v>47</v>
      </c>
      <c r="N2968" s="11" t="s">
        <v>47</v>
      </c>
      <c r="O2968" s="11" t="s">
        <v>47</v>
      </c>
      <c r="P2968" s="11" t="s">
        <v>47</v>
      </c>
      <c r="Q2968" s="11" t="s">
        <v>47</v>
      </c>
      <c r="R2968" s="11" t="s">
        <v>47</v>
      </c>
    </row>
    <row r="2969" spans="1:18" x14ac:dyDescent="0.35">
      <c r="A2969" t="s">
        <v>27</v>
      </c>
      <c r="B2969" t="s">
        <v>36</v>
      </c>
      <c r="C2969" t="s">
        <v>10</v>
      </c>
      <c r="D2969" t="s">
        <v>4</v>
      </c>
      <c r="E2969" s="11" t="s">
        <v>47</v>
      </c>
      <c r="F2969" s="11" t="s">
        <v>47</v>
      </c>
      <c r="G2969" s="11" t="s">
        <v>47</v>
      </c>
      <c r="H2969" s="11" t="s">
        <v>47</v>
      </c>
      <c r="I2969" s="11" t="s">
        <v>47</v>
      </c>
      <c r="J2969" s="11" t="s">
        <v>47</v>
      </c>
      <c r="K2969" s="11" t="s">
        <v>47</v>
      </c>
      <c r="L2969" s="11" t="s">
        <v>47</v>
      </c>
      <c r="M2969" s="11" t="s">
        <v>47</v>
      </c>
      <c r="N2969" s="11" t="s">
        <v>47</v>
      </c>
      <c r="O2969" s="11" t="s">
        <v>47</v>
      </c>
      <c r="P2969" s="11" t="s">
        <v>47</v>
      </c>
      <c r="Q2969" s="11" t="s">
        <v>47</v>
      </c>
      <c r="R2969" s="11" t="s">
        <v>47</v>
      </c>
    </row>
    <row r="2970" spans="1:18" x14ac:dyDescent="0.35">
      <c r="A2970" t="s">
        <v>27</v>
      </c>
      <c r="B2970" t="s">
        <v>36</v>
      </c>
      <c r="C2970" t="s">
        <v>10</v>
      </c>
      <c r="D2970" t="s">
        <v>5</v>
      </c>
      <c r="E2970" s="11" t="s">
        <v>47</v>
      </c>
      <c r="F2970" s="11" t="s">
        <v>47</v>
      </c>
      <c r="G2970" s="11" t="s">
        <v>47</v>
      </c>
      <c r="H2970" s="11" t="s">
        <v>47</v>
      </c>
      <c r="I2970" s="11" t="s">
        <v>47</v>
      </c>
      <c r="J2970" s="11" t="s">
        <v>47</v>
      </c>
      <c r="K2970" s="11" t="s">
        <v>47</v>
      </c>
      <c r="L2970" s="11" t="s">
        <v>47</v>
      </c>
      <c r="M2970" s="11" t="s">
        <v>47</v>
      </c>
      <c r="N2970" s="11" t="s">
        <v>47</v>
      </c>
      <c r="O2970" s="11" t="s">
        <v>47</v>
      </c>
      <c r="P2970" s="11" t="s">
        <v>47</v>
      </c>
      <c r="Q2970" s="11" t="s">
        <v>47</v>
      </c>
      <c r="R2970" s="11" t="s">
        <v>47</v>
      </c>
    </row>
    <row r="2971" spans="1:18" x14ac:dyDescent="0.35">
      <c r="A2971" t="s">
        <v>27</v>
      </c>
      <c r="B2971" t="s">
        <v>36</v>
      </c>
      <c r="C2971" t="s">
        <v>10</v>
      </c>
      <c r="D2971" t="s">
        <v>6</v>
      </c>
      <c r="E2971" s="11" t="s">
        <v>47</v>
      </c>
      <c r="F2971" s="11" t="s">
        <v>47</v>
      </c>
      <c r="G2971" s="11" t="s">
        <v>47</v>
      </c>
      <c r="H2971" s="11" t="s">
        <v>47</v>
      </c>
      <c r="I2971" s="11" t="s">
        <v>47</v>
      </c>
      <c r="J2971" s="11" t="s">
        <v>47</v>
      </c>
      <c r="K2971" s="11" t="s">
        <v>47</v>
      </c>
      <c r="L2971" s="11" t="s">
        <v>47</v>
      </c>
      <c r="M2971" s="11" t="s">
        <v>47</v>
      </c>
      <c r="N2971" s="11" t="s">
        <v>47</v>
      </c>
      <c r="O2971" s="11" t="s">
        <v>47</v>
      </c>
      <c r="P2971" s="11" t="s">
        <v>47</v>
      </c>
      <c r="Q2971" s="11" t="s">
        <v>47</v>
      </c>
      <c r="R2971" s="11" t="s">
        <v>47</v>
      </c>
    </row>
    <row r="2972" spans="1:18" x14ac:dyDescent="0.35">
      <c r="A2972" t="s">
        <v>27</v>
      </c>
      <c r="B2972" t="s">
        <v>36</v>
      </c>
      <c r="C2972" t="s">
        <v>10</v>
      </c>
      <c r="D2972" t="s">
        <v>7</v>
      </c>
      <c r="E2972" s="11" t="s">
        <v>47</v>
      </c>
      <c r="F2972" s="11" t="s">
        <v>47</v>
      </c>
      <c r="G2972" s="11" t="s">
        <v>47</v>
      </c>
      <c r="H2972" s="11" t="s">
        <v>47</v>
      </c>
      <c r="I2972" s="11" t="s">
        <v>47</v>
      </c>
      <c r="J2972" s="11" t="s">
        <v>47</v>
      </c>
      <c r="K2972" s="11" t="s">
        <v>47</v>
      </c>
      <c r="L2972" s="11" t="s">
        <v>47</v>
      </c>
      <c r="M2972" s="11" t="s">
        <v>47</v>
      </c>
      <c r="N2972" s="11" t="s">
        <v>47</v>
      </c>
      <c r="O2972" s="11" t="s">
        <v>47</v>
      </c>
      <c r="P2972" s="11" t="s">
        <v>47</v>
      </c>
      <c r="Q2972" s="11" t="s">
        <v>47</v>
      </c>
      <c r="R2972" s="11" t="s">
        <v>47</v>
      </c>
    </row>
    <row r="2973" spans="1:18" x14ac:dyDescent="0.35">
      <c r="A2973" t="s">
        <v>27</v>
      </c>
      <c r="B2973" t="s">
        <v>36</v>
      </c>
      <c r="C2973" t="s">
        <v>10</v>
      </c>
      <c r="D2973" t="s">
        <v>8</v>
      </c>
      <c r="E2973" s="11" t="s">
        <v>47</v>
      </c>
      <c r="F2973" s="11" t="s">
        <v>47</v>
      </c>
      <c r="G2973" s="11" t="s">
        <v>47</v>
      </c>
      <c r="H2973" s="11" t="s">
        <v>47</v>
      </c>
      <c r="I2973" s="11" t="s">
        <v>47</v>
      </c>
      <c r="J2973" s="11" t="s">
        <v>47</v>
      </c>
      <c r="K2973" s="11" t="s">
        <v>47</v>
      </c>
      <c r="L2973" s="11" t="s">
        <v>47</v>
      </c>
      <c r="M2973" s="11" t="s">
        <v>47</v>
      </c>
      <c r="N2973" s="11" t="s">
        <v>47</v>
      </c>
      <c r="O2973" s="11" t="s">
        <v>47</v>
      </c>
      <c r="P2973" s="11" t="s">
        <v>47</v>
      </c>
      <c r="Q2973" s="11" t="s">
        <v>47</v>
      </c>
      <c r="R2973" s="11" t="s">
        <v>47</v>
      </c>
    </row>
    <row r="2974" spans="1:18" x14ac:dyDescent="0.35">
      <c r="A2974" t="s">
        <v>27</v>
      </c>
      <c r="B2974" t="s">
        <v>36</v>
      </c>
      <c r="C2974" t="s">
        <v>10</v>
      </c>
      <c r="D2974" t="s">
        <v>9</v>
      </c>
      <c r="E2974" s="11" t="s">
        <v>47</v>
      </c>
      <c r="F2974" s="11" t="s">
        <v>47</v>
      </c>
      <c r="G2974" s="11" t="s">
        <v>47</v>
      </c>
      <c r="H2974" s="11" t="s">
        <v>47</v>
      </c>
      <c r="I2974" s="11" t="s">
        <v>47</v>
      </c>
      <c r="J2974" s="11" t="s">
        <v>47</v>
      </c>
      <c r="K2974" s="11" t="s">
        <v>47</v>
      </c>
      <c r="L2974" s="11" t="s">
        <v>47</v>
      </c>
      <c r="M2974" s="11" t="s">
        <v>47</v>
      </c>
      <c r="N2974" s="11" t="s">
        <v>47</v>
      </c>
      <c r="O2974" s="11" t="s">
        <v>47</v>
      </c>
      <c r="P2974" s="11" t="s">
        <v>47</v>
      </c>
      <c r="Q2974" s="11" t="s">
        <v>47</v>
      </c>
      <c r="R2974" s="11" t="s">
        <v>47</v>
      </c>
    </row>
    <row r="2975" spans="1:18" x14ac:dyDescent="0.35">
      <c r="A2975" t="s">
        <v>27</v>
      </c>
      <c r="B2975" t="s">
        <v>36</v>
      </c>
      <c r="C2975" t="s">
        <v>11</v>
      </c>
      <c r="D2975" t="s">
        <v>3</v>
      </c>
      <c r="E2975" s="11">
        <v>93.663071188558703</v>
      </c>
      <c r="F2975" s="11">
        <v>94.68853366020943</v>
      </c>
      <c r="G2975" s="11">
        <v>94.916186328915899</v>
      </c>
      <c r="H2975" s="11">
        <v>120.55036332373849</v>
      </c>
      <c r="I2975" s="11">
        <v>104.66869215378121</v>
      </c>
      <c r="J2975" s="11">
        <v>91.318410867040441</v>
      </c>
      <c r="K2975" s="11">
        <v>99.38102608251873</v>
      </c>
      <c r="L2975" s="11">
        <v>94.280351900563531</v>
      </c>
      <c r="M2975" s="11">
        <v>88.004640813883327</v>
      </c>
      <c r="N2975" s="11">
        <v>88.496051969484142</v>
      </c>
      <c r="O2975" s="11">
        <v>100</v>
      </c>
      <c r="P2975" s="11">
        <v>91.420861722347695</v>
      </c>
      <c r="Q2975" s="11">
        <v>87.489071670287586</v>
      </c>
      <c r="R2975" s="11">
        <v>83.58613765522044</v>
      </c>
    </row>
    <row r="2976" spans="1:18" x14ac:dyDescent="0.35">
      <c r="A2976" t="s">
        <v>27</v>
      </c>
      <c r="B2976" t="s">
        <v>36</v>
      </c>
      <c r="C2976" t="s">
        <v>11</v>
      </c>
      <c r="D2976" t="s">
        <v>59</v>
      </c>
      <c r="E2976" s="11" t="s">
        <v>47</v>
      </c>
      <c r="F2976" s="11" t="s">
        <v>47</v>
      </c>
      <c r="G2976" s="11" t="s">
        <v>47</v>
      </c>
      <c r="H2976" s="11" t="s">
        <v>47</v>
      </c>
      <c r="I2976" s="11" t="s">
        <v>47</v>
      </c>
      <c r="J2976" s="11" t="s">
        <v>47</v>
      </c>
      <c r="K2976" s="11" t="s">
        <v>47</v>
      </c>
      <c r="L2976" s="11" t="s">
        <v>47</v>
      </c>
      <c r="M2976" s="11" t="s">
        <v>47</v>
      </c>
      <c r="N2976" s="11" t="s">
        <v>47</v>
      </c>
      <c r="O2976" s="11" t="s">
        <v>47</v>
      </c>
      <c r="P2976" s="11" t="s">
        <v>47</v>
      </c>
      <c r="Q2976" s="11" t="s">
        <v>47</v>
      </c>
      <c r="R2976" s="11" t="s">
        <v>47</v>
      </c>
    </row>
    <row r="2977" spans="1:18" x14ac:dyDescent="0.35">
      <c r="A2977" t="s">
        <v>27</v>
      </c>
      <c r="B2977" t="s">
        <v>36</v>
      </c>
      <c r="C2977" t="s">
        <v>11</v>
      </c>
      <c r="D2977" t="s">
        <v>4</v>
      </c>
      <c r="E2977" s="11" t="s">
        <v>47</v>
      </c>
      <c r="F2977" s="11" t="s">
        <v>47</v>
      </c>
      <c r="G2977" s="11" t="s">
        <v>47</v>
      </c>
      <c r="H2977" s="11" t="s">
        <v>47</v>
      </c>
      <c r="I2977" s="11" t="s">
        <v>47</v>
      </c>
      <c r="J2977" s="11" t="s">
        <v>47</v>
      </c>
      <c r="K2977" s="11" t="s">
        <v>47</v>
      </c>
      <c r="L2977" s="11" t="s">
        <v>47</v>
      </c>
      <c r="M2977" s="11" t="s">
        <v>47</v>
      </c>
      <c r="N2977" s="11" t="s">
        <v>47</v>
      </c>
      <c r="O2977" s="11" t="s">
        <v>47</v>
      </c>
      <c r="P2977" s="11" t="s">
        <v>47</v>
      </c>
      <c r="Q2977" s="11" t="s">
        <v>47</v>
      </c>
      <c r="R2977" s="11" t="s">
        <v>47</v>
      </c>
    </row>
    <row r="2978" spans="1:18" x14ac:dyDescent="0.35">
      <c r="A2978" t="s">
        <v>27</v>
      </c>
      <c r="B2978" t="s">
        <v>36</v>
      </c>
      <c r="C2978" t="s">
        <v>11</v>
      </c>
      <c r="D2978" t="s">
        <v>5</v>
      </c>
      <c r="E2978" s="11" t="s">
        <v>47</v>
      </c>
      <c r="F2978" s="11" t="s">
        <v>47</v>
      </c>
      <c r="G2978" s="11" t="s">
        <v>47</v>
      </c>
      <c r="H2978" s="11" t="s">
        <v>47</v>
      </c>
      <c r="I2978" s="11" t="s">
        <v>47</v>
      </c>
      <c r="J2978" s="11" t="s">
        <v>47</v>
      </c>
      <c r="K2978" s="11" t="s">
        <v>47</v>
      </c>
      <c r="L2978" s="11" t="s">
        <v>47</v>
      </c>
      <c r="M2978" s="11" t="s">
        <v>47</v>
      </c>
      <c r="N2978" s="11" t="s">
        <v>47</v>
      </c>
      <c r="O2978" s="11" t="s">
        <v>47</v>
      </c>
      <c r="P2978" s="11" t="s">
        <v>47</v>
      </c>
      <c r="Q2978" s="11" t="s">
        <v>47</v>
      </c>
      <c r="R2978" s="11" t="s">
        <v>47</v>
      </c>
    </row>
    <row r="2979" spans="1:18" x14ac:dyDescent="0.35">
      <c r="A2979" t="s">
        <v>27</v>
      </c>
      <c r="B2979" t="s">
        <v>36</v>
      </c>
      <c r="C2979" t="s">
        <v>11</v>
      </c>
      <c r="D2979" t="s">
        <v>6</v>
      </c>
      <c r="E2979" s="11" t="s">
        <v>47</v>
      </c>
      <c r="F2979" s="11" t="s">
        <v>47</v>
      </c>
      <c r="G2979" s="11" t="s">
        <v>47</v>
      </c>
      <c r="H2979" s="11" t="s">
        <v>47</v>
      </c>
      <c r="I2979" s="11" t="s">
        <v>47</v>
      </c>
      <c r="J2979" s="11" t="s">
        <v>47</v>
      </c>
      <c r="K2979" s="11" t="s">
        <v>47</v>
      </c>
      <c r="L2979" s="11" t="s">
        <v>47</v>
      </c>
      <c r="M2979" s="11" t="s">
        <v>47</v>
      </c>
      <c r="N2979" s="11" t="s">
        <v>47</v>
      </c>
      <c r="O2979" s="11" t="s">
        <v>47</v>
      </c>
      <c r="P2979" s="11" t="s">
        <v>47</v>
      </c>
      <c r="Q2979" s="11" t="s">
        <v>47</v>
      </c>
      <c r="R2979" s="11" t="s">
        <v>47</v>
      </c>
    </row>
    <row r="2980" spans="1:18" x14ac:dyDescent="0.35">
      <c r="A2980" t="s">
        <v>27</v>
      </c>
      <c r="B2980" t="s">
        <v>36</v>
      </c>
      <c r="C2980" t="s">
        <v>11</v>
      </c>
      <c r="D2980" t="s">
        <v>7</v>
      </c>
      <c r="E2980" s="11" t="s">
        <v>47</v>
      </c>
      <c r="F2980" s="11" t="s">
        <v>47</v>
      </c>
      <c r="G2980" s="11" t="s">
        <v>47</v>
      </c>
      <c r="H2980" s="11" t="s">
        <v>47</v>
      </c>
      <c r="I2980" s="11" t="s">
        <v>47</v>
      </c>
      <c r="J2980" s="11" t="s">
        <v>47</v>
      </c>
      <c r="K2980" s="11" t="s">
        <v>47</v>
      </c>
      <c r="L2980" s="11" t="s">
        <v>47</v>
      </c>
      <c r="M2980" s="11" t="s">
        <v>47</v>
      </c>
      <c r="N2980" s="11" t="s">
        <v>47</v>
      </c>
      <c r="O2980" s="11" t="s">
        <v>47</v>
      </c>
      <c r="P2980" s="11" t="s">
        <v>47</v>
      </c>
      <c r="Q2980" s="11" t="s">
        <v>47</v>
      </c>
      <c r="R2980" s="11" t="s">
        <v>47</v>
      </c>
    </row>
    <row r="2981" spans="1:18" x14ac:dyDescent="0.35">
      <c r="A2981" t="s">
        <v>27</v>
      </c>
      <c r="B2981" t="s">
        <v>36</v>
      </c>
      <c r="C2981" t="s">
        <v>11</v>
      </c>
      <c r="D2981" t="s">
        <v>8</v>
      </c>
      <c r="E2981" s="11" t="s">
        <v>47</v>
      </c>
      <c r="F2981" s="11" t="s">
        <v>47</v>
      </c>
      <c r="G2981" s="11" t="s">
        <v>47</v>
      </c>
      <c r="H2981" s="11" t="s">
        <v>47</v>
      </c>
      <c r="I2981" s="11" t="s">
        <v>47</v>
      </c>
      <c r="J2981" s="11" t="s">
        <v>47</v>
      </c>
      <c r="K2981" s="11" t="s">
        <v>47</v>
      </c>
      <c r="L2981" s="11" t="s">
        <v>47</v>
      </c>
      <c r="M2981" s="11" t="s">
        <v>47</v>
      </c>
      <c r="N2981" s="11" t="s">
        <v>47</v>
      </c>
      <c r="O2981" s="11" t="s">
        <v>47</v>
      </c>
      <c r="P2981" s="11" t="s">
        <v>47</v>
      </c>
      <c r="Q2981" s="11" t="s">
        <v>47</v>
      </c>
      <c r="R2981" s="11" t="s">
        <v>47</v>
      </c>
    </row>
    <row r="2982" spans="1:18" x14ac:dyDescent="0.35">
      <c r="A2982" t="s">
        <v>27</v>
      </c>
      <c r="B2982" t="s">
        <v>36</v>
      </c>
      <c r="C2982" t="s">
        <v>11</v>
      </c>
      <c r="D2982" t="s">
        <v>9</v>
      </c>
      <c r="E2982" s="11" t="s">
        <v>47</v>
      </c>
      <c r="F2982" s="11" t="s">
        <v>47</v>
      </c>
      <c r="G2982" s="11" t="s">
        <v>47</v>
      </c>
      <c r="H2982" s="11" t="s">
        <v>47</v>
      </c>
      <c r="I2982" s="11" t="s">
        <v>47</v>
      </c>
      <c r="J2982" s="11" t="s">
        <v>47</v>
      </c>
      <c r="K2982" s="11" t="s">
        <v>47</v>
      </c>
      <c r="L2982" s="11" t="s">
        <v>47</v>
      </c>
      <c r="M2982" s="11" t="s">
        <v>47</v>
      </c>
      <c r="N2982" s="11" t="s">
        <v>47</v>
      </c>
      <c r="O2982" s="11" t="s">
        <v>47</v>
      </c>
      <c r="P2982" s="11" t="s">
        <v>47</v>
      </c>
      <c r="Q2982" s="11" t="s">
        <v>47</v>
      </c>
      <c r="R2982" s="11" t="s">
        <v>47</v>
      </c>
    </row>
    <row r="2983" spans="1:18" x14ac:dyDescent="0.35">
      <c r="A2983" t="s">
        <v>27</v>
      </c>
      <c r="B2983" t="s">
        <v>37</v>
      </c>
      <c r="C2983" t="s">
        <v>2</v>
      </c>
      <c r="D2983" t="s">
        <v>3</v>
      </c>
      <c r="E2983" s="11">
        <v>90.212298077892754</v>
      </c>
      <c r="F2983" s="11">
        <v>88.998297252824372</v>
      </c>
      <c r="G2983" s="11">
        <v>90.501615350353916</v>
      </c>
      <c r="H2983" s="11">
        <v>93.118020429520584</v>
      </c>
      <c r="I2983" s="11">
        <v>91.44456013424788</v>
      </c>
      <c r="J2983" s="11">
        <v>91.481705439978384</v>
      </c>
      <c r="K2983" s="11">
        <v>94.226230681757499</v>
      </c>
      <c r="L2983" s="11">
        <v>96.628616250561066</v>
      </c>
      <c r="M2983" s="11">
        <v>96.10501718715814</v>
      </c>
      <c r="N2983" s="11">
        <v>94.49202568605179</v>
      </c>
      <c r="O2983" s="11">
        <v>100</v>
      </c>
      <c r="P2983" s="11">
        <v>95.67447354182147</v>
      </c>
      <c r="Q2983" s="11">
        <v>94.384234063928346</v>
      </c>
      <c r="R2983" s="11">
        <v>96.293102568618423</v>
      </c>
    </row>
    <row r="2984" spans="1:18" x14ac:dyDescent="0.35">
      <c r="A2984" t="s">
        <v>27</v>
      </c>
      <c r="B2984" t="s">
        <v>37</v>
      </c>
      <c r="C2984" t="s">
        <v>2</v>
      </c>
      <c r="D2984" t="s">
        <v>59</v>
      </c>
      <c r="E2984" s="11" t="s">
        <v>47</v>
      </c>
      <c r="F2984" s="11" t="s">
        <v>47</v>
      </c>
      <c r="G2984" s="11" t="s">
        <v>47</v>
      </c>
      <c r="H2984" s="11" t="s">
        <v>47</v>
      </c>
      <c r="I2984" s="11" t="s">
        <v>47</v>
      </c>
      <c r="J2984" s="11" t="s">
        <v>47</v>
      </c>
      <c r="K2984" s="11" t="s">
        <v>47</v>
      </c>
      <c r="L2984" s="11" t="s">
        <v>47</v>
      </c>
      <c r="M2984" s="11" t="s">
        <v>47</v>
      </c>
      <c r="N2984" s="11" t="s">
        <v>47</v>
      </c>
      <c r="O2984" s="11" t="s">
        <v>47</v>
      </c>
      <c r="P2984" s="11" t="s">
        <v>47</v>
      </c>
      <c r="Q2984" s="11" t="s">
        <v>47</v>
      </c>
      <c r="R2984" s="11" t="s">
        <v>47</v>
      </c>
    </row>
    <row r="2985" spans="1:18" x14ac:dyDescent="0.35">
      <c r="A2985" t="s">
        <v>27</v>
      </c>
      <c r="B2985" t="s">
        <v>37</v>
      </c>
      <c r="C2985" t="s">
        <v>2</v>
      </c>
      <c r="D2985" t="s">
        <v>4</v>
      </c>
      <c r="E2985" s="11" t="s">
        <v>47</v>
      </c>
      <c r="F2985" s="11" t="s">
        <v>47</v>
      </c>
      <c r="G2985" s="11" t="s">
        <v>47</v>
      </c>
      <c r="H2985" s="11" t="s">
        <v>47</v>
      </c>
      <c r="I2985" s="11" t="s">
        <v>47</v>
      </c>
      <c r="J2985" s="11" t="s">
        <v>47</v>
      </c>
      <c r="K2985" s="11" t="s">
        <v>47</v>
      </c>
      <c r="L2985" s="11" t="s">
        <v>47</v>
      </c>
      <c r="M2985" s="11" t="s">
        <v>47</v>
      </c>
      <c r="N2985" s="11" t="s">
        <v>47</v>
      </c>
      <c r="O2985" s="11" t="s">
        <v>47</v>
      </c>
      <c r="P2985" s="11" t="s">
        <v>47</v>
      </c>
      <c r="Q2985" s="11" t="s">
        <v>47</v>
      </c>
      <c r="R2985" s="11" t="s">
        <v>47</v>
      </c>
    </row>
    <row r="2986" spans="1:18" x14ac:dyDescent="0.35">
      <c r="A2986" t="s">
        <v>27</v>
      </c>
      <c r="B2986" t="s">
        <v>37</v>
      </c>
      <c r="C2986" t="s">
        <v>2</v>
      </c>
      <c r="D2986" t="s">
        <v>5</v>
      </c>
      <c r="E2986" s="11" t="s">
        <v>47</v>
      </c>
      <c r="F2986" s="11" t="s">
        <v>47</v>
      </c>
      <c r="G2986" s="11" t="s">
        <v>47</v>
      </c>
      <c r="H2986" s="11" t="s">
        <v>47</v>
      </c>
      <c r="I2986" s="11" t="s">
        <v>47</v>
      </c>
      <c r="J2986" s="11" t="s">
        <v>47</v>
      </c>
      <c r="K2986" s="11" t="s">
        <v>47</v>
      </c>
      <c r="L2986" s="11" t="s">
        <v>47</v>
      </c>
      <c r="M2986" s="11" t="s">
        <v>47</v>
      </c>
      <c r="N2986" s="11" t="s">
        <v>47</v>
      </c>
      <c r="O2986" s="11" t="s">
        <v>47</v>
      </c>
      <c r="P2986" s="11" t="s">
        <v>47</v>
      </c>
      <c r="Q2986" s="11" t="s">
        <v>47</v>
      </c>
      <c r="R2986" s="11" t="s">
        <v>47</v>
      </c>
    </row>
    <row r="2987" spans="1:18" x14ac:dyDescent="0.35">
      <c r="A2987" t="s">
        <v>27</v>
      </c>
      <c r="B2987" t="s">
        <v>37</v>
      </c>
      <c r="C2987" t="s">
        <v>2</v>
      </c>
      <c r="D2987" t="s">
        <v>6</v>
      </c>
      <c r="E2987" s="11" t="s">
        <v>47</v>
      </c>
      <c r="F2987" s="11" t="s">
        <v>47</v>
      </c>
      <c r="G2987" s="11" t="s">
        <v>47</v>
      </c>
      <c r="H2987" s="11" t="s">
        <v>47</v>
      </c>
      <c r="I2987" s="11" t="s">
        <v>47</v>
      </c>
      <c r="J2987" s="11" t="s">
        <v>47</v>
      </c>
      <c r="K2987" s="11" t="s">
        <v>47</v>
      </c>
      <c r="L2987" s="11" t="s">
        <v>47</v>
      </c>
      <c r="M2987" s="11" t="s">
        <v>47</v>
      </c>
      <c r="N2987" s="11" t="s">
        <v>47</v>
      </c>
      <c r="O2987" s="11" t="s">
        <v>47</v>
      </c>
      <c r="P2987" s="11" t="s">
        <v>47</v>
      </c>
      <c r="Q2987" s="11" t="s">
        <v>47</v>
      </c>
      <c r="R2987" s="11" t="s">
        <v>47</v>
      </c>
    </row>
    <row r="2988" spans="1:18" x14ac:dyDescent="0.35">
      <c r="A2988" t="s">
        <v>27</v>
      </c>
      <c r="B2988" t="s">
        <v>37</v>
      </c>
      <c r="C2988" t="s">
        <v>2</v>
      </c>
      <c r="D2988" t="s">
        <v>7</v>
      </c>
      <c r="E2988" s="11" t="s">
        <v>47</v>
      </c>
      <c r="F2988" s="11" t="s">
        <v>47</v>
      </c>
      <c r="G2988" s="11" t="s">
        <v>47</v>
      </c>
      <c r="H2988" s="11" t="s">
        <v>47</v>
      </c>
      <c r="I2988" s="11" t="s">
        <v>47</v>
      </c>
      <c r="J2988" s="11" t="s">
        <v>47</v>
      </c>
      <c r="K2988" s="11" t="s">
        <v>47</v>
      </c>
      <c r="L2988" s="11" t="s">
        <v>47</v>
      </c>
      <c r="M2988" s="11" t="s">
        <v>47</v>
      </c>
      <c r="N2988" s="11" t="s">
        <v>47</v>
      </c>
      <c r="O2988" s="11" t="s">
        <v>47</v>
      </c>
      <c r="P2988" s="11" t="s">
        <v>47</v>
      </c>
      <c r="Q2988" s="11" t="s">
        <v>47</v>
      </c>
      <c r="R2988" s="11" t="s">
        <v>47</v>
      </c>
    </row>
    <row r="2989" spans="1:18" x14ac:dyDescent="0.35">
      <c r="A2989" t="s">
        <v>27</v>
      </c>
      <c r="B2989" t="s">
        <v>37</v>
      </c>
      <c r="C2989" t="s">
        <v>2</v>
      </c>
      <c r="D2989" t="s">
        <v>8</v>
      </c>
      <c r="E2989" s="11" t="s">
        <v>47</v>
      </c>
      <c r="F2989" s="11" t="s">
        <v>47</v>
      </c>
      <c r="G2989" s="11" t="s">
        <v>47</v>
      </c>
      <c r="H2989" s="11" t="s">
        <v>47</v>
      </c>
      <c r="I2989" s="11" t="s">
        <v>47</v>
      </c>
      <c r="J2989" s="11" t="s">
        <v>47</v>
      </c>
      <c r="K2989" s="11" t="s">
        <v>47</v>
      </c>
      <c r="L2989" s="11" t="s">
        <v>47</v>
      </c>
      <c r="M2989" s="11" t="s">
        <v>47</v>
      </c>
      <c r="N2989" s="11" t="s">
        <v>47</v>
      </c>
      <c r="O2989" s="11" t="s">
        <v>47</v>
      </c>
      <c r="P2989" s="11" t="s">
        <v>47</v>
      </c>
      <c r="Q2989" s="11" t="s">
        <v>47</v>
      </c>
      <c r="R2989" s="11" t="s">
        <v>47</v>
      </c>
    </row>
    <row r="2990" spans="1:18" x14ac:dyDescent="0.35">
      <c r="A2990" t="s">
        <v>27</v>
      </c>
      <c r="B2990" t="s">
        <v>37</v>
      </c>
      <c r="C2990" t="s">
        <v>2</v>
      </c>
      <c r="D2990" t="s">
        <v>9</v>
      </c>
      <c r="E2990" s="11" t="s">
        <v>47</v>
      </c>
      <c r="F2990" s="11" t="s">
        <v>47</v>
      </c>
      <c r="G2990" s="11" t="s">
        <v>47</v>
      </c>
      <c r="H2990" s="11" t="s">
        <v>47</v>
      </c>
      <c r="I2990" s="11" t="s">
        <v>47</v>
      </c>
      <c r="J2990" s="11" t="s">
        <v>47</v>
      </c>
      <c r="K2990" s="11" t="s">
        <v>47</v>
      </c>
      <c r="L2990" s="11" t="s">
        <v>47</v>
      </c>
      <c r="M2990" s="11" t="s">
        <v>47</v>
      </c>
      <c r="N2990" s="11" t="s">
        <v>47</v>
      </c>
      <c r="O2990" s="11" t="s">
        <v>47</v>
      </c>
      <c r="P2990" s="11" t="s">
        <v>47</v>
      </c>
      <c r="Q2990" s="11" t="s">
        <v>47</v>
      </c>
      <c r="R2990" s="11" t="s">
        <v>47</v>
      </c>
    </row>
    <row r="2991" spans="1:18" x14ac:dyDescent="0.35">
      <c r="A2991" t="s">
        <v>27</v>
      </c>
      <c r="B2991" t="s">
        <v>37</v>
      </c>
      <c r="C2991" t="s">
        <v>10</v>
      </c>
      <c r="D2991" t="s">
        <v>3</v>
      </c>
      <c r="E2991" s="11">
        <v>89.27332719891524</v>
      </c>
      <c r="F2991" s="11">
        <v>87.971749623674427</v>
      </c>
      <c r="G2991" s="11">
        <v>89.464486441964198</v>
      </c>
      <c r="H2991" s="11">
        <v>92.48400797440253</v>
      </c>
      <c r="I2991" s="11">
        <v>90.329170010504214</v>
      </c>
      <c r="J2991" s="11">
        <v>89.816098738557002</v>
      </c>
      <c r="K2991" s="11">
        <v>93.146126169533289</v>
      </c>
      <c r="L2991" s="11">
        <v>95.6136864698572</v>
      </c>
      <c r="M2991" s="11">
        <v>94.724502737897524</v>
      </c>
      <c r="N2991" s="11">
        <v>93.196490458149654</v>
      </c>
      <c r="O2991" s="11">
        <v>100</v>
      </c>
      <c r="P2991" s="11">
        <v>95.08005347412147</v>
      </c>
      <c r="Q2991" s="11">
        <v>93.346031817477353</v>
      </c>
      <c r="R2991" s="11">
        <v>95.925300587338995</v>
      </c>
    </row>
    <row r="2992" spans="1:18" x14ac:dyDescent="0.35">
      <c r="A2992" t="s">
        <v>27</v>
      </c>
      <c r="B2992" t="s">
        <v>37</v>
      </c>
      <c r="C2992" t="s">
        <v>10</v>
      </c>
      <c r="D2992" t="s">
        <v>59</v>
      </c>
      <c r="E2992" s="11" t="s">
        <v>47</v>
      </c>
      <c r="F2992" s="11" t="s">
        <v>47</v>
      </c>
      <c r="G2992" s="11" t="s">
        <v>47</v>
      </c>
      <c r="H2992" s="11" t="s">
        <v>47</v>
      </c>
      <c r="I2992" s="11" t="s">
        <v>47</v>
      </c>
      <c r="J2992" s="11" t="s">
        <v>47</v>
      </c>
      <c r="K2992" s="11" t="s">
        <v>47</v>
      </c>
      <c r="L2992" s="11" t="s">
        <v>47</v>
      </c>
      <c r="M2992" s="11" t="s">
        <v>47</v>
      </c>
      <c r="N2992" s="11" t="s">
        <v>47</v>
      </c>
      <c r="O2992" s="11" t="s">
        <v>47</v>
      </c>
      <c r="P2992" s="11" t="s">
        <v>47</v>
      </c>
      <c r="Q2992" s="11" t="s">
        <v>47</v>
      </c>
      <c r="R2992" s="11" t="s">
        <v>47</v>
      </c>
    </row>
    <row r="2993" spans="1:18" x14ac:dyDescent="0.35">
      <c r="A2993" t="s">
        <v>27</v>
      </c>
      <c r="B2993" t="s">
        <v>37</v>
      </c>
      <c r="C2993" t="s">
        <v>10</v>
      </c>
      <c r="D2993" t="s">
        <v>4</v>
      </c>
      <c r="E2993" s="11" t="s">
        <v>47</v>
      </c>
      <c r="F2993" s="11" t="s">
        <v>47</v>
      </c>
      <c r="G2993" s="11" t="s">
        <v>47</v>
      </c>
      <c r="H2993" s="11" t="s">
        <v>47</v>
      </c>
      <c r="I2993" s="11" t="s">
        <v>47</v>
      </c>
      <c r="J2993" s="11" t="s">
        <v>47</v>
      </c>
      <c r="K2993" s="11" t="s">
        <v>47</v>
      </c>
      <c r="L2993" s="11" t="s">
        <v>47</v>
      </c>
      <c r="M2993" s="11" t="s">
        <v>47</v>
      </c>
      <c r="N2993" s="11" t="s">
        <v>47</v>
      </c>
      <c r="O2993" s="11" t="s">
        <v>47</v>
      </c>
      <c r="P2993" s="11" t="s">
        <v>47</v>
      </c>
      <c r="Q2993" s="11" t="s">
        <v>47</v>
      </c>
      <c r="R2993" s="11" t="s">
        <v>47</v>
      </c>
    </row>
    <row r="2994" spans="1:18" x14ac:dyDescent="0.35">
      <c r="A2994" t="s">
        <v>27</v>
      </c>
      <c r="B2994" t="s">
        <v>37</v>
      </c>
      <c r="C2994" t="s">
        <v>10</v>
      </c>
      <c r="D2994" t="s">
        <v>5</v>
      </c>
      <c r="E2994" s="11" t="s">
        <v>47</v>
      </c>
      <c r="F2994" s="11" t="s">
        <v>47</v>
      </c>
      <c r="G2994" s="11" t="s">
        <v>47</v>
      </c>
      <c r="H2994" s="11" t="s">
        <v>47</v>
      </c>
      <c r="I2994" s="11" t="s">
        <v>47</v>
      </c>
      <c r="J2994" s="11" t="s">
        <v>47</v>
      </c>
      <c r="K2994" s="11" t="s">
        <v>47</v>
      </c>
      <c r="L2994" s="11" t="s">
        <v>47</v>
      </c>
      <c r="M2994" s="11" t="s">
        <v>47</v>
      </c>
      <c r="N2994" s="11" t="s">
        <v>47</v>
      </c>
      <c r="O2994" s="11" t="s">
        <v>47</v>
      </c>
      <c r="P2994" s="11" t="s">
        <v>47</v>
      </c>
      <c r="Q2994" s="11" t="s">
        <v>47</v>
      </c>
      <c r="R2994" s="11" t="s">
        <v>47</v>
      </c>
    </row>
    <row r="2995" spans="1:18" x14ac:dyDescent="0.35">
      <c r="A2995" t="s">
        <v>27</v>
      </c>
      <c r="B2995" t="s">
        <v>37</v>
      </c>
      <c r="C2995" t="s">
        <v>10</v>
      </c>
      <c r="D2995" t="s">
        <v>6</v>
      </c>
      <c r="E2995" s="11" t="s">
        <v>47</v>
      </c>
      <c r="F2995" s="11" t="s">
        <v>47</v>
      </c>
      <c r="G2995" s="11" t="s">
        <v>47</v>
      </c>
      <c r="H2995" s="11" t="s">
        <v>47</v>
      </c>
      <c r="I2995" s="11" t="s">
        <v>47</v>
      </c>
      <c r="J2995" s="11" t="s">
        <v>47</v>
      </c>
      <c r="K2995" s="11" t="s">
        <v>47</v>
      </c>
      <c r="L2995" s="11" t="s">
        <v>47</v>
      </c>
      <c r="M2995" s="11" t="s">
        <v>47</v>
      </c>
      <c r="N2995" s="11" t="s">
        <v>47</v>
      </c>
      <c r="O2995" s="11" t="s">
        <v>47</v>
      </c>
      <c r="P2995" s="11" t="s">
        <v>47</v>
      </c>
      <c r="Q2995" s="11" t="s">
        <v>47</v>
      </c>
      <c r="R2995" s="11" t="s">
        <v>47</v>
      </c>
    </row>
    <row r="2996" spans="1:18" x14ac:dyDescent="0.35">
      <c r="A2996" t="s">
        <v>27</v>
      </c>
      <c r="B2996" t="s">
        <v>37</v>
      </c>
      <c r="C2996" t="s">
        <v>10</v>
      </c>
      <c r="D2996" t="s">
        <v>7</v>
      </c>
      <c r="E2996" s="11" t="s">
        <v>47</v>
      </c>
      <c r="F2996" s="11" t="s">
        <v>47</v>
      </c>
      <c r="G2996" s="11" t="s">
        <v>47</v>
      </c>
      <c r="H2996" s="11" t="s">
        <v>47</v>
      </c>
      <c r="I2996" s="11" t="s">
        <v>47</v>
      </c>
      <c r="J2996" s="11" t="s">
        <v>47</v>
      </c>
      <c r="K2996" s="11" t="s">
        <v>47</v>
      </c>
      <c r="L2996" s="11" t="s">
        <v>47</v>
      </c>
      <c r="M2996" s="11" t="s">
        <v>47</v>
      </c>
      <c r="N2996" s="11" t="s">
        <v>47</v>
      </c>
      <c r="O2996" s="11" t="s">
        <v>47</v>
      </c>
      <c r="P2996" s="11" t="s">
        <v>47</v>
      </c>
      <c r="Q2996" s="11" t="s">
        <v>47</v>
      </c>
      <c r="R2996" s="11" t="s">
        <v>47</v>
      </c>
    </row>
    <row r="2997" spans="1:18" x14ac:dyDescent="0.35">
      <c r="A2997" t="s">
        <v>27</v>
      </c>
      <c r="B2997" t="s">
        <v>37</v>
      </c>
      <c r="C2997" t="s">
        <v>10</v>
      </c>
      <c r="D2997" t="s">
        <v>8</v>
      </c>
      <c r="E2997" s="11" t="s">
        <v>47</v>
      </c>
      <c r="F2997" s="11" t="s">
        <v>47</v>
      </c>
      <c r="G2997" s="11" t="s">
        <v>47</v>
      </c>
      <c r="H2997" s="11" t="s">
        <v>47</v>
      </c>
      <c r="I2997" s="11" t="s">
        <v>47</v>
      </c>
      <c r="J2997" s="11" t="s">
        <v>47</v>
      </c>
      <c r="K2997" s="11" t="s">
        <v>47</v>
      </c>
      <c r="L2997" s="11" t="s">
        <v>47</v>
      </c>
      <c r="M2997" s="11" t="s">
        <v>47</v>
      </c>
      <c r="N2997" s="11" t="s">
        <v>47</v>
      </c>
      <c r="O2997" s="11" t="s">
        <v>47</v>
      </c>
      <c r="P2997" s="11" t="s">
        <v>47</v>
      </c>
      <c r="Q2997" s="11" t="s">
        <v>47</v>
      </c>
      <c r="R2997" s="11" t="s">
        <v>47</v>
      </c>
    </row>
    <row r="2998" spans="1:18" x14ac:dyDescent="0.35">
      <c r="A2998" t="s">
        <v>27</v>
      </c>
      <c r="B2998" t="s">
        <v>37</v>
      </c>
      <c r="C2998" t="s">
        <v>10</v>
      </c>
      <c r="D2998" t="s">
        <v>9</v>
      </c>
      <c r="E2998" s="11" t="s">
        <v>47</v>
      </c>
      <c r="F2998" s="11" t="s">
        <v>47</v>
      </c>
      <c r="G2998" s="11" t="s">
        <v>47</v>
      </c>
      <c r="H2998" s="11" t="s">
        <v>47</v>
      </c>
      <c r="I2998" s="11" t="s">
        <v>47</v>
      </c>
      <c r="J2998" s="11" t="s">
        <v>47</v>
      </c>
      <c r="K2998" s="11" t="s">
        <v>47</v>
      </c>
      <c r="L2998" s="11" t="s">
        <v>47</v>
      </c>
      <c r="M2998" s="11" t="s">
        <v>47</v>
      </c>
      <c r="N2998" s="11" t="s">
        <v>47</v>
      </c>
      <c r="O2998" s="11" t="s">
        <v>47</v>
      </c>
      <c r="P2998" s="11" t="s">
        <v>47</v>
      </c>
      <c r="Q2998" s="11" t="s">
        <v>47</v>
      </c>
      <c r="R2998" s="11" t="s">
        <v>47</v>
      </c>
    </row>
    <row r="2999" spans="1:18" x14ac:dyDescent="0.35">
      <c r="A2999" t="s">
        <v>27</v>
      </c>
      <c r="B2999" t="s">
        <v>37</v>
      </c>
      <c r="C2999" t="s">
        <v>11</v>
      </c>
      <c r="D2999" t="s">
        <v>3</v>
      </c>
      <c r="E2999" s="11">
        <v>94.323285595975079</v>
      </c>
      <c r="F2999" s="11">
        <v>92.627157357441178</v>
      </c>
      <c r="G2999" s="11">
        <v>94.158941855024594</v>
      </c>
      <c r="H2999" s="11">
        <v>95.25893207924652</v>
      </c>
      <c r="I2999" s="11">
        <v>95.827095382697109</v>
      </c>
      <c r="J2999" s="11">
        <v>97.692363026900608</v>
      </c>
      <c r="K2999" s="11">
        <v>98.308790391947227</v>
      </c>
      <c r="L2999" s="11">
        <v>100.60197888800832</v>
      </c>
      <c r="M2999" s="11">
        <v>100.76829008115125</v>
      </c>
      <c r="N2999" s="11">
        <v>98.967886876417566</v>
      </c>
      <c r="O2999" s="11">
        <v>100</v>
      </c>
      <c r="P2999" s="11">
        <v>97.591961482204709</v>
      </c>
      <c r="Q2999" s="11">
        <v>97.632601666554976</v>
      </c>
      <c r="R2999" s="11">
        <v>97.684554701011834</v>
      </c>
    </row>
    <row r="3000" spans="1:18" x14ac:dyDescent="0.35">
      <c r="A3000" t="s">
        <v>27</v>
      </c>
      <c r="B3000" t="s">
        <v>37</v>
      </c>
      <c r="C3000" t="s">
        <v>11</v>
      </c>
      <c r="D3000" t="s">
        <v>59</v>
      </c>
      <c r="E3000" s="11" t="s">
        <v>47</v>
      </c>
      <c r="F3000" s="11" t="s">
        <v>47</v>
      </c>
      <c r="G3000" s="11" t="s">
        <v>47</v>
      </c>
      <c r="H3000" s="11" t="s">
        <v>47</v>
      </c>
      <c r="I3000" s="11" t="s">
        <v>47</v>
      </c>
      <c r="J3000" s="11" t="s">
        <v>47</v>
      </c>
      <c r="K3000" s="11" t="s">
        <v>47</v>
      </c>
      <c r="L3000" s="11" t="s">
        <v>47</v>
      </c>
      <c r="M3000" s="11" t="s">
        <v>47</v>
      </c>
      <c r="N3000" s="11" t="s">
        <v>47</v>
      </c>
      <c r="O3000" s="11" t="s">
        <v>47</v>
      </c>
      <c r="P3000" s="11" t="s">
        <v>47</v>
      </c>
      <c r="Q3000" s="11" t="s">
        <v>47</v>
      </c>
      <c r="R3000" s="11" t="s">
        <v>47</v>
      </c>
    </row>
    <row r="3001" spans="1:18" x14ac:dyDescent="0.35">
      <c r="A3001" t="s">
        <v>27</v>
      </c>
      <c r="B3001" t="s">
        <v>37</v>
      </c>
      <c r="C3001" t="s">
        <v>11</v>
      </c>
      <c r="D3001" t="s">
        <v>4</v>
      </c>
      <c r="E3001" s="11" t="s">
        <v>47</v>
      </c>
      <c r="F3001" s="11" t="s">
        <v>47</v>
      </c>
      <c r="G3001" s="11" t="s">
        <v>47</v>
      </c>
      <c r="H3001" s="11" t="s">
        <v>47</v>
      </c>
      <c r="I3001" s="11" t="s">
        <v>47</v>
      </c>
      <c r="J3001" s="11" t="s">
        <v>47</v>
      </c>
      <c r="K3001" s="11" t="s">
        <v>47</v>
      </c>
      <c r="L3001" s="11" t="s">
        <v>47</v>
      </c>
      <c r="M3001" s="11" t="s">
        <v>47</v>
      </c>
      <c r="N3001" s="11" t="s">
        <v>47</v>
      </c>
      <c r="O3001" s="11" t="s">
        <v>47</v>
      </c>
      <c r="P3001" s="11" t="s">
        <v>47</v>
      </c>
      <c r="Q3001" s="11" t="s">
        <v>47</v>
      </c>
      <c r="R3001" s="11" t="s">
        <v>47</v>
      </c>
    </row>
    <row r="3002" spans="1:18" x14ac:dyDescent="0.35">
      <c r="A3002" t="s">
        <v>27</v>
      </c>
      <c r="B3002" t="s">
        <v>37</v>
      </c>
      <c r="C3002" t="s">
        <v>11</v>
      </c>
      <c r="D3002" t="s">
        <v>5</v>
      </c>
      <c r="E3002" s="11" t="s">
        <v>47</v>
      </c>
      <c r="F3002" s="11" t="s">
        <v>47</v>
      </c>
      <c r="G3002" s="11" t="s">
        <v>47</v>
      </c>
      <c r="H3002" s="11" t="s">
        <v>47</v>
      </c>
      <c r="I3002" s="11" t="s">
        <v>47</v>
      </c>
      <c r="J3002" s="11" t="s">
        <v>47</v>
      </c>
      <c r="K3002" s="11" t="s">
        <v>47</v>
      </c>
      <c r="L3002" s="11" t="s">
        <v>47</v>
      </c>
      <c r="M3002" s="11" t="s">
        <v>47</v>
      </c>
      <c r="N3002" s="11" t="s">
        <v>47</v>
      </c>
      <c r="O3002" s="11" t="s">
        <v>47</v>
      </c>
      <c r="P3002" s="11" t="s">
        <v>47</v>
      </c>
      <c r="Q3002" s="11" t="s">
        <v>47</v>
      </c>
      <c r="R3002" s="11" t="s">
        <v>47</v>
      </c>
    </row>
    <row r="3003" spans="1:18" x14ac:dyDescent="0.35">
      <c r="A3003" t="s">
        <v>27</v>
      </c>
      <c r="B3003" t="s">
        <v>37</v>
      </c>
      <c r="C3003" t="s">
        <v>11</v>
      </c>
      <c r="D3003" t="s">
        <v>6</v>
      </c>
      <c r="E3003" s="11" t="s">
        <v>47</v>
      </c>
      <c r="F3003" s="11" t="s">
        <v>47</v>
      </c>
      <c r="G3003" s="11" t="s">
        <v>47</v>
      </c>
      <c r="H3003" s="11" t="s">
        <v>47</v>
      </c>
      <c r="I3003" s="11" t="s">
        <v>47</v>
      </c>
      <c r="J3003" s="11" t="s">
        <v>47</v>
      </c>
      <c r="K3003" s="11" t="s">
        <v>47</v>
      </c>
      <c r="L3003" s="11" t="s">
        <v>47</v>
      </c>
      <c r="M3003" s="11" t="s">
        <v>47</v>
      </c>
      <c r="N3003" s="11" t="s">
        <v>47</v>
      </c>
      <c r="O3003" s="11" t="s">
        <v>47</v>
      </c>
      <c r="P3003" s="11" t="s">
        <v>47</v>
      </c>
      <c r="Q3003" s="11" t="s">
        <v>47</v>
      </c>
      <c r="R3003" s="11" t="s">
        <v>47</v>
      </c>
    </row>
    <row r="3004" spans="1:18" x14ac:dyDescent="0.35">
      <c r="A3004" t="s">
        <v>27</v>
      </c>
      <c r="B3004" t="s">
        <v>37</v>
      </c>
      <c r="C3004" t="s">
        <v>11</v>
      </c>
      <c r="D3004" t="s">
        <v>7</v>
      </c>
      <c r="E3004" s="11" t="s">
        <v>47</v>
      </c>
      <c r="F3004" s="11" t="s">
        <v>47</v>
      </c>
      <c r="G3004" s="11" t="s">
        <v>47</v>
      </c>
      <c r="H3004" s="11" t="s">
        <v>47</v>
      </c>
      <c r="I3004" s="11" t="s">
        <v>47</v>
      </c>
      <c r="J3004" s="11" t="s">
        <v>47</v>
      </c>
      <c r="K3004" s="11" t="s">
        <v>47</v>
      </c>
      <c r="L3004" s="11" t="s">
        <v>47</v>
      </c>
      <c r="M3004" s="11" t="s">
        <v>47</v>
      </c>
      <c r="N3004" s="11" t="s">
        <v>47</v>
      </c>
      <c r="O3004" s="11" t="s">
        <v>47</v>
      </c>
      <c r="P3004" s="11" t="s">
        <v>47</v>
      </c>
      <c r="Q3004" s="11" t="s">
        <v>47</v>
      </c>
      <c r="R3004" s="11" t="s">
        <v>47</v>
      </c>
    </row>
    <row r="3005" spans="1:18" x14ac:dyDescent="0.35">
      <c r="A3005" t="s">
        <v>27</v>
      </c>
      <c r="B3005" t="s">
        <v>37</v>
      </c>
      <c r="C3005" t="s">
        <v>11</v>
      </c>
      <c r="D3005" t="s">
        <v>8</v>
      </c>
      <c r="E3005" s="11" t="s">
        <v>47</v>
      </c>
      <c r="F3005" s="11" t="s">
        <v>47</v>
      </c>
      <c r="G3005" s="11" t="s">
        <v>47</v>
      </c>
      <c r="H3005" s="11" t="s">
        <v>47</v>
      </c>
      <c r="I3005" s="11" t="s">
        <v>47</v>
      </c>
      <c r="J3005" s="11" t="s">
        <v>47</v>
      </c>
      <c r="K3005" s="11" t="s">
        <v>47</v>
      </c>
      <c r="L3005" s="11" t="s">
        <v>47</v>
      </c>
      <c r="M3005" s="11" t="s">
        <v>47</v>
      </c>
      <c r="N3005" s="11" t="s">
        <v>47</v>
      </c>
      <c r="O3005" s="11" t="s">
        <v>47</v>
      </c>
      <c r="P3005" s="11" t="s">
        <v>47</v>
      </c>
      <c r="Q3005" s="11" t="s">
        <v>47</v>
      </c>
      <c r="R3005" s="11" t="s">
        <v>47</v>
      </c>
    </row>
    <row r="3006" spans="1:18" x14ac:dyDescent="0.35">
      <c r="A3006" t="s">
        <v>27</v>
      </c>
      <c r="B3006" t="s">
        <v>37</v>
      </c>
      <c r="C3006" t="s">
        <v>11</v>
      </c>
      <c r="D3006" t="s">
        <v>9</v>
      </c>
      <c r="E3006" s="11" t="s">
        <v>47</v>
      </c>
      <c r="F3006" s="11" t="s">
        <v>47</v>
      </c>
      <c r="G3006" s="11" t="s">
        <v>47</v>
      </c>
      <c r="H3006" s="11" t="s">
        <v>47</v>
      </c>
      <c r="I3006" s="11" t="s">
        <v>47</v>
      </c>
      <c r="J3006" s="11" t="s">
        <v>47</v>
      </c>
      <c r="K3006" s="11" t="s">
        <v>47</v>
      </c>
      <c r="L3006" s="11" t="s">
        <v>47</v>
      </c>
      <c r="M3006" s="11" t="s">
        <v>47</v>
      </c>
      <c r="N3006" s="11" t="s">
        <v>47</v>
      </c>
      <c r="O3006" s="11" t="s">
        <v>47</v>
      </c>
      <c r="P3006" s="11" t="s">
        <v>47</v>
      </c>
      <c r="Q3006" s="11" t="s">
        <v>47</v>
      </c>
      <c r="R3006" s="11" t="s">
        <v>47</v>
      </c>
    </row>
    <row r="3007" spans="1:18" x14ac:dyDescent="0.35">
      <c r="A3007" t="s">
        <v>27</v>
      </c>
      <c r="B3007" t="s">
        <v>38</v>
      </c>
      <c r="C3007" t="s">
        <v>2</v>
      </c>
      <c r="D3007" t="s">
        <v>3</v>
      </c>
      <c r="E3007" s="11">
        <v>84.11271975644641</v>
      </c>
      <c r="F3007" s="11">
        <v>91.707514500973701</v>
      </c>
      <c r="G3007" s="11">
        <v>96.148553340118639</v>
      </c>
      <c r="H3007" s="11">
        <v>94.452573857445827</v>
      </c>
      <c r="I3007" s="11">
        <v>98.402111515140646</v>
      </c>
      <c r="J3007" s="11">
        <v>105.46829215071747</v>
      </c>
      <c r="K3007" s="11">
        <v>99.771750713279019</v>
      </c>
      <c r="L3007" s="11">
        <v>103.32405809057934</v>
      </c>
      <c r="M3007" s="11">
        <v>102.73163820276106</v>
      </c>
      <c r="N3007" s="11">
        <v>98.880036108582814</v>
      </c>
      <c r="O3007" s="11">
        <v>100</v>
      </c>
      <c r="P3007" s="11">
        <v>100.95586114336872</v>
      </c>
      <c r="Q3007" s="11">
        <v>99.835042363318706</v>
      </c>
      <c r="R3007" s="11">
        <v>97.259268890871681</v>
      </c>
    </row>
    <row r="3008" spans="1:18" x14ac:dyDescent="0.35">
      <c r="A3008" t="s">
        <v>27</v>
      </c>
      <c r="B3008" t="s">
        <v>38</v>
      </c>
      <c r="C3008" t="s">
        <v>2</v>
      </c>
      <c r="D3008" t="s">
        <v>59</v>
      </c>
      <c r="E3008" s="11" t="s">
        <v>47</v>
      </c>
      <c r="F3008" s="11" t="s">
        <v>47</v>
      </c>
      <c r="G3008" s="11" t="s">
        <v>47</v>
      </c>
      <c r="H3008" s="11" t="s">
        <v>47</v>
      </c>
      <c r="I3008" s="11" t="s">
        <v>47</v>
      </c>
      <c r="J3008" s="11" t="s">
        <v>47</v>
      </c>
      <c r="K3008" s="11" t="s">
        <v>47</v>
      </c>
      <c r="L3008" s="11" t="s">
        <v>47</v>
      </c>
      <c r="M3008" s="11" t="s">
        <v>47</v>
      </c>
      <c r="N3008" s="11" t="s">
        <v>47</v>
      </c>
      <c r="O3008" s="11" t="s">
        <v>47</v>
      </c>
      <c r="P3008" s="11" t="s">
        <v>47</v>
      </c>
      <c r="Q3008" s="11" t="s">
        <v>47</v>
      </c>
      <c r="R3008" s="11" t="s">
        <v>47</v>
      </c>
    </row>
    <row r="3009" spans="1:18" x14ac:dyDescent="0.35">
      <c r="A3009" t="s">
        <v>27</v>
      </c>
      <c r="B3009" t="s">
        <v>38</v>
      </c>
      <c r="C3009" t="s">
        <v>2</v>
      </c>
      <c r="D3009" t="s">
        <v>4</v>
      </c>
      <c r="E3009" s="11" t="s">
        <v>47</v>
      </c>
      <c r="F3009" s="11" t="s">
        <v>47</v>
      </c>
      <c r="G3009" s="11" t="s">
        <v>47</v>
      </c>
      <c r="H3009" s="11" t="s">
        <v>47</v>
      </c>
      <c r="I3009" s="11" t="s">
        <v>47</v>
      </c>
      <c r="J3009" s="11" t="s">
        <v>47</v>
      </c>
      <c r="K3009" s="11" t="s">
        <v>47</v>
      </c>
      <c r="L3009" s="11" t="s">
        <v>47</v>
      </c>
      <c r="M3009" s="11" t="s">
        <v>47</v>
      </c>
      <c r="N3009" s="11" t="s">
        <v>47</v>
      </c>
      <c r="O3009" s="11" t="s">
        <v>47</v>
      </c>
      <c r="P3009" s="11" t="s">
        <v>47</v>
      </c>
      <c r="Q3009" s="11" t="s">
        <v>47</v>
      </c>
      <c r="R3009" s="11" t="s">
        <v>47</v>
      </c>
    </row>
    <row r="3010" spans="1:18" x14ac:dyDescent="0.35">
      <c r="A3010" t="s">
        <v>27</v>
      </c>
      <c r="B3010" t="s">
        <v>38</v>
      </c>
      <c r="C3010" t="s">
        <v>2</v>
      </c>
      <c r="D3010" t="s">
        <v>5</v>
      </c>
      <c r="E3010" s="11" t="s">
        <v>47</v>
      </c>
      <c r="F3010" s="11" t="s">
        <v>47</v>
      </c>
      <c r="G3010" s="11" t="s">
        <v>47</v>
      </c>
      <c r="H3010" s="11" t="s">
        <v>47</v>
      </c>
      <c r="I3010" s="11" t="s">
        <v>47</v>
      </c>
      <c r="J3010" s="11" t="s">
        <v>47</v>
      </c>
      <c r="K3010" s="11" t="s">
        <v>47</v>
      </c>
      <c r="L3010" s="11" t="s">
        <v>47</v>
      </c>
      <c r="M3010" s="11" t="s">
        <v>47</v>
      </c>
      <c r="N3010" s="11" t="s">
        <v>47</v>
      </c>
      <c r="O3010" s="11" t="s">
        <v>47</v>
      </c>
      <c r="P3010" s="11" t="s">
        <v>47</v>
      </c>
      <c r="Q3010" s="11" t="s">
        <v>47</v>
      </c>
      <c r="R3010" s="11" t="s">
        <v>47</v>
      </c>
    </row>
    <row r="3011" spans="1:18" x14ac:dyDescent="0.35">
      <c r="A3011" t="s">
        <v>27</v>
      </c>
      <c r="B3011" t="s">
        <v>38</v>
      </c>
      <c r="C3011" t="s">
        <v>2</v>
      </c>
      <c r="D3011" t="s">
        <v>6</v>
      </c>
      <c r="E3011" s="11" t="s">
        <v>47</v>
      </c>
      <c r="F3011" s="11" t="s">
        <v>47</v>
      </c>
      <c r="G3011" s="11" t="s">
        <v>47</v>
      </c>
      <c r="H3011" s="11" t="s">
        <v>47</v>
      </c>
      <c r="I3011" s="11" t="s">
        <v>47</v>
      </c>
      <c r="J3011" s="11" t="s">
        <v>47</v>
      </c>
      <c r="K3011" s="11" t="s">
        <v>47</v>
      </c>
      <c r="L3011" s="11" t="s">
        <v>47</v>
      </c>
      <c r="M3011" s="11" t="s">
        <v>47</v>
      </c>
      <c r="N3011" s="11" t="s">
        <v>47</v>
      </c>
      <c r="O3011" s="11" t="s">
        <v>47</v>
      </c>
      <c r="P3011" s="11" t="s">
        <v>47</v>
      </c>
      <c r="Q3011" s="11" t="s">
        <v>47</v>
      </c>
      <c r="R3011" s="11" t="s">
        <v>47</v>
      </c>
    </row>
    <row r="3012" spans="1:18" x14ac:dyDescent="0.35">
      <c r="A3012" t="s">
        <v>27</v>
      </c>
      <c r="B3012" t="s">
        <v>38</v>
      </c>
      <c r="C3012" t="s">
        <v>2</v>
      </c>
      <c r="D3012" t="s">
        <v>7</v>
      </c>
      <c r="E3012" s="11" t="s">
        <v>47</v>
      </c>
      <c r="F3012" s="11" t="s">
        <v>47</v>
      </c>
      <c r="G3012" s="11" t="s">
        <v>47</v>
      </c>
      <c r="H3012" s="11" t="s">
        <v>47</v>
      </c>
      <c r="I3012" s="11" t="s">
        <v>47</v>
      </c>
      <c r="J3012" s="11" t="s">
        <v>47</v>
      </c>
      <c r="K3012" s="11" t="s">
        <v>47</v>
      </c>
      <c r="L3012" s="11" t="s">
        <v>47</v>
      </c>
      <c r="M3012" s="11" t="s">
        <v>47</v>
      </c>
      <c r="N3012" s="11" t="s">
        <v>47</v>
      </c>
      <c r="O3012" s="11" t="s">
        <v>47</v>
      </c>
      <c r="P3012" s="11" t="s">
        <v>47</v>
      </c>
      <c r="Q3012" s="11" t="s">
        <v>47</v>
      </c>
      <c r="R3012" s="11" t="s">
        <v>47</v>
      </c>
    </row>
    <row r="3013" spans="1:18" x14ac:dyDescent="0.35">
      <c r="A3013" t="s">
        <v>27</v>
      </c>
      <c r="B3013" t="s">
        <v>38</v>
      </c>
      <c r="C3013" t="s">
        <v>2</v>
      </c>
      <c r="D3013" t="s">
        <v>8</v>
      </c>
      <c r="E3013" s="11" t="s">
        <v>47</v>
      </c>
      <c r="F3013" s="11" t="s">
        <v>47</v>
      </c>
      <c r="G3013" s="11" t="s">
        <v>47</v>
      </c>
      <c r="H3013" s="11" t="s">
        <v>47</v>
      </c>
      <c r="I3013" s="11" t="s">
        <v>47</v>
      </c>
      <c r="J3013" s="11" t="s">
        <v>47</v>
      </c>
      <c r="K3013" s="11" t="s">
        <v>47</v>
      </c>
      <c r="L3013" s="11" t="s">
        <v>47</v>
      </c>
      <c r="M3013" s="11" t="s">
        <v>47</v>
      </c>
      <c r="N3013" s="11" t="s">
        <v>47</v>
      </c>
      <c r="O3013" s="11" t="s">
        <v>47</v>
      </c>
      <c r="P3013" s="11" t="s">
        <v>47</v>
      </c>
      <c r="Q3013" s="11" t="s">
        <v>47</v>
      </c>
      <c r="R3013" s="11" t="s">
        <v>47</v>
      </c>
    </row>
    <row r="3014" spans="1:18" x14ac:dyDescent="0.35">
      <c r="A3014" t="s">
        <v>27</v>
      </c>
      <c r="B3014" t="s">
        <v>38</v>
      </c>
      <c r="C3014" t="s">
        <v>2</v>
      </c>
      <c r="D3014" t="s">
        <v>9</v>
      </c>
      <c r="E3014" s="11" t="s">
        <v>47</v>
      </c>
      <c r="F3014" s="11" t="s">
        <v>47</v>
      </c>
      <c r="G3014" s="11" t="s">
        <v>47</v>
      </c>
      <c r="H3014" s="11" t="s">
        <v>47</v>
      </c>
      <c r="I3014" s="11" t="s">
        <v>47</v>
      </c>
      <c r="J3014" s="11" t="s">
        <v>47</v>
      </c>
      <c r="K3014" s="11" t="s">
        <v>47</v>
      </c>
      <c r="L3014" s="11" t="s">
        <v>47</v>
      </c>
      <c r="M3014" s="11" t="s">
        <v>47</v>
      </c>
      <c r="N3014" s="11" t="s">
        <v>47</v>
      </c>
      <c r="O3014" s="11" t="s">
        <v>47</v>
      </c>
      <c r="P3014" s="11" t="s">
        <v>47</v>
      </c>
      <c r="Q3014" s="11" t="s">
        <v>47</v>
      </c>
      <c r="R3014" s="11" t="s">
        <v>47</v>
      </c>
    </row>
    <row r="3015" spans="1:18" x14ac:dyDescent="0.35">
      <c r="A3015" t="s">
        <v>27</v>
      </c>
      <c r="B3015" t="s">
        <v>38</v>
      </c>
      <c r="C3015" t="s">
        <v>10</v>
      </c>
      <c r="D3015" t="s">
        <v>3</v>
      </c>
      <c r="E3015" s="11">
        <v>83.598515292776668</v>
      </c>
      <c r="F3015" s="11">
        <v>91.484926422235532</v>
      </c>
      <c r="G3015" s="11">
        <v>96.345203728772574</v>
      </c>
      <c r="H3015" s="11">
        <v>94.48068459138004</v>
      </c>
      <c r="I3015" s="11">
        <v>98.011905821524266</v>
      </c>
      <c r="J3015" s="11">
        <v>105.19750485226658</v>
      </c>
      <c r="K3015" s="11">
        <v>99.987638510457117</v>
      </c>
      <c r="L3015" s="11">
        <v>103.32124196768875</v>
      </c>
      <c r="M3015" s="11">
        <v>102.83990110808365</v>
      </c>
      <c r="N3015" s="11">
        <v>99.0344155559482</v>
      </c>
      <c r="O3015" s="11">
        <v>100</v>
      </c>
      <c r="P3015" s="11">
        <v>101.25903199108326</v>
      </c>
      <c r="Q3015" s="11">
        <v>99.967664840894813</v>
      </c>
      <c r="R3015" s="11">
        <v>97.152314009732436</v>
      </c>
    </row>
    <row r="3016" spans="1:18" x14ac:dyDescent="0.35">
      <c r="A3016" t="s">
        <v>27</v>
      </c>
      <c r="B3016" t="s">
        <v>38</v>
      </c>
      <c r="C3016" t="s">
        <v>10</v>
      </c>
      <c r="D3016" t="s">
        <v>59</v>
      </c>
      <c r="E3016" s="11" t="s">
        <v>47</v>
      </c>
      <c r="F3016" s="11" t="s">
        <v>47</v>
      </c>
      <c r="G3016" s="11" t="s">
        <v>47</v>
      </c>
      <c r="H3016" s="11" t="s">
        <v>47</v>
      </c>
      <c r="I3016" s="11" t="s">
        <v>47</v>
      </c>
      <c r="J3016" s="11" t="s">
        <v>47</v>
      </c>
      <c r="K3016" s="11" t="s">
        <v>47</v>
      </c>
      <c r="L3016" s="11" t="s">
        <v>47</v>
      </c>
      <c r="M3016" s="11" t="s">
        <v>47</v>
      </c>
      <c r="N3016" s="11" t="s">
        <v>47</v>
      </c>
      <c r="O3016" s="11" t="s">
        <v>47</v>
      </c>
      <c r="P3016" s="11" t="s">
        <v>47</v>
      </c>
      <c r="Q3016" s="11" t="s">
        <v>47</v>
      </c>
      <c r="R3016" s="11" t="s">
        <v>47</v>
      </c>
    </row>
    <row r="3017" spans="1:18" x14ac:dyDescent="0.35">
      <c r="A3017" t="s">
        <v>27</v>
      </c>
      <c r="B3017" t="s">
        <v>38</v>
      </c>
      <c r="C3017" t="s">
        <v>10</v>
      </c>
      <c r="D3017" t="s">
        <v>4</v>
      </c>
      <c r="E3017" s="11" t="s">
        <v>47</v>
      </c>
      <c r="F3017" s="11" t="s">
        <v>47</v>
      </c>
      <c r="G3017" s="11" t="s">
        <v>47</v>
      </c>
      <c r="H3017" s="11" t="s">
        <v>47</v>
      </c>
      <c r="I3017" s="11" t="s">
        <v>47</v>
      </c>
      <c r="J3017" s="11" t="s">
        <v>47</v>
      </c>
      <c r="K3017" s="11" t="s">
        <v>47</v>
      </c>
      <c r="L3017" s="11" t="s">
        <v>47</v>
      </c>
      <c r="M3017" s="11" t="s">
        <v>47</v>
      </c>
      <c r="N3017" s="11" t="s">
        <v>47</v>
      </c>
      <c r="O3017" s="11" t="s">
        <v>47</v>
      </c>
      <c r="P3017" s="11" t="s">
        <v>47</v>
      </c>
      <c r="Q3017" s="11" t="s">
        <v>47</v>
      </c>
      <c r="R3017" s="11" t="s">
        <v>47</v>
      </c>
    </row>
    <row r="3018" spans="1:18" x14ac:dyDescent="0.35">
      <c r="A3018" t="s">
        <v>27</v>
      </c>
      <c r="B3018" t="s">
        <v>38</v>
      </c>
      <c r="C3018" t="s">
        <v>10</v>
      </c>
      <c r="D3018" t="s">
        <v>5</v>
      </c>
      <c r="E3018" s="11" t="s">
        <v>47</v>
      </c>
      <c r="F3018" s="11" t="s">
        <v>47</v>
      </c>
      <c r="G3018" s="11" t="s">
        <v>47</v>
      </c>
      <c r="H3018" s="11" t="s">
        <v>47</v>
      </c>
      <c r="I3018" s="11" t="s">
        <v>47</v>
      </c>
      <c r="J3018" s="11" t="s">
        <v>47</v>
      </c>
      <c r="K3018" s="11" t="s">
        <v>47</v>
      </c>
      <c r="L3018" s="11" t="s">
        <v>47</v>
      </c>
      <c r="M3018" s="11" t="s">
        <v>47</v>
      </c>
      <c r="N3018" s="11" t="s">
        <v>47</v>
      </c>
      <c r="O3018" s="11" t="s">
        <v>47</v>
      </c>
      <c r="P3018" s="11" t="s">
        <v>47</v>
      </c>
      <c r="Q3018" s="11" t="s">
        <v>47</v>
      </c>
      <c r="R3018" s="11" t="s">
        <v>47</v>
      </c>
    </row>
    <row r="3019" spans="1:18" x14ac:dyDescent="0.35">
      <c r="A3019" t="s">
        <v>27</v>
      </c>
      <c r="B3019" t="s">
        <v>38</v>
      </c>
      <c r="C3019" t="s">
        <v>10</v>
      </c>
      <c r="D3019" t="s">
        <v>6</v>
      </c>
      <c r="E3019" s="11" t="s">
        <v>47</v>
      </c>
      <c r="F3019" s="11" t="s">
        <v>47</v>
      </c>
      <c r="G3019" s="11" t="s">
        <v>47</v>
      </c>
      <c r="H3019" s="11" t="s">
        <v>47</v>
      </c>
      <c r="I3019" s="11" t="s">
        <v>47</v>
      </c>
      <c r="J3019" s="11" t="s">
        <v>47</v>
      </c>
      <c r="K3019" s="11" t="s">
        <v>47</v>
      </c>
      <c r="L3019" s="11" t="s">
        <v>47</v>
      </c>
      <c r="M3019" s="11" t="s">
        <v>47</v>
      </c>
      <c r="N3019" s="11" t="s">
        <v>47</v>
      </c>
      <c r="O3019" s="11" t="s">
        <v>47</v>
      </c>
      <c r="P3019" s="11" t="s">
        <v>47</v>
      </c>
      <c r="Q3019" s="11" t="s">
        <v>47</v>
      </c>
      <c r="R3019" s="11" t="s">
        <v>47</v>
      </c>
    </row>
    <row r="3020" spans="1:18" x14ac:dyDescent="0.35">
      <c r="A3020" t="s">
        <v>27</v>
      </c>
      <c r="B3020" t="s">
        <v>38</v>
      </c>
      <c r="C3020" t="s">
        <v>10</v>
      </c>
      <c r="D3020" t="s">
        <v>7</v>
      </c>
      <c r="E3020" s="11" t="s">
        <v>47</v>
      </c>
      <c r="F3020" s="11" t="s">
        <v>47</v>
      </c>
      <c r="G3020" s="11" t="s">
        <v>47</v>
      </c>
      <c r="H3020" s="11" t="s">
        <v>47</v>
      </c>
      <c r="I3020" s="11" t="s">
        <v>47</v>
      </c>
      <c r="J3020" s="11" t="s">
        <v>47</v>
      </c>
      <c r="K3020" s="11" t="s">
        <v>47</v>
      </c>
      <c r="L3020" s="11" t="s">
        <v>47</v>
      </c>
      <c r="M3020" s="11" t="s">
        <v>47</v>
      </c>
      <c r="N3020" s="11" t="s">
        <v>47</v>
      </c>
      <c r="O3020" s="11" t="s">
        <v>47</v>
      </c>
      <c r="P3020" s="11" t="s">
        <v>47</v>
      </c>
      <c r="Q3020" s="11" t="s">
        <v>47</v>
      </c>
      <c r="R3020" s="11" t="s">
        <v>47</v>
      </c>
    </row>
    <row r="3021" spans="1:18" x14ac:dyDescent="0.35">
      <c r="A3021" t="s">
        <v>27</v>
      </c>
      <c r="B3021" t="s">
        <v>38</v>
      </c>
      <c r="C3021" t="s">
        <v>10</v>
      </c>
      <c r="D3021" t="s">
        <v>8</v>
      </c>
      <c r="E3021" s="11" t="s">
        <v>47</v>
      </c>
      <c r="F3021" s="11" t="s">
        <v>47</v>
      </c>
      <c r="G3021" s="11" t="s">
        <v>47</v>
      </c>
      <c r="H3021" s="11" t="s">
        <v>47</v>
      </c>
      <c r="I3021" s="11" t="s">
        <v>47</v>
      </c>
      <c r="J3021" s="11" t="s">
        <v>47</v>
      </c>
      <c r="K3021" s="11" t="s">
        <v>47</v>
      </c>
      <c r="L3021" s="11" t="s">
        <v>47</v>
      </c>
      <c r="M3021" s="11" t="s">
        <v>47</v>
      </c>
      <c r="N3021" s="11" t="s">
        <v>47</v>
      </c>
      <c r="O3021" s="11" t="s">
        <v>47</v>
      </c>
      <c r="P3021" s="11" t="s">
        <v>47</v>
      </c>
      <c r="Q3021" s="11" t="s">
        <v>47</v>
      </c>
      <c r="R3021" s="11" t="s">
        <v>47</v>
      </c>
    </row>
    <row r="3022" spans="1:18" x14ac:dyDescent="0.35">
      <c r="A3022" t="s">
        <v>27</v>
      </c>
      <c r="B3022" t="s">
        <v>38</v>
      </c>
      <c r="C3022" t="s">
        <v>10</v>
      </c>
      <c r="D3022" t="s">
        <v>9</v>
      </c>
      <c r="E3022" s="11" t="s">
        <v>47</v>
      </c>
      <c r="F3022" s="11" t="s">
        <v>47</v>
      </c>
      <c r="G3022" s="11" t="s">
        <v>47</v>
      </c>
      <c r="H3022" s="11" t="s">
        <v>47</v>
      </c>
      <c r="I3022" s="11" t="s">
        <v>47</v>
      </c>
      <c r="J3022" s="11" t="s">
        <v>47</v>
      </c>
      <c r="K3022" s="11" t="s">
        <v>47</v>
      </c>
      <c r="L3022" s="11" t="s">
        <v>47</v>
      </c>
      <c r="M3022" s="11" t="s">
        <v>47</v>
      </c>
      <c r="N3022" s="11" t="s">
        <v>47</v>
      </c>
      <c r="O3022" s="11" t="s">
        <v>47</v>
      </c>
      <c r="P3022" s="11" t="s">
        <v>47</v>
      </c>
      <c r="Q3022" s="11" t="s">
        <v>47</v>
      </c>
      <c r="R3022" s="11" t="s">
        <v>47</v>
      </c>
    </row>
    <row r="3023" spans="1:18" x14ac:dyDescent="0.35">
      <c r="A3023" t="s">
        <v>27</v>
      </c>
      <c r="B3023" t="s">
        <v>38</v>
      </c>
      <c r="C3023" t="s">
        <v>11</v>
      </c>
      <c r="D3023" t="s">
        <v>3</v>
      </c>
      <c r="E3023" s="11">
        <v>92.569848083875726</v>
      </c>
      <c r="F3023" s="11">
        <v>96.229829649352709</v>
      </c>
      <c r="G3023" s="11">
        <v>95.73158470771294</v>
      </c>
      <c r="H3023" s="11">
        <v>95.412016987831322</v>
      </c>
      <c r="I3023" s="11">
        <v>102.06180558460784</v>
      </c>
      <c r="J3023" s="11">
        <v>107.37279706775024</v>
      </c>
      <c r="K3023" s="11">
        <v>98.205265579938484</v>
      </c>
      <c r="L3023" s="11">
        <v>104.17421838836924</v>
      </c>
      <c r="M3023" s="11">
        <v>102.64824204015919</v>
      </c>
      <c r="N3023" s="11">
        <v>97.877938086453327</v>
      </c>
      <c r="O3023" s="11">
        <v>100</v>
      </c>
      <c r="P3023" s="11">
        <v>98.521257056333255</v>
      </c>
      <c r="Q3023" s="11">
        <v>98.924360425964338</v>
      </c>
      <c r="R3023" s="11">
        <v>99.056681434977818</v>
      </c>
    </row>
    <row r="3024" spans="1:18" x14ac:dyDescent="0.35">
      <c r="A3024" t="s">
        <v>27</v>
      </c>
      <c r="B3024" t="s">
        <v>38</v>
      </c>
      <c r="C3024" t="s">
        <v>11</v>
      </c>
      <c r="D3024" t="s">
        <v>59</v>
      </c>
      <c r="E3024" s="11" t="s">
        <v>47</v>
      </c>
      <c r="F3024" s="11" t="s">
        <v>47</v>
      </c>
      <c r="G3024" s="11" t="s">
        <v>47</v>
      </c>
      <c r="H3024" s="11" t="s">
        <v>47</v>
      </c>
      <c r="I3024" s="11" t="s">
        <v>47</v>
      </c>
      <c r="J3024" s="11" t="s">
        <v>47</v>
      </c>
      <c r="K3024" s="11" t="s">
        <v>47</v>
      </c>
      <c r="L3024" s="11" t="s">
        <v>47</v>
      </c>
      <c r="M3024" s="11" t="s">
        <v>47</v>
      </c>
      <c r="N3024" s="11" t="s">
        <v>47</v>
      </c>
      <c r="O3024" s="11" t="s">
        <v>47</v>
      </c>
      <c r="P3024" s="11" t="s">
        <v>47</v>
      </c>
      <c r="Q3024" s="11" t="s">
        <v>47</v>
      </c>
      <c r="R3024" s="11" t="s">
        <v>47</v>
      </c>
    </row>
    <row r="3025" spans="1:18" x14ac:dyDescent="0.35">
      <c r="A3025" t="s">
        <v>27</v>
      </c>
      <c r="B3025" t="s">
        <v>38</v>
      </c>
      <c r="C3025" t="s">
        <v>11</v>
      </c>
      <c r="D3025" t="s">
        <v>4</v>
      </c>
      <c r="E3025" s="11" t="s">
        <v>47</v>
      </c>
      <c r="F3025" s="11" t="s">
        <v>47</v>
      </c>
      <c r="G3025" s="11" t="s">
        <v>47</v>
      </c>
      <c r="H3025" s="11" t="s">
        <v>47</v>
      </c>
      <c r="I3025" s="11" t="s">
        <v>47</v>
      </c>
      <c r="J3025" s="11" t="s">
        <v>47</v>
      </c>
      <c r="K3025" s="11" t="s">
        <v>47</v>
      </c>
      <c r="L3025" s="11" t="s">
        <v>47</v>
      </c>
      <c r="M3025" s="11" t="s">
        <v>47</v>
      </c>
      <c r="N3025" s="11" t="s">
        <v>47</v>
      </c>
      <c r="O3025" s="11" t="s">
        <v>47</v>
      </c>
      <c r="P3025" s="11" t="s">
        <v>47</v>
      </c>
      <c r="Q3025" s="11" t="s">
        <v>47</v>
      </c>
      <c r="R3025" s="11" t="s">
        <v>47</v>
      </c>
    </row>
    <row r="3026" spans="1:18" x14ac:dyDescent="0.35">
      <c r="A3026" t="s">
        <v>27</v>
      </c>
      <c r="B3026" t="s">
        <v>38</v>
      </c>
      <c r="C3026" t="s">
        <v>11</v>
      </c>
      <c r="D3026" t="s">
        <v>5</v>
      </c>
      <c r="E3026" s="11" t="s">
        <v>47</v>
      </c>
      <c r="F3026" s="11" t="s">
        <v>47</v>
      </c>
      <c r="G3026" s="11" t="s">
        <v>47</v>
      </c>
      <c r="H3026" s="11" t="s">
        <v>47</v>
      </c>
      <c r="I3026" s="11" t="s">
        <v>47</v>
      </c>
      <c r="J3026" s="11" t="s">
        <v>47</v>
      </c>
      <c r="K3026" s="11" t="s">
        <v>47</v>
      </c>
      <c r="L3026" s="11" t="s">
        <v>47</v>
      </c>
      <c r="M3026" s="11" t="s">
        <v>47</v>
      </c>
      <c r="N3026" s="11" t="s">
        <v>47</v>
      </c>
      <c r="O3026" s="11" t="s">
        <v>47</v>
      </c>
      <c r="P3026" s="11" t="s">
        <v>47</v>
      </c>
      <c r="Q3026" s="11" t="s">
        <v>47</v>
      </c>
      <c r="R3026" s="11" t="s">
        <v>47</v>
      </c>
    </row>
    <row r="3027" spans="1:18" x14ac:dyDescent="0.35">
      <c r="A3027" t="s">
        <v>27</v>
      </c>
      <c r="B3027" t="s">
        <v>38</v>
      </c>
      <c r="C3027" t="s">
        <v>11</v>
      </c>
      <c r="D3027" t="s">
        <v>6</v>
      </c>
      <c r="E3027" s="11" t="s">
        <v>47</v>
      </c>
      <c r="F3027" s="11" t="s">
        <v>47</v>
      </c>
      <c r="G3027" s="11" t="s">
        <v>47</v>
      </c>
      <c r="H3027" s="11" t="s">
        <v>47</v>
      </c>
      <c r="I3027" s="11" t="s">
        <v>47</v>
      </c>
      <c r="J3027" s="11" t="s">
        <v>47</v>
      </c>
      <c r="K3027" s="11" t="s">
        <v>47</v>
      </c>
      <c r="L3027" s="11" t="s">
        <v>47</v>
      </c>
      <c r="M3027" s="11" t="s">
        <v>47</v>
      </c>
      <c r="N3027" s="11" t="s">
        <v>47</v>
      </c>
      <c r="O3027" s="11" t="s">
        <v>47</v>
      </c>
      <c r="P3027" s="11" t="s">
        <v>47</v>
      </c>
      <c r="Q3027" s="11" t="s">
        <v>47</v>
      </c>
      <c r="R3027" s="11" t="s">
        <v>47</v>
      </c>
    </row>
    <row r="3028" spans="1:18" x14ac:dyDescent="0.35">
      <c r="A3028" t="s">
        <v>27</v>
      </c>
      <c r="B3028" t="s">
        <v>38</v>
      </c>
      <c r="C3028" t="s">
        <v>11</v>
      </c>
      <c r="D3028" t="s">
        <v>7</v>
      </c>
      <c r="E3028" s="11" t="s">
        <v>47</v>
      </c>
      <c r="F3028" s="11" t="s">
        <v>47</v>
      </c>
      <c r="G3028" s="11" t="s">
        <v>47</v>
      </c>
      <c r="H3028" s="11" t="s">
        <v>47</v>
      </c>
      <c r="I3028" s="11" t="s">
        <v>47</v>
      </c>
      <c r="J3028" s="11" t="s">
        <v>47</v>
      </c>
      <c r="K3028" s="11" t="s">
        <v>47</v>
      </c>
      <c r="L3028" s="11" t="s">
        <v>47</v>
      </c>
      <c r="M3028" s="11" t="s">
        <v>47</v>
      </c>
      <c r="N3028" s="11" t="s">
        <v>47</v>
      </c>
      <c r="O3028" s="11" t="s">
        <v>47</v>
      </c>
      <c r="P3028" s="11" t="s">
        <v>47</v>
      </c>
      <c r="Q3028" s="11" t="s">
        <v>47</v>
      </c>
      <c r="R3028" s="11" t="s">
        <v>47</v>
      </c>
    </row>
    <row r="3029" spans="1:18" x14ac:dyDescent="0.35">
      <c r="A3029" t="s">
        <v>27</v>
      </c>
      <c r="B3029" t="s">
        <v>38</v>
      </c>
      <c r="C3029" t="s">
        <v>11</v>
      </c>
      <c r="D3029" t="s">
        <v>8</v>
      </c>
      <c r="E3029" s="11" t="s">
        <v>47</v>
      </c>
      <c r="F3029" s="11" t="s">
        <v>47</v>
      </c>
      <c r="G3029" s="11" t="s">
        <v>47</v>
      </c>
      <c r="H3029" s="11" t="s">
        <v>47</v>
      </c>
      <c r="I3029" s="11" t="s">
        <v>47</v>
      </c>
      <c r="J3029" s="11" t="s">
        <v>47</v>
      </c>
      <c r="K3029" s="11" t="s">
        <v>47</v>
      </c>
      <c r="L3029" s="11" t="s">
        <v>47</v>
      </c>
      <c r="M3029" s="11" t="s">
        <v>47</v>
      </c>
      <c r="N3029" s="11" t="s">
        <v>47</v>
      </c>
      <c r="O3029" s="11" t="s">
        <v>47</v>
      </c>
      <c r="P3029" s="11" t="s">
        <v>47</v>
      </c>
      <c r="Q3029" s="11" t="s">
        <v>47</v>
      </c>
      <c r="R3029" s="11" t="s">
        <v>47</v>
      </c>
    </row>
    <row r="3030" spans="1:18" x14ac:dyDescent="0.35">
      <c r="A3030" t="s">
        <v>27</v>
      </c>
      <c r="B3030" t="s">
        <v>38</v>
      </c>
      <c r="C3030" t="s">
        <v>11</v>
      </c>
      <c r="D3030" t="s">
        <v>9</v>
      </c>
      <c r="E3030" s="11" t="s">
        <v>47</v>
      </c>
      <c r="F3030" s="11" t="s">
        <v>47</v>
      </c>
      <c r="G3030" s="11" t="s">
        <v>47</v>
      </c>
      <c r="H3030" s="11" t="s">
        <v>47</v>
      </c>
      <c r="I3030" s="11" t="s">
        <v>47</v>
      </c>
      <c r="J3030" s="11" t="s">
        <v>47</v>
      </c>
      <c r="K3030" s="11" t="s">
        <v>47</v>
      </c>
      <c r="L3030" s="11" t="s">
        <v>47</v>
      </c>
      <c r="M3030" s="11" t="s">
        <v>47</v>
      </c>
      <c r="N3030" s="11" t="s">
        <v>47</v>
      </c>
      <c r="O3030" s="11" t="s">
        <v>47</v>
      </c>
      <c r="P3030" s="11" t="s">
        <v>47</v>
      </c>
      <c r="Q3030" s="11" t="s">
        <v>47</v>
      </c>
      <c r="R3030" s="11" t="s">
        <v>47</v>
      </c>
    </row>
    <row r="3031" spans="1:18" x14ac:dyDescent="0.35">
      <c r="A3031" t="s">
        <v>27</v>
      </c>
      <c r="B3031" t="s">
        <v>39</v>
      </c>
      <c r="C3031" t="s">
        <v>2</v>
      </c>
      <c r="D3031" t="s">
        <v>3</v>
      </c>
      <c r="E3031" s="11">
        <v>96.614134538732984</v>
      </c>
      <c r="F3031" s="11">
        <v>100.44573100745338</v>
      </c>
      <c r="G3031" s="11">
        <v>105.33095540956042</v>
      </c>
      <c r="H3031" s="11">
        <v>128.81818617461138</v>
      </c>
      <c r="I3031" s="11">
        <v>109.06086710299556</v>
      </c>
      <c r="J3031" s="11">
        <v>111.86498042144844</v>
      </c>
      <c r="K3031" s="11">
        <v>106.76902770213843</v>
      </c>
      <c r="L3031" s="11">
        <v>105.212395985745</v>
      </c>
      <c r="M3031" s="11">
        <v>105.07687999762992</v>
      </c>
      <c r="N3031" s="11">
        <v>101.91071263033311</v>
      </c>
      <c r="O3031" s="11">
        <v>100</v>
      </c>
      <c r="P3031" s="11">
        <v>100.18174378740565</v>
      </c>
      <c r="Q3031" s="11">
        <v>101.17495884073895</v>
      </c>
      <c r="R3031" s="11">
        <v>103.41250173900352</v>
      </c>
    </row>
    <row r="3032" spans="1:18" x14ac:dyDescent="0.35">
      <c r="A3032" t="s">
        <v>27</v>
      </c>
      <c r="B3032" t="s">
        <v>39</v>
      </c>
      <c r="C3032" t="s">
        <v>2</v>
      </c>
      <c r="D3032" t="s">
        <v>59</v>
      </c>
      <c r="E3032" s="11" t="s">
        <v>47</v>
      </c>
      <c r="F3032" s="11" t="s">
        <v>47</v>
      </c>
      <c r="G3032" s="11" t="s">
        <v>47</v>
      </c>
      <c r="H3032" s="11" t="s">
        <v>47</v>
      </c>
      <c r="I3032" s="11" t="s">
        <v>47</v>
      </c>
      <c r="J3032" s="11" t="s">
        <v>47</v>
      </c>
      <c r="K3032" s="11" t="s">
        <v>47</v>
      </c>
      <c r="L3032" s="11" t="s">
        <v>47</v>
      </c>
      <c r="M3032" s="11" t="s">
        <v>47</v>
      </c>
      <c r="N3032" s="11" t="s">
        <v>47</v>
      </c>
      <c r="O3032" s="11" t="s">
        <v>47</v>
      </c>
      <c r="P3032" s="11" t="s">
        <v>47</v>
      </c>
      <c r="Q3032" s="11" t="s">
        <v>47</v>
      </c>
      <c r="R3032" s="11" t="s">
        <v>47</v>
      </c>
    </row>
    <row r="3033" spans="1:18" x14ac:dyDescent="0.35">
      <c r="A3033" t="s">
        <v>27</v>
      </c>
      <c r="B3033" t="s">
        <v>39</v>
      </c>
      <c r="C3033" t="s">
        <v>2</v>
      </c>
      <c r="D3033" t="s">
        <v>4</v>
      </c>
      <c r="E3033" s="11" t="s">
        <v>47</v>
      </c>
      <c r="F3033" s="11" t="s">
        <v>47</v>
      </c>
      <c r="G3033" s="11" t="s">
        <v>47</v>
      </c>
      <c r="H3033" s="11" t="s">
        <v>47</v>
      </c>
      <c r="I3033" s="11" t="s">
        <v>47</v>
      </c>
      <c r="J3033" s="11" t="s">
        <v>47</v>
      </c>
      <c r="K3033" s="11" t="s">
        <v>47</v>
      </c>
      <c r="L3033" s="11" t="s">
        <v>47</v>
      </c>
      <c r="M3033" s="11" t="s">
        <v>47</v>
      </c>
      <c r="N3033" s="11" t="s">
        <v>47</v>
      </c>
      <c r="O3033" s="11" t="s">
        <v>47</v>
      </c>
      <c r="P3033" s="11" t="s">
        <v>47</v>
      </c>
      <c r="Q3033" s="11" t="s">
        <v>47</v>
      </c>
      <c r="R3033" s="11" t="s">
        <v>47</v>
      </c>
    </row>
    <row r="3034" spans="1:18" x14ac:dyDescent="0.35">
      <c r="A3034" t="s">
        <v>27</v>
      </c>
      <c r="B3034" t="s">
        <v>39</v>
      </c>
      <c r="C3034" t="s">
        <v>2</v>
      </c>
      <c r="D3034" t="s">
        <v>5</v>
      </c>
      <c r="E3034" s="11" t="s">
        <v>47</v>
      </c>
      <c r="F3034" s="11" t="s">
        <v>47</v>
      </c>
      <c r="G3034" s="11" t="s">
        <v>47</v>
      </c>
      <c r="H3034" s="11" t="s">
        <v>47</v>
      </c>
      <c r="I3034" s="11" t="s">
        <v>47</v>
      </c>
      <c r="J3034" s="11" t="s">
        <v>47</v>
      </c>
      <c r="K3034" s="11" t="s">
        <v>47</v>
      </c>
      <c r="L3034" s="11" t="s">
        <v>47</v>
      </c>
      <c r="M3034" s="11" t="s">
        <v>47</v>
      </c>
      <c r="N3034" s="11" t="s">
        <v>47</v>
      </c>
      <c r="O3034" s="11" t="s">
        <v>47</v>
      </c>
      <c r="P3034" s="11" t="s">
        <v>47</v>
      </c>
      <c r="Q3034" s="11" t="s">
        <v>47</v>
      </c>
      <c r="R3034" s="11" t="s">
        <v>47</v>
      </c>
    </row>
    <row r="3035" spans="1:18" x14ac:dyDescent="0.35">
      <c r="A3035" t="s">
        <v>27</v>
      </c>
      <c r="B3035" t="s">
        <v>39</v>
      </c>
      <c r="C3035" t="s">
        <v>2</v>
      </c>
      <c r="D3035" t="s">
        <v>6</v>
      </c>
      <c r="E3035" s="11" t="s">
        <v>47</v>
      </c>
      <c r="F3035" s="11" t="s">
        <v>47</v>
      </c>
      <c r="G3035" s="11" t="s">
        <v>47</v>
      </c>
      <c r="H3035" s="11" t="s">
        <v>47</v>
      </c>
      <c r="I3035" s="11" t="s">
        <v>47</v>
      </c>
      <c r="J3035" s="11" t="s">
        <v>47</v>
      </c>
      <c r="K3035" s="11" t="s">
        <v>47</v>
      </c>
      <c r="L3035" s="11" t="s">
        <v>47</v>
      </c>
      <c r="M3035" s="11" t="s">
        <v>47</v>
      </c>
      <c r="N3035" s="11" t="s">
        <v>47</v>
      </c>
      <c r="O3035" s="11" t="s">
        <v>47</v>
      </c>
      <c r="P3035" s="11" t="s">
        <v>47</v>
      </c>
      <c r="Q3035" s="11" t="s">
        <v>47</v>
      </c>
      <c r="R3035" s="11" t="s">
        <v>47</v>
      </c>
    </row>
    <row r="3036" spans="1:18" x14ac:dyDescent="0.35">
      <c r="A3036" t="s">
        <v>27</v>
      </c>
      <c r="B3036" t="s">
        <v>39</v>
      </c>
      <c r="C3036" t="s">
        <v>2</v>
      </c>
      <c r="D3036" t="s">
        <v>7</v>
      </c>
      <c r="E3036" s="11" t="s">
        <v>47</v>
      </c>
      <c r="F3036" s="11" t="s">
        <v>47</v>
      </c>
      <c r="G3036" s="11" t="s">
        <v>47</v>
      </c>
      <c r="H3036" s="11" t="s">
        <v>47</v>
      </c>
      <c r="I3036" s="11" t="s">
        <v>47</v>
      </c>
      <c r="J3036" s="11" t="s">
        <v>47</v>
      </c>
      <c r="K3036" s="11" t="s">
        <v>47</v>
      </c>
      <c r="L3036" s="11" t="s">
        <v>47</v>
      </c>
      <c r="M3036" s="11" t="s">
        <v>47</v>
      </c>
      <c r="N3036" s="11" t="s">
        <v>47</v>
      </c>
      <c r="O3036" s="11" t="s">
        <v>47</v>
      </c>
      <c r="P3036" s="11" t="s">
        <v>47</v>
      </c>
      <c r="Q3036" s="11" t="s">
        <v>47</v>
      </c>
      <c r="R3036" s="11" t="s">
        <v>47</v>
      </c>
    </row>
    <row r="3037" spans="1:18" x14ac:dyDescent="0.35">
      <c r="A3037" t="s">
        <v>27</v>
      </c>
      <c r="B3037" t="s">
        <v>39</v>
      </c>
      <c r="C3037" t="s">
        <v>2</v>
      </c>
      <c r="D3037" t="s">
        <v>8</v>
      </c>
      <c r="E3037" s="11" t="s">
        <v>47</v>
      </c>
      <c r="F3037" s="11" t="s">
        <v>47</v>
      </c>
      <c r="G3037" s="11" t="s">
        <v>47</v>
      </c>
      <c r="H3037" s="11" t="s">
        <v>47</v>
      </c>
      <c r="I3037" s="11" t="s">
        <v>47</v>
      </c>
      <c r="J3037" s="11" t="s">
        <v>47</v>
      </c>
      <c r="K3037" s="11" t="s">
        <v>47</v>
      </c>
      <c r="L3037" s="11" t="s">
        <v>47</v>
      </c>
      <c r="M3037" s="11" t="s">
        <v>47</v>
      </c>
      <c r="N3037" s="11" t="s">
        <v>47</v>
      </c>
      <c r="O3037" s="11" t="s">
        <v>47</v>
      </c>
      <c r="P3037" s="11" t="s">
        <v>47</v>
      </c>
      <c r="Q3037" s="11" t="s">
        <v>47</v>
      </c>
      <c r="R3037" s="11" t="s">
        <v>47</v>
      </c>
    </row>
    <row r="3038" spans="1:18" x14ac:dyDescent="0.35">
      <c r="A3038" t="s">
        <v>27</v>
      </c>
      <c r="B3038" t="s">
        <v>39</v>
      </c>
      <c r="C3038" t="s">
        <v>2</v>
      </c>
      <c r="D3038" t="s">
        <v>9</v>
      </c>
      <c r="E3038" s="11" t="s">
        <v>47</v>
      </c>
      <c r="F3038" s="11" t="s">
        <v>47</v>
      </c>
      <c r="G3038" s="11" t="s">
        <v>47</v>
      </c>
      <c r="H3038" s="11" t="s">
        <v>47</v>
      </c>
      <c r="I3038" s="11" t="s">
        <v>47</v>
      </c>
      <c r="J3038" s="11" t="s">
        <v>47</v>
      </c>
      <c r="K3038" s="11" t="s">
        <v>47</v>
      </c>
      <c r="L3038" s="11" t="s">
        <v>47</v>
      </c>
      <c r="M3038" s="11" t="s">
        <v>47</v>
      </c>
      <c r="N3038" s="11" t="s">
        <v>47</v>
      </c>
      <c r="O3038" s="11" t="s">
        <v>47</v>
      </c>
      <c r="P3038" s="11" t="s">
        <v>47</v>
      </c>
      <c r="Q3038" s="11" t="s">
        <v>47</v>
      </c>
      <c r="R3038" s="11" t="s">
        <v>47</v>
      </c>
    </row>
    <row r="3039" spans="1:18" x14ac:dyDescent="0.35">
      <c r="A3039" t="s">
        <v>27</v>
      </c>
      <c r="B3039" t="s">
        <v>39</v>
      </c>
      <c r="C3039" t="s">
        <v>10</v>
      </c>
      <c r="D3039" t="s">
        <v>3</v>
      </c>
      <c r="E3039" s="11">
        <v>96.90204101948251</v>
      </c>
      <c r="F3039" s="11">
        <v>101.42088406406413</v>
      </c>
      <c r="G3039" s="11">
        <v>105.07829750191415</v>
      </c>
      <c r="H3039" s="11">
        <v>123.37874344873305</v>
      </c>
      <c r="I3039" s="11">
        <v>107.66825199648835</v>
      </c>
      <c r="J3039" s="11">
        <v>111.62771118404122</v>
      </c>
      <c r="K3039" s="11">
        <v>107.36329398425401</v>
      </c>
      <c r="L3039" s="11">
        <v>105.96051889811282</v>
      </c>
      <c r="M3039" s="11">
        <v>105.7614436914922</v>
      </c>
      <c r="N3039" s="11">
        <v>101.88967008125036</v>
      </c>
      <c r="O3039" s="11">
        <v>100</v>
      </c>
      <c r="P3039" s="11">
        <v>100.76844900663609</v>
      </c>
      <c r="Q3039" s="11">
        <v>101.70905685407163</v>
      </c>
      <c r="R3039" s="11">
        <v>106.78901346312493</v>
      </c>
    </row>
    <row r="3040" spans="1:18" x14ac:dyDescent="0.35">
      <c r="A3040" t="s">
        <v>27</v>
      </c>
      <c r="B3040" t="s">
        <v>39</v>
      </c>
      <c r="C3040" t="s">
        <v>10</v>
      </c>
      <c r="D3040" t="s">
        <v>59</v>
      </c>
      <c r="E3040" s="11" t="s">
        <v>47</v>
      </c>
      <c r="F3040" s="11" t="s">
        <v>47</v>
      </c>
      <c r="G3040" s="11" t="s">
        <v>47</v>
      </c>
      <c r="H3040" s="11" t="s">
        <v>47</v>
      </c>
      <c r="I3040" s="11" t="s">
        <v>47</v>
      </c>
      <c r="J3040" s="11" t="s">
        <v>47</v>
      </c>
      <c r="K3040" s="11" t="s">
        <v>47</v>
      </c>
      <c r="L3040" s="11" t="s">
        <v>47</v>
      </c>
      <c r="M3040" s="11" t="s">
        <v>47</v>
      </c>
      <c r="N3040" s="11" t="s">
        <v>47</v>
      </c>
      <c r="O3040" s="11" t="s">
        <v>47</v>
      </c>
      <c r="P3040" s="11" t="s">
        <v>47</v>
      </c>
      <c r="Q3040" s="11" t="s">
        <v>47</v>
      </c>
      <c r="R3040" s="11" t="s">
        <v>47</v>
      </c>
    </row>
    <row r="3041" spans="1:18" x14ac:dyDescent="0.35">
      <c r="A3041" t="s">
        <v>27</v>
      </c>
      <c r="B3041" t="s">
        <v>39</v>
      </c>
      <c r="C3041" t="s">
        <v>10</v>
      </c>
      <c r="D3041" t="s">
        <v>4</v>
      </c>
      <c r="E3041" s="11" t="s">
        <v>47</v>
      </c>
      <c r="F3041" s="11" t="s">
        <v>47</v>
      </c>
      <c r="G3041" s="11" t="s">
        <v>47</v>
      </c>
      <c r="H3041" s="11" t="s">
        <v>47</v>
      </c>
      <c r="I3041" s="11" t="s">
        <v>47</v>
      </c>
      <c r="J3041" s="11" t="s">
        <v>47</v>
      </c>
      <c r="K3041" s="11" t="s">
        <v>47</v>
      </c>
      <c r="L3041" s="11" t="s">
        <v>47</v>
      </c>
      <c r="M3041" s="11" t="s">
        <v>47</v>
      </c>
      <c r="N3041" s="11" t="s">
        <v>47</v>
      </c>
      <c r="O3041" s="11" t="s">
        <v>47</v>
      </c>
      <c r="P3041" s="11" t="s">
        <v>47</v>
      </c>
      <c r="Q3041" s="11" t="s">
        <v>47</v>
      </c>
      <c r="R3041" s="11" t="s">
        <v>47</v>
      </c>
    </row>
    <row r="3042" spans="1:18" x14ac:dyDescent="0.35">
      <c r="A3042" t="s">
        <v>27</v>
      </c>
      <c r="B3042" t="s">
        <v>39</v>
      </c>
      <c r="C3042" t="s">
        <v>10</v>
      </c>
      <c r="D3042" t="s">
        <v>5</v>
      </c>
      <c r="E3042" s="11" t="s">
        <v>47</v>
      </c>
      <c r="F3042" s="11" t="s">
        <v>47</v>
      </c>
      <c r="G3042" s="11" t="s">
        <v>47</v>
      </c>
      <c r="H3042" s="11" t="s">
        <v>47</v>
      </c>
      <c r="I3042" s="11" t="s">
        <v>47</v>
      </c>
      <c r="J3042" s="11" t="s">
        <v>47</v>
      </c>
      <c r="K3042" s="11" t="s">
        <v>47</v>
      </c>
      <c r="L3042" s="11" t="s">
        <v>47</v>
      </c>
      <c r="M3042" s="11" t="s">
        <v>47</v>
      </c>
      <c r="N3042" s="11" t="s">
        <v>47</v>
      </c>
      <c r="O3042" s="11" t="s">
        <v>47</v>
      </c>
      <c r="P3042" s="11" t="s">
        <v>47</v>
      </c>
      <c r="Q3042" s="11" t="s">
        <v>47</v>
      </c>
      <c r="R3042" s="11" t="s">
        <v>47</v>
      </c>
    </row>
    <row r="3043" spans="1:18" x14ac:dyDescent="0.35">
      <c r="A3043" t="s">
        <v>27</v>
      </c>
      <c r="B3043" t="s">
        <v>39</v>
      </c>
      <c r="C3043" t="s">
        <v>10</v>
      </c>
      <c r="D3043" t="s">
        <v>6</v>
      </c>
      <c r="E3043" s="11" t="s">
        <v>47</v>
      </c>
      <c r="F3043" s="11" t="s">
        <v>47</v>
      </c>
      <c r="G3043" s="11" t="s">
        <v>47</v>
      </c>
      <c r="H3043" s="11" t="s">
        <v>47</v>
      </c>
      <c r="I3043" s="11" t="s">
        <v>47</v>
      </c>
      <c r="J3043" s="11" t="s">
        <v>47</v>
      </c>
      <c r="K3043" s="11" t="s">
        <v>47</v>
      </c>
      <c r="L3043" s="11" t="s">
        <v>47</v>
      </c>
      <c r="M3043" s="11" t="s">
        <v>47</v>
      </c>
      <c r="N3043" s="11" t="s">
        <v>47</v>
      </c>
      <c r="O3043" s="11" t="s">
        <v>47</v>
      </c>
      <c r="P3043" s="11" t="s">
        <v>47</v>
      </c>
      <c r="Q3043" s="11" t="s">
        <v>47</v>
      </c>
      <c r="R3043" s="11" t="s">
        <v>47</v>
      </c>
    </row>
    <row r="3044" spans="1:18" x14ac:dyDescent="0.35">
      <c r="A3044" t="s">
        <v>27</v>
      </c>
      <c r="B3044" t="s">
        <v>39</v>
      </c>
      <c r="C3044" t="s">
        <v>10</v>
      </c>
      <c r="D3044" t="s">
        <v>7</v>
      </c>
      <c r="E3044" s="11" t="s">
        <v>47</v>
      </c>
      <c r="F3044" s="11" t="s">
        <v>47</v>
      </c>
      <c r="G3044" s="11" t="s">
        <v>47</v>
      </c>
      <c r="H3044" s="11" t="s">
        <v>47</v>
      </c>
      <c r="I3044" s="11" t="s">
        <v>47</v>
      </c>
      <c r="J3044" s="11" t="s">
        <v>47</v>
      </c>
      <c r="K3044" s="11" t="s">
        <v>47</v>
      </c>
      <c r="L3044" s="11" t="s">
        <v>47</v>
      </c>
      <c r="M3044" s="11" t="s">
        <v>47</v>
      </c>
      <c r="N3044" s="11" t="s">
        <v>47</v>
      </c>
      <c r="O3044" s="11" t="s">
        <v>47</v>
      </c>
      <c r="P3044" s="11" t="s">
        <v>47</v>
      </c>
      <c r="Q3044" s="11" t="s">
        <v>47</v>
      </c>
      <c r="R3044" s="11" t="s">
        <v>47</v>
      </c>
    </row>
    <row r="3045" spans="1:18" x14ac:dyDescent="0.35">
      <c r="A3045" t="s">
        <v>27</v>
      </c>
      <c r="B3045" t="s">
        <v>39</v>
      </c>
      <c r="C3045" t="s">
        <v>10</v>
      </c>
      <c r="D3045" t="s">
        <v>8</v>
      </c>
      <c r="E3045" s="11" t="s">
        <v>47</v>
      </c>
      <c r="F3045" s="11" t="s">
        <v>47</v>
      </c>
      <c r="G3045" s="11" t="s">
        <v>47</v>
      </c>
      <c r="H3045" s="11" t="s">
        <v>47</v>
      </c>
      <c r="I3045" s="11" t="s">
        <v>47</v>
      </c>
      <c r="J3045" s="11" t="s">
        <v>47</v>
      </c>
      <c r="K3045" s="11" t="s">
        <v>47</v>
      </c>
      <c r="L3045" s="11" t="s">
        <v>47</v>
      </c>
      <c r="M3045" s="11" t="s">
        <v>47</v>
      </c>
      <c r="N3045" s="11" t="s">
        <v>47</v>
      </c>
      <c r="O3045" s="11" t="s">
        <v>47</v>
      </c>
      <c r="P3045" s="11" t="s">
        <v>47</v>
      </c>
      <c r="Q3045" s="11" t="s">
        <v>47</v>
      </c>
      <c r="R3045" s="11" t="s">
        <v>47</v>
      </c>
    </row>
    <row r="3046" spans="1:18" x14ac:dyDescent="0.35">
      <c r="A3046" t="s">
        <v>27</v>
      </c>
      <c r="B3046" t="s">
        <v>39</v>
      </c>
      <c r="C3046" t="s">
        <v>10</v>
      </c>
      <c r="D3046" t="s">
        <v>9</v>
      </c>
      <c r="E3046" s="11" t="s">
        <v>47</v>
      </c>
      <c r="F3046" s="11" t="s">
        <v>47</v>
      </c>
      <c r="G3046" s="11" t="s">
        <v>47</v>
      </c>
      <c r="H3046" s="11" t="s">
        <v>47</v>
      </c>
      <c r="I3046" s="11" t="s">
        <v>47</v>
      </c>
      <c r="J3046" s="11" t="s">
        <v>47</v>
      </c>
      <c r="K3046" s="11" t="s">
        <v>47</v>
      </c>
      <c r="L3046" s="11" t="s">
        <v>47</v>
      </c>
      <c r="M3046" s="11" t="s">
        <v>47</v>
      </c>
      <c r="N3046" s="11" t="s">
        <v>47</v>
      </c>
      <c r="O3046" s="11" t="s">
        <v>47</v>
      </c>
      <c r="P3046" s="11" t="s">
        <v>47</v>
      </c>
      <c r="Q3046" s="11" t="s">
        <v>47</v>
      </c>
      <c r="R3046" s="11" t="s">
        <v>47</v>
      </c>
    </row>
    <row r="3047" spans="1:18" x14ac:dyDescent="0.35">
      <c r="A3047" t="s">
        <v>27</v>
      </c>
      <c r="B3047" t="s">
        <v>39</v>
      </c>
      <c r="C3047" t="s">
        <v>11</v>
      </c>
      <c r="D3047" t="s">
        <v>3</v>
      </c>
      <c r="E3047" s="11">
        <v>95.991143890997094</v>
      </c>
      <c r="F3047" s="11">
        <v>97.629977312043764</v>
      </c>
      <c r="G3047" s="11">
        <v>105.83453152266151</v>
      </c>
      <c r="H3047" s="11">
        <v>147.51068298050748</v>
      </c>
      <c r="I3047" s="11">
        <v>114.50436510234761</v>
      </c>
      <c r="J3047" s="11">
        <v>113.39596652959885</v>
      </c>
      <c r="K3047" s="11">
        <v>105.21080158236533</v>
      </c>
      <c r="L3047" s="11">
        <v>102.96340969009914</v>
      </c>
      <c r="M3047" s="11">
        <v>102.83674995656303</v>
      </c>
      <c r="N3047" s="11">
        <v>102.18374726472892</v>
      </c>
      <c r="O3047" s="11">
        <v>100</v>
      </c>
      <c r="P3047" s="11">
        <v>98.138064145726673</v>
      </c>
      <c r="Q3047" s="11">
        <v>99.451749692163972</v>
      </c>
      <c r="R3047" s="11">
        <v>91.773160726921105</v>
      </c>
    </row>
    <row r="3048" spans="1:18" x14ac:dyDescent="0.35">
      <c r="A3048" t="s">
        <v>27</v>
      </c>
      <c r="B3048" t="s">
        <v>39</v>
      </c>
      <c r="C3048" t="s">
        <v>11</v>
      </c>
      <c r="D3048" t="s">
        <v>59</v>
      </c>
      <c r="E3048" s="11" t="s">
        <v>47</v>
      </c>
      <c r="F3048" s="11" t="s">
        <v>47</v>
      </c>
      <c r="G3048" s="11" t="s">
        <v>47</v>
      </c>
      <c r="H3048" s="11" t="s">
        <v>47</v>
      </c>
      <c r="I3048" s="11" t="s">
        <v>47</v>
      </c>
      <c r="J3048" s="11" t="s">
        <v>47</v>
      </c>
      <c r="K3048" s="11" t="s">
        <v>47</v>
      </c>
      <c r="L3048" s="11" t="s">
        <v>47</v>
      </c>
      <c r="M3048" s="11" t="s">
        <v>47</v>
      </c>
      <c r="N3048" s="11" t="s">
        <v>47</v>
      </c>
      <c r="O3048" s="11" t="s">
        <v>47</v>
      </c>
      <c r="P3048" s="11" t="s">
        <v>47</v>
      </c>
      <c r="Q3048" s="11" t="s">
        <v>47</v>
      </c>
      <c r="R3048" s="11" t="s">
        <v>47</v>
      </c>
    </row>
    <row r="3049" spans="1:18" x14ac:dyDescent="0.35">
      <c r="A3049" t="s">
        <v>27</v>
      </c>
      <c r="B3049" t="s">
        <v>39</v>
      </c>
      <c r="C3049" t="s">
        <v>11</v>
      </c>
      <c r="D3049" t="s">
        <v>4</v>
      </c>
      <c r="E3049" s="11" t="s">
        <v>47</v>
      </c>
      <c r="F3049" s="11" t="s">
        <v>47</v>
      </c>
      <c r="G3049" s="11" t="s">
        <v>47</v>
      </c>
      <c r="H3049" s="11" t="s">
        <v>47</v>
      </c>
      <c r="I3049" s="11" t="s">
        <v>47</v>
      </c>
      <c r="J3049" s="11" t="s">
        <v>47</v>
      </c>
      <c r="K3049" s="11" t="s">
        <v>47</v>
      </c>
      <c r="L3049" s="11" t="s">
        <v>47</v>
      </c>
      <c r="M3049" s="11" t="s">
        <v>47</v>
      </c>
      <c r="N3049" s="11" t="s">
        <v>47</v>
      </c>
      <c r="O3049" s="11" t="s">
        <v>47</v>
      </c>
      <c r="P3049" s="11" t="s">
        <v>47</v>
      </c>
      <c r="Q3049" s="11" t="s">
        <v>47</v>
      </c>
      <c r="R3049" s="11" t="s">
        <v>47</v>
      </c>
    </row>
    <row r="3050" spans="1:18" x14ac:dyDescent="0.35">
      <c r="A3050" t="s">
        <v>27</v>
      </c>
      <c r="B3050" t="s">
        <v>39</v>
      </c>
      <c r="C3050" t="s">
        <v>11</v>
      </c>
      <c r="D3050" t="s">
        <v>5</v>
      </c>
      <c r="E3050" s="11" t="s">
        <v>47</v>
      </c>
      <c r="F3050" s="11" t="s">
        <v>47</v>
      </c>
      <c r="G3050" s="11" t="s">
        <v>47</v>
      </c>
      <c r="H3050" s="11" t="s">
        <v>47</v>
      </c>
      <c r="I3050" s="11" t="s">
        <v>47</v>
      </c>
      <c r="J3050" s="11" t="s">
        <v>47</v>
      </c>
      <c r="K3050" s="11" t="s">
        <v>47</v>
      </c>
      <c r="L3050" s="11" t="s">
        <v>47</v>
      </c>
      <c r="M3050" s="11" t="s">
        <v>47</v>
      </c>
      <c r="N3050" s="11" t="s">
        <v>47</v>
      </c>
      <c r="O3050" s="11" t="s">
        <v>47</v>
      </c>
      <c r="P3050" s="11" t="s">
        <v>47</v>
      </c>
      <c r="Q3050" s="11" t="s">
        <v>47</v>
      </c>
      <c r="R3050" s="11" t="s">
        <v>47</v>
      </c>
    </row>
    <row r="3051" spans="1:18" x14ac:dyDescent="0.35">
      <c r="A3051" t="s">
        <v>27</v>
      </c>
      <c r="B3051" t="s">
        <v>39</v>
      </c>
      <c r="C3051" t="s">
        <v>11</v>
      </c>
      <c r="D3051" t="s">
        <v>6</v>
      </c>
      <c r="E3051" s="11" t="s">
        <v>47</v>
      </c>
      <c r="F3051" s="11" t="s">
        <v>47</v>
      </c>
      <c r="G3051" s="11" t="s">
        <v>47</v>
      </c>
      <c r="H3051" s="11" t="s">
        <v>47</v>
      </c>
      <c r="I3051" s="11" t="s">
        <v>47</v>
      </c>
      <c r="J3051" s="11" t="s">
        <v>47</v>
      </c>
      <c r="K3051" s="11" t="s">
        <v>47</v>
      </c>
      <c r="L3051" s="11" t="s">
        <v>47</v>
      </c>
      <c r="M3051" s="11" t="s">
        <v>47</v>
      </c>
      <c r="N3051" s="11" t="s">
        <v>47</v>
      </c>
      <c r="O3051" s="11" t="s">
        <v>47</v>
      </c>
      <c r="P3051" s="11" t="s">
        <v>47</v>
      </c>
      <c r="Q3051" s="11" t="s">
        <v>47</v>
      </c>
      <c r="R3051" s="11" t="s">
        <v>47</v>
      </c>
    </row>
    <row r="3052" spans="1:18" x14ac:dyDescent="0.35">
      <c r="A3052" t="s">
        <v>27</v>
      </c>
      <c r="B3052" t="s">
        <v>39</v>
      </c>
      <c r="C3052" t="s">
        <v>11</v>
      </c>
      <c r="D3052" t="s">
        <v>7</v>
      </c>
      <c r="E3052" s="11" t="s">
        <v>47</v>
      </c>
      <c r="F3052" s="11" t="s">
        <v>47</v>
      </c>
      <c r="G3052" s="11" t="s">
        <v>47</v>
      </c>
      <c r="H3052" s="11" t="s">
        <v>47</v>
      </c>
      <c r="I3052" s="11" t="s">
        <v>47</v>
      </c>
      <c r="J3052" s="11" t="s">
        <v>47</v>
      </c>
      <c r="K3052" s="11" t="s">
        <v>47</v>
      </c>
      <c r="L3052" s="11" t="s">
        <v>47</v>
      </c>
      <c r="M3052" s="11" t="s">
        <v>47</v>
      </c>
      <c r="N3052" s="11" t="s">
        <v>47</v>
      </c>
      <c r="O3052" s="11" t="s">
        <v>47</v>
      </c>
      <c r="P3052" s="11" t="s">
        <v>47</v>
      </c>
      <c r="Q3052" s="11" t="s">
        <v>47</v>
      </c>
      <c r="R3052" s="11" t="s">
        <v>47</v>
      </c>
    </row>
    <row r="3053" spans="1:18" x14ac:dyDescent="0.35">
      <c r="A3053" t="s">
        <v>27</v>
      </c>
      <c r="B3053" t="s">
        <v>39</v>
      </c>
      <c r="C3053" t="s">
        <v>11</v>
      </c>
      <c r="D3053" t="s">
        <v>8</v>
      </c>
      <c r="E3053" s="11" t="s">
        <v>47</v>
      </c>
      <c r="F3053" s="11" t="s">
        <v>47</v>
      </c>
      <c r="G3053" s="11" t="s">
        <v>47</v>
      </c>
      <c r="H3053" s="11" t="s">
        <v>47</v>
      </c>
      <c r="I3053" s="11" t="s">
        <v>47</v>
      </c>
      <c r="J3053" s="11" t="s">
        <v>47</v>
      </c>
      <c r="K3053" s="11" t="s">
        <v>47</v>
      </c>
      <c r="L3053" s="11" t="s">
        <v>47</v>
      </c>
      <c r="M3053" s="11" t="s">
        <v>47</v>
      </c>
      <c r="N3053" s="11" t="s">
        <v>47</v>
      </c>
      <c r="O3053" s="11" t="s">
        <v>47</v>
      </c>
      <c r="P3053" s="11" t="s">
        <v>47</v>
      </c>
      <c r="Q3053" s="11" t="s">
        <v>47</v>
      </c>
      <c r="R3053" s="11" t="s">
        <v>47</v>
      </c>
    </row>
    <row r="3054" spans="1:18" x14ac:dyDescent="0.35">
      <c r="A3054" t="s">
        <v>27</v>
      </c>
      <c r="B3054" t="s">
        <v>39</v>
      </c>
      <c r="C3054" t="s">
        <v>11</v>
      </c>
      <c r="D3054" t="s">
        <v>9</v>
      </c>
      <c r="E3054" s="11" t="s">
        <v>47</v>
      </c>
      <c r="F3054" s="11" t="s">
        <v>47</v>
      </c>
      <c r="G3054" s="11" t="s">
        <v>47</v>
      </c>
      <c r="H3054" s="11" t="s">
        <v>47</v>
      </c>
      <c r="I3054" s="11" t="s">
        <v>47</v>
      </c>
      <c r="J3054" s="11" t="s">
        <v>47</v>
      </c>
      <c r="K3054" s="11" t="s">
        <v>47</v>
      </c>
      <c r="L3054" s="11" t="s">
        <v>47</v>
      </c>
      <c r="M3054" s="11" t="s">
        <v>47</v>
      </c>
      <c r="N3054" s="11" t="s">
        <v>47</v>
      </c>
      <c r="O3054" s="11" t="s">
        <v>47</v>
      </c>
      <c r="P3054" s="11" t="s">
        <v>47</v>
      </c>
      <c r="Q3054" s="11" t="s">
        <v>47</v>
      </c>
      <c r="R3054" s="11" t="s">
        <v>47</v>
      </c>
    </row>
    <row r="3055" spans="1:18" x14ac:dyDescent="0.35">
      <c r="A3055" t="s">
        <v>27</v>
      </c>
      <c r="B3055" t="s">
        <v>40</v>
      </c>
      <c r="C3055" t="s">
        <v>2</v>
      </c>
      <c r="D3055" t="s">
        <v>3</v>
      </c>
      <c r="E3055" s="11">
        <v>98.220968577552057</v>
      </c>
      <c r="F3055" s="11">
        <v>97.308983967313694</v>
      </c>
      <c r="G3055" s="11">
        <v>95.908338365501649</v>
      </c>
      <c r="H3055" s="11">
        <v>99.140062647934485</v>
      </c>
      <c r="I3055" s="11">
        <v>107.38472123062365</v>
      </c>
      <c r="J3055" s="11">
        <v>101.46464440201382</v>
      </c>
      <c r="K3055" s="11">
        <v>99.469822766144105</v>
      </c>
      <c r="L3055" s="11">
        <v>99.748314183775918</v>
      </c>
      <c r="M3055" s="11">
        <v>96.014345128571961</v>
      </c>
      <c r="N3055" s="11">
        <v>97.316489535707859</v>
      </c>
      <c r="O3055" s="11">
        <v>100</v>
      </c>
      <c r="P3055" s="11">
        <v>96.388681083823201</v>
      </c>
      <c r="Q3055" s="11">
        <v>96.368131260986019</v>
      </c>
      <c r="R3055" s="11">
        <v>93.629711997886687</v>
      </c>
    </row>
    <row r="3056" spans="1:18" x14ac:dyDescent="0.35">
      <c r="A3056" t="s">
        <v>27</v>
      </c>
      <c r="B3056" t="s">
        <v>40</v>
      </c>
      <c r="C3056" t="s">
        <v>2</v>
      </c>
      <c r="D3056" t="s">
        <v>59</v>
      </c>
      <c r="E3056" s="11" t="s">
        <v>47</v>
      </c>
      <c r="F3056" s="11" t="s">
        <v>47</v>
      </c>
      <c r="G3056" s="11" t="s">
        <v>47</v>
      </c>
      <c r="H3056" s="11" t="s">
        <v>47</v>
      </c>
      <c r="I3056" s="11" t="s">
        <v>47</v>
      </c>
      <c r="J3056" s="11" t="s">
        <v>47</v>
      </c>
      <c r="K3056" s="11" t="s">
        <v>47</v>
      </c>
      <c r="L3056" s="11" t="s">
        <v>47</v>
      </c>
      <c r="M3056" s="11" t="s">
        <v>47</v>
      </c>
      <c r="N3056" s="11" t="s">
        <v>47</v>
      </c>
      <c r="O3056" s="11" t="s">
        <v>47</v>
      </c>
      <c r="P3056" s="11" t="s">
        <v>47</v>
      </c>
      <c r="Q3056" s="11" t="s">
        <v>47</v>
      </c>
      <c r="R3056" s="11" t="s">
        <v>47</v>
      </c>
    </row>
    <row r="3057" spans="1:18" x14ac:dyDescent="0.35">
      <c r="A3057" t="s">
        <v>27</v>
      </c>
      <c r="B3057" t="s">
        <v>40</v>
      </c>
      <c r="C3057" t="s">
        <v>2</v>
      </c>
      <c r="D3057" t="s">
        <v>4</v>
      </c>
      <c r="E3057" s="11" t="s">
        <v>47</v>
      </c>
      <c r="F3057" s="11" t="s">
        <v>47</v>
      </c>
      <c r="G3057" s="11" t="s">
        <v>47</v>
      </c>
      <c r="H3057" s="11" t="s">
        <v>47</v>
      </c>
      <c r="I3057" s="11" t="s">
        <v>47</v>
      </c>
      <c r="J3057" s="11" t="s">
        <v>47</v>
      </c>
      <c r="K3057" s="11" t="s">
        <v>47</v>
      </c>
      <c r="L3057" s="11" t="s">
        <v>47</v>
      </c>
      <c r="M3057" s="11" t="s">
        <v>47</v>
      </c>
      <c r="N3057" s="11" t="s">
        <v>47</v>
      </c>
      <c r="O3057" s="11" t="s">
        <v>47</v>
      </c>
      <c r="P3057" s="11" t="s">
        <v>47</v>
      </c>
      <c r="Q3057" s="11" t="s">
        <v>47</v>
      </c>
      <c r="R3057" s="11" t="s">
        <v>47</v>
      </c>
    </row>
    <row r="3058" spans="1:18" x14ac:dyDescent="0.35">
      <c r="A3058" t="s">
        <v>27</v>
      </c>
      <c r="B3058" t="s">
        <v>40</v>
      </c>
      <c r="C3058" t="s">
        <v>2</v>
      </c>
      <c r="D3058" t="s">
        <v>5</v>
      </c>
      <c r="E3058" s="11" t="s">
        <v>47</v>
      </c>
      <c r="F3058" s="11" t="s">
        <v>47</v>
      </c>
      <c r="G3058" s="11" t="s">
        <v>47</v>
      </c>
      <c r="H3058" s="11" t="s">
        <v>47</v>
      </c>
      <c r="I3058" s="11" t="s">
        <v>47</v>
      </c>
      <c r="J3058" s="11" t="s">
        <v>47</v>
      </c>
      <c r="K3058" s="11" t="s">
        <v>47</v>
      </c>
      <c r="L3058" s="11" t="s">
        <v>47</v>
      </c>
      <c r="M3058" s="11" t="s">
        <v>47</v>
      </c>
      <c r="N3058" s="11" t="s">
        <v>47</v>
      </c>
      <c r="O3058" s="11" t="s">
        <v>47</v>
      </c>
      <c r="P3058" s="11" t="s">
        <v>47</v>
      </c>
      <c r="Q3058" s="11" t="s">
        <v>47</v>
      </c>
      <c r="R3058" s="11" t="s">
        <v>47</v>
      </c>
    </row>
    <row r="3059" spans="1:18" x14ac:dyDescent="0.35">
      <c r="A3059" t="s">
        <v>27</v>
      </c>
      <c r="B3059" t="s">
        <v>40</v>
      </c>
      <c r="C3059" t="s">
        <v>2</v>
      </c>
      <c r="D3059" t="s">
        <v>6</v>
      </c>
      <c r="E3059" s="11" t="s">
        <v>47</v>
      </c>
      <c r="F3059" s="11" t="s">
        <v>47</v>
      </c>
      <c r="G3059" s="11" t="s">
        <v>47</v>
      </c>
      <c r="H3059" s="11" t="s">
        <v>47</v>
      </c>
      <c r="I3059" s="11" t="s">
        <v>47</v>
      </c>
      <c r="J3059" s="11" t="s">
        <v>47</v>
      </c>
      <c r="K3059" s="11" t="s">
        <v>47</v>
      </c>
      <c r="L3059" s="11" t="s">
        <v>47</v>
      </c>
      <c r="M3059" s="11" t="s">
        <v>47</v>
      </c>
      <c r="N3059" s="11" t="s">
        <v>47</v>
      </c>
      <c r="O3059" s="11" t="s">
        <v>47</v>
      </c>
      <c r="P3059" s="11" t="s">
        <v>47</v>
      </c>
      <c r="Q3059" s="11" t="s">
        <v>47</v>
      </c>
      <c r="R3059" s="11" t="s">
        <v>47</v>
      </c>
    </row>
    <row r="3060" spans="1:18" x14ac:dyDescent="0.35">
      <c r="A3060" t="s">
        <v>27</v>
      </c>
      <c r="B3060" t="s">
        <v>40</v>
      </c>
      <c r="C3060" t="s">
        <v>2</v>
      </c>
      <c r="D3060" t="s">
        <v>7</v>
      </c>
      <c r="E3060" s="11" t="s">
        <v>47</v>
      </c>
      <c r="F3060" s="11" t="s">
        <v>47</v>
      </c>
      <c r="G3060" s="11" t="s">
        <v>47</v>
      </c>
      <c r="H3060" s="11" t="s">
        <v>47</v>
      </c>
      <c r="I3060" s="11" t="s">
        <v>47</v>
      </c>
      <c r="J3060" s="11" t="s">
        <v>47</v>
      </c>
      <c r="K3060" s="11" t="s">
        <v>47</v>
      </c>
      <c r="L3060" s="11" t="s">
        <v>47</v>
      </c>
      <c r="M3060" s="11" t="s">
        <v>47</v>
      </c>
      <c r="N3060" s="11" t="s">
        <v>47</v>
      </c>
      <c r="O3060" s="11" t="s">
        <v>47</v>
      </c>
      <c r="P3060" s="11" t="s">
        <v>47</v>
      </c>
      <c r="Q3060" s="11" t="s">
        <v>47</v>
      </c>
      <c r="R3060" s="11" t="s">
        <v>47</v>
      </c>
    </row>
    <row r="3061" spans="1:18" x14ac:dyDescent="0.35">
      <c r="A3061" t="s">
        <v>27</v>
      </c>
      <c r="B3061" t="s">
        <v>40</v>
      </c>
      <c r="C3061" t="s">
        <v>2</v>
      </c>
      <c r="D3061" t="s">
        <v>8</v>
      </c>
      <c r="E3061" s="11" t="s">
        <v>47</v>
      </c>
      <c r="F3061" s="11" t="s">
        <v>47</v>
      </c>
      <c r="G3061" s="11" t="s">
        <v>47</v>
      </c>
      <c r="H3061" s="11" t="s">
        <v>47</v>
      </c>
      <c r="I3061" s="11" t="s">
        <v>47</v>
      </c>
      <c r="J3061" s="11" t="s">
        <v>47</v>
      </c>
      <c r="K3061" s="11" t="s">
        <v>47</v>
      </c>
      <c r="L3061" s="11" t="s">
        <v>47</v>
      </c>
      <c r="M3061" s="11" t="s">
        <v>47</v>
      </c>
      <c r="N3061" s="11" t="s">
        <v>47</v>
      </c>
      <c r="O3061" s="11" t="s">
        <v>47</v>
      </c>
      <c r="P3061" s="11" t="s">
        <v>47</v>
      </c>
      <c r="Q3061" s="11" t="s">
        <v>47</v>
      </c>
      <c r="R3061" s="11" t="s">
        <v>47</v>
      </c>
    </row>
    <row r="3062" spans="1:18" x14ac:dyDescent="0.35">
      <c r="A3062" t="s">
        <v>27</v>
      </c>
      <c r="B3062" t="s">
        <v>40</v>
      </c>
      <c r="C3062" t="s">
        <v>2</v>
      </c>
      <c r="D3062" t="s">
        <v>9</v>
      </c>
      <c r="E3062" s="11" t="s">
        <v>47</v>
      </c>
      <c r="F3062" s="11" t="s">
        <v>47</v>
      </c>
      <c r="G3062" s="11" t="s">
        <v>47</v>
      </c>
      <c r="H3062" s="11" t="s">
        <v>47</v>
      </c>
      <c r="I3062" s="11" t="s">
        <v>47</v>
      </c>
      <c r="J3062" s="11" t="s">
        <v>47</v>
      </c>
      <c r="K3062" s="11" t="s">
        <v>47</v>
      </c>
      <c r="L3062" s="11" t="s">
        <v>47</v>
      </c>
      <c r="M3062" s="11" t="s">
        <v>47</v>
      </c>
      <c r="N3062" s="11" t="s">
        <v>47</v>
      </c>
      <c r="O3062" s="11" t="s">
        <v>47</v>
      </c>
      <c r="P3062" s="11" t="s">
        <v>47</v>
      </c>
      <c r="Q3062" s="11" t="s">
        <v>47</v>
      </c>
      <c r="R3062" s="11" t="s">
        <v>47</v>
      </c>
    </row>
    <row r="3063" spans="1:18" x14ac:dyDescent="0.35">
      <c r="A3063" t="s">
        <v>27</v>
      </c>
      <c r="B3063" t="s">
        <v>40</v>
      </c>
      <c r="C3063" t="s">
        <v>10</v>
      </c>
      <c r="D3063" t="s">
        <v>3</v>
      </c>
      <c r="E3063" s="11">
        <v>99.507210968343784</v>
      </c>
      <c r="F3063" s="11">
        <v>98.911401228741582</v>
      </c>
      <c r="G3063" s="11">
        <v>97.358226223465422</v>
      </c>
      <c r="H3063" s="11">
        <v>101.45832115980447</v>
      </c>
      <c r="I3063" s="11">
        <v>106.29029896353717</v>
      </c>
      <c r="J3063" s="11">
        <v>101.21980477898944</v>
      </c>
      <c r="K3063" s="11">
        <v>101.70686050820157</v>
      </c>
      <c r="L3063" s="11">
        <v>100.2511791423282</v>
      </c>
      <c r="M3063" s="11">
        <v>96.938966451931336</v>
      </c>
      <c r="N3063" s="11">
        <v>97.063614221614827</v>
      </c>
      <c r="O3063" s="11">
        <v>100</v>
      </c>
      <c r="P3063" s="11">
        <v>99.574718198560632</v>
      </c>
      <c r="Q3063" s="11">
        <v>99.326811300792826</v>
      </c>
      <c r="R3063" s="11">
        <v>97.26760704742486</v>
      </c>
    </row>
    <row r="3064" spans="1:18" x14ac:dyDescent="0.35">
      <c r="A3064" t="s">
        <v>27</v>
      </c>
      <c r="B3064" t="s">
        <v>40</v>
      </c>
      <c r="C3064" t="s">
        <v>10</v>
      </c>
      <c r="D3064" t="s">
        <v>59</v>
      </c>
      <c r="E3064" s="11" t="s">
        <v>47</v>
      </c>
      <c r="F3064" s="11" t="s">
        <v>47</v>
      </c>
      <c r="G3064" s="11" t="s">
        <v>47</v>
      </c>
      <c r="H3064" s="11" t="s">
        <v>47</v>
      </c>
      <c r="I3064" s="11" t="s">
        <v>47</v>
      </c>
      <c r="J3064" s="11" t="s">
        <v>47</v>
      </c>
      <c r="K3064" s="11" t="s">
        <v>47</v>
      </c>
      <c r="L3064" s="11" t="s">
        <v>47</v>
      </c>
      <c r="M3064" s="11" t="s">
        <v>47</v>
      </c>
      <c r="N3064" s="11" t="s">
        <v>47</v>
      </c>
      <c r="O3064" s="11" t="s">
        <v>47</v>
      </c>
      <c r="P3064" s="11" t="s">
        <v>47</v>
      </c>
      <c r="Q3064" s="11" t="s">
        <v>47</v>
      </c>
      <c r="R3064" s="11" t="s">
        <v>47</v>
      </c>
    </row>
    <row r="3065" spans="1:18" x14ac:dyDescent="0.35">
      <c r="A3065" t="s">
        <v>27</v>
      </c>
      <c r="B3065" t="s">
        <v>40</v>
      </c>
      <c r="C3065" t="s">
        <v>10</v>
      </c>
      <c r="D3065" t="s">
        <v>4</v>
      </c>
      <c r="E3065" s="11" t="s">
        <v>47</v>
      </c>
      <c r="F3065" s="11" t="s">
        <v>47</v>
      </c>
      <c r="G3065" s="11" t="s">
        <v>47</v>
      </c>
      <c r="H3065" s="11" t="s">
        <v>47</v>
      </c>
      <c r="I3065" s="11" t="s">
        <v>47</v>
      </c>
      <c r="J3065" s="11" t="s">
        <v>47</v>
      </c>
      <c r="K3065" s="11" t="s">
        <v>47</v>
      </c>
      <c r="L3065" s="11" t="s">
        <v>47</v>
      </c>
      <c r="M3065" s="11" t="s">
        <v>47</v>
      </c>
      <c r="N3065" s="11" t="s">
        <v>47</v>
      </c>
      <c r="O3065" s="11" t="s">
        <v>47</v>
      </c>
      <c r="P3065" s="11" t="s">
        <v>47</v>
      </c>
      <c r="Q3065" s="11" t="s">
        <v>47</v>
      </c>
      <c r="R3065" s="11" t="s">
        <v>47</v>
      </c>
    </row>
    <row r="3066" spans="1:18" x14ac:dyDescent="0.35">
      <c r="A3066" t="s">
        <v>27</v>
      </c>
      <c r="B3066" t="s">
        <v>40</v>
      </c>
      <c r="C3066" t="s">
        <v>10</v>
      </c>
      <c r="D3066" t="s">
        <v>5</v>
      </c>
      <c r="E3066" s="11" t="s">
        <v>47</v>
      </c>
      <c r="F3066" s="11" t="s">
        <v>47</v>
      </c>
      <c r="G3066" s="11" t="s">
        <v>47</v>
      </c>
      <c r="H3066" s="11" t="s">
        <v>47</v>
      </c>
      <c r="I3066" s="11" t="s">
        <v>47</v>
      </c>
      <c r="J3066" s="11" t="s">
        <v>47</v>
      </c>
      <c r="K3066" s="11" t="s">
        <v>47</v>
      </c>
      <c r="L3066" s="11" t="s">
        <v>47</v>
      </c>
      <c r="M3066" s="11" t="s">
        <v>47</v>
      </c>
      <c r="N3066" s="11" t="s">
        <v>47</v>
      </c>
      <c r="O3066" s="11" t="s">
        <v>47</v>
      </c>
      <c r="P3066" s="11" t="s">
        <v>47</v>
      </c>
      <c r="Q3066" s="11" t="s">
        <v>47</v>
      </c>
      <c r="R3066" s="11" t="s">
        <v>47</v>
      </c>
    </row>
    <row r="3067" spans="1:18" x14ac:dyDescent="0.35">
      <c r="A3067" t="s">
        <v>27</v>
      </c>
      <c r="B3067" t="s">
        <v>40</v>
      </c>
      <c r="C3067" t="s">
        <v>10</v>
      </c>
      <c r="D3067" t="s">
        <v>6</v>
      </c>
      <c r="E3067" s="11" t="s">
        <v>47</v>
      </c>
      <c r="F3067" s="11" t="s">
        <v>47</v>
      </c>
      <c r="G3067" s="11" t="s">
        <v>47</v>
      </c>
      <c r="H3067" s="11" t="s">
        <v>47</v>
      </c>
      <c r="I3067" s="11" t="s">
        <v>47</v>
      </c>
      <c r="J3067" s="11" t="s">
        <v>47</v>
      </c>
      <c r="K3067" s="11" t="s">
        <v>47</v>
      </c>
      <c r="L3067" s="11" t="s">
        <v>47</v>
      </c>
      <c r="M3067" s="11" t="s">
        <v>47</v>
      </c>
      <c r="N3067" s="11" t="s">
        <v>47</v>
      </c>
      <c r="O3067" s="11" t="s">
        <v>47</v>
      </c>
      <c r="P3067" s="11" t="s">
        <v>47</v>
      </c>
      <c r="Q3067" s="11" t="s">
        <v>47</v>
      </c>
      <c r="R3067" s="11" t="s">
        <v>47</v>
      </c>
    </row>
    <row r="3068" spans="1:18" x14ac:dyDescent="0.35">
      <c r="A3068" t="s">
        <v>27</v>
      </c>
      <c r="B3068" t="s">
        <v>40</v>
      </c>
      <c r="C3068" t="s">
        <v>10</v>
      </c>
      <c r="D3068" t="s">
        <v>7</v>
      </c>
      <c r="E3068" s="11" t="s">
        <v>47</v>
      </c>
      <c r="F3068" s="11" t="s">
        <v>47</v>
      </c>
      <c r="G3068" s="11" t="s">
        <v>47</v>
      </c>
      <c r="H3068" s="11" t="s">
        <v>47</v>
      </c>
      <c r="I3068" s="11" t="s">
        <v>47</v>
      </c>
      <c r="J3068" s="11" t="s">
        <v>47</v>
      </c>
      <c r="K3068" s="11" t="s">
        <v>47</v>
      </c>
      <c r="L3068" s="11" t="s">
        <v>47</v>
      </c>
      <c r="M3068" s="11" t="s">
        <v>47</v>
      </c>
      <c r="N3068" s="11" t="s">
        <v>47</v>
      </c>
      <c r="O3068" s="11" t="s">
        <v>47</v>
      </c>
      <c r="P3068" s="11" t="s">
        <v>47</v>
      </c>
      <c r="Q3068" s="11" t="s">
        <v>47</v>
      </c>
      <c r="R3068" s="11" t="s">
        <v>47</v>
      </c>
    </row>
    <row r="3069" spans="1:18" x14ac:dyDescent="0.35">
      <c r="A3069" t="s">
        <v>27</v>
      </c>
      <c r="B3069" t="s">
        <v>40</v>
      </c>
      <c r="C3069" t="s">
        <v>10</v>
      </c>
      <c r="D3069" t="s">
        <v>8</v>
      </c>
      <c r="E3069" s="11" t="s">
        <v>47</v>
      </c>
      <c r="F3069" s="11" t="s">
        <v>47</v>
      </c>
      <c r="G3069" s="11" t="s">
        <v>47</v>
      </c>
      <c r="H3069" s="11" t="s">
        <v>47</v>
      </c>
      <c r="I3069" s="11" t="s">
        <v>47</v>
      </c>
      <c r="J3069" s="11" t="s">
        <v>47</v>
      </c>
      <c r="K3069" s="11" t="s">
        <v>47</v>
      </c>
      <c r="L3069" s="11" t="s">
        <v>47</v>
      </c>
      <c r="M3069" s="11" t="s">
        <v>47</v>
      </c>
      <c r="N3069" s="11" t="s">
        <v>47</v>
      </c>
      <c r="O3069" s="11" t="s">
        <v>47</v>
      </c>
      <c r="P3069" s="11" t="s">
        <v>47</v>
      </c>
      <c r="Q3069" s="11" t="s">
        <v>47</v>
      </c>
      <c r="R3069" s="11" t="s">
        <v>47</v>
      </c>
    </row>
    <row r="3070" spans="1:18" x14ac:dyDescent="0.35">
      <c r="A3070" t="s">
        <v>27</v>
      </c>
      <c r="B3070" t="s">
        <v>40</v>
      </c>
      <c r="C3070" t="s">
        <v>10</v>
      </c>
      <c r="D3070" t="s">
        <v>9</v>
      </c>
      <c r="E3070" s="11" t="s">
        <v>47</v>
      </c>
      <c r="F3070" s="11" t="s">
        <v>47</v>
      </c>
      <c r="G3070" s="11" t="s">
        <v>47</v>
      </c>
      <c r="H3070" s="11" t="s">
        <v>47</v>
      </c>
      <c r="I3070" s="11" t="s">
        <v>47</v>
      </c>
      <c r="J3070" s="11" t="s">
        <v>47</v>
      </c>
      <c r="K3070" s="11" t="s">
        <v>47</v>
      </c>
      <c r="L3070" s="11" t="s">
        <v>47</v>
      </c>
      <c r="M3070" s="11" t="s">
        <v>47</v>
      </c>
      <c r="N3070" s="11" t="s">
        <v>47</v>
      </c>
      <c r="O3070" s="11" t="s">
        <v>47</v>
      </c>
      <c r="P3070" s="11" t="s">
        <v>47</v>
      </c>
      <c r="Q3070" s="11" t="s">
        <v>47</v>
      </c>
      <c r="R3070" s="11" t="s">
        <v>47</v>
      </c>
    </row>
    <row r="3071" spans="1:18" x14ac:dyDescent="0.35">
      <c r="A3071" t="s">
        <v>27</v>
      </c>
      <c r="B3071" t="s">
        <v>40</v>
      </c>
      <c r="C3071" t="s">
        <v>11</v>
      </c>
      <c r="D3071" t="s">
        <v>3</v>
      </c>
      <c r="E3071" s="11">
        <v>96.932254233777556</v>
      </c>
      <c r="F3071" s="11">
        <v>95.983968779507805</v>
      </c>
      <c r="G3071" s="11">
        <v>94.626312356831562</v>
      </c>
      <c r="H3071" s="11">
        <v>96.943156965991037</v>
      </c>
      <c r="I3071" s="11">
        <v>108.82709303730221</v>
      </c>
      <c r="J3071" s="11">
        <v>102.07457412778842</v>
      </c>
      <c r="K3071" s="11">
        <v>97.601511023390984</v>
      </c>
      <c r="L3071" s="11">
        <v>99.666976184677154</v>
      </c>
      <c r="M3071" s="11">
        <v>95.435833216785269</v>
      </c>
      <c r="N3071" s="11">
        <v>97.775618407735848</v>
      </c>
      <c r="O3071" s="11">
        <v>100</v>
      </c>
      <c r="P3071" s="11">
        <v>93.193275732900432</v>
      </c>
      <c r="Q3071" s="11">
        <v>93.340504659166299</v>
      </c>
      <c r="R3071" s="11">
        <v>89.879854133214579</v>
      </c>
    </row>
    <row r="3072" spans="1:18" x14ac:dyDescent="0.35">
      <c r="A3072" t="s">
        <v>27</v>
      </c>
      <c r="B3072" t="s">
        <v>40</v>
      </c>
      <c r="C3072" t="s">
        <v>11</v>
      </c>
      <c r="D3072" t="s">
        <v>59</v>
      </c>
      <c r="E3072" s="11" t="s">
        <v>47</v>
      </c>
      <c r="F3072" s="11" t="s">
        <v>47</v>
      </c>
      <c r="G3072" s="11" t="s">
        <v>47</v>
      </c>
      <c r="H3072" s="11" t="s">
        <v>47</v>
      </c>
      <c r="I3072" s="11" t="s">
        <v>47</v>
      </c>
      <c r="J3072" s="11" t="s">
        <v>47</v>
      </c>
      <c r="K3072" s="11" t="s">
        <v>47</v>
      </c>
      <c r="L3072" s="11" t="s">
        <v>47</v>
      </c>
      <c r="M3072" s="11" t="s">
        <v>47</v>
      </c>
      <c r="N3072" s="11" t="s">
        <v>47</v>
      </c>
      <c r="O3072" s="11" t="s">
        <v>47</v>
      </c>
      <c r="P3072" s="11" t="s">
        <v>47</v>
      </c>
      <c r="Q3072" s="11" t="s">
        <v>47</v>
      </c>
      <c r="R3072" s="11" t="s">
        <v>47</v>
      </c>
    </row>
    <row r="3073" spans="1:18" x14ac:dyDescent="0.35">
      <c r="A3073" t="s">
        <v>27</v>
      </c>
      <c r="B3073" t="s">
        <v>40</v>
      </c>
      <c r="C3073" t="s">
        <v>11</v>
      </c>
      <c r="D3073" t="s">
        <v>4</v>
      </c>
      <c r="E3073" s="11" t="s">
        <v>47</v>
      </c>
      <c r="F3073" s="11" t="s">
        <v>47</v>
      </c>
      <c r="G3073" s="11" t="s">
        <v>47</v>
      </c>
      <c r="H3073" s="11" t="s">
        <v>47</v>
      </c>
      <c r="I3073" s="11" t="s">
        <v>47</v>
      </c>
      <c r="J3073" s="11" t="s">
        <v>47</v>
      </c>
      <c r="K3073" s="11" t="s">
        <v>47</v>
      </c>
      <c r="L3073" s="11" t="s">
        <v>47</v>
      </c>
      <c r="M3073" s="11" t="s">
        <v>47</v>
      </c>
      <c r="N3073" s="11" t="s">
        <v>47</v>
      </c>
      <c r="O3073" s="11" t="s">
        <v>47</v>
      </c>
      <c r="P3073" s="11" t="s">
        <v>47</v>
      </c>
      <c r="Q3073" s="11" t="s">
        <v>47</v>
      </c>
      <c r="R3073" s="11" t="s">
        <v>47</v>
      </c>
    </row>
    <row r="3074" spans="1:18" x14ac:dyDescent="0.35">
      <c r="A3074" t="s">
        <v>27</v>
      </c>
      <c r="B3074" t="s">
        <v>40</v>
      </c>
      <c r="C3074" t="s">
        <v>11</v>
      </c>
      <c r="D3074" t="s">
        <v>5</v>
      </c>
      <c r="E3074" s="11" t="s">
        <v>47</v>
      </c>
      <c r="F3074" s="11" t="s">
        <v>47</v>
      </c>
      <c r="G3074" s="11" t="s">
        <v>47</v>
      </c>
      <c r="H3074" s="11" t="s">
        <v>47</v>
      </c>
      <c r="I3074" s="11" t="s">
        <v>47</v>
      </c>
      <c r="J3074" s="11" t="s">
        <v>47</v>
      </c>
      <c r="K3074" s="11" t="s">
        <v>47</v>
      </c>
      <c r="L3074" s="11" t="s">
        <v>47</v>
      </c>
      <c r="M3074" s="11" t="s">
        <v>47</v>
      </c>
      <c r="N3074" s="11" t="s">
        <v>47</v>
      </c>
      <c r="O3074" s="11" t="s">
        <v>47</v>
      </c>
      <c r="P3074" s="11" t="s">
        <v>47</v>
      </c>
      <c r="Q3074" s="11" t="s">
        <v>47</v>
      </c>
      <c r="R3074" s="11" t="s">
        <v>47</v>
      </c>
    </row>
    <row r="3075" spans="1:18" x14ac:dyDescent="0.35">
      <c r="A3075" t="s">
        <v>27</v>
      </c>
      <c r="B3075" t="s">
        <v>40</v>
      </c>
      <c r="C3075" t="s">
        <v>11</v>
      </c>
      <c r="D3075" t="s">
        <v>6</v>
      </c>
      <c r="E3075" s="11" t="s">
        <v>47</v>
      </c>
      <c r="F3075" s="11" t="s">
        <v>47</v>
      </c>
      <c r="G3075" s="11" t="s">
        <v>47</v>
      </c>
      <c r="H3075" s="11" t="s">
        <v>47</v>
      </c>
      <c r="I3075" s="11" t="s">
        <v>47</v>
      </c>
      <c r="J3075" s="11" t="s">
        <v>47</v>
      </c>
      <c r="K3075" s="11" t="s">
        <v>47</v>
      </c>
      <c r="L3075" s="11" t="s">
        <v>47</v>
      </c>
      <c r="M3075" s="11" t="s">
        <v>47</v>
      </c>
      <c r="N3075" s="11" t="s">
        <v>47</v>
      </c>
      <c r="O3075" s="11" t="s">
        <v>47</v>
      </c>
      <c r="P3075" s="11" t="s">
        <v>47</v>
      </c>
      <c r="Q3075" s="11" t="s">
        <v>47</v>
      </c>
      <c r="R3075" s="11" t="s">
        <v>47</v>
      </c>
    </row>
    <row r="3076" spans="1:18" x14ac:dyDescent="0.35">
      <c r="A3076" t="s">
        <v>27</v>
      </c>
      <c r="B3076" t="s">
        <v>40</v>
      </c>
      <c r="C3076" t="s">
        <v>11</v>
      </c>
      <c r="D3076" t="s">
        <v>7</v>
      </c>
      <c r="E3076" s="11" t="s">
        <v>47</v>
      </c>
      <c r="F3076" s="11" t="s">
        <v>47</v>
      </c>
      <c r="G3076" s="11" t="s">
        <v>47</v>
      </c>
      <c r="H3076" s="11" t="s">
        <v>47</v>
      </c>
      <c r="I3076" s="11" t="s">
        <v>47</v>
      </c>
      <c r="J3076" s="11" t="s">
        <v>47</v>
      </c>
      <c r="K3076" s="11" t="s">
        <v>47</v>
      </c>
      <c r="L3076" s="11" t="s">
        <v>47</v>
      </c>
      <c r="M3076" s="11" t="s">
        <v>47</v>
      </c>
      <c r="N3076" s="11" t="s">
        <v>47</v>
      </c>
      <c r="O3076" s="11" t="s">
        <v>47</v>
      </c>
      <c r="P3076" s="11" t="s">
        <v>47</v>
      </c>
      <c r="Q3076" s="11" t="s">
        <v>47</v>
      </c>
      <c r="R3076" s="11" t="s">
        <v>47</v>
      </c>
    </row>
    <row r="3077" spans="1:18" x14ac:dyDescent="0.35">
      <c r="A3077" t="s">
        <v>27</v>
      </c>
      <c r="B3077" t="s">
        <v>40</v>
      </c>
      <c r="C3077" t="s">
        <v>11</v>
      </c>
      <c r="D3077" t="s">
        <v>8</v>
      </c>
      <c r="E3077" s="11" t="s">
        <v>47</v>
      </c>
      <c r="F3077" s="11" t="s">
        <v>47</v>
      </c>
      <c r="G3077" s="11" t="s">
        <v>47</v>
      </c>
      <c r="H3077" s="11" t="s">
        <v>47</v>
      </c>
      <c r="I3077" s="11" t="s">
        <v>47</v>
      </c>
      <c r="J3077" s="11" t="s">
        <v>47</v>
      </c>
      <c r="K3077" s="11" t="s">
        <v>47</v>
      </c>
      <c r="L3077" s="11" t="s">
        <v>47</v>
      </c>
      <c r="M3077" s="11" t="s">
        <v>47</v>
      </c>
      <c r="N3077" s="11" t="s">
        <v>47</v>
      </c>
      <c r="O3077" s="11" t="s">
        <v>47</v>
      </c>
      <c r="P3077" s="11" t="s">
        <v>47</v>
      </c>
      <c r="Q3077" s="11" t="s">
        <v>47</v>
      </c>
      <c r="R3077" s="11" t="s">
        <v>47</v>
      </c>
    </row>
    <row r="3078" spans="1:18" x14ac:dyDescent="0.35">
      <c r="A3078" t="s">
        <v>27</v>
      </c>
      <c r="B3078" t="s">
        <v>40</v>
      </c>
      <c r="C3078" t="s">
        <v>11</v>
      </c>
      <c r="D3078" t="s">
        <v>9</v>
      </c>
      <c r="E3078" s="11" t="s">
        <v>47</v>
      </c>
      <c r="F3078" s="11" t="s">
        <v>47</v>
      </c>
      <c r="G3078" s="11" t="s">
        <v>47</v>
      </c>
      <c r="H3078" s="11" t="s">
        <v>47</v>
      </c>
      <c r="I3078" s="11" t="s">
        <v>47</v>
      </c>
      <c r="J3078" s="11" t="s">
        <v>47</v>
      </c>
      <c r="K3078" s="11" t="s">
        <v>47</v>
      </c>
      <c r="L3078" s="11" t="s">
        <v>47</v>
      </c>
      <c r="M3078" s="11" t="s">
        <v>47</v>
      </c>
      <c r="N3078" s="11" t="s">
        <v>47</v>
      </c>
      <c r="O3078" s="11" t="s">
        <v>47</v>
      </c>
      <c r="P3078" s="11" t="s">
        <v>47</v>
      </c>
      <c r="Q3078" s="11" t="s">
        <v>47</v>
      </c>
      <c r="R3078" s="11" t="s">
        <v>47</v>
      </c>
    </row>
    <row r="3079" spans="1:18" x14ac:dyDescent="0.35">
      <c r="A3079" t="s">
        <v>27</v>
      </c>
      <c r="B3079" t="s">
        <v>41</v>
      </c>
      <c r="C3079" t="s">
        <v>2</v>
      </c>
      <c r="D3079" t="s">
        <v>3</v>
      </c>
      <c r="E3079" s="11">
        <v>105.15159957626999</v>
      </c>
      <c r="F3079" s="11">
        <v>101.70297136743251</v>
      </c>
      <c r="G3079" s="11">
        <v>100.3467296688905</v>
      </c>
      <c r="H3079" s="11">
        <v>102.75410829155354</v>
      </c>
      <c r="I3079" s="11">
        <v>102.56558743388912</v>
      </c>
      <c r="J3079" s="11">
        <v>100.71199096888044</v>
      </c>
      <c r="K3079" s="11">
        <v>103.55036401255316</v>
      </c>
      <c r="L3079" s="11">
        <v>101.86306185197024</v>
      </c>
      <c r="M3079" s="11">
        <v>100.96851435961925</v>
      </c>
      <c r="N3079" s="11">
        <v>102.15959075772247</v>
      </c>
      <c r="O3079" s="11">
        <v>100</v>
      </c>
      <c r="P3079" s="11">
        <v>92.665933080170348</v>
      </c>
      <c r="Q3079" s="11">
        <v>86.771471688628452</v>
      </c>
      <c r="R3079" s="11">
        <v>76.28673097579815</v>
      </c>
    </row>
    <row r="3080" spans="1:18" x14ac:dyDescent="0.35">
      <c r="A3080" t="s">
        <v>27</v>
      </c>
      <c r="B3080" t="s">
        <v>41</v>
      </c>
      <c r="C3080" t="s">
        <v>2</v>
      </c>
      <c r="D3080" t="s">
        <v>59</v>
      </c>
      <c r="E3080" s="11" t="s">
        <v>47</v>
      </c>
      <c r="F3080" s="11" t="s">
        <v>47</v>
      </c>
      <c r="G3080" s="11" t="s">
        <v>47</v>
      </c>
      <c r="H3080" s="11" t="s">
        <v>47</v>
      </c>
      <c r="I3080" s="11" t="s">
        <v>47</v>
      </c>
      <c r="J3080" s="11" t="s">
        <v>47</v>
      </c>
      <c r="K3080" s="11" t="s">
        <v>47</v>
      </c>
      <c r="L3080" s="11" t="s">
        <v>47</v>
      </c>
      <c r="M3080" s="11" t="s">
        <v>47</v>
      </c>
      <c r="N3080" s="11" t="s">
        <v>47</v>
      </c>
      <c r="O3080" s="11" t="s">
        <v>47</v>
      </c>
      <c r="P3080" s="11" t="s">
        <v>47</v>
      </c>
      <c r="Q3080" s="11" t="s">
        <v>47</v>
      </c>
      <c r="R3080" s="11" t="s">
        <v>47</v>
      </c>
    </row>
    <row r="3081" spans="1:18" x14ac:dyDescent="0.35">
      <c r="A3081" t="s">
        <v>27</v>
      </c>
      <c r="B3081" t="s">
        <v>41</v>
      </c>
      <c r="C3081" t="s">
        <v>2</v>
      </c>
      <c r="D3081" t="s">
        <v>4</v>
      </c>
      <c r="E3081" s="11" t="s">
        <v>47</v>
      </c>
      <c r="F3081" s="11" t="s">
        <v>47</v>
      </c>
      <c r="G3081" s="11" t="s">
        <v>47</v>
      </c>
      <c r="H3081" s="11" t="s">
        <v>47</v>
      </c>
      <c r="I3081" s="11" t="s">
        <v>47</v>
      </c>
      <c r="J3081" s="11" t="s">
        <v>47</v>
      </c>
      <c r="K3081" s="11" t="s">
        <v>47</v>
      </c>
      <c r="L3081" s="11" t="s">
        <v>47</v>
      </c>
      <c r="M3081" s="11" t="s">
        <v>47</v>
      </c>
      <c r="N3081" s="11" t="s">
        <v>47</v>
      </c>
      <c r="O3081" s="11" t="s">
        <v>47</v>
      </c>
      <c r="P3081" s="11" t="s">
        <v>47</v>
      </c>
      <c r="Q3081" s="11" t="s">
        <v>47</v>
      </c>
      <c r="R3081" s="11" t="s">
        <v>47</v>
      </c>
    </row>
    <row r="3082" spans="1:18" x14ac:dyDescent="0.35">
      <c r="A3082" t="s">
        <v>27</v>
      </c>
      <c r="B3082" t="s">
        <v>41</v>
      </c>
      <c r="C3082" t="s">
        <v>2</v>
      </c>
      <c r="D3082" t="s">
        <v>5</v>
      </c>
      <c r="E3082" s="11" t="s">
        <v>47</v>
      </c>
      <c r="F3082" s="11" t="s">
        <v>47</v>
      </c>
      <c r="G3082" s="11" t="s">
        <v>47</v>
      </c>
      <c r="H3082" s="11" t="s">
        <v>47</v>
      </c>
      <c r="I3082" s="11" t="s">
        <v>47</v>
      </c>
      <c r="J3082" s="11" t="s">
        <v>47</v>
      </c>
      <c r="K3082" s="11" t="s">
        <v>47</v>
      </c>
      <c r="L3082" s="11" t="s">
        <v>47</v>
      </c>
      <c r="M3082" s="11" t="s">
        <v>47</v>
      </c>
      <c r="N3082" s="11" t="s">
        <v>47</v>
      </c>
      <c r="O3082" s="11" t="s">
        <v>47</v>
      </c>
      <c r="P3082" s="11" t="s">
        <v>47</v>
      </c>
      <c r="Q3082" s="11" t="s">
        <v>47</v>
      </c>
      <c r="R3082" s="11" t="s">
        <v>47</v>
      </c>
    </row>
    <row r="3083" spans="1:18" x14ac:dyDescent="0.35">
      <c r="A3083" t="s">
        <v>27</v>
      </c>
      <c r="B3083" t="s">
        <v>41</v>
      </c>
      <c r="C3083" t="s">
        <v>2</v>
      </c>
      <c r="D3083" t="s">
        <v>6</v>
      </c>
      <c r="E3083" s="11" t="s">
        <v>47</v>
      </c>
      <c r="F3083" s="11" t="s">
        <v>47</v>
      </c>
      <c r="G3083" s="11" t="s">
        <v>47</v>
      </c>
      <c r="H3083" s="11" t="s">
        <v>47</v>
      </c>
      <c r="I3083" s="11" t="s">
        <v>47</v>
      </c>
      <c r="J3083" s="11" t="s">
        <v>47</v>
      </c>
      <c r="K3083" s="11" t="s">
        <v>47</v>
      </c>
      <c r="L3083" s="11" t="s">
        <v>47</v>
      </c>
      <c r="M3083" s="11" t="s">
        <v>47</v>
      </c>
      <c r="N3083" s="11" t="s">
        <v>47</v>
      </c>
      <c r="O3083" s="11" t="s">
        <v>47</v>
      </c>
      <c r="P3083" s="11" t="s">
        <v>47</v>
      </c>
      <c r="Q3083" s="11" t="s">
        <v>47</v>
      </c>
      <c r="R3083" s="11" t="s">
        <v>47</v>
      </c>
    </row>
    <row r="3084" spans="1:18" x14ac:dyDescent="0.35">
      <c r="A3084" t="s">
        <v>27</v>
      </c>
      <c r="B3084" t="s">
        <v>41</v>
      </c>
      <c r="C3084" t="s">
        <v>2</v>
      </c>
      <c r="D3084" t="s">
        <v>7</v>
      </c>
      <c r="E3084" s="11" t="s">
        <v>47</v>
      </c>
      <c r="F3084" s="11" t="s">
        <v>47</v>
      </c>
      <c r="G3084" s="11" t="s">
        <v>47</v>
      </c>
      <c r="H3084" s="11" t="s">
        <v>47</v>
      </c>
      <c r="I3084" s="11" t="s">
        <v>47</v>
      </c>
      <c r="J3084" s="11" t="s">
        <v>47</v>
      </c>
      <c r="K3084" s="11" t="s">
        <v>47</v>
      </c>
      <c r="L3084" s="11" t="s">
        <v>47</v>
      </c>
      <c r="M3084" s="11" t="s">
        <v>47</v>
      </c>
      <c r="N3084" s="11" t="s">
        <v>47</v>
      </c>
      <c r="O3084" s="11" t="s">
        <v>47</v>
      </c>
      <c r="P3084" s="11" t="s">
        <v>47</v>
      </c>
      <c r="Q3084" s="11" t="s">
        <v>47</v>
      </c>
      <c r="R3084" s="11" t="s">
        <v>47</v>
      </c>
    </row>
    <row r="3085" spans="1:18" x14ac:dyDescent="0.35">
      <c r="A3085" t="s">
        <v>27</v>
      </c>
      <c r="B3085" t="s">
        <v>41</v>
      </c>
      <c r="C3085" t="s">
        <v>2</v>
      </c>
      <c r="D3085" t="s">
        <v>8</v>
      </c>
      <c r="E3085" s="11" t="s">
        <v>47</v>
      </c>
      <c r="F3085" s="11" t="s">
        <v>47</v>
      </c>
      <c r="G3085" s="11" t="s">
        <v>47</v>
      </c>
      <c r="H3085" s="11" t="s">
        <v>47</v>
      </c>
      <c r="I3085" s="11" t="s">
        <v>47</v>
      </c>
      <c r="J3085" s="11" t="s">
        <v>47</v>
      </c>
      <c r="K3085" s="11" t="s">
        <v>47</v>
      </c>
      <c r="L3085" s="11" t="s">
        <v>47</v>
      </c>
      <c r="M3085" s="11" t="s">
        <v>47</v>
      </c>
      <c r="N3085" s="11" t="s">
        <v>47</v>
      </c>
      <c r="O3085" s="11" t="s">
        <v>47</v>
      </c>
      <c r="P3085" s="11" t="s">
        <v>47</v>
      </c>
      <c r="Q3085" s="11" t="s">
        <v>47</v>
      </c>
      <c r="R3085" s="11" t="s">
        <v>47</v>
      </c>
    </row>
    <row r="3086" spans="1:18" x14ac:dyDescent="0.35">
      <c r="A3086" t="s">
        <v>27</v>
      </c>
      <c r="B3086" t="s">
        <v>41</v>
      </c>
      <c r="C3086" t="s">
        <v>2</v>
      </c>
      <c r="D3086" t="s">
        <v>9</v>
      </c>
      <c r="E3086" s="11" t="s">
        <v>47</v>
      </c>
      <c r="F3086" s="11" t="s">
        <v>47</v>
      </c>
      <c r="G3086" s="11" t="s">
        <v>47</v>
      </c>
      <c r="H3086" s="11" t="s">
        <v>47</v>
      </c>
      <c r="I3086" s="11" t="s">
        <v>47</v>
      </c>
      <c r="J3086" s="11" t="s">
        <v>47</v>
      </c>
      <c r="K3086" s="11" t="s">
        <v>47</v>
      </c>
      <c r="L3086" s="11" t="s">
        <v>47</v>
      </c>
      <c r="M3086" s="11" t="s">
        <v>47</v>
      </c>
      <c r="N3086" s="11" t="s">
        <v>47</v>
      </c>
      <c r="O3086" s="11" t="s">
        <v>47</v>
      </c>
      <c r="P3086" s="11" t="s">
        <v>47</v>
      </c>
      <c r="Q3086" s="11" t="s">
        <v>47</v>
      </c>
      <c r="R3086" s="11" t="s">
        <v>47</v>
      </c>
    </row>
    <row r="3087" spans="1:18" x14ac:dyDescent="0.35">
      <c r="A3087" t="s">
        <v>27</v>
      </c>
      <c r="B3087" t="s">
        <v>41</v>
      </c>
      <c r="C3087" t="s">
        <v>10</v>
      </c>
      <c r="D3087" t="s">
        <v>3</v>
      </c>
      <c r="E3087" s="11">
        <v>105.62338975774399</v>
      </c>
      <c r="F3087" s="11">
        <v>101.76515877926778</v>
      </c>
      <c r="G3087" s="11">
        <v>99.143662081232037</v>
      </c>
      <c r="H3087" s="11">
        <v>102.71441774637198</v>
      </c>
      <c r="I3087" s="11">
        <v>103.91102881785848</v>
      </c>
      <c r="J3087" s="11">
        <v>102.18200454397311</v>
      </c>
      <c r="K3087" s="11">
        <v>104.32677244078744</v>
      </c>
      <c r="L3087" s="11">
        <v>102.39894278362176</v>
      </c>
      <c r="M3087" s="11">
        <v>102.89926266715162</v>
      </c>
      <c r="N3087" s="11">
        <v>102.4515306912371</v>
      </c>
      <c r="O3087" s="11">
        <v>100</v>
      </c>
      <c r="P3087" s="11">
        <v>95.57881074703694</v>
      </c>
      <c r="Q3087" s="11">
        <v>90.451909618076385</v>
      </c>
      <c r="R3087" s="11">
        <v>81.499264451571634</v>
      </c>
    </row>
    <row r="3088" spans="1:18" x14ac:dyDescent="0.35">
      <c r="A3088" t="s">
        <v>27</v>
      </c>
      <c r="B3088" t="s">
        <v>41</v>
      </c>
      <c r="C3088" t="s">
        <v>10</v>
      </c>
      <c r="D3088" t="s">
        <v>59</v>
      </c>
      <c r="E3088" s="11" t="s">
        <v>47</v>
      </c>
      <c r="F3088" s="11" t="s">
        <v>47</v>
      </c>
      <c r="G3088" s="11" t="s">
        <v>47</v>
      </c>
      <c r="H3088" s="11" t="s">
        <v>47</v>
      </c>
      <c r="I3088" s="11" t="s">
        <v>47</v>
      </c>
      <c r="J3088" s="11" t="s">
        <v>47</v>
      </c>
      <c r="K3088" s="11" t="s">
        <v>47</v>
      </c>
      <c r="L3088" s="11" t="s">
        <v>47</v>
      </c>
      <c r="M3088" s="11" t="s">
        <v>47</v>
      </c>
      <c r="N3088" s="11" t="s">
        <v>47</v>
      </c>
      <c r="O3088" s="11" t="s">
        <v>47</v>
      </c>
      <c r="P3088" s="11" t="s">
        <v>47</v>
      </c>
      <c r="Q3088" s="11" t="s">
        <v>47</v>
      </c>
      <c r="R3088" s="11" t="s">
        <v>47</v>
      </c>
    </row>
    <row r="3089" spans="1:18" x14ac:dyDescent="0.35">
      <c r="A3089" t="s">
        <v>27</v>
      </c>
      <c r="B3089" t="s">
        <v>41</v>
      </c>
      <c r="C3089" t="s">
        <v>10</v>
      </c>
      <c r="D3089" t="s">
        <v>4</v>
      </c>
      <c r="E3089" s="11" t="s">
        <v>47</v>
      </c>
      <c r="F3089" s="11" t="s">
        <v>47</v>
      </c>
      <c r="G3089" s="11" t="s">
        <v>47</v>
      </c>
      <c r="H3089" s="11" t="s">
        <v>47</v>
      </c>
      <c r="I3089" s="11" t="s">
        <v>47</v>
      </c>
      <c r="J3089" s="11" t="s">
        <v>47</v>
      </c>
      <c r="K3089" s="11" t="s">
        <v>47</v>
      </c>
      <c r="L3089" s="11" t="s">
        <v>47</v>
      </c>
      <c r="M3089" s="11" t="s">
        <v>47</v>
      </c>
      <c r="N3089" s="11" t="s">
        <v>47</v>
      </c>
      <c r="O3089" s="11" t="s">
        <v>47</v>
      </c>
      <c r="P3089" s="11" t="s">
        <v>47</v>
      </c>
      <c r="Q3089" s="11" t="s">
        <v>47</v>
      </c>
      <c r="R3089" s="11" t="s">
        <v>47</v>
      </c>
    </row>
    <row r="3090" spans="1:18" x14ac:dyDescent="0.35">
      <c r="A3090" t="s">
        <v>27</v>
      </c>
      <c r="B3090" t="s">
        <v>41</v>
      </c>
      <c r="C3090" t="s">
        <v>10</v>
      </c>
      <c r="D3090" t="s">
        <v>5</v>
      </c>
      <c r="E3090" s="11" t="s">
        <v>47</v>
      </c>
      <c r="F3090" s="11" t="s">
        <v>47</v>
      </c>
      <c r="G3090" s="11" t="s">
        <v>47</v>
      </c>
      <c r="H3090" s="11" t="s">
        <v>47</v>
      </c>
      <c r="I3090" s="11" t="s">
        <v>47</v>
      </c>
      <c r="J3090" s="11" t="s">
        <v>47</v>
      </c>
      <c r="K3090" s="11" t="s">
        <v>47</v>
      </c>
      <c r="L3090" s="11" t="s">
        <v>47</v>
      </c>
      <c r="M3090" s="11" t="s">
        <v>47</v>
      </c>
      <c r="N3090" s="11" t="s">
        <v>47</v>
      </c>
      <c r="O3090" s="11" t="s">
        <v>47</v>
      </c>
      <c r="P3090" s="11" t="s">
        <v>47</v>
      </c>
      <c r="Q3090" s="11" t="s">
        <v>47</v>
      </c>
      <c r="R3090" s="11" t="s">
        <v>47</v>
      </c>
    </row>
    <row r="3091" spans="1:18" x14ac:dyDescent="0.35">
      <c r="A3091" t="s">
        <v>27</v>
      </c>
      <c r="B3091" t="s">
        <v>41</v>
      </c>
      <c r="C3091" t="s">
        <v>10</v>
      </c>
      <c r="D3091" t="s">
        <v>6</v>
      </c>
      <c r="E3091" s="11" t="s">
        <v>47</v>
      </c>
      <c r="F3091" s="11" t="s">
        <v>47</v>
      </c>
      <c r="G3091" s="11" t="s">
        <v>47</v>
      </c>
      <c r="H3091" s="11" t="s">
        <v>47</v>
      </c>
      <c r="I3091" s="11" t="s">
        <v>47</v>
      </c>
      <c r="J3091" s="11" t="s">
        <v>47</v>
      </c>
      <c r="K3091" s="11" t="s">
        <v>47</v>
      </c>
      <c r="L3091" s="11" t="s">
        <v>47</v>
      </c>
      <c r="M3091" s="11" t="s">
        <v>47</v>
      </c>
      <c r="N3091" s="11" t="s">
        <v>47</v>
      </c>
      <c r="O3091" s="11" t="s">
        <v>47</v>
      </c>
      <c r="P3091" s="11" t="s">
        <v>47</v>
      </c>
      <c r="Q3091" s="11" t="s">
        <v>47</v>
      </c>
      <c r="R3091" s="11" t="s">
        <v>47</v>
      </c>
    </row>
    <row r="3092" spans="1:18" x14ac:dyDescent="0.35">
      <c r="A3092" t="s">
        <v>27</v>
      </c>
      <c r="B3092" t="s">
        <v>41</v>
      </c>
      <c r="C3092" t="s">
        <v>10</v>
      </c>
      <c r="D3092" t="s">
        <v>7</v>
      </c>
      <c r="E3092" s="11" t="s">
        <v>47</v>
      </c>
      <c r="F3092" s="11" t="s">
        <v>47</v>
      </c>
      <c r="G3092" s="11" t="s">
        <v>47</v>
      </c>
      <c r="H3092" s="11" t="s">
        <v>47</v>
      </c>
      <c r="I3092" s="11" t="s">
        <v>47</v>
      </c>
      <c r="J3092" s="11" t="s">
        <v>47</v>
      </c>
      <c r="K3092" s="11" t="s">
        <v>47</v>
      </c>
      <c r="L3092" s="11" t="s">
        <v>47</v>
      </c>
      <c r="M3092" s="11" t="s">
        <v>47</v>
      </c>
      <c r="N3092" s="11" t="s">
        <v>47</v>
      </c>
      <c r="O3092" s="11" t="s">
        <v>47</v>
      </c>
      <c r="P3092" s="11" t="s">
        <v>47</v>
      </c>
      <c r="Q3092" s="11" t="s">
        <v>47</v>
      </c>
      <c r="R3092" s="11" t="s">
        <v>47</v>
      </c>
    </row>
    <row r="3093" spans="1:18" x14ac:dyDescent="0.35">
      <c r="A3093" t="s">
        <v>27</v>
      </c>
      <c r="B3093" t="s">
        <v>41</v>
      </c>
      <c r="C3093" t="s">
        <v>10</v>
      </c>
      <c r="D3093" t="s">
        <v>8</v>
      </c>
      <c r="E3093" s="11" t="s">
        <v>47</v>
      </c>
      <c r="F3093" s="11" t="s">
        <v>47</v>
      </c>
      <c r="G3093" s="11" t="s">
        <v>47</v>
      </c>
      <c r="H3093" s="11" t="s">
        <v>47</v>
      </c>
      <c r="I3093" s="11" t="s">
        <v>47</v>
      </c>
      <c r="J3093" s="11" t="s">
        <v>47</v>
      </c>
      <c r="K3093" s="11" t="s">
        <v>47</v>
      </c>
      <c r="L3093" s="11" t="s">
        <v>47</v>
      </c>
      <c r="M3093" s="11" t="s">
        <v>47</v>
      </c>
      <c r="N3093" s="11" t="s">
        <v>47</v>
      </c>
      <c r="O3093" s="11" t="s">
        <v>47</v>
      </c>
      <c r="P3093" s="11" t="s">
        <v>47</v>
      </c>
      <c r="Q3093" s="11" t="s">
        <v>47</v>
      </c>
      <c r="R3093" s="11" t="s">
        <v>47</v>
      </c>
    </row>
    <row r="3094" spans="1:18" x14ac:dyDescent="0.35">
      <c r="A3094" t="s">
        <v>27</v>
      </c>
      <c r="B3094" t="s">
        <v>41</v>
      </c>
      <c r="C3094" t="s">
        <v>10</v>
      </c>
      <c r="D3094" t="s">
        <v>9</v>
      </c>
      <c r="E3094" s="11" t="s">
        <v>47</v>
      </c>
      <c r="F3094" s="11" t="s">
        <v>47</v>
      </c>
      <c r="G3094" s="11" t="s">
        <v>47</v>
      </c>
      <c r="H3094" s="11" t="s">
        <v>47</v>
      </c>
      <c r="I3094" s="11" t="s">
        <v>47</v>
      </c>
      <c r="J3094" s="11" t="s">
        <v>47</v>
      </c>
      <c r="K3094" s="11" t="s">
        <v>47</v>
      </c>
      <c r="L3094" s="11" t="s">
        <v>47</v>
      </c>
      <c r="M3094" s="11" t="s">
        <v>47</v>
      </c>
      <c r="N3094" s="11" t="s">
        <v>47</v>
      </c>
      <c r="O3094" s="11" t="s">
        <v>47</v>
      </c>
      <c r="P3094" s="11" t="s">
        <v>47</v>
      </c>
      <c r="Q3094" s="11" t="s">
        <v>47</v>
      </c>
      <c r="R3094" s="11" t="s">
        <v>47</v>
      </c>
    </row>
    <row r="3095" spans="1:18" x14ac:dyDescent="0.35">
      <c r="A3095" t="s">
        <v>27</v>
      </c>
      <c r="B3095" t="s">
        <v>41</v>
      </c>
      <c r="C3095" t="s">
        <v>11</v>
      </c>
      <c r="D3095" t="s">
        <v>3</v>
      </c>
      <c r="E3095" s="11">
        <v>105.79661804576139</v>
      </c>
      <c r="F3095" s="11">
        <v>102.31528392052689</v>
      </c>
      <c r="G3095" s="11">
        <v>101.97621557968534</v>
      </c>
      <c r="H3095" s="11">
        <v>103.26530856759459</v>
      </c>
      <c r="I3095" s="11">
        <v>101.77285587627172</v>
      </c>
      <c r="J3095" s="11">
        <v>99.957124371842099</v>
      </c>
      <c r="K3095" s="11">
        <v>103.63952893291891</v>
      </c>
      <c r="L3095" s="11">
        <v>102.34346116717559</v>
      </c>
      <c r="M3095" s="11">
        <v>100.3838481261382</v>
      </c>
      <c r="N3095" s="11">
        <v>102.15319521846887</v>
      </c>
      <c r="O3095" s="11">
        <v>100</v>
      </c>
      <c r="P3095" s="11">
        <v>90.634563575741808</v>
      </c>
      <c r="Q3095" s="11">
        <v>84.437430680122134</v>
      </c>
      <c r="R3095" s="11">
        <v>72.79104934890664</v>
      </c>
    </row>
    <row r="3096" spans="1:18" x14ac:dyDescent="0.35">
      <c r="A3096" t="s">
        <v>27</v>
      </c>
      <c r="B3096" t="s">
        <v>41</v>
      </c>
      <c r="C3096" t="s">
        <v>11</v>
      </c>
      <c r="D3096" t="s">
        <v>59</v>
      </c>
      <c r="E3096" s="11" t="s">
        <v>47</v>
      </c>
      <c r="F3096" s="11" t="s">
        <v>47</v>
      </c>
      <c r="G3096" s="11" t="s">
        <v>47</v>
      </c>
      <c r="H3096" s="11" t="s">
        <v>47</v>
      </c>
      <c r="I3096" s="11" t="s">
        <v>47</v>
      </c>
      <c r="J3096" s="11" t="s">
        <v>47</v>
      </c>
      <c r="K3096" s="11" t="s">
        <v>47</v>
      </c>
      <c r="L3096" s="11" t="s">
        <v>47</v>
      </c>
      <c r="M3096" s="11" t="s">
        <v>47</v>
      </c>
      <c r="N3096" s="11" t="s">
        <v>47</v>
      </c>
      <c r="O3096" s="11" t="s">
        <v>47</v>
      </c>
      <c r="P3096" s="11" t="s">
        <v>47</v>
      </c>
      <c r="Q3096" s="11" t="s">
        <v>47</v>
      </c>
      <c r="R3096" s="11" t="s">
        <v>47</v>
      </c>
    </row>
    <row r="3097" spans="1:18" x14ac:dyDescent="0.35">
      <c r="A3097" t="s">
        <v>27</v>
      </c>
      <c r="B3097" t="s">
        <v>41</v>
      </c>
      <c r="C3097" t="s">
        <v>11</v>
      </c>
      <c r="D3097" t="s">
        <v>4</v>
      </c>
      <c r="E3097" s="11" t="s">
        <v>47</v>
      </c>
      <c r="F3097" s="11" t="s">
        <v>47</v>
      </c>
      <c r="G3097" s="11" t="s">
        <v>47</v>
      </c>
      <c r="H3097" s="11" t="s">
        <v>47</v>
      </c>
      <c r="I3097" s="11" t="s">
        <v>47</v>
      </c>
      <c r="J3097" s="11" t="s">
        <v>47</v>
      </c>
      <c r="K3097" s="11" t="s">
        <v>47</v>
      </c>
      <c r="L3097" s="11" t="s">
        <v>47</v>
      </c>
      <c r="M3097" s="11" t="s">
        <v>47</v>
      </c>
      <c r="N3097" s="11" t="s">
        <v>47</v>
      </c>
      <c r="O3097" s="11" t="s">
        <v>47</v>
      </c>
      <c r="P3097" s="11" t="s">
        <v>47</v>
      </c>
      <c r="Q3097" s="11" t="s">
        <v>47</v>
      </c>
      <c r="R3097" s="11" t="s">
        <v>47</v>
      </c>
    </row>
    <row r="3098" spans="1:18" x14ac:dyDescent="0.35">
      <c r="A3098" t="s">
        <v>27</v>
      </c>
      <c r="B3098" t="s">
        <v>41</v>
      </c>
      <c r="C3098" t="s">
        <v>11</v>
      </c>
      <c r="D3098" t="s">
        <v>5</v>
      </c>
      <c r="E3098" s="11" t="s">
        <v>47</v>
      </c>
      <c r="F3098" s="11" t="s">
        <v>47</v>
      </c>
      <c r="G3098" s="11" t="s">
        <v>47</v>
      </c>
      <c r="H3098" s="11" t="s">
        <v>47</v>
      </c>
      <c r="I3098" s="11" t="s">
        <v>47</v>
      </c>
      <c r="J3098" s="11" t="s">
        <v>47</v>
      </c>
      <c r="K3098" s="11" t="s">
        <v>47</v>
      </c>
      <c r="L3098" s="11" t="s">
        <v>47</v>
      </c>
      <c r="M3098" s="11" t="s">
        <v>47</v>
      </c>
      <c r="N3098" s="11" t="s">
        <v>47</v>
      </c>
      <c r="O3098" s="11" t="s">
        <v>47</v>
      </c>
      <c r="P3098" s="11" t="s">
        <v>47</v>
      </c>
      <c r="Q3098" s="11" t="s">
        <v>47</v>
      </c>
      <c r="R3098" s="11" t="s">
        <v>47</v>
      </c>
    </row>
    <row r="3099" spans="1:18" x14ac:dyDescent="0.35">
      <c r="A3099" t="s">
        <v>27</v>
      </c>
      <c r="B3099" t="s">
        <v>41</v>
      </c>
      <c r="C3099" t="s">
        <v>11</v>
      </c>
      <c r="D3099" t="s">
        <v>6</v>
      </c>
      <c r="E3099" s="11" t="s">
        <v>47</v>
      </c>
      <c r="F3099" s="11" t="s">
        <v>47</v>
      </c>
      <c r="G3099" s="11" t="s">
        <v>47</v>
      </c>
      <c r="H3099" s="11" t="s">
        <v>47</v>
      </c>
      <c r="I3099" s="11" t="s">
        <v>47</v>
      </c>
      <c r="J3099" s="11" t="s">
        <v>47</v>
      </c>
      <c r="K3099" s="11" t="s">
        <v>47</v>
      </c>
      <c r="L3099" s="11" t="s">
        <v>47</v>
      </c>
      <c r="M3099" s="11" t="s">
        <v>47</v>
      </c>
      <c r="N3099" s="11" t="s">
        <v>47</v>
      </c>
      <c r="O3099" s="11" t="s">
        <v>47</v>
      </c>
      <c r="P3099" s="11" t="s">
        <v>47</v>
      </c>
      <c r="Q3099" s="11" t="s">
        <v>47</v>
      </c>
      <c r="R3099" s="11" t="s">
        <v>47</v>
      </c>
    </row>
    <row r="3100" spans="1:18" x14ac:dyDescent="0.35">
      <c r="A3100" t="s">
        <v>27</v>
      </c>
      <c r="B3100" t="s">
        <v>41</v>
      </c>
      <c r="C3100" t="s">
        <v>11</v>
      </c>
      <c r="D3100" t="s">
        <v>7</v>
      </c>
      <c r="E3100" s="11" t="s">
        <v>47</v>
      </c>
      <c r="F3100" s="11" t="s">
        <v>47</v>
      </c>
      <c r="G3100" s="11" t="s">
        <v>47</v>
      </c>
      <c r="H3100" s="11" t="s">
        <v>47</v>
      </c>
      <c r="I3100" s="11" t="s">
        <v>47</v>
      </c>
      <c r="J3100" s="11" t="s">
        <v>47</v>
      </c>
      <c r="K3100" s="11" t="s">
        <v>47</v>
      </c>
      <c r="L3100" s="11" t="s">
        <v>47</v>
      </c>
      <c r="M3100" s="11" t="s">
        <v>47</v>
      </c>
      <c r="N3100" s="11" t="s">
        <v>47</v>
      </c>
      <c r="O3100" s="11" t="s">
        <v>47</v>
      </c>
      <c r="P3100" s="11" t="s">
        <v>47</v>
      </c>
      <c r="Q3100" s="11" t="s">
        <v>47</v>
      </c>
      <c r="R3100" s="11" t="s">
        <v>47</v>
      </c>
    </row>
    <row r="3101" spans="1:18" x14ac:dyDescent="0.35">
      <c r="A3101" t="s">
        <v>27</v>
      </c>
      <c r="B3101" t="s">
        <v>41</v>
      </c>
      <c r="C3101" t="s">
        <v>11</v>
      </c>
      <c r="D3101" t="s">
        <v>8</v>
      </c>
      <c r="E3101" s="11" t="s">
        <v>47</v>
      </c>
      <c r="F3101" s="11" t="s">
        <v>47</v>
      </c>
      <c r="G3101" s="11" t="s">
        <v>47</v>
      </c>
      <c r="H3101" s="11" t="s">
        <v>47</v>
      </c>
      <c r="I3101" s="11" t="s">
        <v>47</v>
      </c>
      <c r="J3101" s="11" t="s">
        <v>47</v>
      </c>
      <c r="K3101" s="11" t="s">
        <v>47</v>
      </c>
      <c r="L3101" s="11" t="s">
        <v>47</v>
      </c>
      <c r="M3101" s="11" t="s">
        <v>47</v>
      </c>
      <c r="N3101" s="11" t="s">
        <v>47</v>
      </c>
      <c r="O3101" s="11" t="s">
        <v>47</v>
      </c>
      <c r="P3101" s="11" t="s">
        <v>47</v>
      </c>
      <c r="Q3101" s="11" t="s">
        <v>47</v>
      </c>
      <c r="R3101" s="11" t="s">
        <v>47</v>
      </c>
    </row>
    <row r="3102" spans="1:18" x14ac:dyDescent="0.35">
      <c r="A3102" t="s">
        <v>27</v>
      </c>
      <c r="B3102" t="s">
        <v>41</v>
      </c>
      <c r="C3102" t="s">
        <v>11</v>
      </c>
      <c r="D3102" t="s">
        <v>9</v>
      </c>
      <c r="E3102" s="11" t="s">
        <v>47</v>
      </c>
      <c r="F3102" s="11" t="s">
        <v>47</v>
      </c>
      <c r="G3102" s="11" t="s">
        <v>47</v>
      </c>
      <c r="H3102" s="11" t="s">
        <v>47</v>
      </c>
      <c r="I3102" s="11" t="s">
        <v>47</v>
      </c>
      <c r="J3102" s="11" t="s">
        <v>47</v>
      </c>
      <c r="K3102" s="11" t="s">
        <v>47</v>
      </c>
      <c r="L3102" s="11" t="s">
        <v>47</v>
      </c>
      <c r="M3102" s="11" t="s">
        <v>47</v>
      </c>
      <c r="N3102" s="11" t="s">
        <v>47</v>
      </c>
      <c r="O3102" s="11" t="s">
        <v>47</v>
      </c>
      <c r="P3102" s="11" t="s">
        <v>47</v>
      </c>
      <c r="Q3102" s="11" t="s">
        <v>47</v>
      </c>
      <c r="R3102" s="11" t="s">
        <v>47</v>
      </c>
    </row>
    <row r="3103" spans="1:18" x14ac:dyDescent="0.35">
      <c r="A3103" t="s">
        <v>27</v>
      </c>
      <c r="B3103" t="s">
        <v>42</v>
      </c>
      <c r="C3103" t="s">
        <v>2</v>
      </c>
      <c r="D3103" t="s">
        <v>3</v>
      </c>
      <c r="E3103" s="11">
        <v>88.84868370548395</v>
      </c>
      <c r="F3103" s="11">
        <v>98.514890725649948</v>
      </c>
      <c r="G3103" s="11">
        <v>98.172440990708409</v>
      </c>
      <c r="H3103" s="11">
        <v>100.27256549516316</v>
      </c>
      <c r="I3103" s="11">
        <v>97.901535792977683</v>
      </c>
      <c r="J3103" s="11">
        <v>96.857414013553026</v>
      </c>
      <c r="K3103" s="11">
        <v>98.117115595620092</v>
      </c>
      <c r="L3103" s="11">
        <v>96.531531547615018</v>
      </c>
      <c r="M3103" s="11">
        <v>94.999005606806577</v>
      </c>
      <c r="N3103" s="11">
        <v>102.10866700253472</v>
      </c>
      <c r="O3103" s="11">
        <v>100</v>
      </c>
      <c r="P3103" s="11">
        <v>95.585813633219942</v>
      </c>
      <c r="Q3103" s="11">
        <v>94.818524134833297</v>
      </c>
      <c r="R3103" s="11">
        <v>92.384331719571833</v>
      </c>
    </row>
    <row r="3104" spans="1:18" x14ac:dyDescent="0.35">
      <c r="A3104" t="s">
        <v>27</v>
      </c>
      <c r="B3104" t="s">
        <v>42</v>
      </c>
      <c r="C3104" t="s">
        <v>2</v>
      </c>
      <c r="D3104" t="s">
        <v>59</v>
      </c>
      <c r="E3104" s="11" t="s">
        <v>47</v>
      </c>
      <c r="F3104" s="11" t="s">
        <v>47</v>
      </c>
      <c r="G3104" s="11" t="s">
        <v>47</v>
      </c>
      <c r="H3104" s="11" t="s">
        <v>47</v>
      </c>
      <c r="I3104" s="11" t="s">
        <v>47</v>
      </c>
      <c r="J3104" s="11" t="s">
        <v>47</v>
      </c>
      <c r="K3104" s="11" t="s">
        <v>47</v>
      </c>
      <c r="L3104" s="11" t="s">
        <v>47</v>
      </c>
      <c r="M3104" s="11" t="s">
        <v>47</v>
      </c>
      <c r="N3104" s="11" t="s">
        <v>47</v>
      </c>
      <c r="O3104" s="11" t="s">
        <v>47</v>
      </c>
      <c r="P3104" s="11" t="s">
        <v>47</v>
      </c>
      <c r="Q3104" s="11" t="s">
        <v>47</v>
      </c>
      <c r="R3104" s="11" t="s">
        <v>47</v>
      </c>
    </row>
    <row r="3105" spans="1:18" x14ac:dyDescent="0.35">
      <c r="A3105" t="s">
        <v>27</v>
      </c>
      <c r="B3105" t="s">
        <v>42</v>
      </c>
      <c r="C3105" t="s">
        <v>2</v>
      </c>
      <c r="D3105" t="s">
        <v>4</v>
      </c>
      <c r="E3105" s="11" t="s">
        <v>47</v>
      </c>
      <c r="F3105" s="11" t="s">
        <v>47</v>
      </c>
      <c r="G3105" s="11" t="s">
        <v>47</v>
      </c>
      <c r="H3105" s="11" t="s">
        <v>47</v>
      </c>
      <c r="I3105" s="11" t="s">
        <v>47</v>
      </c>
      <c r="J3105" s="11" t="s">
        <v>47</v>
      </c>
      <c r="K3105" s="11" t="s">
        <v>47</v>
      </c>
      <c r="L3105" s="11" t="s">
        <v>47</v>
      </c>
      <c r="M3105" s="11" t="s">
        <v>47</v>
      </c>
      <c r="N3105" s="11" t="s">
        <v>47</v>
      </c>
      <c r="O3105" s="11" t="s">
        <v>47</v>
      </c>
      <c r="P3105" s="11" t="s">
        <v>47</v>
      </c>
      <c r="Q3105" s="11" t="s">
        <v>47</v>
      </c>
      <c r="R3105" s="11" t="s">
        <v>47</v>
      </c>
    </row>
    <row r="3106" spans="1:18" x14ac:dyDescent="0.35">
      <c r="A3106" t="s">
        <v>27</v>
      </c>
      <c r="B3106" t="s">
        <v>42</v>
      </c>
      <c r="C3106" t="s">
        <v>2</v>
      </c>
      <c r="D3106" t="s">
        <v>5</v>
      </c>
      <c r="E3106" s="11" t="s">
        <v>47</v>
      </c>
      <c r="F3106" s="11" t="s">
        <v>47</v>
      </c>
      <c r="G3106" s="11" t="s">
        <v>47</v>
      </c>
      <c r="H3106" s="11" t="s">
        <v>47</v>
      </c>
      <c r="I3106" s="11" t="s">
        <v>47</v>
      </c>
      <c r="J3106" s="11" t="s">
        <v>47</v>
      </c>
      <c r="K3106" s="11" t="s">
        <v>47</v>
      </c>
      <c r="L3106" s="11" t="s">
        <v>47</v>
      </c>
      <c r="M3106" s="11" t="s">
        <v>47</v>
      </c>
      <c r="N3106" s="11" t="s">
        <v>47</v>
      </c>
      <c r="O3106" s="11" t="s">
        <v>47</v>
      </c>
      <c r="P3106" s="11" t="s">
        <v>47</v>
      </c>
      <c r="Q3106" s="11" t="s">
        <v>47</v>
      </c>
      <c r="R3106" s="11" t="s">
        <v>47</v>
      </c>
    </row>
    <row r="3107" spans="1:18" x14ac:dyDescent="0.35">
      <c r="A3107" t="s">
        <v>27</v>
      </c>
      <c r="B3107" t="s">
        <v>42</v>
      </c>
      <c r="C3107" t="s">
        <v>2</v>
      </c>
      <c r="D3107" t="s">
        <v>6</v>
      </c>
      <c r="E3107" s="11" t="s">
        <v>47</v>
      </c>
      <c r="F3107" s="11" t="s">
        <v>47</v>
      </c>
      <c r="G3107" s="11" t="s">
        <v>47</v>
      </c>
      <c r="H3107" s="11" t="s">
        <v>47</v>
      </c>
      <c r="I3107" s="11" t="s">
        <v>47</v>
      </c>
      <c r="J3107" s="11" t="s">
        <v>47</v>
      </c>
      <c r="K3107" s="11" t="s">
        <v>47</v>
      </c>
      <c r="L3107" s="11" t="s">
        <v>47</v>
      </c>
      <c r="M3107" s="11" t="s">
        <v>47</v>
      </c>
      <c r="N3107" s="11" t="s">
        <v>47</v>
      </c>
      <c r="O3107" s="11" t="s">
        <v>47</v>
      </c>
      <c r="P3107" s="11" t="s">
        <v>47</v>
      </c>
      <c r="Q3107" s="11" t="s">
        <v>47</v>
      </c>
      <c r="R3107" s="11" t="s">
        <v>47</v>
      </c>
    </row>
    <row r="3108" spans="1:18" x14ac:dyDescent="0.35">
      <c r="A3108" t="s">
        <v>27</v>
      </c>
      <c r="B3108" t="s">
        <v>42</v>
      </c>
      <c r="C3108" t="s">
        <v>2</v>
      </c>
      <c r="D3108" t="s">
        <v>7</v>
      </c>
      <c r="E3108" s="11" t="s">
        <v>47</v>
      </c>
      <c r="F3108" s="11" t="s">
        <v>47</v>
      </c>
      <c r="G3108" s="11" t="s">
        <v>47</v>
      </c>
      <c r="H3108" s="11" t="s">
        <v>47</v>
      </c>
      <c r="I3108" s="11" t="s">
        <v>47</v>
      </c>
      <c r="J3108" s="11" t="s">
        <v>47</v>
      </c>
      <c r="K3108" s="11" t="s">
        <v>47</v>
      </c>
      <c r="L3108" s="11" t="s">
        <v>47</v>
      </c>
      <c r="M3108" s="11" t="s">
        <v>47</v>
      </c>
      <c r="N3108" s="11" t="s">
        <v>47</v>
      </c>
      <c r="O3108" s="11" t="s">
        <v>47</v>
      </c>
      <c r="P3108" s="11" t="s">
        <v>47</v>
      </c>
      <c r="Q3108" s="11" t="s">
        <v>47</v>
      </c>
      <c r="R3108" s="11" t="s">
        <v>47</v>
      </c>
    </row>
    <row r="3109" spans="1:18" x14ac:dyDescent="0.35">
      <c r="A3109" t="s">
        <v>27</v>
      </c>
      <c r="B3109" t="s">
        <v>42</v>
      </c>
      <c r="C3109" t="s">
        <v>2</v>
      </c>
      <c r="D3109" t="s">
        <v>8</v>
      </c>
      <c r="E3109" s="11" t="s">
        <v>47</v>
      </c>
      <c r="F3109" s="11" t="s">
        <v>47</v>
      </c>
      <c r="G3109" s="11" t="s">
        <v>47</v>
      </c>
      <c r="H3109" s="11" t="s">
        <v>47</v>
      </c>
      <c r="I3109" s="11" t="s">
        <v>47</v>
      </c>
      <c r="J3109" s="11" t="s">
        <v>47</v>
      </c>
      <c r="K3109" s="11" t="s">
        <v>47</v>
      </c>
      <c r="L3109" s="11" t="s">
        <v>47</v>
      </c>
      <c r="M3109" s="11" t="s">
        <v>47</v>
      </c>
      <c r="N3109" s="11" t="s">
        <v>47</v>
      </c>
      <c r="O3109" s="11" t="s">
        <v>47</v>
      </c>
      <c r="P3109" s="11" t="s">
        <v>47</v>
      </c>
      <c r="Q3109" s="11" t="s">
        <v>47</v>
      </c>
      <c r="R3109" s="11" t="s">
        <v>47</v>
      </c>
    </row>
    <row r="3110" spans="1:18" x14ac:dyDescent="0.35">
      <c r="A3110" t="s">
        <v>27</v>
      </c>
      <c r="B3110" t="s">
        <v>42</v>
      </c>
      <c r="C3110" t="s">
        <v>2</v>
      </c>
      <c r="D3110" t="s">
        <v>9</v>
      </c>
      <c r="E3110" s="11" t="s">
        <v>47</v>
      </c>
      <c r="F3110" s="11" t="s">
        <v>47</v>
      </c>
      <c r="G3110" s="11" t="s">
        <v>47</v>
      </c>
      <c r="H3110" s="11" t="s">
        <v>47</v>
      </c>
      <c r="I3110" s="11" t="s">
        <v>47</v>
      </c>
      <c r="J3110" s="11" t="s">
        <v>47</v>
      </c>
      <c r="K3110" s="11" t="s">
        <v>47</v>
      </c>
      <c r="L3110" s="11" t="s">
        <v>47</v>
      </c>
      <c r="M3110" s="11" t="s">
        <v>47</v>
      </c>
      <c r="N3110" s="11" t="s">
        <v>47</v>
      </c>
      <c r="O3110" s="11" t="s">
        <v>47</v>
      </c>
      <c r="P3110" s="11" t="s">
        <v>47</v>
      </c>
      <c r="Q3110" s="11" t="s">
        <v>47</v>
      </c>
      <c r="R3110" s="11" t="s">
        <v>47</v>
      </c>
    </row>
    <row r="3111" spans="1:18" x14ac:dyDescent="0.35">
      <c r="A3111" t="s">
        <v>27</v>
      </c>
      <c r="B3111" t="s">
        <v>42</v>
      </c>
      <c r="C3111" t="s">
        <v>10</v>
      </c>
      <c r="D3111" t="s">
        <v>3</v>
      </c>
      <c r="E3111" s="11">
        <v>86.200652403948069</v>
      </c>
      <c r="F3111" s="11">
        <v>96.207172581526891</v>
      </c>
      <c r="G3111" s="11">
        <v>96.703963341111489</v>
      </c>
      <c r="H3111" s="11">
        <v>99.082712496856843</v>
      </c>
      <c r="I3111" s="11">
        <v>96.455525051298935</v>
      </c>
      <c r="J3111" s="11">
        <v>95.508661816690108</v>
      </c>
      <c r="K3111" s="11">
        <v>96.977825817929357</v>
      </c>
      <c r="L3111" s="11">
        <v>95.278996660742223</v>
      </c>
      <c r="M3111" s="11">
        <v>94.183718393551828</v>
      </c>
      <c r="N3111" s="11">
        <v>101.8012231930376</v>
      </c>
      <c r="O3111" s="11">
        <v>100</v>
      </c>
      <c r="P3111" s="11">
        <v>96.16666552239947</v>
      </c>
      <c r="Q3111" s="11">
        <v>95.91240219733632</v>
      </c>
      <c r="R3111" s="11">
        <v>93.43565728281736</v>
      </c>
    </row>
    <row r="3112" spans="1:18" x14ac:dyDescent="0.35">
      <c r="A3112" t="s">
        <v>27</v>
      </c>
      <c r="B3112" t="s">
        <v>42</v>
      </c>
      <c r="C3112" t="s">
        <v>10</v>
      </c>
      <c r="D3112" t="s">
        <v>59</v>
      </c>
      <c r="E3112" s="11" t="s">
        <v>47</v>
      </c>
      <c r="F3112" s="11" t="s">
        <v>47</v>
      </c>
      <c r="G3112" s="11" t="s">
        <v>47</v>
      </c>
      <c r="H3112" s="11" t="s">
        <v>47</v>
      </c>
      <c r="I3112" s="11" t="s">
        <v>47</v>
      </c>
      <c r="J3112" s="11" t="s">
        <v>47</v>
      </c>
      <c r="K3112" s="11" t="s">
        <v>47</v>
      </c>
      <c r="L3112" s="11" t="s">
        <v>47</v>
      </c>
      <c r="M3112" s="11" t="s">
        <v>47</v>
      </c>
      <c r="N3112" s="11" t="s">
        <v>47</v>
      </c>
      <c r="O3112" s="11" t="s">
        <v>47</v>
      </c>
      <c r="P3112" s="11" t="s">
        <v>47</v>
      </c>
      <c r="Q3112" s="11" t="s">
        <v>47</v>
      </c>
      <c r="R3112" s="11" t="s">
        <v>47</v>
      </c>
    </row>
    <row r="3113" spans="1:18" x14ac:dyDescent="0.35">
      <c r="A3113" t="s">
        <v>27</v>
      </c>
      <c r="B3113" t="s">
        <v>42</v>
      </c>
      <c r="C3113" t="s">
        <v>10</v>
      </c>
      <c r="D3113" t="s">
        <v>4</v>
      </c>
      <c r="E3113" s="11" t="s">
        <v>47</v>
      </c>
      <c r="F3113" s="11" t="s">
        <v>47</v>
      </c>
      <c r="G3113" s="11" t="s">
        <v>47</v>
      </c>
      <c r="H3113" s="11" t="s">
        <v>47</v>
      </c>
      <c r="I3113" s="11" t="s">
        <v>47</v>
      </c>
      <c r="J3113" s="11" t="s">
        <v>47</v>
      </c>
      <c r="K3113" s="11" t="s">
        <v>47</v>
      </c>
      <c r="L3113" s="11" t="s">
        <v>47</v>
      </c>
      <c r="M3113" s="11" t="s">
        <v>47</v>
      </c>
      <c r="N3113" s="11" t="s">
        <v>47</v>
      </c>
      <c r="O3113" s="11" t="s">
        <v>47</v>
      </c>
      <c r="P3113" s="11" t="s">
        <v>47</v>
      </c>
      <c r="Q3113" s="11" t="s">
        <v>47</v>
      </c>
      <c r="R3113" s="11" t="s">
        <v>47</v>
      </c>
    </row>
    <row r="3114" spans="1:18" x14ac:dyDescent="0.35">
      <c r="A3114" t="s">
        <v>27</v>
      </c>
      <c r="B3114" t="s">
        <v>42</v>
      </c>
      <c r="C3114" t="s">
        <v>10</v>
      </c>
      <c r="D3114" t="s">
        <v>5</v>
      </c>
      <c r="E3114" s="11" t="s">
        <v>47</v>
      </c>
      <c r="F3114" s="11" t="s">
        <v>47</v>
      </c>
      <c r="G3114" s="11" t="s">
        <v>47</v>
      </c>
      <c r="H3114" s="11" t="s">
        <v>47</v>
      </c>
      <c r="I3114" s="11" t="s">
        <v>47</v>
      </c>
      <c r="J3114" s="11" t="s">
        <v>47</v>
      </c>
      <c r="K3114" s="11" t="s">
        <v>47</v>
      </c>
      <c r="L3114" s="11" t="s">
        <v>47</v>
      </c>
      <c r="M3114" s="11" t="s">
        <v>47</v>
      </c>
      <c r="N3114" s="11" t="s">
        <v>47</v>
      </c>
      <c r="O3114" s="11" t="s">
        <v>47</v>
      </c>
      <c r="P3114" s="11" t="s">
        <v>47</v>
      </c>
      <c r="Q3114" s="11" t="s">
        <v>47</v>
      </c>
      <c r="R3114" s="11" t="s">
        <v>47</v>
      </c>
    </row>
    <row r="3115" spans="1:18" x14ac:dyDescent="0.35">
      <c r="A3115" t="s">
        <v>27</v>
      </c>
      <c r="B3115" t="s">
        <v>42</v>
      </c>
      <c r="C3115" t="s">
        <v>10</v>
      </c>
      <c r="D3115" t="s">
        <v>6</v>
      </c>
      <c r="E3115" s="11" t="s">
        <v>47</v>
      </c>
      <c r="F3115" s="11" t="s">
        <v>47</v>
      </c>
      <c r="G3115" s="11" t="s">
        <v>47</v>
      </c>
      <c r="H3115" s="11" t="s">
        <v>47</v>
      </c>
      <c r="I3115" s="11" t="s">
        <v>47</v>
      </c>
      <c r="J3115" s="11" t="s">
        <v>47</v>
      </c>
      <c r="K3115" s="11" t="s">
        <v>47</v>
      </c>
      <c r="L3115" s="11" t="s">
        <v>47</v>
      </c>
      <c r="M3115" s="11" t="s">
        <v>47</v>
      </c>
      <c r="N3115" s="11" t="s">
        <v>47</v>
      </c>
      <c r="O3115" s="11" t="s">
        <v>47</v>
      </c>
      <c r="P3115" s="11" t="s">
        <v>47</v>
      </c>
      <c r="Q3115" s="11" t="s">
        <v>47</v>
      </c>
      <c r="R3115" s="11" t="s">
        <v>47</v>
      </c>
    </row>
    <row r="3116" spans="1:18" x14ac:dyDescent="0.35">
      <c r="A3116" t="s">
        <v>27</v>
      </c>
      <c r="B3116" t="s">
        <v>42</v>
      </c>
      <c r="C3116" t="s">
        <v>10</v>
      </c>
      <c r="D3116" t="s">
        <v>7</v>
      </c>
      <c r="E3116" s="11" t="s">
        <v>47</v>
      </c>
      <c r="F3116" s="11" t="s">
        <v>47</v>
      </c>
      <c r="G3116" s="11" t="s">
        <v>47</v>
      </c>
      <c r="H3116" s="11" t="s">
        <v>47</v>
      </c>
      <c r="I3116" s="11" t="s">
        <v>47</v>
      </c>
      <c r="J3116" s="11" t="s">
        <v>47</v>
      </c>
      <c r="K3116" s="11" t="s">
        <v>47</v>
      </c>
      <c r="L3116" s="11" t="s">
        <v>47</v>
      </c>
      <c r="M3116" s="11" t="s">
        <v>47</v>
      </c>
      <c r="N3116" s="11" t="s">
        <v>47</v>
      </c>
      <c r="O3116" s="11" t="s">
        <v>47</v>
      </c>
      <c r="P3116" s="11" t="s">
        <v>47</v>
      </c>
      <c r="Q3116" s="11" t="s">
        <v>47</v>
      </c>
      <c r="R3116" s="11" t="s">
        <v>47</v>
      </c>
    </row>
    <row r="3117" spans="1:18" x14ac:dyDescent="0.35">
      <c r="A3117" t="s">
        <v>27</v>
      </c>
      <c r="B3117" t="s">
        <v>42</v>
      </c>
      <c r="C3117" t="s">
        <v>10</v>
      </c>
      <c r="D3117" t="s">
        <v>8</v>
      </c>
      <c r="E3117" s="11" t="s">
        <v>47</v>
      </c>
      <c r="F3117" s="11" t="s">
        <v>47</v>
      </c>
      <c r="G3117" s="11" t="s">
        <v>47</v>
      </c>
      <c r="H3117" s="11" t="s">
        <v>47</v>
      </c>
      <c r="I3117" s="11" t="s">
        <v>47</v>
      </c>
      <c r="J3117" s="11" t="s">
        <v>47</v>
      </c>
      <c r="K3117" s="11" t="s">
        <v>47</v>
      </c>
      <c r="L3117" s="11" t="s">
        <v>47</v>
      </c>
      <c r="M3117" s="11" t="s">
        <v>47</v>
      </c>
      <c r="N3117" s="11" t="s">
        <v>47</v>
      </c>
      <c r="O3117" s="11" t="s">
        <v>47</v>
      </c>
      <c r="P3117" s="11" t="s">
        <v>47</v>
      </c>
      <c r="Q3117" s="11" t="s">
        <v>47</v>
      </c>
      <c r="R3117" s="11" t="s">
        <v>47</v>
      </c>
    </row>
    <row r="3118" spans="1:18" x14ac:dyDescent="0.35">
      <c r="A3118" t="s">
        <v>27</v>
      </c>
      <c r="B3118" t="s">
        <v>42</v>
      </c>
      <c r="C3118" t="s">
        <v>10</v>
      </c>
      <c r="D3118" t="s">
        <v>9</v>
      </c>
      <c r="E3118" s="11" t="s">
        <v>47</v>
      </c>
      <c r="F3118" s="11" t="s">
        <v>47</v>
      </c>
      <c r="G3118" s="11" t="s">
        <v>47</v>
      </c>
      <c r="H3118" s="11" t="s">
        <v>47</v>
      </c>
      <c r="I3118" s="11" t="s">
        <v>47</v>
      </c>
      <c r="J3118" s="11" t="s">
        <v>47</v>
      </c>
      <c r="K3118" s="11" t="s">
        <v>47</v>
      </c>
      <c r="L3118" s="11" t="s">
        <v>47</v>
      </c>
      <c r="M3118" s="11" t="s">
        <v>47</v>
      </c>
      <c r="N3118" s="11" t="s">
        <v>47</v>
      </c>
      <c r="O3118" s="11" t="s">
        <v>47</v>
      </c>
      <c r="P3118" s="11" t="s">
        <v>47</v>
      </c>
      <c r="Q3118" s="11" t="s">
        <v>47</v>
      </c>
      <c r="R3118" s="11" t="s">
        <v>47</v>
      </c>
    </row>
    <row r="3119" spans="1:18" x14ac:dyDescent="0.35">
      <c r="A3119" t="s">
        <v>27</v>
      </c>
      <c r="B3119" t="s">
        <v>42</v>
      </c>
      <c r="C3119" t="s">
        <v>11</v>
      </c>
      <c r="D3119" t="s">
        <v>3</v>
      </c>
      <c r="E3119" s="11">
        <v>102.01380285121387</v>
      </c>
      <c r="F3119" s="11">
        <v>110.08695642631474</v>
      </c>
      <c r="G3119" s="11">
        <v>105.64821714086305</v>
      </c>
      <c r="H3119" s="11">
        <v>106.25199586068096</v>
      </c>
      <c r="I3119" s="11">
        <v>105.34287103255818</v>
      </c>
      <c r="J3119" s="11">
        <v>103.79918596318727</v>
      </c>
      <c r="K3119" s="11">
        <v>104.16647919750763</v>
      </c>
      <c r="L3119" s="11">
        <v>102.81214712360125</v>
      </c>
      <c r="M3119" s="11">
        <v>98.77620132980563</v>
      </c>
      <c r="N3119" s="11">
        <v>103.58563572895143</v>
      </c>
      <c r="O3119" s="11">
        <v>100</v>
      </c>
      <c r="P3119" s="11">
        <v>92.35888510536499</v>
      </c>
      <c r="Q3119" s="11">
        <v>89.167044348435851</v>
      </c>
      <c r="R3119" s="11">
        <v>86.919609200876593</v>
      </c>
    </row>
    <row r="3120" spans="1:18" x14ac:dyDescent="0.35">
      <c r="A3120" t="s">
        <v>27</v>
      </c>
      <c r="B3120" t="s">
        <v>42</v>
      </c>
      <c r="C3120" t="s">
        <v>11</v>
      </c>
      <c r="D3120" t="s">
        <v>59</v>
      </c>
      <c r="E3120" s="11" t="s">
        <v>47</v>
      </c>
      <c r="F3120" s="11" t="s">
        <v>47</v>
      </c>
      <c r="G3120" s="11" t="s">
        <v>47</v>
      </c>
      <c r="H3120" s="11" t="s">
        <v>47</v>
      </c>
      <c r="I3120" s="11" t="s">
        <v>47</v>
      </c>
      <c r="J3120" s="11" t="s">
        <v>47</v>
      </c>
      <c r="K3120" s="11" t="s">
        <v>47</v>
      </c>
      <c r="L3120" s="11" t="s">
        <v>47</v>
      </c>
      <c r="M3120" s="11" t="s">
        <v>47</v>
      </c>
      <c r="N3120" s="11" t="s">
        <v>47</v>
      </c>
      <c r="O3120" s="11" t="s">
        <v>47</v>
      </c>
      <c r="P3120" s="11" t="s">
        <v>47</v>
      </c>
      <c r="Q3120" s="11" t="s">
        <v>47</v>
      </c>
      <c r="R3120" s="11" t="s">
        <v>47</v>
      </c>
    </row>
    <row r="3121" spans="1:18" x14ac:dyDescent="0.35">
      <c r="A3121" t="s">
        <v>27</v>
      </c>
      <c r="B3121" t="s">
        <v>42</v>
      </c>
      <c r="C3121" t="s">
        <v>11</v>
      </c>
      <c r="D3121" t="s">
        <v>4</v>
      </c>
      <c r="E3121" s="11" t="s">
        <v>47</v>
      </c>
      <c r="F3121" s="11" t="s">
        <v>47</v>
      </c>
      <c r="G3121" s="11" t="s">
        <v>47</v>
      </c>
      <c r="H3121" s="11" t="s">
        <v>47</v>
      </c>
      <c r="I3121" s="11" t="s">
        <v>47</v>
      </c>
      <c r="J3121" s="11" t="s">
        <v>47</v>
      </c>
      <c r="K3121" s="11" t="s">
        <v>47</v>
      </c>
      <c r="L3121" s="11" t="s">
        <v>47</v>
      </c>
      <c r="M3121" s="11" t="s">
        <v>47</v>
      </c>
      <c r="N3121" s="11" t="s">
        <v>47</v>
      </c>
      <c r="O3121" s="11" t="s">
        <v>47</v>
      </c>
      <c r="P3121" s="11" t="s">
        <v>47</v>
      </c>
      <c r="Q3121" s="11" t="s">
        <v>47</v>
      </c>
      <c r="R3121" s="11" t="s">
        <v>47</v>
      </c>
    </row>
    <row r="3122" spans="1:18" x14ac:dyDescent="0.35">
      <c r="A3122" t="s">
        <v>27</v>
      </c>
      <c r="B3122" t="s">
        <v>42</v>
      </c>
      <c r="C3122" t="s">
        <v>11</v>
      </c>
      <c r="D3122" t="s">
        <v>5</v>
      </c>
      <c r="E3122" s="11" t="s">
        <v>47</v>
      </c>
      <c r="F3122" s="11" t="s">
        <v>47</v>
      </c>
      <c r="G3122" s="11" t="s">
        <v>47</v>
      </c>
      <c r="H3122" s="11" t="s">
        <v>47</v>
      </c>
      <c r="I3122" s="11" t="s">
        <v>47</v>
      </c>
      <c r="J3122" s="11" t="s">
        <v>47</v>
      </c>
      <c r="K3122" s="11" t="s">
        <v>47</v>
      </c>
      <c r="L3122" s="11" t="s">
        <v>47</v>
      </c>
      <c r="M3122" s="11" t="s">
        <v>47</v>
      </c>
      <c r="N3122" s="11" t="s">
        <v>47</v>
      </c>
      <c r="O3122" s="11" t="s">
        <v>47</v>
      </c>
      <c r="P3122" s="11" t="s">
        <v>47</v>
      </c>
      <c r="Q3122" s="11" t="s">
        <v>47</v>
      </c>
      <c r="R3122" s="11" t="s">
        <v>47</v>
      </c>
    </row>
    <row r="3123" spans="1:18" x14ac:dyDescent="0.35">
      <c r="A3123" t="s">
        <v>27</v>
      </c>
      <c r="B3123" t="s">
        <v>42</v>
      </c>
      <c r="C3123" t="s">
        <v>11</v>
      </c>
      <c r="D3123" t="s">
        <v>6</v>
      </c>
      <c r="E3123" s="11" t="s">
        <v>47</v>
      </c>
      <c r="F3123" s="11" t="s">
        <v>47</v>
      </c>
      <c r="G3123" s="11" t="s">
        <v>47</v>
      </c>
      <c r="H3123" s="11" t="s">
        <v>47</v>
      </c>
      <c r="I3123" s="11" t="s">
        <v>47</v>
      </c>
      <c r="J3123" s="11" t="s">
        <v>47</v>
      </c>
      <c r="K3123" s="11" t="s">
        <v>47</v>
      </c>
      <c r="L3123" s="11" t="s">
        <v>47</v>
      </c>
      <c r="M3123" s="11" t="s">
        <v>47</v>
      </c>
      <c r="N3123" s="11" t="s">
        <v>47</v>
      </c>
      <c r="O3123" s="11" t="s">
        <v>47</v>
      </c>
      <c r="P3123" s="11" t="s">
        <v>47</v>
      </c>
      <c r="Q3123" s="11" t="s">
        <v>47</v>
      </c>
      <c r="R3123" s="11" t="s">
        <v>47</v>
      </c>
    </row>
    <row r="3124" spans="1:18" x14ac:dyDescent="0.35">
      <c r="A3124" t="s">
        <v>27</v>
      </c>
      <c r="B3124" t="s">
        <v>42</v>
      </c>
      <c r="C3124" t="s">
        <v>11</v>
      </c>
      <c r="D3124" t="s">
        <v>7</v>
      </c>
      <c r="E3124" s="11" t="s">
        <v>47</v>
      </c>
      <c r="F3124" s="11" t="s">
        <v>47</v>
      </c>
      <c r="G3124" s="11" t="s">
        <v>47</v>
      </c>
      <c r="H3124" s="11" t="s">
        <v>47</v>
      </c>
      <c r="I3124" s="11" t="s">
        <v>47</v>
      </c>
      <c r="J3124" s="11" t="s">
        <v>47</v>
      </c>
      <c r="K3124" s="11" t="s">
        <v>47</v>
      </c>
      <c r="L3124" s="11" t="s">
        <v>47</v>
      </c>
      <c r="M3124" s="11" t="s">
        <v>47</v>
      </c>
      <c r="N3124" s="11" t="s">
        <v>47</v>
      </c>
      <c r="O3124" s="11" t="s">
        <v>47</v>
      </c>
      <c r="P3124" s="11" t="s">
        <v>47</v>
      </c>
      <c r="Q3124" s="11" t="s">
        <v>47</v>
      </c>
      <c r="R3124" s="11" t="s">
        <v>47</v>
      </c>
    </row>
    <row r="3125" spans="1:18" x14ac:dyDescent="0.35">
      <c r="A3125" t="s">
        <v>27</v>
      </c>
      <c r="B3125" t="s">
        <v>42</v>
      </c>
      <c r="C3125" t="s">
        <v>11</v>
      </c>
      <c r="D3125" t="s">
        <v>8</v>
      </c>
      <c r="E3125" s="11" t="s">
        <v>47</v>
      </c>
      <c r="F3125" s="11" t="s">
        <v>47</v>
      </c>
      <c r="G3125" s="11" t="s">
        <v>47</v>
      </c>
      <c r="H3125" s="11" t="s">
        <v>47</v>
      </c>
      <c r="I3125" s="11" t="s">
        <v>47</v>
      </c>
      <c r="J3125" s="11" t="s">
        <v>47</v>
      </c>
      <c r="K3125" s="11" t="s">
        <v>47</v>
      </c>
      <c r="L3125" s="11" t="s">
        <v>47</v>
      </c>
      <c r="M3125" s="11" t="s">
        <v>47</v>
      </c>
      <c r="N3125" s="11" t="s">
        <v>47</v>
      </c>
      <c r="O3125" s="11" t="s">
        <v>47</v>
      </c>
      <c r="P3125" s="11" t="s">
        <v>47</v>
      </c>
      <c r="Q3125" s="11" t="s">
        <v>47</v>
      </c>
      <c r="R3125" s="11" t="s">
        <v>47</v>
      </c>
    </row>
    <row r="3126" spans="1:18" x14ac:dyDescent="0.35">
      <c r="A3126" t="s">
        <v>27</v>
      </c>
      <c r="B3126" t="s">
        <v>42</v>
      </c>
      <c r="C3126" t="s">
        <v>11</v>
      </c>
      <c r="D3126" t="s">
        <v>9</v>
      </c>
      <c r="E3126" s="11" t="s">
        <v>47</v>
      </c>
      <c r="F3126" s="11" t="s">
        <v>47</v>
      </c>
      <c r="G3126" s="11" t="s">
        <v>47</v>
      </c>
      <c r="H3126" s="11" t="s">
        <v>47</v>
      </c>
      <c r="I3126" s="11" t="s">
        <v>47</v>
      </c>
      <c r="J3126" s="11" t="s">
        <v>47</v>
      </c>
      <c r="K3126" s="11" t="s">
        <v>47</v>
      </c>
      <c r="L3126" s="11" t="s">
        <v>47</v>
      </c>
      <c r="M3126" s="11" t="s">
        <v>47</v>
      </c>
      <c r="N3126" s="11" t="s">
        <v>47</v>
      </c>
      <c r="O3126" s="11" t="s">
        <v>47</v>
      </c>
      <c r="P3126" s="11" t="s">
        <v>47</v>
      </c>
      <c r="Q3126" s="11" t="s">
        <v>47</v>
      </c>
      <c r="R3126" s="11" t="s">
        <v>47</v>
      </c>
    </row>
    <row r="3127" spans="1:18" x14ac:dyDescent="0.35">
      <c r="A3127" t="s">
        <v>27</v>
      </c>
      <c r="B3127" t="s">
        <v>12</v>
      </c>
      <c r="C3127" t="s">
        <v>2</v>
      </c>
      <c r="D3127" t="s">
        <v>3</v>
      </c>
      <c r="E3127" s="11">
        <v>89.860982865307875</v>
      </c>
      <c r="F3127" s="11">
        <v>88.632839463943341</v>
      </c>
      <c r="G3127" s="11">
        <v>95.094343377012962</v>
      </c>
      <c r="H3127" s="11">
        <v>94.736555352204704</v>
      </c>
      <c r="I3127" s="11">
        <v>100.8593166305578</v>
      </c>
      <c r="J3127" s="11">
        <v>108.55218555326623</v>
      </c>
      <c r="K3127" s="11">
        <v>98.822881188508148</v>
      </c>
      <c r="L3127" s="11">
        <v>98.275918430773558</v>
      </c>
      <c r="M3127" s="11">
        <v>96.696714480702809</v>
      </c>
      <c r="N3127" s="11">
        <v>95.155080168300614</v>
      </c>
      <c r="O3127" s="11">
        <v>100</v>
      </c>
      <c r="P3127" s="11">
        <v>103.21473866834823</v>
      </c>
      <c r="Q3127" s="11">
        <v>100.03292673162629</v>
      </c>
      <c r="R3127" s="11">
        <v>91.759457670673001</v>
      </c>
    </row>
    <row r="3128" spans="1:18" x14ac:dyDescent="0.35">
      <c r="A3128" t="s">
        <v>27</v>
      </c>
      <c r="B3128" t="s">
        <v>12</v>
      </c>
      <c r="C3128" t="s">
        <v>2</v>
      </c>
      <c r="D3128" t="s">
        <v>59</v>
      </c>
      <c r="E3128" s="11" t="s">
        <v>47</v>
      </c>
      <c r="F3128" s="11" t="s">
        <v>47</v>
      </c>
      <c r="G3128" s="11" t="s">
        <v>47</v>
      </c>
      <c r="H3128" s="11" t="s">
        <v>47</v>
      </c>
      <c r="I3128" s="11" t="s">
        <v>47</v>
      </c>
      <c r="J3128" s="11" t="s">
        <v>47</v>
      </c>
      <c r="K3128" s="11" t="s">
        <v>47</v>
      </c>
      <c r="L3128" s="11" t="s">
        <v>47</v>
      </c>
      <c r="M3128" s="11" t="s">
        <v>47</v>
      </c>
      <c r="N3128" s="11" t="s">
        <v>47</v>
      </c>
      <c r="O3128" s="11" t="s">
        <v>47</v>
      </c>
      <c r="P3128" s="11" t="s">
        <v>47</v>
      </c>
      <c r="Q3128" s="11" t="s">
        <v>47</v>
      </c>
      <c r="R3128" s="11" t="s">
        <v>47</v>
      </c>
    </row>
    <row r="3129" spans="1:18" x14ac:dyDescent="0.35">
      <c r="A3129" t="s">
        <v>27</v>
      </c>
      <c r="B3129" t="s">
        <v>12</v>
      </c>
      <c r="C3129" t="s">
        <v>2</v>
      </c>
      <c r="D3129" t="s">
        <v>4</v>
      </c>
      <c r="E3129" s="11" t="s">
        <v>47</v>
      </c>
      <c r="F3129" s="11" t="s">
        <v>47</v>
      </c>
      <c r="G3129" s="11" t="s">
        <v>47</v>
      </c>
      <c r="H3129" s="11" t="s">
        <v>47</v>
      </c>
      <c r="I3129" s="11" t="s">
        <v>47</v>
      </c>
      <c r="J3129" s="11" t="s">
        <v>47</v>
      </c>
      <c r="K3129" s="11" t="s">
        <v>47</v>
      </c>
      <c r="L3129" s="11" t="s">
        <v>47</v>
      </c>
      <c r="M3129" s="11" t="s">
        <v>47</v>
      </c>
      <c r="N3129" s="11" t="s">
        <v>47</v>
      </c>
      <c r="O3129" s="11" t="s">
        <v>47</v>
      </c>
      <c r="P3129" s="11" t="s">
        <v>47</v>
      </c>
      <c r="Q3129" s="11" t="s">
        <v>47</v>
      </c>
      <c r="R3129" s="11" t="s">
        <v>47</v>
      </c>
    </row>
    <row r="3130" spans="1:18" x14ac:dyDescent="0.35">
      <c r="A3130" t="s">
        <v>27</v>
      </c>
      <c r="B3130" t="s">
        <v>12</v>
      </c>
      <c r="C3130" t="s">
        <v>2</v>
      </c>
      <c r="D3130" t="s">
        <v>5</v>
      </c>
      <c r="E3130" s="11" t="s">
        <v>47</v>
      </c>
      <c r="F3130" s="11" t="s">
        <v>47</v>
      </c>
      <c r="G3130" s="11" t="s">
        <v>47</v>
      </c>
      <c r="H3130" s="11" t="s">
        <v>47</v>
      </c>
      <c r="I3130" s="11" t="s">
        <v>47</v>
      </c>
      <c r="J3130" s="11" t="s">
        <v>47</v>
      </c>
      <c r="K3130" s="11" t="s">
        <v>47</v>
      </c>
      <c r="L3130" s="11" t="s">
        <v>47</v>
      </c>
      <c r="M3130" s="11" t="s">
        <v>47</v>
      </c>
      <c r="N3130" s="11" t="s">
        <v>47</v>
      </c>
      <c r="O3130" s="11" t="s">
        <v>47</v>
      </c>
      <c r="P3130" s="11" t="s">
        <v>47</v>
      </c>
      <c r="Q3130" s="11" t="s">
        <v>47</v>
      </c>
      <c r="R3130" s="11" t="s">
        <v>47</v>
      </c>
    </row>
    <row r="3131" spans="1:18" x14ac:dyDescent="0.35">
      <c r="A3131" t="s">
        <v>27</v>
      </c>
      <c r="B3131" t="s">
        <v>12</v>
      </c>
      <c r="C3131" t="s">
        <v>2</v>
      </c>
      <c r="D3131" t="s">
        <v>6</v>
      </c>
      <c r="E3131" s="11" t="s">
        <v>47</v>
      </c>
      <c r="F3131" s="11" t="s">
        <v>47</v>
      </c>
      <c r="G3131" s="11" t="s">
        <v>47</v>
      </c>
      <c r="H3131" s="11" t="s">
        <v>47</v>
      </c>
      <c r="I3131" s="11" t="s">
        <v>47</v>
      </c>
      <c r="J3131" s="11" t="s">
        <v>47</v>
      </c>
      <c r="K3131" s="11" t="s">
        <v>47</v>
      </c>
      <c r="L3131" s="11" t="s">
        <v>47</v>
      </c>
      <c r="M3131" s="11" t="s">
        <v>47</v>
      </c>
      <c r="N3131" s="11" t="s">
        <v>47</v>
      </c>
      <c r="O3131" s="11" t="s">
        <v>47</v>
      </c>
      <c r="P3131" s="11" t="s">
        <v>47</v>
      </c>
      <c r="Q3131" s="11" t="s">
        <v>47</v>
      </c>
      <c r="R3131" s="11" t="s">
        <v>47</v>
      </c>
    </row>
    <row r="3132" spans="1:18" x14ac:dyDescent="0.35">
      <c r="A3132" t="s">
        <v>27</v>
      </c>
      <c r="B3132" t="s">
        <v>12</v>
      </c>
      <c r="C3132" t="s">
        <v>2</v>
      </c>
      <c r="D3132" t="s">
        <v>7</v>
      </c>
      <c r="E3132" s="11" t="s">
        <v>47</v>
      </c>
      <c r="F3132" s="11" t="s">
        <v>47</v>
      </c>
      <c r="G3132" s="11" t="s">
        <v>47</v>
      </c>
      <c r="H3132" s="11" t="s">
        <v>47</v>
      </c>
      <c r="I3132" s="11" t="s">
        <v>47</v>
      </c>
      <c r="J3132" s="11" t="s">
        <v>47</v>
      </c>
      <c r="K3132" s="11" t="s">
        <v>47</v>
      </c>
      <c r="L3132" s="11" t="s">
        <v>47</v>
      </c>
      <c r="M3132" s="11" t="s">
        <v>47</v>
      </c>
      <c r="N3132" s="11" t="s">
        <v>47</v>
      </c>
      <c r="O3132" s="11" t="s">
        <v>47</v>
      </c>
      <c r="P3132" s="11" t="s">
        <v>47</v>
      </c>
      <c r="Q3132" s="11" t="s">
        <v>47</v>
      </c>
      <c r="R3132" s="11" t="s">
        <v>47</v>
      </c>
    </row>
    <row r="3133" spans="1:18" x14ac:dyDescent="0.35">
      <c r="A3133" t="s">
        <v>27</v>
      </c>
      <c r="B3133" t="s">
        <v>12</v>
      </c>
      <c r="C3133" t="s">
        <v>2</v>
      </c>
      <c r="D3133" t="s">
        <v>8</v>
      </c>
      <c r="E3133" s="11" t="s">
        <v>47</v>
      </c>
      <c r="F3133" s="11" t="s">
        <v>47</v>
      </c>
      <c r="G3133" s="11" t="s">
        <v>47</v>
      </c>
      <c r="H3133" s="11" t="s">
        <v>47</v>
      </c>
      <c r="I3133" s="11" t="s">
        <v>47</v>
      </c>
      <c r="J3133" s="11" t="s">
        <v>47</v>
      </c>
      <c r="K3133" s="11" t="s">
        <v>47</v>
      </c>
      <c r="L3133" s="11" t="s">
        <v>47</v>
      </c>
      <c r="M3133" s="11" t="s">
        <v>47</v>
      </c>
      <c r="N3133" s="11" t="s">
        <v>47</v>
      </c>
      <c r="O3133" s="11" t="s">
        <v>47</v>
      </c>
      <c r="P3133" s="11" t="s">
        <v>47</v>
      </c>
      <c r="Q3133" s="11" t="s">
        <v>47</v>
      </c>
      <c r="R3133" s="11" t="s">
        <v>47</v>
      </c>
    </row>
    <row r="3134" spans="1:18" x14ac:dyDescent="0.35">
      <c r="A3134" t="s">
        <v>27</v>
      </c>
      <c r="B3134" t="s">
        <v>12</v>
      </c>
      <c r="C3134" t="s">
        <v>2</v>
      </c>
      <c r="D3134" t="s">
        <v>9</v>
      </c>
      <c r="E3134" s="11" t="s">
        <v>47</v>
      </c>
      <c r="F3134" s="11" t="s">
        <v>47</v>
      </c>
      <c r="G3134" s="11" t="s">
        <v>47</v>
      </c>
      <c r="H3134" s="11" t="s">
        <v>47</v>
      </c>
      <c r="I3134" s="11" t="s">
        <v>47</v>
      </c>
      <c r="J3134" s="11" t="s">
        <v>47</v>
      </c>
      <c r="K3134" s="11" t="s">
        <v>47</v>
      </c>
      <c r="L3134" s="11" t="s">
        <v>47</v>
      </c>
      <c r="M3134" s="11" t="s">
        <v>47</v>
      </c>
      <c r="N3134" s="11" t="s">
        <v>47</v>
      </c>
      <c r="O3134" s="11" t="s">
        <v>47</v>
      </c>
      <c r="P3134" s="11" t="s">
        <v>47</v>
      </c>
      <c r="Q3134" s="11" t="s">
        <v>47</v>
      </c>
      <c r="R3134" s="11" t="s">
        <v>47</v>
      </c>
    </row>
    <row r="3135" spans="1:18" x14ac:dyDescent="0.35">
      <c r="A3135" t="s">
        <v>27</v>
      </c>
      <c r="B3135" t="s">
        <v>12</v>
      </c>
      <c r="C3135" t="s">
        <v>10</v>
      </c>
      <c r="D3135" t="s">
        <v>3</v>
      </c>
      <c r="E3135" s="11">
        <v>87.068412919664368</v>
      </c>
      <c r="F3135" s="11">
        <v>86.852129577098751</v>
      </c>
      <c r="G3135" s="11">
        <v>92.8739025914482</v>
      </c>
      <c r="H3135" s="11">
        <v>91.6242952706355</v>
      </c>
      <c r="I3135" s="11">
        <v>98.41541807523231</v>
      </c>
      <c r="J3135" s="11">
        <v>104.33725465504851</v>
      </c>
      <c r="K3135" s="11">
        <v>96.366721167300426</v>
      </c>
      <c r="L3135" s="11">
        <v>96.4318941906254</v>
      </c>
      <c r="M3135" s="11">
        <v>95.765762929611114</v>
      </c>
      <c r="N3135" s="11">
        <v>95.099162797925459</v>
      </c>
      <c r="O3135" s="11">
        <v>100</v>
      </c>
      <c r="P3135" s="11">
        <v>103.15784397189722</v>
      </c>
      <c r="Q3135" s="11">
        <v>101.95137275285357</v>
      </c>
      <c r="R3135" s="11">
        <v>93.482831630551345</v>
      </c>
    </row>
    <row r="3136" spans="1:18" x14ac:dyDescent="0.35">
      <c r="A3136" t="s">
        <v>27</v>
      </c>
      <c r="B3136" t="s">
        <v>12</v>
      </c>
      <c r="C3136" t="s">
        <v>10</v>
      </c>
      <c r="D3136" t="s">
        <v>59</v>
      </c>
      <c r="E3136" s="11" t="s">
        <v>47</v>
      </c>
      <c r="F3136" s="11" t="s">
        <v>47</v>
      </c>
      <c r="G3136" s="11" t="s">
        <v>47</v>
      </c>
      <c r="H3136" s="11" t="s">
        <v>47</v>
      </c>
      <c r="I3136" s="11" t="s">
        <v>47</v>
      </c>
      <c r="J3136" s="11" t="s">
        <v>47</v>
      </c>
      <c r="K3136" s="11" t="s">
        <v>47</v>
      </c>
      <c r="L3136" s="11" t="s">
        <v>47</v>
      </c>
      <c r="M3136" s="11" t="s">
        <v>47</v>
      </c>
      <c r="N3136" s="11" t="s">
        <v>47</v>
      </c>
      <c r="O3136" s="11" t="s">
        <v>47</v>
      </c>
      <c r="P3136" s="11" t="s">
        <v>47</v>
      </c>
      <c r="Q3136" s="11" t="s">
        <v>47</v>
      </c>
      <c r="R3136" s="11" t="s">
        <v>47</v>
      </c>
    </row>
    <row r="3137" spans="1:18" x14ac:dyDescent="0.35">
      <c r="A3137" t="s">
        <v>27</v>
      </c>
      <c r="B3137" t="s">
        <v>12</v>
      </c>
      <c r="C3137" t="s">
        <v>10</v>
      </c>
      <c r="D3137" t="s">
        <v>4</v>
      </c>
      <c r="E3137" s="11" t="s">
        <v>47</v>
      </c>
      <c r="F3137" s="11" t="s">
        <v>47</v>
      </c>
      <c r="G3137" s="11" t="s">
        <v>47</v>
      </c>
      <c r="H3137" s="11" t="s">
        <v>47</v>
      </c>
      <c r="I3137" s="11" t="s">
        <v>47</v>
      </c>
      <c r="J3137" s="11" t="s">
        <v>47</v>
      </c>
      <c r="K3137" s="11" t="s">
        <v>47</v>
      </c>
      <c r="L3137" s="11" t="s">
        <v>47</v>
      </c>
      <c r="M3137" s="11" t="s">
        <v>47</v>
      </c>
      <c r="N3137" s="11" t="s">
        <v>47</v>
      </c>
      <c r="O3137" s="11" t="s">
        <v>47</v>
      </c>
      <c r="P3137" s="11" t="s">
        <v>47</v>
      </c>
      <c r="Q3137" s="11" t="s">
        <v>47</v>
      </c>
      <c r="R3137" s="11" t="s">
        <v>47</v>
      </c>
    </row>
    <row r="3138" spans="1:18" x14ac:dyDescent="0.35">
      <c r="A3138" t="s">
        <v>27</v>
      </c>
      <c r="B3138" t="s">
        <v>12</v>
      </c>
      <c r="C3138" t="s">
        <v>10</v>
      </c>
      <c r="D3138" t="s">
        <v>5</v>
      </c>
      <c r="E3138" s="11" t="s">
        <v>47</v>
      </c>
      <c r="F3138" s="11" t="s">
        <v>47</v>
      </c>
      <c r="G3138" s="11" t="s">
        <v>47</v>
      </c>
      <c r="H3138" s="11" t="s">
        <v>47</v>
      </c>
      <c r="I3138" s="11" t="s">
        <v>47</v>
      </c>
      <c r="J3138" s="11" t="s">
        <v>47</v>
      </c>
      <c r="K3138" s="11" t="s">
        <v>47</v>
      </c>
      <c r="L3138" s="11" t="s">
        <v>47</v>
      </c>
      <c r="M3138" s="11" t="s">
        <v>47</v>
      </c>
      <c r="N3138" s="11" t="s">
        <v>47</v>
      </c>
      <c r="O3138" s="11" t="s">
        <v>47</v>
      </c>
      <c r="P3138" s="11" t="s">
        <v>47</v>
      </c>
      <c r="Q3138" s="11" t="s">
        <v>47</v>
      </c>
      <c r="R3138" s="11" t="s">
        <v>47</v>
      </c>
    </row>
    <row r="3139" spans="1:18" x14ac:dyDescent="0.35">
      <c r="A3139" t="s">
        <v>27</v>
      </c>
      <c r="B3139" t="s">
        <v>12</v>
      </c>
      <c r="C3139" t="s">
        <v>10</v>
      </c>
      <c r="D3139" t="s">
        <v>6</v>
      </c>
      <c r="E3139" s="11" t="s">
        <v>47</v>
      </c>
      <c r="F3139" s="11" t="s">
        <v>47</v>
      </c>
      <c r="G3139" s="11" t="s">
        <v>47</v>
      </c>
      <c r="H3139" s="11" t="s">
        <v>47</v>
      </c>
      <c r="I3139" s="11" t="s">
        <v>47</v>
      </c>
      <c r="J3139" s="11" t="s">
        <v>47</v>
      </c>
      <c r="K3139" s="11" t="s">
        <v>47</v>
      </c>
      <c r="L3139" s="11" t="s">
        <v>47</v>
      </c>
      <c r="M3139" s="11" t="s">
        <v>47</v>
      </c>
      <c r="N3139" s="11" t="s">
        <v>47</v>
      </c>
      <c r="O3139" s="11" t="s">
        <v>47</v>
      </c>
      <c r="P3139" s="11" t="s">
        <v>47</v>
      </c>
      <c r="Q3139" s="11" t="s">
        <v>47</v>
      </c>
      <c r="R3139" s="11" t="s">
        <v>47</v>
      </c>
    </row>
    <row r="3140" spans="1:18" x14ac:dyDescent="0.35">
      <c r="A3140" t="s">
        <v>27</v>
      </c>
      <c r="B3140" t="s">
        <v>12</v>
      </c>
      <c r="C3140" t="s">
        <v>10</v>
      </c>
      <c r="D3140" t="s">
        <v>7</v>
      </c>
      <c r="E3140" s="11" t="s">
        <v>47</v>
      </c>
      <c r="F3140" s="11" t="s">
        <v>47</v>
      </c>
      <c r="G3140" s="11" t="s">
        <v>47</v>
      </c>
      <c r="H3140" s="11" t="s">
        <v>47</v>
      </c>
      <c r="I3140" s="11" t="s">
        <v>47</v>
      </c>
      <c r="J3140" s="11" t="s">
        <v>47</v>
      </c>
      <c r="K3140" s="11" t="s">
        <v>47</v>
      </c>
      <c r="L3140" s="11" t="s">
        <v>47</v>
      </c>
      <c r="M3140" s="11" t="s">
        <v>47</v>
      </c>
      <c r="N3140" s="11" t="s">
        <v>47</v>
      </c>
      <c r="O3140" s="11" t="s">
        <v>47</v>
      </c>
      <c r="P3140" s="11" t="s">
        <v>47</v>
      </c>
      <c r="Q3140" s="11" t="s">
        <v>47</v>
      </c>
      <c r="R3140" s="11" t="s">
        <v>47</v>
      </c>
    </row>
    <row r="3141" spans="1:18" x14ac:dyDescent="0.35">
      <c r="A3141" t="s">
        <v>27</v>
      </c>
      <c r="B3141" t="s">
        <v>12</v>
      </c>
      <c r="C3141" t="s">
        <v>10</v>
      </c>
      <c r="D3141" t="s">
        <v>8</v>
      </c>
      <c r="E3141" s="11" t="s">
        <v>47</v>
      </c>
      <c r="F3141" s="11" t="s">
        <v>47</v>
      </c>
      <c r="G3141" s="11" t="s">
        <v>47</v>
      </c>
      <c r="H3141" s="11" t="s">
        <v>47</v>
      </c>
      <c r="I3141" s="11" t="s">
        <v>47</v>
      </c>
      <c r="J3141" s="11" t="s">
        <v>47</v>
      </c>
      <c r="K3141" s="11" t="s">
        <v>47</v>
      </c>
      <c r="L3141" s="11" t="s">
        <v>47</v>
      </c>
      <c r="M3141" s="11" t="s">
        <v>47</v>
      </c>
      <c r="N3141" s="11" t="s">
        <v>47</v>
      </c>
      <c r="O3141" s="11" t="s">
        <v>47</v>
      </c>
      <c r="P3141" s="11" t="s">
        <v>47</v>
      </c>
      <c r="Q3141" s="11" t="s">
        <v>47</v>
      </c>
      <c r="R3141" s="11" t="s">
        <v>47</v>
      </c>
    </row>
    <row r="3142" spans="1:18" x14ac:dyDescent="0.35">
      <c r="A3142" t="s">
        <v>27</v>
      </c>
      <c r="B3142" t="s">
        <v>12</v>
      </c>
      <c r="C3142" t="s">
        <v>10</v>
      </c>
      <c r="D3142" t="s">
        <v>9</v>
      </c>
      <c r="E3142" s="11" t="s">
        <v>47</v>
      </c>
      <c r="F3142" s="11" t="s">
        <v>47</v>
      </c>
      <c r="G3142" s="11" t="s">
        <v>47</v>
      </c>
      <c r="H3142" s="11" t="s">
        <v>47</v>
      </c>
      <c r="I3142" s="11" t="s">
        <v>47</v>
      </c>
      <c r="J3142" s="11" t="s">
        <v>47</v>
      </c>
      <c r="K3142" s="11" t="s">
        <v>47</v>
      </c>
      <c r="L3142" s="11" t="s">
        <v>47</v>
      </c>
      <c r="M3142" s="11" t="s">
        <v>47</v>
      </c>
      <c r="N3142" s="11" t="s">
        <v>47</v>
      </c>
      <c r="O3142" s="11" t="s">
        <v>47</v>
      </c>
      <c r="P3142" s="11" t="s">
        <v>47</v>
      </c>
      <c r="Q3142" s="11" t="s">
        <v>47</v>
      </c>
      <c r="R3142" s="11" t="s">
        <v>47</v>
      </c>
    </row>
    <row r="3143" spans="1:18" x14ac:dyDescent="0.35">
      <c r="A3143" t="s">
        <v>27</v>
      </c>
      <c r="B3143" t="s">
        <v>12</v>
      </c>
      <c r="C3143" t="s">
        <v>11</v>
      </c>
      <c r="D3143" t="s">
        <v>3</v>
      </c>
      <c r="E3143" s="11">
        <v>96.759096178620979</v>
      </c>
      <c r="F3143" s="11">
        <v>93.108717546723298</v>
      </c>
      <c r="G3143" s="11">
        <v>100.70781590832792</v>
      </c>
      <c r="H3143" s="11">
        <v>102.50414684203302</v>
      </c>
      <c r="I3143" s="11">
        <v>107.09072777697845</v>
      </c>
      <c r="J3143" s="11">
        <v>119.44939198944229</v>
      </c>
      <c r="K3143" s="11">
        <v>105.24097989505141</v>
      </c>
      <c r="L3143" s="11">
        <v>103.10595574166041</v>
      </c>
      <c r="M3143" s="11">
        <v>99.213133623405554</v>
      </c>
      <c r="N3143" s="11">
        <v>95.222407996335235</v>
      </c>
      <c r="O3143" s="11">
        <v>100</v>
      </c>
      <c r="P3143" s="11">
        <v>103.44415282870028</v>
      </c>
      <c r="Q3143" s="11">
        <v>95.326595852000324</v>
      </c>
      <c r="R3143" s="11">
        <v>87.608260277801207</v>
      </c>
    </row>
    <row r="3144" spans="1:18" x14ac:dyDescent="0.35">
      <c r="A3144" t="s">
        <v>27</v>
      </c>
      <c r="B3144" t="s">
        <v>12</v>
      </c>
      <c r="C3144" t="s">
        <v>11</v>
      </c>
      <c r="D3144" t="s">
        <v>59</v>
      </c>
      <c r="E3144" s="11" t="s">
        <v>47</v>
      </c>
      <c r="F3144" s="11" t="s">
        <v>47</v>
      </c>
      <c r="G3144" s="11" t="s">
        <v>47</v>
      </c>
      <c r="H3144" s="11" t="s">
        <v>47</v>
      </c>
      <c r="I3144" s="11" t="s">
        <v>47</v>
      </c>
      <c r="J3144" s="11" t="s">
        <v>47</v>
      </c>
      <c r="K3144" s="11" t="s">
        <v>47</v>
      </c>
      <c r="L3144" s="11" t="s">
        <v>47</v>
      </c>
      <c r="M3144" s="11" t="s">
        <v>47</v>
      </c>
      <c r="N3144" s="11" t="s">
        <v>47</v>
      </c>
      <c r="O3144" s="11" t="s">
        <v>47</v>
      </c>
      <c r="P3144" s="11" t="s">
        <v>47</v>
      </c>
      <c r="Q3144" s="11" t="s">
        <v>47</v>
      </c>
      <c r="R3144" s="11" t="s">
        <v>47</v>
      </c>
    </row>
    <row r="3145" spans="1:18" x14ac:dyDescent="0.35">
      <c r="A3145" t="s">
        <v>27</v>
      </c>
      <c r="B3145" t="s">
        <v>12</v>
      </c>
      <c r="C3145" t="s">
        <v>11</v>
      </c>
      <c r="D3145" t="s">
        <v>4</v>
      </c>
      <c r="E3145" s="11" t="s">
        <v>47</v>
      </c>
      <c r="F3145" s="11" t="s">
        <v>47</v>
      </c>
      <c r="G3145" s="11" t="s">
        <v>47</v>
      </c>
      <c r="H3145" s="11" t="s">
        <v>47</v>
      </c>
      <c r="I3145" s="11" t="s">
        <v>47</v>
      </c>
      <c r="J3145" s="11" t="s">
        <v>47</v>
      </c>
      <c r="K3145" s="11" t="s">
        <v>47</v>
      </c>
      <c r="L3145" s="11" t="s">
        <v>47</v>
      </c>
      <c r="M3145" s="11" t="s">
        <v>47</v>
      </c>
      <c r="N3145" s="11" t="s">
        <v>47</v>
      </c>
      <c r="O3145" s="11" t="s">
        <v>47</v>
      </c>
      <c r="P3145" s="11" t="s">
        <v>47</v>
      </c>
      <c r="Q3145" s="11" t="s">
        <v>47</v>
      </c>
      <c r="R3145" s="11" t="s">
        <v>47</v>
      </c>
    </row>
    <row r="3146" spans="1:18" x14ac:dyDescent="0.35">
      <c r="A3146" t="s">
        <v>27</v>
      </c>
      <c r="B3146" t="s">
        <v>12</v>
      </c>
      <c r="C3146" t="s">
        <v>11</v>
      </c>
      <c r="D3146" t="s">
        <v>5</v>
      </c>
      <c r="E3146" s="11" t="s">
        <v>47</v>
      </c>
      <c r="F3146" s="11" t="s">
        <v>47</v>
      </c>
      <c r="G3146" s="11" t="s">
        <v>47</v>
      </c>
      <c r="H3146" s="11" t="s">
        <v>47</v>
      </c>
      <c r="I3146" s="11" t="s">
        <v>47</v>
      </c>
      <c r="J3146" s="11" t="s">
        <v>47</v>
      </c>
      <c r="K3146" s="11" t="s">
        <v>47</v>
      </c>
      <c r="L3146" s="11" t="s">
        <v>47</v>
      </c>
      <c r="M3146" s="11" t="s">
        <v>47</v>
      </c>
      <c r="N3146" s="11" t="s">
        <v>47</v>
      </c>
      <c r="O3146" s="11" t="s">
        <v>47</v>
      </c>
      <c r="P3146" s="11" t="s">
        <v>47</v>
      </c>
      <c r="Q3146" s="11" t="s">
        <v>47</v>
      </c>
      <c r="R3146" s="11" t="s">
        <v>47</v>
      </c>
    </row>
    <row r="3147" spans="1:18" x14ac:dyDescent="0.35">
      <c r="A3147" t="s">
        <v>27</v>
      </c>
      <c r="B3147" t="s">
        <v>12</v>
      </c>
      <c r="C3147" t="s">
        <v>11</v>
      </c>
      <c r="D3147" t="s">
        <v>6</v>
      </c>
      <c r="E3147" s="11" t="s">
        <v>47</v>
      </c>
      <c r="F3147" s="11" t="s">
        <v>47</v>
      </c>
      <c r="G3147" s="11" t="s">
        <v>47</v>
      </c>
      <c r="H3147" s="11" t="s">
        <v>47</v>
      </c>
      <c r="I3147" s="11" t="s">
        <v>47</v>
      </c>
      <c r="J3147" s="11" t="s">
        <v>47</v>
      </c>
      <c r="K3147" s="11" t="s">
        <v>47</v>
      </c>
      <c r="L3147" s="11" t="s">
        <v>47</v>
      </c>
      <c r="M3147" s="11" t="s">
        <v>47</v>
      </c>
      <c r="N3147" s="11" t="s">
        <v>47</v>
      </c>
      <c r="O3147" s="11" t="s">
        <v>47</v>
      </c>
      <c r="P3147" s="11" t="s">
        <v>47</v>
      </c>
      <c r="Q3147" s="11" t="s">
        <v>47</v>
      </c>
      <c r="R3147" s="11" t="s">
        <v>47</v>
      </c>
    </row>
    <row r="3148" spans="1:18" x14ac:dyDescent="0.35">
      <c r="A3148" t="s">
        <v>27</v>
      </c>
      <c r="B3148" t="s">
        <v>12</v>
      </c>
      <c r="C3148" t="s">
        <v>11</v>
      </c>
      <c r="D3148" t="s">
        <v>7</v>
      </c>
      <c r="E3148" s="11" t="s">
        <v>47</v>
      </c>
      <c r="F3148" s="11" t="s">
        <v>47</v>
      </c>
      <c r="G3148" s="11" t="s">
        <v>47</v>
      </c>
      <c r="H3148" s="11" t="s">
        <v>47</v>
      </c>
      <c r="I3148" s="11" t="s">
        <v>47</v>
      </c>
      <c r="J3148" s="11" t="s">
        <v>47</v>
      </c>
      <c r="K3148" s="11" t="s">
        <v>47</v>
      </c>
      <c r="L3148" s="11" t="s">
        <v>47</v>
      </c>
      <c r="M3148" s="11" t="s">
        <v>47</v>
      </c>
      <c r="N3148" s="11" t="s">
        <v>47</v>
      </c>
      <c r="O3148" s="11" t="s">
        <v>47</v>
      </c>
      <c r="P3148" s="11" t="s">
        <v>47</v>
      </c>
      <c r="Q3148" s="11" t="s">
        <v>47</v>
      </c>
      <c r="R3148" s="11" t="s">
        <v>47</v>
      </c>
    </row>
    <row r="3149" spans="1:18" x14ac:dyDescent="0.35">
      <c r="A3149" t="s">
        <v>27</v>
      </c>
      <c r="B3149" t="s">
        <v>12</v>
      </c>
      <c r="C3149" t="s">
        <v>11</v>
      </c>
      <c r="D3149" t="s">
        <v>8</v>
      </c>
      <c r="E3149" s="11" t="s">
        <v>47</v>
      </c>
      <c r="F3149" s="11" t="s">
        <v>47</v>
      </c>
      <c r="G3149" s="11" t="s">
        <v>47</v>
      </c>
      <c r="H3149" s="11" t="s">
        <v>47</v>
      </c>
      <c r="I3149" s="11" t="s">
        <v>47</v>
      </c>
      <c r="J3149" s="11" t="s">
        <v>47</v>
      </c>
      <c r="K3149" s="11" t="s">
        <v>47</v>
      </c>
      <c r="L3149" s="11" t="s">
        <v>47</v>
      </c>
      <c r="M3149" s="11" t="s">
        <v>47</v>
      </c>
      <c r="N3149" s="11" t="s">
        <v>47</v>
      </c>
      <c r="O3149" s="11" t="s">
        <v>47</v>
      </c>
      <c r="P3149" s="11" t="s">
        <v>47</v>
      </c>
      <c r="Q3149" s="11" t="s">
        <v>47</v>
      </c>
      <c r="R3149" s="11" t="s">
        <v>47</v>
      </c>
    </row>
    <row r="3150" spans="1:18" x14ac:dyDescent="0.35">
      <c r="A3150" t="s">
        <v>27</v>
      </c>
      <c r="B3150" t="s">
        <v>12</v>
      </c>
      <c r="C3150" t="s">
        <v>11</v>
      </c>
      <c r="D3150" t="s">
        <v>9</v>
      </c>
      <c r="E3150" s="11" t="s">
        <v>47</v>
      </c>
      <c r="F3150" s="11" t="s">
        <v>47</v>
      </c>
      <c r="G3150" s="11" t="s">
        <v>47</v>
      </c>
      <c r="H3150" s="11" t="s">
        <v>47</v>
      </c>
      <c r="I3150" s="11" t="s">
        <v>47</v>
      </c>
      <c r="J3150" s="11" t="s">
        <v>47</v>
      </c>
      <c r="K3150" s="11" t="s">
        <v>47</v>
      </c>
      <c r="L3150" s="11" t="s">
        <v>47</v>
      </c>
      <c r="M3150" s="11" t="s">
        <v>47</v>
      </c>
      <c r="N3150" s="11" t="s">
        <v>47</v>
      </c>
      <c r="O3150" s="11" t="s">
        <v>47</v>
      </c>
      <c r="P3150" s="11" t="s">
        <v>47</v>
      </c>
      <c r="Q3150" s="11" t="s">
        <v>47</v>
      </c>
      <c r="R3150" s="11" t="s">
        <v>47</v>
      </c>
    </row>
    <row r="3151" spans="1:18" x14ac:dyDescent="0.35">
      <c r="A3151" t="s">
        <v>27</v>
      </c>
      <c r="B3151" t="s">
        <v>13</v>
      </c>
      <c r="C3151" t="s">
        <v>2</v>
      </c>
      <c r="D3151" t="s">
        <v>3</v>
      </c>
      <c r="E3151" s="11">
        <v>89.241259207245804</v>
      </c>
      <c r="F3151" s="11">
        <v>90.05979343320503</v>
      </c>
      <c r="G3151" s="11">
        <v>87.465471675949189</v>
      </c>
      <c r="H3151" s="11">
        <v>87.211411480065266</v>
      </c>
      <c r="I3151" s="11">
        <v>89.528410967520017</v>
      </c>
      <c r="J3151" s="11">
        <v>96.120554012418026</v>
      </c>
      <c r="K3151" s="11">
        <v>98.722124097053836</v>
      </c>
      <c r="L3151" s="11">
        <v>92.627998034101907</v>
      </c>
      <c r="M3151" s="11">
        <v>91.082924341895605</v>
      </c>
      <c r="N3151" s="11">
        <v>97.436557381626017</v>
      </c>
      <c r="O3151" s="11">
        <v>100</v>
      </c>
      <c r="P3151" s="11">
        <v>95.820528042756706</v>
      </c>
      <c r="Q3151" s="11">
        <v>93.637812248303675</v>
      </c>
      <c r="R3151" s="11">
        <v>91.645343976855926</v>
      </c>
    </row>
    <row r="3152" spans="1:18" x14ac:dyDescent="0.35">
      <c r="A3152" t="s">
        <v>27</v>
      </c>
      <c r="B3152" t="s">
        <v>13</v>
      </c>
      <c r="C3152" t="s">
        <v>2</v>
      </c>
      <c r="D3152" t="s">
        <v>59</v>
      </c>
      <c r="E3152" s="11" t="s">
        <v>47</v>
      </c>
      <c r="F3152" s="11" t="s">
        <v>47</v>
      </c>
      <c r="G3152" s="11" t="s">
        <v>47</v>
      </c>
      <c r="H3152" s="11" t="s">
        <v>47</v>
      </c>
      <c r="I3152" s="11" t="s">
        <v>47</v>
      </c>
      <c r="J3152" s="11" t="s">
        <v>47</v>
      </c>
      <c r="K3152" s="11" t="s">
        <v>47</v>
      </c>
      <c r="L3152" s="11" t="s">
        <v>47</v>
      </c>
      <c r="M3152" s="11" t="s">
        <v>47</v>
      </c>
      <c r="N3152" s="11" t="s">
        <v>47</v>
      </c>
      <c r="O3152" s="11" t="s">
        <v>47</v>
      </c>
      <c r="P3152" s="11" t="s">
        <v>47</v>
      </c>
      <c r="Q3152" s="11" t="s">
        <v>47</v>
      </c>
      <c r="R3152" s="11" t="s">
        <v>47</v>
      </c>
    </row>
    <row r="3153" spans="1:18" x14ac:dyDescent="0.35">
      <c r="A3153" t="s">
        <v>27</v>
      </c>
      <c r="B3153" t="s">
        <v>13</v>
      </c>
      <c r="C3153" t="s">
        <v>2</v>
      </c>
      <c r="D3153" t="s">
        <v>4</v>
      </c>
      <c r="E3153" s="11" t="s">
        <v>47</v>
      </c>
      <c r="F3153" s="11" t="s">
        <v>47</v>
      </c>
      <c r="G3153" s="11" t="s">
        <v>47</v>
      </c>
      <c r="H3153" s="11" t="s">
        <v>47</v>
      </c>
      <c r="I3153" s="11" t="s">
        <v>47</v>
      </c>
      <c r="J3153" s="11" t="s">
        <v>47</v>
      </c>
      <c r="K3153" s="11" t="s">
        <v>47</v>
      </c>
      <c r="L3153" s="11" t="s">
        <v>47</v>
      </c>
      <c r="M3153" s="11" t="s">
        <v>47</v>
      </c>
      <c r="N3153" s="11" t="s">
        <v>47</v>
      </c>
      <c r="O3153" s="11" t="s">
        <v>47</v>
      </c>
      <c r="P3153" s="11" t="s">
        <v>47</v>
      </c>
      <c r="Q3153" s="11" t="s">
        <v>47</v>
      </c>
      <c r="R3153" s="11" t="s">
        <v>47</v>
      </c>
    </row>
    <row r="3154" spans="1:18" x14ac:dyDescent="0.35">
      <c r="A3154" t="s">
        <v>27</v>
      </c>
      <c r="B3154" t="s">
        <v>13</v>
      </c>
      <c r="C3154" t="s">
        <v>2</v>
      </c>
      <c r="D3154" t="s">
        <v>5</v>
      </c>
      <c r="E3154" s="11" t="s">
        <v>47</v>
      </c>
      <c r="F3154" s="11" t="s">
        <v>47</v>
      </c>
      <c r="G3154" s="11" t="s">
        <v>47</v>
      </c>
      <c r="H3154" s="11" t="s">
        <v>47</v>
      </c>
      <c r="I3154" s="11" t="s">
        <v>47</v>
      </c>
      <c r="J3154" s="11" t="s">
        <v>47</v>
      </c>
      <c r="K3154" s="11" t="s">
        <v>47</v>
      </c>
      <c r="L3154" s="11" t="s">
        <v>47</v>
      </c>
      <c r="M3154" s="11" t="s">
        <v>47</v>
      </c>
      <c r="N3154" s="11" t="s">
        <v>47</v>
      </c>
      <c r="O3154" s="11" t="s">
        <v>47</v>
      </c>
      <c r="P3154" s="11" t="s">
        <v>47</v>
      </c>
      <c r="Q3154" s="11" t="s">
        <v>47</v>
      </c>
      <c r="R3154" s="11" t="s">
        <v>47</v>
      </c>
    </row>
    <row r="3155" spans="1:18" x14ac:dyDescent="0.35">
      <c r="A3155" t="s">
        <v>27</v>
      </c>
      <c r="B3155" t="s">
        <v>13</v>
      </c>
      <c r="C3155" t="s">
        <v>2</v>
      </c>
      <c r="D3155" t="s">
        <v>6</v>
      </c>
      <c r="E3155" s="11" t="s">
        <v>47</v>
      </c>
      <c r="F3155" s="11" t="s">
        <v>47</v>
      </c>
      <c r="G3155" s="11" t="s">
        <v>47</v>
      </c>
      <c r="H3155" s="11" t="s">
        <v>47</v>
      </c>
      <c r="I3155" s="11" t="s">
        <v>47</v>
      </c>
      <c r="J3155" s="11" t="s">
        <v>47</v>
      </c>
      <c r="K3155" s="11" t="s">
        <v>47</v>
      </c>
      <c r="L3155" s="11" t="s">
        <v>47</v>
      </c>
      <c r="M3155" s="11" t="s">
        <v>47</v>
      </c>
      <c r="N3155" s="11" t="s">
        <v>47</v>
      </c>
      <c r="O3155" s="11" t="s">
        <v>47</v>
      </c>
      <c r="P3155" s="11" t="s">
        <v>47</v>
      </c>
      <c r="Q3155" s="11" t="s">
        <v>47</v>
      </c>
      <c r="R3155" s="11" t="s">
        <v>47</v>
      </c>
    </row>
    <row r="3156" spans="1:18" x14ac:dyDescent="0.35">
      <c r="A3156" t="s">
        <v>27</v>
      </c>
      <c r="B3156" t="s">
        <v>13</v>
      </c>
      <c r="C3156" t="s">
        <v>2</v>
      </c>
      <c r="D3156" t="s">
        <v>7</v>
      </c>
      <c r="E3156" s="11" t="s">
        <v>47</v>
      </c>
      <c r="F3156" s="11" t="s">
        <v>47</v>
      </c>
      <c r="G3156" s="11" t="s">
        <v>47</v>
      </c>
      <c r="H3156" s="11" t="s">
        <v>47</v>
      </c>
      <c r="I3156" s="11" t="s">
        <v>47</v>
      </c>
      <c r="J3156" s="11" t="s">
        <v>47</v>
      </c>
      <c r="K3156" s="11" t="s">
        <v>47</v>
      </c>
      <c r="L3156" s="11" t="s">
        <v>47</v>
      </c>
      <c r="M3156" s="11" t="s">
        <v>47</v>
      </c>
      <c r="N3156" s="11" t="s">
        <v>47</v>
      </c>
      <c r="O3156" s="11" t="s">
        <v>47</v>
      </c>
      <c r="P3156" s="11" t="s">
        <v>47</v>
      </c>
      <c r="Q3156" s="11" t="s">
        <v>47</v>
      </c>
      <c r="R3156" s="11" t="s">
        <v>47</v>
      </c>
    </row>
    <row r="3157" spans="1:18" x14ac:dyDescent="0.35">
      <c r="A3157" t="s">
        <v>27</v>
      </c>
      <c r="B3157" t="s">
        <v>13</v>
      </c>
      <c r="C3157" t="s">
        <v>2</v>
      </c>
      <c r="D3157" t="s">
        <v>8</v>
      </c>
      <c r="E3157" s="11" t="s">
        <v>47</v>
      </c>
      <c r="F3157" s="11" t="s">
        <v>47</v>
      </c>
      <c r="G3157" s="11" t="s">
        <v>47</v>
      </c>
      <c r="H3157" s="11" t="s">
        <v>47</v>
      </c>
      <c r="I3157" s="11" t="s">
        <v>47</v>
      </c>
      <c r="J3157" s="11" t="s">
        <v>47</v>
      </c>
      <c r="K3157" s="11" t="s">
        <v>47</v>
      </c>
      <c r="L3157" s="11" t="s">
        <v>47</v>
      </c>
      <c r="M3157" s="11" t="s">
        <v>47</v>
      </c>
      <c r="N3157" s="11" t="s">
        <v>47</v>
      </c>
      <c r="O3157" s="11" t="s">
        <v>47</v>
      </c>
      <c r="P3157" s="11" t="s">
        <v>47</v>
      </c>
      <c r="Q3157" s="11" t="s">
        <v>47</v>
      </c>
      <c r="R3157" s="11" t="s">
        <v>47</v>
      </c>
    </row>
    <row r="3158" spans="1:18" x14ac:dyDescent="0.35">
      <c r="A3158" t="s">
        <v>27</v>
      </c>
      <c r="B3158" t="s">
        <v>13</v>
      </c>
      <c r="C3158" t="s">
        <v>2</v>
      </c>
      <c r="D3158" t="s">
        <v>9</v>
      </c>
      <c r="E3158" s="11" t="s">
        <v>47</v>
      </c>
      <c r="F3158" s="11" t="s">
        <v>47</v>
      </c>
      <c r="G3158" s="11" t="s">
        <v>47</v>
      </c>
      <c r="H3158" s="11" t="s">
        <v>47</v>
      </c>
      <c r="I3158" s="11" t="s">
        <v>47</v>
      </c>
      <c r="J3158" s="11" t="s">
        <v>47</v>
      </c>
      <c r="K3158" s="11" t="s">
        <v>47</v>
      </c>
      <c r="L3158" s="11" t="s">
        <v>47</v>
      </c>
      <c r="M3158" s="11" t="s">
        <v>47</v>
      </c>
      <c r="N3158" s="11" t="s">
        <v>47</v>
      </c>
      <c r="O3158" s="11" t="s">
        <v>47</v>
      </c>
      <c r="P3158" s="11" t="s">
        <v>47</v>
      </c>
      <c r="Q3158" s="11" t="s">
        <v>47</v>
      </c>
      <c r="R3158" s="11" t="s">
        <v>47</v>
      </c>
    </row>
    <row r="3159" spans="1:18" x14ac:dyDescent="0.35">
      <c r="A3159" t="s">
        <v>27</v>
      </c>
      <c r="B3159" t="s">
        <v>13</v>
      </c>
      <c r="C3159" t="s">
        <v>10</v>
      </c>
      <c r="D3159" t="s">
        <v>3</v>
      </c>
      <c r="E3159" s="11">
        <v>84.818304198194696</v>
      </c>
      <c r="F3159" s="11">
        <v>88.427800256910487</v>
      </c>
      <c r="G3159" s="11">
        <v>84.559313775524942</v>
      </c>
      <c r="H3159" s="11">
        <v>84.301478872290076</v>
      </c>
      <c r="I3159" s="11">
        <v>86.492016323637884</v>
      </c>
      <c r="J3159" s="11">
        <v>91.625931396811154</v>
      </c>
      <c r="K3159" s="11">
        <v>95.463989199745015</v>
      </c>
      <c r="L3159" s="11">
        <v>90.289284290520698</v>
      </c>
      <c r="M3159" s="11">
        <v>87.116632354159009</v>
      </c>
      <c r="N3159" s="11">
        <v>95.066240151604148</v>
      </c>
      <c r="O3159" s="11">
        <v>100</v>
      </c>
      <c r="P3159" s="11">
        <v>94.197751744352871</v>
      </c>
      <c r="Q3159" s="11">
        <v>92.150132788441724</v>
      </c>
      <c r="R3159" s="11">
        <v>89.613305421119421</v>
      </c>
    </row>
    <row r="3160" spans="1:18" x14ac:dyDescent="0.35">
      <c r="A3160" t="s">
        <v>27</v>
      </c>
      <c r="B3160" t="s">
        <v>13</v>
      </c>
      <c r="C3160" t="s">
        <v>10</v>
      </c>
      <c r="D3160" t="s">
        <v>59</v>
      </c>
      <c r="E3160" s="11" t="s">
        <v>47</v>
      </c>
      <c r="F3160" s="11" t="s">
        <v>47</v>
      </c>
      <c r="G3160" s="11" t="s">
        <v>47</v>
      </c>
      <c r="H3160" s="11" t="s">
        <v>47</v>
      </c>
      <c r="I3160" s="11" t="s">
        <v>47</v>
      </c>
      <c r="J3160" s="11" t="s">
        <v>47</v>
      </c>
      <c r="K3160" s="11" t="s">
        <v>47</v>
      </c>
      <c r="L3160" s="11" t="s">
        <v>47</v>
      </c>
      <c r="M3160" s="11" t="s">
        <v>47</v>
      </c>
      <c r="N3160" s="11" t="s">
        <v>47</v>
      </c>
      <c r="O3160" s="11" t="s">
        <v>47</v>
      </c>
      <c r="P3160" s="11" t="s">
        <v>47</v>
      </c>
      <c r="Q3160" s="11" t="s">
        <v>47</v>
      </c>
      <c r="R3160" s="11" t="s">
        <v>47</v>
      </c>
    </row>
    <row r="3161" spans="1:18" x14ac:dyDescent="0.35">
      <c r="A3161" t="s">
        <v>27</v>
      </c>
      <c r="B3161" t="s">
        <v>13</v>
      </c>
      <c r="C3161" t="s">
        <v>10</v>
      </c>
      <c r="D3161" t="s">
        <v>4</v>
      </c>
      <c r="E3161" s="11" t="s">
        <v>47</v>
      </c>
      <c r="F3161" s="11" t="s">
        <v>47</v>
      </c>
      <c r="G3161" s="11" t="s">
        <v>47</v>
      </c>
      <c r="H3161" s="11" t="s">
        <v>47</v>
      </c>
      <c r="I3161" s="11" t="s">
        <v>47</v>
      </c>
      <c r="J3161" s="11" t="s">
        <v>47</v>
      </c>
      <c r="K3161" s="11" t="s">
        <v>47</v>
      </c>
      <c r="L3161" s="11" t="s">
        <v>47</v>
      </c>
      <c r="M3161" s="11" t="s">
        <v>47</v>
      </c>
      <c r="N3161" s="11" t="s">
        <v>47</v>
      </c>
      <c r="O3161" s="11" t="s">
        <v>47</v>
      </c>
      <c r="P3161" s="11" t="s">
        <v>47</v>
      </c>
      <c r="Q3161" s="11" t="s">
        <v>47</v>
      </c>
      <c r="R3161" s="11" t="s">
        <v>47</v>
      </c>
    </row>
    <row r="3162" spans="1:18" x14ac:dyDescent="0.35">
      <c r="A3162" t="s">
        <v>27</v>
      </c>
      <c r="B3162" t="s">
        <v>13</v>
      </c>
      <c r="C3162" t="s">
        <v>10</v>
      </c>
      <c r="D3162" t="s">
        <v>5</v>
      </c>
      <c r="E3162" s="11" t="s">
        <v>47</v>
      </c>
      <c r="F3162" s="11" t="s">
        <v>47</v>
      </c>
      <c r="G3162" s="11" t="s">
        <v>47</v>
      </c>
      <c r="H3162" s="11" t="s">
        <v>47</v>
      </c>
      <c r="I3162" s="11" t="s">
        <v>47</v>
      </c>
      <c r="J3162" s="11" t="s">
        <v>47</v>
      </c>
      <c r="K3162" s="11" t="s">
        <v>47</v>
      </c>
      <c r="L3162" s="11" t="s">
        <v>47</v>
      </c>
      <c r="M3162" s="11" t="s">
        <v>47</v>
      </c>
      <c r="N3162" s="11" t="s">
        <v>47</v>
      </c>
      <c r="O3162" s="11" t="s">
        <v>47</v>
      </c>
      <c r="P3162" s="11" t="s">
        <v>47</v>
      </c>
      <c r="Q3162" s="11" t="s">
        <v>47</v>
      </c>
      <c r="R3162" s="11" t="s">
        <v>47</v>
      </c>
    </row>
    <row r="3163" spans="1:18" x14ac:dyDescent="0.35">
      <c r="A3163" t="s">
        <v>27</v>
      </c>
      <c r="B3163" t="s">
        <v>13</v>
      </c>
      <c r="C3163" t="s">
        <v>10</v>
      </c>
      <c r="D3163" t="s">
        <v>6</v>
      </c>
      <c r="E3163" s="11" t="s">
        <v>47</v>
      </c>
      <c r="F3163" s="11" t="s">
        <v>47</v>
      </c>
      <c r="G3163" s="11" t="s">
        <v>47</v>
      </c>
      <c r="H3163" s="11" t="s">
        <v>47</v>
      </c>
      <c r="I3163" s="11" t="s">
        <v>47</v>
      </c>
      <c r="J3163" s="11" t="s">
        <v>47</v>
      </c>
      <c r="K3163" s="11" t="s">
        <v>47</v>
      </c>
      <c r="L3163" s="11" t="s">
        <v>47</v>
      </c>
      <c r="M3163" s="11" t="s">
        <v>47</v>
      </c>
      <c r="N3163" s="11" t="s">
        <v>47</v>
      </c>
      <c r="O3163" s="11" t="s">
        <v>47</v>
      </c>
      <c r="P3163" s="11" t="s">
        <v>47</v>
      </c>
      <c r="Q3163" s="11" t="s">
        <v>47</v>
      </c>
      <c r="R3163" s="11" t="s">
        <v>47</v>
      </c>
    </row>
    <row r="3164" spans="1:18" x14ac:dyDescent="0.35">
      <c r="A3164" t="s">
        <v>27</v>
      </c>
      <c r="B3164" t="s">
        <v>13</v>
      </c>
      <c r="C3164" t="s">
        <v>10</v>
      </c>
      <c r="D3164" t="s">
        <v>7</v>
      </c>
      <c r="E3164" s="11" t="s">
        <v>47</v>
      </c>
      <c r="F3164" s="11" t="s">
        <v>47</v>
      </c>
      <c r="G3164" s="11" t="s">
        <v>47</v>
      </c>
      <c r="H3164" s="11" t="s">
        <v>47</v>
      </c>
      <c r="I3164" s="11" t="s">
        <v>47</v>
      </c>
      <c r="J3164" s="11" t="s">
        <v>47</v>
      </c>
      <c r="K3164" s="11" t="s">
        <v>47</v>
      </c>
      <c r="L3164" s="11" t="s">
        <v>47</v>
      </c>
      <c r="M3164" s="11" t="s">
        <v>47</v>
      </c>
      <c r="N3164" s="11" t="s">
        <v>47</v>
      </c>
      <c r="O3164" s="11" t="s">
        <v>47</v>
      </c>
      <c r="P3164" s="11" t="s">
        <v>47</v>
      </c>
      <c r="Q3164" s="11" t="s">
        <v>47</v>
      </c>
      <c r="R3164" s="11" t="s">
        <v>47</v>
      </c>
    </row>
    <row r="3165" spans="1:18" x14ac:dyDescent="0.35">
      <c r="A3165" t="s">
        <v>27</v>
      </c>
      <c r="B3165" t="s">
        <v>13</v>
      </c>
      <c r="C3165" t="s">
        <v>10</v>
      </c>
      <c r="D3165" t="s">
        <v>8</v>
      </c>
      <c r="E3165" s="11" t="s">
        <v>47</v>
      </c>
      <c r="F3165" s="11" t="s">
        <v>47</v>
      </c>
      <c r="G3165" s="11" t="s">
        <v>47</v>
      </c>
      <c r="H3165" s="11" t="s">
        <v>47</v>
      </c>
      <c r="I3165" s="11" t="s">
        <v>47</v>
      </c>
      <c r="J3165" s="11" t="s">
        <v>47</v>
      </c>
      <c r="K3165" s="11" t="s">
        <v>47</v>
      </c>
      <c r="L3165" s="11" t="s">
        <v>47</v>
      </c>
      <c r="M3165" s="11" t="s">
        <v>47</v>
      </c>
      <c r="N3165" s="11" t="s">
        <v>47</v>
      </c>
      <c r="O3165" s="11" t="s">
        <v>47</v>
      </c>
      <c r="P3165" s="11" t="s">
        <v>47</v>
      </c>
      <c r="Q3165" s="11" t="s">
        <v>47</v>
      </c>
      <c r="R3165" s="11" t="s">
        <v>47</v>
      </c>
    </row>
    <row r="3166" spans="1:18" x14ac:dyDescent="0.35">
      <c r="A3166" t="s">
        <v>27</v>
      </c>
      <c r="B3166" t="s">
        <v>13</v>
      </c>
      <c r="C3166" t="s">
        <v>10</v>
      </c>
      <c r="D3166" t="s">
        <v>9</v>
      </c>
      <c r="E3166" s="11" t="s">
        <v>47</v>
      </c>
      <c r="F3166" s="11" t="s">
        <v>47</v>
      </c>
      <c r="G3166" s="11" t="s">
        <v>47</v>
      </c>
      <c r="H3166" s="11" t="s">
        <v>47</v>
      </c>
      <c r="I3166" s="11" t="s">
        <v>47</v>
      </c>
      <c r="J3166" s="11" t="s">
        <v>47</v>
      </c>
      <c r="K3166" s="11" t="s">
        <v>47</v>
      </c>
      <c r="L3166" s="11" t="s">
        <v>47</v>
      </c>
      <c r="M3166" s="11" t="s">
        <v>47</v>
      </c>
      <c r="N3166" s="11" t="s">
        <v>47</v>
      </c>
      <c r="O3166" s="11" t="s">
        <v>47</v>
      </c>
      <c r="P3166" s="11" t="s">
        <v>47</v>
      </c>
      <c r="Q3166" s="11" t="s">
        <v>47</v>
      </c>
      <c r="R3166" s="11" t="s">
        <v>47</v>
      </c>
    </row>
    <row r="3167" spans="1:18" x14ac:dyDescent="0.35">
      <c r="A3167" t="s">
        <v>27</v>
      </c>
      <c r="B3167" t="s">
        <v>13</v>
      </c>
      <c r="C3167" t="s">
        <v>11</v>
      </c>
      <c r="D3167" t="s">
        <v>3</v>
      </c>
      <c r="E3167" s="11">
        <v>94.455594025666585</v>
      </c>
      <c r="F3167" s="11">
        <v>91.921480781612601</v>
      </c>
      <c r="G3167" s="11">
        <v>90.844260106097124</v>
      </c>
      <c r="H3167" s="11">
        <v>90.616814929145335</v>
      </c>
      <c r="I3167" s="11">
        <v>93.056257474157491</v>
      </c>
      <c r="J3167" s="11">
        <v>99.711536967023989</v>
      </c>
      <c r="K3167" s="11">
        <v>100.44749567741124</v>
      </c>
      <c r="L3167" s="11">
        <v>95.029128902399222</v>
      </c>
      <c r="M3167" s="11">
        <v>95.722579997918189</v>
      </c>
      <c r="N3167" s="11">
        <v>100.30791527113736</v>
      </c>
      <c r="O3167" s="11">
        <v>100</v>
      </c>
      <c r="P3167" s="11">
        <v>97.641427897900712</v>
      </c>
      <c r="Q3167" s="11">
        <v>95.150151967666901</v>
      </c>
      <c r="R3167" s="11">
        <v>93.926003309235483</v>
      </c>
    </row>
    <row r="3168" spans="1:18" x14ac:dyDescent="0.35">
      <c r="A3168" t="s">
        <v>27</v>
      </c>
      <c r="B3168" t="s">
        <v>13</v>
      </c>
      <c r="C3168" t="s">
        <v>11</v>
      </c>
      <c r="D3168" t="s">
        <v>59</v>
      </c>
      <c r="E3168" s="11" t="s">
        <v>47</v>
      </c>
      <c r="F3168" s="11" t="s">
        <v>47</v>
      </c>
      <c r="G3168" s="11" t="s">
        <v>47</v>
      </c>
      <c r="H3168" s="11" t="s">
        <v>47</v>
      </c>
      <c r="I3168" s="11" t="s">
        <v>47</v>
      </c>
      <c r="J3168" s="11" t="s">
        <v>47</v>
      </c>
      <c r="K3168" s="11" t="s">
        <v>47</v>
      </c>
      <c r="L3168" s="11" t="s">
        <v>47</v>
      </c>
      <c r="M3168" s="11" t="s">
        <v>47</v>
      </c>
      <c r="N3168" s="11" t="s">
        <v>47</v>
      </c>
      <c r="O3168" s="11" t="s">
        <v>47</v>
      </c>
      <c r="P3168" s="11" t="s">
        <v>47</v>
      </c>
      <c r="Q3168" s="11" t="s">
        <v>47</v>
      </c>
      <c r="R3168" s="11" t="s">
        <v>47</v>
      </c>
    </row>
    <row r="3169" spans="1:18" x14ac:dyDescent="0.35">
      <c r="A3169" t="s">
        <v>27</v>
      </c>
      <c r="B3169" t="s">
        <v>13</v>
      </c>
      <c r="C3169" t="s">
        <v>11</v>
      </c>
      <c r="D3169" t="s">
        <v>4</v>
      </c>
      <c r="E3169" s="11" t="s">
        <v>47</v>
      </c>
      <c r="F3169" s="11" t="s">
        <v>47</v>
      </c>
      <c r="G3169" s="11" t="s">
        <v>47</v>
      </c>
      <c r="H3169" s="11" t="s">
        <v>47</v>
      </c>
      <c r="I3169" s="11" t="s">
        <v>47</v>
      </c>
      <c r="J3169" s="11" t="s">
        <v>47</v>
      </c>
      <c r="K3169" s="11" t="s">
        <v>47</v>
      </c>
      <c r="L3169" s="11" t="s">
        <v>47</v>
      </c>
      <c r="M3169" s="11" t="s">
        <v>47</v>
      </c>
      <c r="N3169" s="11" t="s">
        <v>47</v>
      </c>
      <c r="O3169" s="11" t="s">
        <v>47</v>
      </c>
      <c r="P3169" s="11" t="s">
        <v>47</v>
      </c>
      <c r="Q3169" s="11" t="s">
        <v>47</v>
      </c>
      <c r="R3169" s="11" t="s">
        <v>47</v>
      </c>
    </row>
    <row r="3170" spans="1:18" x14ac:dyDescent="0.35">
      <c r="A3170" t="s">
        <v>27</v>
      </c>
      <c r="B3170" t="s">
        <v>13</v>
      </c>
      <c r="C3170" t="s">
        <v>11</v>
      </c>
      <c r="D3170" t="s">
        <v>5</v>
      </c>
      <c r="E3170" s="11" t="s">
        <v>47</v>
      </c>
      <c r="F3170" s="11" t="s">
        <v>47</v>
      </c>
      <c r="G3170" s="11" t="s">
        <v>47</v>
      </c>
      <c r="H3170" s="11" t="s">
        <v>47</v>
      </c>
      <c r="I3170" s="11" t="s">
        <v>47</v>
      </c>
      <c r="J3170" s="11" t="s">
        <v>47</v>
      </c>
      <c r="K3170" s="11" t="s">
        <v>47</v>
      </c>
      <c r="L3170" s="11" t="s">
        <v>47</v>
      </c>
      <c r="M3170" s="11" t="s">
        <v>47</v>
      </c>
      <c r="N3170" s="11" t="s">
        <v>47</v>
      </c>
      <c r="O3170" s="11" t="s">
        <v>47</v>
      </c>
      <c r="P3170" s="11" t="s">
        <v>47</v>
      </c>
      <c r="Q3170" s="11" t="s">
        <v>47</v>
      </c>
      <c r="R3170" s="11" t="s">
        <v>47</v>
      </c>
    </row>
    <row r="3171" spans="1:18" x14ac:dyDescent="0.35">
      <c r="A3171" t="s">
        <v>27</v>
      </c>
      <c r="B3171" t="s">
        <v>13</v>
      </c>
      <c r="C3171" t="s">
        <v>11</v>
      </c>
      <c r="D3171" t="s">
        <v>6</v>
      </c>
      <c r="E3171" s="11" t="s">
        <v>47</v>
      </c>
      <c r="F3171" s="11" t="s">
        <v>47</v>
      </c>
      <c r="G3171" s="11" t="s">
        <v>47</v>
      </c>
      <c r="H3171" s="11" t="s">
        <v>47</v>
      </c>
      <c r="I3171" s="11" t="s">
        <v>47</v>
      </c>
      <c r="J3171" s="11" t="s">
        <v>47</v>
      </c>
      <c r="K3171" s="11" t="s">
        <v>47</v>
      </c>
      <c r="L3171" s="11" t="s">
        <v>47</v>
      </c>
      <c r="M3171" s="11" t="s">
        <v>47</v>
      </c>
      <c r="N3171" s="11" t="s">
        <v>47</v>
      </c>
      <c r="O3171" s="11" t="s">
        <v>47</v>
      </c>
      <c r="P3171" s="11" t="s">
        <v>47</v>
      </c>
      <c r="Q3171" s="11" t="s">
        <v>47</v>
      </c>
      <c r="R3171" s="11" t="s">
        <v>47</v>
      </c>
    </row>
    <row r="3172" spans="1:18" x14ac:dyDescent="0.35">
      <c r="A3172" t="s">
        <v>27</v>
      </c>
      <c r="B3172" t="s">
        <v>13</v>
      </c>
      <c r="C3172" t="s">
        <v>11</v>
      </c>
      <c r="D3172" t="s">
        <v>7</v>
      </c>
      <c r="E3172" s="11" t="s">
        <v>47</v>
      </c>
      <c r="F3172" s="11" t="s">
        <v>47</v>
      </c>
      <c r="G3172" s="11" t="s">
        <v>47</v>
      </c>
      <c r="H3172" s="11" t="s">
        <v>47</v>
      </c>
      <c r="I3172" s="11" t="s">
        <v>47</v>
      </c>
      <c r="J3172" s="11" t="s">
        <v>47</v>
      </c>
      <c r="K3172" s="11" t="s">
        <v>47</v>
      </c>
      <c r="L3172" s="11" t="s">
        <v>47</v>
      </c>
      <c r="M3172" s="11" t="s">
        <v>47</v>
      </c>
      <c r="N3172" s="11" t="s">
        <v>47</v>
      </c>
      <c r="O3172" s="11" t="s">
        <v>47</v>
      </c>
      <c r="P3172" s="11" t="s">
        <v>47</v>
      </c>
      <c r="Q3172" s="11" t="s">
        <v>47</v>
      </c>
      <c r="R3172" s="11" t="s">
        <v>47</v>
      </c>
    </row>
    <row r="3173" spans="1:18" x14ac:dyDescent="0.35">
      <c r="A3173" t="s">
        <v>27</v>
      </c>
      <c r="B3173" t="s">
        <v>13</v>
      </c>
      <c r="C3173" t="s">
        <v>11</v>
      </c>
      <c r="D3173" t="s">
        <v>8</v>
      </c>
      <c r="E3173" s="11" t="s">
        <v>47</v>
      </c>
      <c r="F3173" s="11" t="s">
        <v>47</v>
      </c>
      <c r="G3173" s="11" t="s">
        <v>47</v>
      </c>
      <c r="H3173" s="11" t="s">
        <v>47</v>
      </c>
      <c r="I3173" s="11" t="s">
        <v>47</v>
      </c>
      <c r="J3173" s="11" t="s">
        <v>47</v>
      </c>
      <c r="K3173" s="11" t="s">
        <v>47</v>
      </c>
      <c r="L3173" s="11" t="s">
        <v>47</v>
      </c>
      <c r="M3173" s="11" t="s">
        <v>47</v>
      </c>
      <c r="N3173" s="11" t="s">
        <v>47</v>
      </c>
      <c r="O3173" s="11" t="s">
        <v>47</v>
      </c>
      <c r="P3173" s="11" t="s">
        <v>47</v>
      </c>
      <c r="Q3173" s="11" t="s">
        <v>47</v>
      </c>
      <c r="R3173" s="11" t="s">
        <v>47</v>
      </c>
    </row>
    <row r="3174" spans="1:18" x14ac:dyDescent="0.35">
      <c r="A3174" t="s">
        <v>27</v>
      </c>
      <c r="B3174" t="s">
        <v>13</v>
      </c>
      <c r="C3174" t="s">
        <v>11</v>
      </c>
      <c r="D3174" t="s">
        <v>9</v>
      </c>
      <c r="E3174" s="11" t="s">
        <v>47</v>
      </c>
      <c r="F3174" s="11" t="s">
        <v>47</v>
      </c>
      <c r="G3174" s="11" t="s">
        <v>47</v>
      </c>
      <c r="H3174" s="11" t="s">
        <v>47</v>
      </c>
      <c r="I3174" s="11" t="s">
        <v>47</v>
      </c>
      <c r="J3174" s="11" t="s">
        <v>47</v>
      </c>
      <c r="K3174" s="11" t="s">
        <v>47</v>
      </c>
      <c r="L3174" s="11" t="s">
        <v>47</v>
      </c>
      <c r="M3174" s="11" t="s">
        <v>47</v>
      </c>
      <c r="N3174" s="11" t="s">
        <v>47</v>
      </c>
      <c r="O3174" s="11" t="s">
        <v>47</v>
      </c>
      <c r="P3174" s="11" t="s">
        <v>47</v>
      </c>
      <c r="Q3174" s="11" t="s">
        <v>47</v>
      </c>
      <c r="R3174" s="11" t="s">
        <v>47</v>
      </c>
    </row>
    <row r="3175" spans="1:18" x14ac:dyDescent="0.35">
      <c r="A3175" t="s">
        <v>27</v>
      </c>
      <c r="B3175" t="s">
        <v>14</v>
      </c>
      <c r="C3175" t="s">
        <v>2</v>
      </c>
      <c r="D3175" t="s">
        <v>3</v>
      </c>
      <c r="E3175" s="11">
        <v>96.675264741946279</v>
      </c>
      <c r="F3175" s="11">
        <v>99.993846839817195</v>
      </c>
      <c r="G3175" s="11">
        <v>96.037387136328164</v>
      </c>
      <c r="H3175" s="11">
        <v>100.5077471853751</v>
      </c>
      <c r="I3175" s="11">
        <v>109.08855200089175</v>
      </c>
      <c r="J3175" s="11">
        <v>109.4613978374763</v>
      </c>
      <c r="K3175" s="11">
        <v>106.87707056069557</v>
      </c>
      <c r="L3175" s="11">
        <v>105.79487236651433</v>
      </c>
      <c r="M3175" s="11">
        <v>105.74638278898674</v>
      </c>
      <c r="N3175" s="11">
        <v>99.313432170326607</v>
      </c>
      <c r="O3175" s="11">
        <v>100</v>
      </c>
      <c r="P3175" s="11">
        <v>98.624545758555342</v>
      </c>
      <c r="Q3175" s="11">
        <v>106.74185709508417</v>
      </c>
      <c r="R3175" s="11">
        <v>100.77694794337309</v>
      </c>
    </row>
    <row r="3176" spans="1:18" x14ac:dyDescent="0.35">
      <c r="A3176" t="s">
        <v>27</v>
      </c>
      <c r="B3176" t="s">
        <v>14</v>
      </c>
      <c r="C3176" t="s">
        <v>2</v>
      </c>
      <c r="D3176" t="s">
        <v>59</v>
      </c>
      <c r="E3176" s="11" t="s">
        <v>47</v>
      </c>
      <c r="F3176" s="11" t="s">
        <v>47</v>
      </c>
      <c r="G3176" s="11" t="s">
        <v>47</v>
      </c>
      <c r="H3176" s="11" t="s">
        <v>47</v>
      </c>
      <c r="I3176" s="11" t="s">
        <v>47</v>
      </c>
      <c r="J3176" s="11" t="s">
        <v>47</v>
      </c>
      <c r="K3176" s="11" t="s">
        <v>47</v>
      </c>
      <c r="L3176" s="11" t="s">
        <v>47</v>
      </c>
      <c r="M3176" s="11" t="s">
        <v>47</v>
      </c>
      <c r="N3176" s="11" t="s">
        <v>47</v>
      </c>
      <c r="O3176" s="11" t="s">
        <v>47</v>
      </c>
      <c r="P3176" s="11" t="s">
        <v>47</v>
      </c>
      <c r="Q3176" s="11" t="s">
        <v>47</v>
      </c>
      <c r="R3176" s="11" t="s">
        <v>47</v>
      </c>
    </row>
    <row r="3177" spans="1:18" x14ac:dyDescent="0.35">
      <c r="A3177" t="s">
        <v>27</v>
      </c>
      <c r="B3177" t="s">
        <v>14</v>
      </c>
      <c r="C3177" t="s">
        <v>2</v>
      </c>
      <c r="D3177" t="s">
        <v>4</v>
      </c>
      <c r="E3177" s="11" t="s">
        <v>47</v>
      </c>
      <c r="F3177" s="11" t="s">
        <v>47</v>
      </c>
      <c r="G3177" s="11" t="s">
        <v>47</v>
      </c>
      <c r="H3177" s="11" t="s">
        <v>47</v>
      </c>
      <c r="I3177" s="11" t="s">
        <v>47</v>
      </c>
      <c r="J3177" s="11" t="s">
        <v>47</v>
      </c>
      <c r="K3177" s="11" t="s">
        <v>47</v>
      </c>
      <c r="L3177" s="11" t="s">
        <v>47</v>
      </c>
      <c r="M3177" s="11" t="s">
        <v>47</v>
      </c>
      <c r="N3177" s="11" t="s">
        <v>47</v>
      </c>
      <c r="O3177" s="11" t="s">
        <v>47</v>
      </c>
      <c r="P3177" s="11" t="s">
        <v>47</v>
      </c>
      <c r="Q3177" s="11" t="s">
        <v>47</v>
      </c>
      <c r="R3177" s="11" t="s">
        <v>47</v>
      </c>
    </row>
    <row r="3178" spans="1:18" x14ac:dyDescent="0.35">
      <c r="A3178" t="s">
        <v>27</v>
      </c>
      <c r="B3178" t="s">
        <v>14</v>
      </c>
      <c r="C3178" t="s">
        <v>2</v>
      </c>
      <c r="D3178" t="s">
        <v>5</v>
      </c>
      <c r="E3178" s="11" t="s">
        <v>47</v>
      </c>
      <c r="F3178" s="11" t="s">
        <v>47</v>
      </c>
      <c r="G3178" s="11" t="s">
        <v>47</v>
      </c>
      <c r="H3178" s="11" t="s">
        <v>47</v>
      </c>
      <c r="I3178" s="11" t="s">
        <v>47</v>
      </c>
      <c r="J3178" s="11" t="s">
        <v>47</v>
      </c>
      <c r="K3178" s="11" t="s">
        <v>47</v>
      </c>
      <c r="L3178" s="11" t="s">
        <v>47</v>
      </c>
      <c r="M3178" s="11" t="s">
        <v>47</v>
      </c>
      <c r="N3178" s="11" t="s">
        <v>47</v>
      </c>
      <c r="O3178" s="11" t="s">
        <v>47</v>
      </c>
      <c r="P3178" s="11" t="s">
        <v>47</v>
      </c>
      <c r="Q3178" s="11" t="s">
        <v>47</v>
      </c>
      <c r="R3178" s="11" t="s">
        <v>47</v>
      </c>
    </row>
    <row r="3179" spans="1:18" x14ac:dyDescent="0.35">
      <c r="A3179" t="s">
        <v>27</v>
      </c>
      <c r="B3179" t="s">
        <v>14</v>
      </c>
      <c r="C3179" t="s">
        <v>2</v>
      </c>
      <c r="D3179" t="s">
        <v>6</v>
      </c>
      <c r="E3179" s="11" t="s">
        <v>47</v>
      </c>
      <c r="F3179" s="11" t="s">
        <v>47</v>
      </c>
      <c r="G3179" s="11" t="s">
        <v>47</v>
      </c>
      <c r="H3179" s="11" t="s">
        <v>47</v>
      </c>
      <c r="I3179" s="11" t="s">
        <v>47</v>
      </c>
      <c r="J3179" s="11" t="s">
        <v>47</v>
      </c>
      <c r="K3179" s="11" t="s">
        <v>47</v>
      </c>
      <c r="L3179" s="11" t="s">
        <v>47</v>
      </c>
      <c r="M3179" s="11" t="s">
        <v>47</v>
      </c>
      <c r="N3179" s="11" t="s">
        <v>47</v>
      </c>
      <c r="O3179" s="11" t="s">
        <v>47</v>
      </c>
      <c r="P3179" s="11" t="s">
        <v>47</v>
      </c>
      <c r="Q3179" s="11" t="s">
        <v>47</v>
      </c>
      <c r="R3179" s="11" t="s">
        <v>47</v>
      </c>
    </row>
    <row r="3180" spans="1:18" x14ac:dyDescent="0.35">
      <c r="A3180" t="s">
        <v>27</v>
      </c>
      <c r="B3180" t="s">
        <v>14</v>
      </c>
      <c r="C3180" t="s">
        <v>2</v>
      </c>
      <c r="D3180" t="s">
        <v>7</v>
      </c>
      <c r="E3180" s="11" t="s">
        <v>47</v>
      </c>
      <c r="F3180" s="11" t="s">
        <v>47</v>
      </c>
      <c r="G3180" s="11" t="s">
        <v>47</v>
      </c>
      <c r="H3180" s="11" t="s">
        <v>47</v>
      </c>
      <c r="I3180" s="11" t="s">
        <v>47</v>
      </c>
      <c r="J3180" s="11" t="s">
        <v>47</v>
      </c>
      <c r="K3180" s="11" t="s">
        <v>47</v>
      </c>
      <c r="L3180" s="11" t="s">
        <v>47</v>
      </c>
      <c r="M3180" s="11" t="s">
        <v>47</v>
      </c>
      <c r="N3180" s="11" t="s">
        <v>47</v>
      </c>
      <c r="O3180" s="11" t="s">
        <v>47</v>
      </c>
      <c r="P3180" s="11" t="s">
        <v>47</v>
      </c>
      <c r="Q3180" s="11" t="s">
        <v>47</v>
      </c>
      <c r="R3180" s="11" t="s">
        <v>47</v>
      </c>
    </row>
    <row r="3181" spans="1:18" x14ac:dyDescent="0.35">
      <c r="A3181" t="s">
        <v>27</v>
      </c>
      <c r="B3181" t="s">
        <v>14</v>
      </c>
      <c r="C3181" t="s">
        <v>2</v>
      </c>
      <c r="D3181" t="s">
        <v>8</v>
      </c>
      <c r="E3181" s="11" t="s">
        <v>47</v>
      </c>
      <c r="F3181" s="11" t="s">
        <v>47</v>
      </c>
      <c r="G3181" s="11" t="s">
        <v>47</v>
      </c>
      <c r="H3181" s="11" t="s">
        <v>47</v>
      </c>
      <c r="I3181" s="11" t="s">
        <v>47</v>
      </c>
      <c r="J3181" s="11" t="s">
        <v>47</v>
      </c>
      <c r="K3181" s="11" t="s">
        <v>47</v>
      </c>
      <c r="L3181" s="11" t="s">
        <v>47</v>
      </c>
      <c r="M3181" s="11" t="s">
        <v>47</v>
      </c>
      <c r="N3181" s="11" t="s">
        <v>47</v>
      </c>
      <c r="O3181" s="11" t="s">
        <v>47</v>
      </c>
      <c r="P3181" s="11" t="s">
        <v>47</v>
      </c>
      <c r="Q3181" s="11" t="s">
        <v>47</v>
      </c>
      <c r="R3181" s="11" t="s">
        <v>47</v>
      </c>
    </row>
    <row r="3182" spans="1:18" x14ac:dyDescent="0.35">
      <c r="A3182" t="s">
        <v>27</v>
      </c>
      <c r="B3182" t="s">
        <v>14</v>
      </c>
      <c r="C3182" t="s">
        <v>2</v>
      </c>
      <c r="D3182" t="s">
        <v>9</v>
      </c>
      <c r="E3182" s="11" t="s">
        <v>47</v>
      </c>
      <c r="F3182" s="11" t="s">
        <v>47</v>
      </c>
      <c r="G3182" s="11" t="s">
        <v>47</v>
      </c>
      <c r="H3182" s="11" t="s">
        <v>47</v>
      </c>
      <c r="I3182" s="11" t="s">
        <v>47</v>
      </c>
      <c r="J3182" s="11" t="s">
        <v>47</v>
      </c>
      <c r="K3182" s="11" t="s">
        <v>47</v>
      </c>
      <c r="L3182" s="11" t="s">
        <v>47</v>
      </c>
      <c r="M3182" s="11" t="s">
        <v>47</v>
      </c>
      <c r="N3182" s="11" t="s">
        <v>47</v>
      </c>
      <c r="O3182" s="11" t="s">
        <v>47</v>
      </c>
      <c r="P3182" s="11" t="s">
        <v>47</v>
      </c>
      <c r="Q3182" s="11" t="s">
        <v>47</v>
      </c>
      <c r="R3182" s="11" t="s">
        <v>47</v>
      </c>
    </row>
    <row r="3183" spans="1:18" x14ac:dyDescent="0.35">
      <c r="A3183" t="s">
        <v>27</v>
      </c>
      <c r="B3183" t="s">
        <v>14</v>
      </c>
      <c r="C3183" t="s">
        <v>10</v>
      </c>
      <c r="D3183" t="s">
        <v>3</v>
      </c>
      <c r="E3183" s="11">
        <v>98.75563279404318</v>
      </c>
      <c r="F3183" s="11">
        <v>102.02372719050912</v>
      </c>
      <c r="G3183" s="11">
        <v>97.621251618166013</v>
      </c>
      <c r="H3183" s="11">
        <v>101.69049828676364</v>
      </c>
      <c r="I3183" s="11">
        <v>112.56492860365819</v>
      </c>
      <c r="J3183" s="11">
        <v>113.21873663843127</v>
      </c>
      <c r="K3183" s="11">
        <v>108.21908145310817</v>
      </c>
      <c r="L3183" s="11">
        <v>108.41004967301717</v>
      </c>
      <c r="M3183" s="11">
        <v>108.40311397208775</v>
      </c>
      <c r="N3183" s="11">
        <v>100.82061952360404</v>
      </c>
      <c r="O3183" s="11">
        <v>100</v>
      </c>
      <c r="P3183" s="11">
        <v>103.37508546478062</v>
      </c>
      <c r="Q3183" s="11">
        <v>112.87100581456065</v>
      </c>
      <c r="R3183" s="11">
        <v>107.58044526411818</v>
      </c>
    </row>
    <row r="3184" spans="1:18" x14ac:dyDescent="0.35">
      <c r="A3184" t="s">
        <v>27</v>
      </c>
      <c r="B3184" t="s">
        <v>14</v>
      </c>
      <c r="C3184" t="s">
        <v>10</v>
      </c>
      <c r="D3184" t="s">
        <v>59</v>
      </c>
      <c r="E3184" s="11" t="s">
        <v>47</v>
      </c>
      <c r="F3184" s="11" t="s">
        <v>47</v>
      </c>
      <c r="G3184" s="11" t="s">
        <v>47</v>
      </c>
      <c r="H3184" s="11" t="s">
        <v>47</v>
      </c>
      <c r="I3184" s="11" t="s">
        <v>47</v>
      </c>
      <c r="J3184" s="11" t="s">
        <v>47</v>
      </c>
      <c r="K3184" s="11" t="s">
        <v>47</v>
      </c>
      <c r="L3184" s="11" t="s">
        <v>47</v>
      </c>
      <c r="M3184" s="11" t="s">
        <v>47</v>
      </c>
      <c r="N3184" s="11" t="s">
        <v>47</v>
      </c>
      <c r="O3184" s="11" t="s">
        <v>47</v>
      </c>
      <c r="P3184" s="11" t="s">
        <v>47</v>
      </c>
      <c r="Q3184" s="11" t="s">
        <v>47</v>
      </c>
      <c r="R3184" s="11" t="s">
        <v>47</v>
      </c>
    </row>
    <row r="3185" spans="1:18" x14ac:dyDescent="0.35">
      <c r="A3185" t="s">
        <v>27</v>
      </c>
      <c r="B3185" t="s">
        <v>14</v>
      </c>
      <c r="C3185" t="s">
        <v>10</v>
      </c>
      <c r="D3185" t="s">
        <v>4</v>
      </c>
      <c r="E3185" s="11" t="s">
        <v>47</v>
      </c>
      <c r="F3185" s="11" t="s">
        <v>47</v>
      </c>
      <c r="G3185" s="11" t="s">
        <v>47</v>
      </c>
      <c r="H3185" s="11" t="s">
        <v>47</v>
      </c>
      <c r="I3185" s="11" t="s">
        <v>47</v>
      </c>
      <c r="J3185" s="11" t="s">
        <v>47</v>
      </c>
      <c r="K3185" s="11" t="s">
        <v>47</v>
      </c>
      <c r="L3185" s="11" t="s">
        <v>47</v>
      </c>
      <c r="M3185" s="11" t="s">
        <v>47</v>
      </c>
      <c r="N3185" s="11" t="s">
        <v>47</v>
      </c>
      <c r="O3185" s="11" t="s">
        <v>47</v>
      </c>
      <c r="P3185" s="11" t="s">
        <v>47</v>
      </c>
      <c r="Q3185" s="11" t="s">
        <v>47</v>
      </c>
      <c r="R3185" s="11" t="s">
        <v>47</v>
      </c>
    </row>
    <row r="3186" spans="1:18" x14ac:dyDescent="0.35">
      <c r="A3186" t="s">
        <v>27</v>
      </c>
      <c r="B3186" t="s">
        <v>14</v>
      </c>
      <c r="C3186" t="s">
        <v>10</v>
      </c>
      <c r="D3186" t="s">
        <v>5</v>
      </c>
      <c r="E3186" s="11" t="s">
        <v>47</v>
      </c>
      <c r="F3186" s="11" t="s">
        <v>47</v>
      </c>
      <c r="G3186" s="11" t="s">
        <v>47</v>
      </c>
      <c r="H3186" s="11" t="s">
        <v>47</v>
      </c>
      <c r="I3186" s="11" t="s">
        <v>47</v>
      </c>
      <c r="J3186" s="11" t="s">
        <v>47</v>
      </c>
      <c r="K3186" s="11" t="s">
        <v>47</v>
      </c>
      <c r="L3186" s="11" t="s">
        <v>47</v>
      </c>
      <c r="M3186" s="11" t="s">
        <v>47</v>
      </c>
      <c r="N3186" s="11" t="s">
        <v>47</v>
      </c>
      <c r="O3186" s="11" t="s">
        <v>47</v>
      </c>
      <c r="P3186" s="11" t="s">
        <v>47</v>
      </c>
      <c r="Q3186" s="11" t="s">
        <v>47</v>
      </c>
      <c r="R3186" s="11" t="s">
        <v>47</v>
      </c>
    </row>
    <row r="3187" spans="1:18" x14ac:dyDescent="0.35">
      <c r="A3187" t="s">
        <v>27</v>
      </c>
      <c r="B3187" t="s">
        <v>14</v>
      </c>
      <c r="C3187" t="s">
        <v>10</v>
      </c>
      <c r="D3187" t="s">
        <v>6</v>
      </c>
      <c r="E3187" s="11" t="s">
        <v>47</v>
      </c>
      <c r="F3187" s="11" t="s">
        <v>47</v>
      </c>
      <c r="G3187" s="11" t="s">
        <v>47</v>
      </c>
      <c r="H3187" s="11" t="s">
        <v>47</v>
      </c>
      <c r="I3187" s="11" t="s">
        <v>47</v>
      </c>
      <c r="J3187" s="11" t="s">
        <v>47</v>
      </c>
      <c r="K3187" s="11" t="s">
        <v>47</v>
      </c>
      <c r="L3187" s="11" t="s">
        <v>47</v>
      </c>
      <c r="M3187" s="11" t="s">
        <v>47</v>
      </c>
      <c r="N3187" s="11" t="s">
        <v>47</v>
      </c>
      <c r="O3187" s="11" t="s">
        <v>47</v>
      </c>
      <c r="P3187" s="11" t="s">
        <v>47</v>
      </c>
      <c r="Q3187" s="11" t="s">
        <v>47</v>
      </c>
      <c r="R3187" s="11" t="s">
        <v>47</v>
      </c>
    </row>
    <row r="3188" spans="1:18" x14ac:dyDescent="0.35">
      <c r="A3188" t="s">
        <v>27</v>
      </c>
      <c r="B3188" t="s">
        <v>14</v>
      </c>
      <c r="C3188" t="s">
        <v>10</v>
      </c>
      <c r="D3188" t="s">
        <v>7</v>
      </c>
      <c r="E3188" s="11" t="s">
        <v>47</v>
      </c>
      <c r="F3188" s="11" t="s">
        <v>47</v>
      </c>
      <c r="G3188" s="11" t="s">
        <v>47</v>
      </c>
      <c r="H3188" s="11" t="s">
        <v>47</v>
      </c>
      <c r="I3188" s="11" t="s">
        <v>47</v>
      </c>
      <c r="J3188" s="11" t="s">
        <v>47</v>
      </c>
      <c r="K3188" s="11" t="s">
        <v>47</v>
      </c>
      <c r="L3188" s="11" t="s">
        <v>47</v>
      </c>
      <c r="M3188" s="11" t="s">
        <v>47</v>
      </c>
      <c r="N3188" s="11" t="s">
        <v>47</v>
      </c>
      <c r="O3188" s="11" t="s">
        <v>47</v>
      </c>
      <c r="P3188" s="11" t="s">
        <v>47</v>
      </c>
      <c r="Q3188" s="11" t="s">
        <v>47</v>
      </c>
      <c r="R3188" s="11" t="s">
        <v>47</v>
      </c>
    </row>
    <row r="3189" spans="1:18" x14ac:dyDescent="0.35">
      <c r="A3189" t="s">
        <v>27</v>
      </c>
      <c r="B3189" t="s">
        <v>14</v>
      </c>
      <c r="C3189" t="s">
        <v>10</v>
      </c>
      <c r="D3189" t="s">
        <v>8</v>
      </c>
      <c r="E3189" s="11" t="s">
        <v>47</v>
      </c>
      <c r="F3189" s="11" t="s">
        <v>47</v>
      </c>
      <c r="G3189" s="11" t="s">
        <v>47</v>
      </c>
      <c r="H3189" s="11" t="s">
        <v>47</v>
      </c>
      <c r="I3189" s="11" t="s">
        <v>47</v>
      </c>
      <c r="J3189" s="11" t="s">
        <v>47</v>
      </c>
      <c r="K3189" s="11" t="s">
        <v>47</v>
      </c>
      <c r="L3189" s="11" t="s">
        <v>47</v>
      </c>
      <c r="M3189" s="11" t="s">
        <v>47</v>
      </c>
      <c r="N3189" s="11" t="s">
        <v>47</v>
      </c>
      <c r="O3189" s="11" t="s">
        <v>47</v>
      </c>
      <c r="P3189" s="11" t="s">
        <v>47</v>
      </c>
      <c r="Q3189" s="11" t="s">
        <v>47</v>
      </c>
      <c r="R3189" s="11" t="s">
        <v>47</v>
      </c>
    </row>
    <row r="3190" spans="1:18" x14ac:dyDescent="0.35">
      <c r="A3190" t="s">
        <v>27</v>
      </c>
      <c r="B3190" t="s">
        <v>14</v>
      </c>
      <c r="C3190" t="s">
        <v>10</v>
      </c>
      <c r="D3190" t="s">
        <v>9</v>
      </c>
      <c r="E3190" s="11" t="s">
        <v>47</v>
      </c>
      <c r="F3190" s="11" t="s">
        <v>47</v>
      </c>
      <c r="G3190" s="11" t="s">
        <v>47</v>
      </c>
      <c r="H3190" s="11" t="s">
        <v>47</v>
      </c>
      <c r="I3190" s="11" t="s">
        <v>47</v>
      </c>
      <c r="J3190" s="11" t="s">
        <v>47</v>
      </c>
      <c r="K3190" s="11" t="s">
        <v>47</v>
      </c>
      <c r="L3190" s="11" t="s">
        <v>47</v>
      </c>
      <c r="M3190" s="11" t="s">
        <v>47</v>
      </c>
      <c r="N3190" s="11" t="s">
        <v>47</v>
      </c>
      <c r="O3190" s="11" t="s">
        <v>47</v>
      </c>
      <c r="P3190" s="11" t="s">
        <v>47</v>
      </c>
      <c r="Q3190" s="11" t="s">
        <v>47</v>
      </c>
      <c r="R3190" s="11" t="s">
        <v>47</v>
      </c>
    </row>
    <row r="3191" spans="1:18" x14ac:dyDescent="0.35">
      <c r="A3191" t="s">
        <v>27</v>
      </c>
      <c r="B3191" t="s">
        <v>14</v>
      </c>
      <c r="C3191" t="s">
        <v>11</v>
      </c>
      <c r="D3191" t="s">
        <v>3</v>
      </c>
      <c r="E3191" s="11">
        <v>94.286411832188321</v>
      </c>
      <c r="F3191" s="11">
        <v>97.713787681104264</v>
      </c>
      <c r="G3191" s="11">
        <v>94.246509173673701</v>
      </c>
      <c r="H3191" s="11">
        <v>99.112218351547682</v>
      </c>
      <c r="I3191" s="11">
        <v>104.6320161080732</v>
      </c>
      <c r="J3191" s="11">
        <v>104.56244897316284</v>
      </c>
      <c r="K3191" s="11">
        <v>104.92677074610096</v>
      </c>
      <c r="L3191" s="11">
        <v>102.23523142229351</v>
      </c>
      <c r="M3191" s="11">
        <v>102.42130381936695</v>
      </c>
      <c r="N3191" s="11">
        <v>97.181087189934033</v>
      </c>
      <c r="O3191" s="11">
        <v>100</v>
      </c>
      <c r="P3191" s="11">
        <v>92.185641868389482</v>
      </c>
      <c r="Q3191" s="11">
        <v>98.95339526995987</v>
      </c>
      <c r="R3191" s="11">
        <v>92.04141475925833</v>
      </c>
    </row>
    <row r="3192" spans="1:18" x14ac:dyDescent="0.35">
      <c r="A3192" t="s">
        <v>27</v>
      </c>
      <c r="B3192" t="s">
        <v>14</v>
      </c>
      <c r="C3192" t="s">
        <v>11</v>
      </c>
      <c r="D3192" t="s">
        <v>59</v>
      </c>
      <c r="E3192" s="11" t="s">
        <v>47</v>
      </c>
      <c r="F3192" s="11" t="s">
        <v>47</v>
      </c>
      <c r="G3192" s="11" t="s">
        <v>47</v>
      </c>
      <c r="H3192" s="11" t="s">
        <v>47</v>
      </c>
      <c r="I3192" s="11" t="s">
        <v>47</v>
      </c>
      <c r="J3192" s="11" t="s">
        <v>47</v>
      </c>
      <c r="K3192" s="11" t="s">
        <v>47</v>
      </c>
      <c r="L3192" s="11" t="s">
        <v>47</v>
      </c>
      <c r="M3192" s="11" t="s">
        <v>47</v>
      </c>
      <c r="N3192" s="11" t="s">
        <v>47</v>
      </c>
      <c r="O3192" s="11" t="s">
        <v>47</v>
      </c>
      <c r="P3192" s="11" t="s">
        <v>47</v>
      </c>
      <c r="Q3192" s="11" t="s">
        <v>47</v>
      </c>
      <c r="R3192" s="11" t="s">
        <v>47</v>
      </c>
    </row>
    <row r="3193" spans="1:18" x14ac:dyDescent="0.35">
      <c r="A3193" t="s">
        <v>27</v>
      </c>
      <c r="B3193" t="s">
        <v>14</v>
      </c>
      <c r="C3193" t="s">
        <v>11</v>
      </c>
      <c r="D3193" t="s">
        <v>4</v>
      </c>
      <c r="E3193" s="11" t="s">
        <v>47</v>
      </c>
      <c r="F3193" s="11" t="s">
        <v>47</v>
      </c>
      <c r="G3193" s="11" t="s">
        <v>47</v>
      </c>
      <c r="H3193" s="11" t="s">
        <v>47</v>
      </c>
      <c r="I3193" s="11" t="s">
        <v>47</v>
      </c>
      <c r="J3193" s="11" t="s">
        <v>47</v>
      </c>
      <c r="K3193" s="11" t="s">
        <v>47</v>
      </c>
      <c r="L3193" s="11" t="s">
        <v>47</v>
      </c>
      <c r="M3193" s="11" t="s">
        <v>47</v>
      </c>
      <c r="N3193" s="11" t="s">
        <v>47</v>
      </c>
      <c r="O3193" s="11" t="s">
        <v>47</v>
      </c>
      <c r="P3193" s="11" t="s">
        <v>47</v>
      </c>
      <c r="Q3193" s="11" t="s">
        <v>47</v>
      </c>
      <c r="R3193" s="11" t="s">
        <v>47</v>
      </c>
    </row>
    <row r="3194" spans="1:18" x14ac:dyDescent="0.35">
      <c r="A3194" t="s">
        <v>27</v>
      </c>
      <c r="B3194" t="s">
        <v>14</v>
      </c>
      <c r="C3194" t="s">
        <v>11</v>
      </c>
      <c r="D3194" t="s">
        <v>5</v>
      </c>
      <c r="E3194" s="11" t="s">
        <v>47</v>
      </c>
      <c r="F3194" s="11" t="s">
        <v>47</v>
      </c>
      <c r="G3194" s="11" t="s">
        <v>47</v>
      </c>
      <c r="H3194" s="11" t="s">
        <v>47</v>
      </c>
      <c r="I3194" s="11" t="s">
        <v>47</v>
      </c>
      <c r="J3194" s="11" t="s">
        <v>47</v>
      </c>
      <c r="K3194" s="11" t="s">
        <v>47</v>
      </c>
      <c r="L3194" s="11" t="s">
        <v>47</v>
      </c>
      <c r="M3194" s="11" t="s">
        <v>47</v>
      </c>
      <c r="N3194" s="11" t="s">
        <v>47</v>
      </c>
      <c r="O3194" s="11" t="s">
        <v>47</v>
      </c>
      <c r="P3194" s="11" t="s">
        <v>47</v>
      </c>
      <c r="Q3194" s="11" t="s">
        <v>47</v>
      </c>
      <c r="R3194" s="11" t="s">
        <v>47</v>
      </c>
    </row>
    <row r="3195" spans="1:18" x14ac:dyDescent="0.35">
      <c r="A3195" t="s">
        <v>27</v>
      </c>
      <c r="B3195" t="s">
        <v>14</v>
      </c>
      <c r="C3195" t="s">
        <v>11</v>
      </c>
      <c r="D3195" t="s">
        <v>6</v>
      </c>
      <c r="E3195" s="11" t="s">
        <v>47</v>
      </c>
      <c r="F3195" s="11" t="s">
        <v>47</v>
      </c>
      <c r="G3195" s="11" t="s">
        <v>47</v>
      </c>
      <c r="H3195" s="11" t="s">
        <v>47</v>
      </c>
      <c r="I3195" s="11" t="s">
        <v>47</v>
      </c>
      <c r="J3195" s="11" t="s">
        <v>47</v>
      </c>
      <c r="K3195" s="11" t="s">
        <v>47</v>
      </c>
      <c r="L3195" s="11" t="s">
        <v>47</v>
      </c>
      <c r="M3195" s="11" t="s">
        <v>47</v>
      </c>
      <c r="N3195" s="11" t="s">
        <v>47</v>
      </c>
      <c r="O3195" s="11" t="s">
        <v>47</v>
      </c>
      <c r="P3195" s="11" t="s">
        <v>47</v>
      </c>
      <c r="Q3195" s="11" t="s">
        <v>47</v>
      </c>
      <c r="R3195" s="11" t="s">
        <v>47</v>
      </c>
    </row>
    <row r="3196" spans="1:18" x14ac:dyDescent="0.35">
      <c r="A3196" t="s">
        <v>27</v>
      </c>
      <c r="B3196" t="s">
        <v>14</v>
      </c>
      <c r="C3196" t="s">
        <v>11</v>
      </c>
      <c r="D3196" t="s">
        <v>7</v>
      </c>
      <c r="E3196" s="11" t="s">
        <v>47</v>
      </c>
      <c r="F3196" s="11" t="s">
        <v>47</v>
      </c>
      <c r="G3196" s="11" t="s">
        <v>47</v>
      </c>
      <c r="H3196" s="11" t="s">
        <v>47</v>
      </c>
      <c r="I3196" s="11" t="s">
        <v>47</v>
      </c>
      <c r="J3196" s="11" t="s">
        <v>47</v>
      </c>
      <c r="K3196" s="11" t="s">
        <v>47</v>
      </c>
      <c r="L3196" s="11" t="s">
        <v>47</v>
      </c>
      <c r="M3196" s="11" t="s">
        <v>47</v>
      </c>
      <c r="N3196" s="11" t="s">
        <v>47</v>
      </c>
      <c r="O3196" s="11" t="s">
        <v>47</v>
      </c>
      <c r="P3196" s="11" t="s">
        <v>47</v>
      </c>
      <c r="Q3196" s="11" t="s">
        <v>47</v>
      </c>
      <c r="R3196" s="11" t="s">
        <v>47</v>
      </c>
    </row>
    <row r="3197" spans="1:18" x14ac:dyDescent="0.35">
      <c r="A3197" t="s">
        <v>27</v>
      </c>
      <c r="B3197" t="s">
        <v>14</v>
      </c>
      <c r="C3197" t="s">
        <v>11</v>
      </c>
      <c r="D3197" t="s">
        <v>8</v>
      </c>
      <c r="E3197" s="11" t="s">
        <v>47</v>
      </c>
      <c r="F3197" s="11" t="s">
        <v>47</v>
      </c>
      <c r="G3197" s="11" t="s">
        <v>47</v>
      </c>
      <c r="H3197" s="11" t="s">
        <v>47</v>
      </c>
      <c r="I3197" s="11" t="s">
        <v>47</v>
      </c>
      <c r="J3197" s="11" t="s">
        <v>47</v>
      </c>
      <c r="K3197" s="11" t="s">
        <v>47</v>
      </c>
      <c r="L3197" s="11" t="s">
        <v>47</v>
      </c>
      <c r="M3197" s="11" t="s">
        <v>47</v>
      </c>
      <c r="N3197" s="11" t="s">
        <v>47</v>
      </c>
      <c r="O3197" s="11" t="s">
        <v>47</v>
      </c>
      <c r="P3197" s="11" t="s">
        <v>47</v>
      </c>
      <c r="Q3197" s="11" t="s">
        <v>47</v>
      </c>
      <c r="R3197" s="11" t="s">
        <v>47</v>
      </c>
    </row>
    <row r="3198" spans="1:18" x14ac:dyDescent="0.35">
      <c r="A3198" t="s">
        <v>27</v>
      </c>
      <c r="B3198" t="s">
        <v>14</v>
      </c>
      <c r="C3198" t="s">
        <v>11</v>
      </c>
      <c r="D3198" t="s">
        <v>9</v>
      </c>
      <c r="E3198" s="11" t="s">
        <v>47</v>
      </c>
      <c r="F3198" s="11" t="s">
        <v>47</v>
      </c>
      <c r="G3198" s="11" t="s">
        <v>47</v>
      </c>
      <c r="H3198" s="11" t="s">
        <v>47</v>
      </c>
      <c r="I3198" s="11" t="s">
        <v>47</v>
      </c>
      <c r="J3198" s="11" t="s">
        <v>47</v>
      </c>
      <c r="K3198" s="11" t="s">
        <v>47</v>
      </c>
      <c r="L3198" s="11" t="s">
        <v>47</v>
      </c>
      <c r="M3198" s="11" t="s">
        <v>47</v>
      </c>
      <c r="N3198" s="11" t="s">
        <v>47</v>
      </c>
      <c r="O3198" s="11" t="s">
        <v>47</v>
      </c>
      <c r="P3198" s="11" t="s">
        <v>47</v>
      </c>
      <c r="Q3198" s="11" t="s">
        <v>47</v>
      </c>
      <c r="R3198" s="11" t="s">
        <v>47</v>
      </c>
    </row>
    <row r="3199" spans="1:18" x14ac:dyDescent="0.35">
      <c r="A3199" t="s">
        <v>27</v>
      </c>
      <c r="B3199" t="s">
        <v>15</v>
      </c>
      <c r="C3199" t="s">
        <v>2</v>
      </c>
      <c r="D3199" t="s">
        <v>3</v>
      </c>
      <c r="E3199" s="11">
        <v>95.934945243765384</v>
      </c>
      <c r="F3199" s="11">
        <v>97.303260306074918</v>
      </c>
      <c r="G3199" s="11">
        <v>103.13603549246211</v>
      </c>
      <c r="H3199" s="11">
        <v>104.19778354587788</v>
      </c>
      <c r="I3199" s="11">
        <v>103.85896915469081</v>
      </c>
      <c r="J3199" s="11">
        <v>105.09399453828658</v>
      </c>
      <c r="K3199" s="11">
        <v>105.93033997057053</v>
      </c>
      <c r="L3199" s="11">
        <v>104.93746909501223</v>
      </c>
      <c r="M3199" s="11">
        <v>107.09666018229045</v>
      </c>
      <c r="N3199" s="11">
        <v>99.254137192569232</v>
      </c>
      <c r="O3199" s="11">
        <v>100</v>
      </c>
      <c r="P3199" s="11">
        <v>104.57176942104583</v>
      </c>
      <c r="Q3199" s="11">
        <v>109.69030098653656</v>
      </c>
      <c r="R3199" s="11">
        <v>99.43829577071692</v>
      </c>
    </row>
    <row r="3200" spans="1:18" x14ac:dyDescent="0.35">
      <c r="A3200" t="s">
        <v>27</v>
      </c>
      <c r="B3200" t="s">
        <v>15</v>
      </c>
      <c r="C3200" t="s">
        <v>2</v>
      </c>
      <c r="D3200" t="s">
        <v>59</v>
      </c>
      <c r="E3200" s="11" t="s">
        <v>47</v>
      </c>
      <c r="F3200" s="11" t="s">
        <v>47</v>
      </c>
      <c r="G3200" s="11" t="s">
        <v>47</v>
      </c>
      <c r="H3200" s="11" t="s">
        <v>47</v>
      </c>
      <c r="I3200" s="11" t="s">
        <v>47</v>
      </c>
      <c r="J3200" s="11" t="s">
        <v>47</v>
      </c>
      <c r="K3200" s="11" t="s">
        <v>47</v>
      </c>
      <c r="L3200" s="11" t="s">
        <v>47</v>
      </c>
      <c r="M3200" s="11" t="s">
        <v>47</v>
      </c>
      <c r="N3200" s="11" t="s">
        <v>47</v>
      </c>
      <c r="O3200" s="11" t="s">
        <v>47</v>
      </c>
      <c r="P3200" s="11" t="s">
        <v>47</v>
      </c>
      <c r="Q3200" s="11" t="s">
        <v>47</v>
      </c>
      <c r="R3200" s="11" t="s">
        <v>47</v>
      </c>
    </row>
    <row r="3201" spans="1:18" x14ac:dyDescent="0.35">
      <c r="A3201" t="s">
        <v>27</v>
      </c>
      <c r="B3201" t="s">
        <v>15</v>
      </c>
      <c r="C3201" t="s">
        <v>2</v>
      </c>
      <c r="D3201" t="s">
        <v>4</v>
      </c>
      <c r="E3201" s="11" t="s">
        <v>47</v>
      </c>
      <c r="F3201" s="11" t="s">
        <v>47</v>
      </c>
      <c r="G3201" s="11" t="s">
        <v>47</v>
      </c>
      <c r="H3201" s="11" t="s">
        <v>47</v>
      </c>
      <c r="I3201" s="11" t="s">
        <v>47</v>
      </c>
      <c r="J3201" s="11" t="s">
        <v>47</v>
      </c>
      <c r="K3201" s="11" t="s">
        <v>47</v>
      </c>
      <c r="L3201" s="11" t="s">
        <v>47</v>
      </c>
      <c r="M3201" s="11" t="s">
        <v>47</v>
      </c>
      <c r="N3201" s="11" t="s">
        <v>47</v>
      </c>
      <c r="O3201" s="11" t="s">
        <v>47</v>
      </c>
      <c r="P3201" s="11" t="s">
        <v>47</v>
      </c>
      <c r="Q3201" s="11" t="s">
        <v>47</v>
      </c>
      <c r="R3201" s="11" t="s">
        <v>47</v>
      </c>
    </row>
    <row r="3202" spans="1:18" x14ac:dyDescent="0.35">
      <c r="A3202" t="s">
        <v>27</v>
      </c>
      <c r="B3202" t="s">
        <v>15</v>
      </c>
      <c r="C3202" t="s">
        <v>2</v>
      </c>
      <c r="D3202" t="s">
        <v>5</v>
      </c>
      <c r="E3202" s="11" t="s">
        <v>47</v>
      </c>
      <c r="F3202" s="11" t="s">
        <v>47</v>
      </c>
      <c r="G3202" s="11" t="s">
        <v>47</v>
      </c>
      <c r="H3202" s="11" t="s">
        <v>47</v>
      </c>
      <c r="I3202" s="11" t="s">
        <v>47</v>
      </c>
      <c r="J3202" s="11" t="s">
        <v>47</v>
      </c>
      <c r="K3202" s="11" t="s">
        <v>47</v>
      </c>
      <c r="L3202" s="11" t="s">
        <v>47</v>
      </c>
      <c r="M3202" s="11" t="s">
        <v>47</v>
      </c>
      <c r="N3202" s="11" t="s">
        <v>47</v>
      </c>
      <c r="O3202" s="11" t="s">
        <v>47</v>
      </c>
      <c r="P3202" s="11" t="s">
        <v>47</v>
      </c>
      <c r="Q3202" s="11" t="s">
        <v>47</v>
      </c>
      <c r="R3202" s="11" t="s">
        <v>47</v>
      </c>
    </row>
    <row r="3203" spans="1:18" x14ac:dyDescent="0.35">
      <c r="A3203" t="s">
        <v>27</v>
      </c>
      <c r="B3203" t="s">
        <v>15</v>
      </c>
      <c r="C3203" t="s">
        <v>2</v>
      </c>
      <c r="D3203" t="s">
        <v>6</v>
      </c>
      <c r="E3203" s="11" t="s">
        <v>47</v>
      </c>
      <c r="F3203" s="11" t="s">
        <v>47</v>
      </c>
      <c r="G3203" s="11" t="s">
        <v>47</v>
      </c>
      <c r="H3203" s="11" t="s">
        <v>47</v>
      </c>
      <c r="I3203" s="11" t="s">
        <v>47</v>
      </c>
      <c r="J3203" s="11" t="s">
        <v>47</v>
      </c>
      <c r="K3203" s="11" t="s">
        <v>47</v>
      </c>
      <c r="L3203" s="11" t="s">
        <v>47</v>
      </c>
      <c r="M3203" s="11" t="s">
        <v>47</v>
      </c>
      <c r="N3203" s="11" t="s">
        <v>47</v>
      </c>
      <c r="O3203" s="11" t="s">
        <v>47</v>
      </c>
      <c r="P3203" s="11" t="s">
        <v>47</v>
      </c>
      <c r="Q3203" s="11" t="s">
        <v>47</v>
      </c>
      <c r="R3203" s="11" t="s">
        <v>47</v>
      </c>
    </row>
    <row r="3204" spans="1:18" x14ac:dyDescent="0.35">
      <c r="A3204" t="s">
        <v>27</v>
      </c>
      <c r="B3204" t="s">
        <v>15</v>
      </c>
      <c r="C3204" t="s">
        <v>2</v>
      </c>
      <c r="D3204" t="s">
        <v>7</v>
      </c>
      <c r="E3204" s="11" t="s">
        <v>47</v>
      </c>
      <c r="F3204" s="11" t="s">
        <v>47</v>
      </c>
      <c r="G3204" s="11" t="s">
        <v>47</v>
      </c>
      <c r="H3204" s="11" t="s">
        <v>47</v>
      </c>
      <c r="I3204" s="11" t="s">
        <v>47</v>
      </c>
      <c r="J3204" s="11" t="s">
        <v>47</v>
      </c>
      <c r="K3204" s="11" t="s">
        <v>47</v>
      </c>
      <c r="L3204" s="11" t="s">
        <v>47</v>
      </c>
      <c r="M3204" s="11" t="s">
        <v>47</v>
      </c>
      <c r="N3204" s="11" t="s">
        <v>47</v>
      </c>
      <c r="O3204" s="11" t="s">
        <v>47</v>
      </c>
      <c r="P3204" s="11" t="s">
        <v>47</v>
      </c>
      <c r="Q3204" s="11" t="s">
        <v>47</v>
      </c>
      <c r="R3204" s="11" t="s">
        <v>47</v>
      </c>
    </row>
    <row r="3205" spans="1:18" x14ac:dyDescent="0.35">
      <c r="A3205" t="s">
        <v>27</v>
      </c>
      <c r="B3205" t="s">
        <v>15</v>
      </c>
      <c r="C3205" t="s">
        <v>2</v>
      </c>
      <c r="D3205" t="s">
        <v>8</v>
      </c>
      <c r="E3205" s="11" t="s">
        <v>47</v>
      </c>
      <c r="F3205" s="11" t="s">
        <v>47</v>
      </c>
      <c r="G3205" s="11" t="s">
        <v>47</v>
      </c>
      <c r="H3205" s="11" t="s">
        <v>47</v>
      </c>
      <c r="I3205" s="11" t="s">
        <v>47</v>
      </c>
      <c r="J3205" s="11" t="s">
        <v>47</v>
      </c>
      <c r="K3205" s="11" t="s">
        <v>47</v>
      </c>
      <c r="L3205" s="11" t="s">
        <v>47</v>
      </c>
      <c r="M3205" s="11" t="s">
        <v>47</v>
      </c>
      <c r="N3205" s="11" t="s">
        <v>47</v>
      </c>
      <c r="O3205" s="11" t="s">
        <v>47</v>
      </c>
      <c r="P3205" s="11" t="s">
        <v>47</v>
      </c>
      <c r="Q3205" s="11" t="s">
        <v>47</v>
      </c>
      <c r="R3205" s="11" t="s">
        <v>47</v>
      </c>
    </row>
    <row r="3206" spans="1:18" x14ac:dyDescent="0.35">
      <c r="A3206" t="s">
        <v>27</v>
      </c>
      <c r="B3206" t="s">
        <v>15</v>
      </c>
      <c r="C3206" t="s">
        <v>2</v>
      </c>
      <c r="D3206" t="s">
        <v>9</v>
      </c>
      <c r="E3206" s="11" t="s">
        <v>47</v>
      </c>
      <c r="F3206" s="11" t="s">
        <v>47</v>
      </c>
      <c r="G3206" s="11" t="s">
        <v>47</v>
      </c>
      <c r="H3206" s="11" t="s">
        <v>47</v>
      </c>
      <c r="I3206" s="11" t="s">
        <v>47</v>
      </c>
      <c r="J3206" s="11" t="s">
        <v>47</v>
      </c>
      <c r="K3206" s="11" t="s">
        <v>47</v>
      </c>
      <c r="L3206" s="11" t="s">
        <v>47</v>
      </c>
      <c r="M3206" s="11" t="s">
        <v>47</v>
      </c>
      <c r="N3206" s="11" t="s">
        <v>47</v>
      </c>
      <c r="O3206" s="11" t="s">
        <v>47</v>
      </c>
      <c r="P3206" s="11" t="s">
        <v>47</v>
      </c>
      <c r="Q3206" s="11" t="s">
        <v>47</v>
      </c>
      <c r="R3206" s="11" t="s">
        <v>47</v>
      </c>
    </row>
    <row r="3207" spans="1:18" x14ac:dyDescent="0.35">
      <c r="A3207" t="s">
        <v>27</v>
      </c>
      <c r="B3207" t="s">
        <v>15</v>
      </c>
      <c r="C3207" t="s">
        <v>10</v>
      </c>
      <c r="D3207" t="s">
        <v>3</v>
      </c>
      <c r="E3207" s="11">
        <v>96.705490998584651</v>
      </c>
      <c r="F3207" s="11">
        <v>98.720068627399812</v>
      </c>
      <c r="G3207" s="11">
        <v>104.97534414524867</v>
      </c>
      <c r="H3207" s="11">
        <v>105.16052994548811</v>
      </c>
      <c r="I3207" s="11">
        <v>104.48443333761939</v>
      </c>
      <c r="J3207" s="11">
        <v>105.69852007935043</v>
      </c>
      <c r="K3207" s="11">
        <v>106.78537758117832</v>
      </c>
      <c r="L3207" s="11">
        <v>105.67958871007153</v>
      </c>
      <c r="M3207" s="11">
        <v>106.64228916788802</v>
      </c>
      <c r="N3207" s="11">
        <v>98.450249168134761</v>
      </c>
      <c r="O3207" s="11">
        <v>100</v>
      </c>
      <c r="P3207" s="11">
        <v>105.13282087366133</v>
      </c>
      <c r="Q3207" s="11">
        <v>109.82768183722533</v>
      </c>
      <c r="R3207" s="11">
        <v>99.119038931720382</v>
      </c>
    </row>
    <row r="3208" spans="1:18" x14ac:dyDescent="0.35">
      <c r="A3208" t="s">
        <v>27</v>
      </c>
      <c r="B3208" t="s">
        <v>15</v>
      </c>
      <c r="C3208" t="s">
        <v>10</v>
      </c>
      <c r="D3208" t="s">
        <v>59</v>
      </c>
      <c r="E3208" s="11" t="s">
        <v>47</v>
      </c>
      <c r="F3208" s="11" t="s">
        <v>47</v>
      </c>
      <c r="G3208" s="11" t="s">
        <v>47</v>
      </c>
      <c r="H3208" s="11" t="s">
        <v>47</v>
      </c>
      <c r="I3208" s="11" t="s">
        <v>47</v>
      </c>
      <c r="J3208" s="11" t="s">
        <v>47</v>
      </c>
      <c r="K3208" s="11" t="s">
        <v>47</v>
      </c>
      <c r="L3208" s="11" t="s">
        <v>47</v>
      </c>
      <c r="M3208" s="11" t="s">
        <v>47</v>
      </c>
      <c r="N3208" s="11" t="s">
        <v>47</v>
      </c>
      <c r="O3208" s="11" t="s">
        <v>47</v>
      </c>
      <c r="P3208" s="11" t="s">
        <v>47</v>
      </c>
      <c r="Q3208" s="11" t="s">
        <v>47</v>
      </c>
      <c r="R3208" s="11" t="s">
        <v>47</v>
      </c>
    </row>
    <row r="3209" spans="1:18" x14ac:dyDescent="0.35">
      <c r="A3209" t="s">
        <v>27</v>
      </c>
      <c r="B3209" t="s">
        <v>15</v>
      </c>
      <c r="C3209" t="s">
        <v>10</v>
      </c>
      <c r="D3209" t="s">
        <v>4</v>
      </c>
      <c r="E3209" s="11" t="s">
        <v>47</v>
      </c>
      <c r="F3209" s="11" t="s">
        <v>47</v>
      </c>
      <c r="G3209" s="11" t="s">
        <v>47</v>
      </c>
      <c r="H3209" s="11" t="s">
        <v>47</v>
      </c>
      <c r="I3209" s="11" t="s">
        <v>47</v>
      </c>
      <c r="J3209" s="11" t="s">
        <v>47</v>
      </c>
      <c r="K3209" s="11" t="s">
        <v>47</v>
      </c>
      <c r="L3209" s="11" t="s">
        <v>47</v>
      </c>
      <c r="M3209" s="11" t="s">
        <v>47</v>
      </c>
      <c r="N3209" s="11" t="s">
        <v>47</v>
      </c>
      <c r="O3209" s="11" t="s">
        <v>47</v>
      </c>
      <c r="P3209" s="11" t="s">
        <v>47</v>
      </c>
      <c r="Q3209" s="11" t="s">
        <v>47</v>
      </c>
      <c r="R3209" s="11" t="s">
        <v>47</v>
      </c>
    </row>
    <row r="3210" spans="1:18" x14ac:dyDescent="0.35">
      <c r="A3210" t="s">
        <v>27</v>
      </c>
      <c r="B3210" t="s">
        <v>15</v>
      </c>
      <c r="C3210" t="s">
        <v>10</v>
      </c>
      <c r="D3210" t="s">
        <v>5</v>
      </c>
      <c r="E3210" s="11" t="s">
        <v>47</v>
      </c>
      <c r="F3210" s="11" t="s">
        <v>47</v>
      </c>
      <c r="G3210" s="11" t="s">
        <v>47</v>
      </c>
      <c r="H3210" s="11" t="s">
        <v>47</v>
      </c>
      <c r="I3210" s="11" t="s">
        <v>47</v>
      </c>
      <c r="J3210" s="11" t="s">
        <v>47</v>
      </c>
      <c r="K3210" s="11" t="s">
        <v>47</v>
      </c>
      <c r="L3210" s="11" t="s">
        <v>47</v>
      </c>
      <c r="M3210" s="11" t="s">
        <v>47</v>
      </c>
      <c r="N3210" s="11" t="s">
        <v>47</v>
      </c>
      <c r="O3210" s="11" t="s">
        <v>47</v>
      </c>
      <c r="P3210" s="11" t="s">
        <v>47</v>
      </c>
      <c r="Q3210" s="11" t="s">
        <v>47</v>
      </c>
      <c r="R3210" s="11" t="s">
        <v>47</v>
      </c>
    </row>
    <row r="3211" spans="1:18" x14ac:dyDescent="0.35">
      <c r="A3211" t="s">
        <v>27</v>
      </c>
      <c r="B3211" t="s">
        <v>15</v>
      </c>
      <c r="C3211" t="s">
        <v>10</v>
      </c>
      <c r="D3211" t="s">
        <v>6</v>
      </c>
      <c r="E3211" s="11" t="s">
        <v>47</v>
      </c>
      <c r="F3211" s="11" t="s">
        <v>47</v>
      </c>
      <c r="G3211" s="11" t="s">
        <v>47</v>
      </c>
      <c r="H3211" s="11" t="s">
        <v>47</v>
      </c>
      <c r="I3211" s="11" t="s">
        <v>47</v>
      </c>
      <c r="J3211" s="11" t="s">
        <v>47</v>
      </c>
      <c r="K3211" s="11" t="s">
        <v>47</v>
      </c>
      <c r="L3211" s="11" t="s">
        <v>47</v>
      </c>
      <c r="M3211" s="11" t="s">
        <v>47</v>
      </c>
      <c r="N3211" s="11" t="s">
        <v>47</v>
      </c>
      <c r="O3211" s="11" t="s">
        <v>47</v>
      </c>
      <c r="P3211" s="11" t="s">
        <v>47</v>
      </c>
      <c r="Q3211" s="11" t="s">
        <v>47</v>
      </c>
      <c r="R3211" s="11" t="s">
        <v>47</v>
      </c>
    </row>
    <row r="3212" spans="1:18" x14ac:dyDescent="0.35">
      <c r="A3212" t="s">
        <v>27</v>
      </c>
      <c r="B3212" t="s">
        <v>15</v>
      </c>
      <c r="C3212" t="s">
        <v>10</v>
      </c>
      <c r="D3212" t="s">
        <v>7</v>
      </c>
      <c r="E3212" s="11" t="s">
        <v>47</v>
      </c>
      <c r="F3212" s="11" t="s">
        <v>47</v>
      </c>
      <c r="G3212" s="11" t="s">
        <v>47</v>
      </c>
      <c r="H3212" s="11" t="s">
        <v>47</v>
      </c>
      <c r="I3212" s="11" t="s">
        <v>47</v>
      </c>
      <c r="J3212" s="11" t="s">
        <v>47</v>
      </c>
      <c r="K3212" s="11" t="s">
        <v>47</v>
      </c>
      <c r="L3212" s="11" t="s">
        <v>47</v>
      </c>
      <c r="M3212" s="11" t="s">
        <v>47</v>
      </c>
      <c r="N3212" s="11" t="s">
        <v>47</v>
      </c>
      <c r="O3212" s="11" t="s">
        <v>47</v>
      </c>
      <c r="P3212" s="11" t="s">
        <v>47</v>
      </c>
      <c r="Q3212" s="11" t="s">
        <v>47</v>
      </c>
      <c r="R3212" s="11" t="s">
        <v>47</v>
      </c>
    </row>
    <row r="3213" spans="1:18" x14ac:dyDescent="0.35">
      <c r="A3213" t="s">
        <v>27</v>
      </c>
      <c r="B3213" t="s">
        <v>15</v>
      </c>
      <c r="C3213" t="s">
        <v>10</v>
      </c>
      <c r="D3213" t="s">
        <v>8</v>
      </c>
      <c r="E3213" s="11" t="s">
        <v>47</v>
      </c>
      <c r="F3213" s="11" t="s">
        <v>47</v>
      </c>
      <c r="G3213" s="11" t="s">
        <v>47</v>
      </c>
      <c r="H3213" s="11" t="s">
        <v>47</v>
      </c>
      <c r="I3213" s="11" t="s">
        <v>47</v>
      </c>
      <c r="J3213" s="11" t="s">
        <v>47</v>
      </c>
      <c r="K3213" s="11" t="s">
        <v>47</v>
      </c>
      <c r="L3213" s="11" t="s">
        <v>47</v>
      </c>
      <c r="M3213" s="11" t="s">
        <v>47</v>
      </c>
      <c r="N3213" s="11" t="s">
        <v>47</v>
      </c>
      <c r="O3213" s="11" t="s">
        <v>47</v>
      </c>
      <c r="P3213" s="11" t="s">
        <v>47</v>
      </c>
      <c r="Q3213" s="11" t="s">
        <v>47</v>
      </c>
      <c r="R3213" s="11" t="s">
        <v>47</v>
      </c>
    </row>
    <row r="3214" spans="1:18" x14ac:dyDescent="0.35">
      <c r="A3214" t="s">
        <v>27</v>
      </c>
      <c r="B3214" t="s">
        <v>15</v>
      </c>
      <c r="C3214" t="s">
        <v>10</v>
      </c>
      <c r="D3214" t="s">
        <v>9</v>
      </c>
      <c r="E3214" s="11" t="s">
        <v>47</v>
      </c>
      <c r="F3214" s="11" t="s">
        <v>47</v>
      </c>
      <c r="G3214" s="11" t="s">
        <v>47</v>
      </c>
      <c r="H3214" s="11" t="s">
        <v>47</v>
      </c>
      <c r="I3214" s="11" t="s">
        <v>47</v>
      </c>
      <c r="J3214" s="11" t="s">
        <v>47</v>
      </c>
      <c r="K3214" s="11" t="s">
        <v>47</v>
      </c>
      <c r="L3214" s="11" t="s">
        <v>47</v>
      </c>
      <c r="M3214" s="11" t="s">
        <v>47</v>
      </c>
      <c r="N3214" s="11" t="s">
        <v>47</v>
      </c>
      <c r="O3214" s="11" t="s">
        <v>47</v>
      </c>
      <c r="P3214" s="11" t="s">
        <v>47</v>
      </c>
      <c r="Q3214" s="11" t="s">
        <v>47</v>
      </c>
      <c r="R3214" s="11" t="s">
        <v>47</v>
      </c>
    </row>
    <row r="3215" spans="1:18" x14ac:dyDescent="0.35">
      <c r="A3215" t="s">
        <v>27</v>
      </c>
      <c r="B3215" t="s">
        <v>15</v>
      </c>
      <c r="C3215" t="s">
        <v>11</v>
      </c>
      <c r="D3215" t="s">
        <v>3</v>
      </c>
      <c r="E3215" s="11">
        <v>94.623969853260832</v>
      </c>
      <c r="F3215" s="11">
        <v>94.843160385923085</v>
      </c>
      <c r="G3215" s="11">
        <v>99.946068712071451</v>
      </c>
      <c r="H3215" s="11">
        <v>102.38088271760569</v>
      </c>
      <c r="I3215" s="11">
        <v>102.85862802040633</v>
      </c>
      <c r="J3215" s="11">
        <v>104.13017381894318</v>
      </c>
      <c r="K3215" s="11">
        <v>104.47445007828233</v>
      </c>
      <c r="L3215" s="11">
        <v>103.82858192253939</v>
      </c>
      <c r="M3215" s="11">
        <v>108.13611269335841</v>
      </c>
      <c r="N3215" s="11">
        <v>100.65211414176314</v>
      </c>
      <c r="O3215" s="11">
        <v>100</v>
      </c>
      <c r="P3215" s="11">
        <v>103.66894614030228</v>
      </c>
      <c r="Q3215" s="11">
        <v>109.57368551564142</v>
      </c>
      <c r="R3215" s="11">
        <v>99.933223976701029</v>
      </c>
    </row>
    <row r="3216" spans="1:18" x14ac:dyDescent="0.35">
      <c r="A3216" t="s">
        <v>27</v>
      </c>
      <c r="B3216" t="s">
        <v>15</v>
      </c>
      <c r="C3216" t="s">
        <v>11</v>
      </c>
      <c r="D3216" t="s">
        <v>59</v>
      </c>
      <c r="E3216" s="11" t="s">
        <v>47</v>
      </c>
      <c r="F3216" s="11" t="s">
        <v>47</v>
      </c>
      <c r="G3216" s="11" t="s">
        <v>47</v>
      </c>
      <c r="H3216" s="11" t="s">
        <v>47</v>
      </c>
      <c r="I3216" s="11" t="s">
        <v>47</v>
      </c>
      <c r="J3216" s="11" t="s">
        <v>47</v>
      </c>
      <c r="K3216" s="11" t="s">
        <v>47</v>
      </c>
      <c r="L3216" s="11" t="s">
        <v>47</v>
      </c>
      <c r="M3216" s="11" t="s">
        <v>47</v>
      </c>
      <c r="N3216" s="11" t="s">
        <v>47</v>
      </c>
      <c r="O3216" s="11" t="s">
        <v>47</v>
      </c>
      <c r="P3216" s="11" t="s">
        <v>47</v>
      </c>
      <c r="Q3216" s="11" t="s">
        <v>47</v>
      </c>
      <c r="R3216" s="11" t="s">
        <v>47</v>
      </c>
    </row>
    <row r="3217" spans="1:18" x14ac:dyDescent="0.35">
      <c r="A3217" t="s">
        <v>27</v>
      </c>
      <c r="B3217" t="s">
        <v>15</v>
      </c>
      <c r="C3217" t="s">
        <v>11</v>
      </c>
      <c r="D3217" t="s">
        <v>4</v>
      </c>
      <c r="E3217" s="11" t="s">
        <v>47</v>
      </c>
      <c r="F3217" s="11" t="s">
        <v>47</v>
      </c>
      <c r="G3217" s="11" t="s">
        <v>47</v>
      </c>
      <c r="H3217" s="11" t="s">
        <v>47</v>
      </c>
      <c r="I3217" s="11" t="s">
        <v>47</v>
      </c>
      <c r="J3217" s="11" t="s">
        <v>47</v>
      </c>
      <c r="K3217" s="11" t="s">
        <v>47</v>
      </c>
      <c r="L3217" s="11" t="s">
        <v>47</v>
      </c>
      <c r="M3217" s="11" t="s">
        <v>47</v>
      </c>
      <c r="N3217" s="11" t="s">
        <v>47</v>
      </c>
      <c r="O3217" s="11" t="s">
        <v>47</v>
      </c>
      <c r="P3217" s="11" t="s">
        <v>47</v>
      </c>
      <c r="Q3217" s="11" t="s">
        <v>47</v>
      </c>
      <c r="R3217" s="11" t="s">
        <v>47</v>
      </c>
    </row>
    <row r="3218" spans="1:18" x14ac:dyDescent="0.35">
      <c r="A3218" t="s">
        <v>27</v>
      </c>
      <c r="B3218" t="s">
        <v>15</v>
      </c>
      <c r="C3218" t="s">
        <v>11</v>
      </c>
      <c r="D3218" t="s">
        <v>5</v>
      </c>
      <c r="E3218" s="11" t="s">
        <v>47</v>
      </c>
      <c r="F3218" s="11" t="s">
        <v>47</v>
      </c>
      <c r="G3218" s="11" t="s">
        <v>47</v>
      </c>
      <c r="H3218" s="11" t="s">
        <v>47</v>
      </c>
      <c r="I3218" s="11" t="s">
        <v>47</v>
      </c>
      <c r="J3218" s="11" t="s">
        <v>47</v>
      </c>
      <c r="K3218" s="11" t="s">
        <v>47</v>
      </c>
      <c r="L3218" s="11" t="s">
        <v>47</v>
      </c>
      <c r="M3218" s="11" t="s">
        <v>47</v>
      </c>
      <c r="N3218" s="11" t="s">
        <v>47</v>
      </c>
      <c r="O3218" s="11" t="s">
        <v>47</v>
      </c>
      <c r="P3218" s="11" t="s">
        <v>47</v>
      </c>
      <c r="Q3218" s="11" t="s">
        <v>47</v>
      </c>
      <c r="R3218" s="11" t="s">
        <v>47</v>
      </c>
    </row>
    <row r="3219" spans="1:18" x14ac:dyDescent="0.35">
      <c r="A3219" t="s">
        <v>27</v>
      </c>
      <c r="B3219" t="s">
        <v>15</v>
      </c>
      <c r="C3219" t="s">
        <v>11</v>
      </c>
      <c r="D3219" t="s">
        <v>6</v>
      </c>
      <c r="E3219" s="11" t="s">
        <v>47</v>
      </c>
      <c r="F3219" s="11" t="s">
        <v>47</v>
      </c>
      <c r="G3219" s="11" t="s">
        <v>47</v>
      </c>
      <c r="H3219" s="11" t="s">
        <v>47</v>
      </c>
      <c r="I3219" s="11" t="s">
        <v>47</v>
      </c>
      <c r="J3219" s="11" t="s">
        <v>47</v>
      </c>
      <c r="K3219" s="11" t="s">
        <v>47</v>
      </c>
      <c r="L3219" s="11" t="s">
        <v>47</v>
      </c>
      <c r="M3219" s="11" t="s">
        <v>47</v>
      </c>
      <c r="N3219" s="11" t="s">
        <v>47</v>
      </c>
      <c r="O3219" s="11" t="s">
        <v>47</v>
      </c>
      <c r="P3219" s="11" t="s">
        <v>47</v>
      </c>
      <c r="Q3219" s="11" t="s">
        <v>47</v>
      </c>
      <c r="R3219" s="11" t="s">
        <v>47</v>
      </c>
    </row>
    <row r="3220" spans="1:18" x14ac:dyDescent="0.35">
      <c r="A3220" t="s">
        <v>27</v>
      </c>
      <c r="B3220" t="s">
        <v>15</v>
      </c>
      <c r="C3220" t="s">
        <v>11</v>
      </c>
      <c r="D3220" t="s">
        <v>7</v>
      </c>
      <c r="E3220" s="11" t="s">
        <v>47</v>
      </c>
      <c r="F3220" s="11" t="s">
        <v>47</v>
      </c>
      <c r="G3220" s="11" t="s">
        <v>47</v>
      </c>
      <c r="H3220" s="11" t="s">
        <v>47</v>
      </c>
      <c r="I3220" s="11" t="s">
        <v>47</v>
      </c>
      <c r="J3220" s="11" t="s">
        <v>47</v>
      </c>
      <c r="K3220" s="11" t="s">
        <v>47</v>
      </c>
      <c r="L3220" s="11" t="s">
        <v>47</v>
      </c>
      <c r="M3220" s="11" t="s">
        <v>47</v>
      </c>
      <c r="N3220" s="11" t="s">
        <v>47</v>
      </c>
      <c r="O3220" s="11" t="s">
        <v>47</v>
      </c>
      <c r="P3220" s="11" t="s">
        <v>47</v>
      </c>
      <c r="Q3220" s="11" t="s">
        <v>47</v>
      </c>
      <c r="R3220" s="11" t="s">
        <v>47</v>
      </c>
    </row>
    <row r="3221" spans="1:18" x14ac:dyDescent="0.35">
      <c r="A3221" t="s">
        <v>27</v>
      </c>
      <c r="B3221" t="s">
        <v>15</v>
      </c>
      <c r="C3221" t="s">
        <v>11</v>
      </c>
      <c r="D3221" t="s">
        <v>8</v>
      </c>
      <c r="E3221" s="11" t="s">
        <v>47</v>
      </c>
      <c r="F3221" s="11" t="s">
        <v>47</v>
      </c>
      <c r="G3221" s="11" t="s">
        <v>47</v>
      </c>
      <c r="H3221" s="11" t="s">
        <v>47</v>
      </c>
      <c r="I3221" s="11" t="s">
        <v>47</v>
      </c>
      <c r="J3221" s="11" t="s">
        <v>47</v>
      </c>
      <c r="K3221" s="11" t="s">
        <v>47</v>
      </c>
      <c r="L3221" s="11" t="s">
        <v>47</v>
      </c>
      <c r="M3221" s="11" t="s">
        <v>47</v>
      </c>
      <c r="N3221" s="11" t="s">
        <v>47</v>
      </c>
      <c r="O3221" s="11" t="s">
        <v>47</v>
      </c>
      <c r="P3221" s="11" t="s">
        <v>47</v>
      </c>
      <c r="Q3221" s="11" t="s">
        <v>47</v>
      </c>
      <c r="R3221" s="11" t="s">
        <v>47</v>
      </c>
    </row>
    <row r="3222" spans="1:18" x14ac:dyDescent="0.35">
      <c r="A3222" t="s">
        <v>27</v>
      </c>
      <c r="B3222" t="s">
        <v>15</v>
      </c>
      <c r="C3222" t="s">
        <v>11</v>
      </c>
      <c r="D3222" t="s">
        <v>9</v>
      </c>
      <c r="E3222" s="11" t="s">
        <v>47</v>
      </c>
      <c r="F3222" s="11" t="s">
        <v>47</v>
      </c>
      <c r="G3222" s="11" t="s">
        <v>47</v>
      </c>
      <c r="H3222" s="11" t="s">
        <v>47</v>
      </c>
      <c r="I3222" s="11" t="s">
        <v>47</v>
      </c>
      <c r="J3222" s="11" t="s">
        <v>47</v>
      </c>
      <c r="K3222" s="11" t="s">
        <v>47</v>
      </c>
      <c r="L3222" s="11" t="s">
        <v>47</v>
      </c>
      <c r="M3222" s="11" t="s">
        <v>47</v>
      </c>
      <c r="N3222" s="11" t="s">
        <v>47</v>
      </c>
      <c r="O3222" s="11" t="s">
        <v>47</v>
      </c>
      <c r="P3222" s="11" t="s">
        <v>47</v>
      </c>
      <c r="Q3222" s="11" t="s">
        <v>47</v>
      </c>
      <c r="R3222" s="11" t="s">
        <v>47</v>
      </c>
    </row>
    <row r="3223" spans="1:18" x14ac:dyDescent="0.35">
      <c r="A3223" t="s">
        <v>27</v>
      </c>
      <c r="B3223" t="s">
        <v>16</v>
      </c>
      <c r="C3223" t="s">
        <v>2</v>
      </c>
      <c r="D3223" t="s">
        <v>3</v>
      </c>
      <c r="E3223" s="11">
        <v>90.978167648982605</v>
      </c>
      <c r="F3223" s="11">
        <v>90.239876899961075</v>
      </c>
      <c r="G3223" s="11">
        <v>98.87795688488815</v>
      </c>
      <c r="H3223" s="11">
        <v>95.069060546830329</v>
      </c>
      <c r="I3223" s="11">
        <v>96.638980551020268</v>
      </c>
      <c r="J3223" s="11">
        <v>97.212479268147206</v>
      </c>
      <c r="K3223" s="11">
        <v>100.57105004799136</v>
      </c>
      <c r="L3223" s="11">
        <v>100.18307202717752</v>
      </c>
      <c r="M3223" s="11">
        <v>100.14940282656339</v>
      </c>
      <c r="N3223" s="11">
        <v>98.289825669211496</v>
      </c>
      <c r="O3223" s="11">
        <v>100</v>
      </c>
      <c r="P3223" s="11">
        <v>100.00187051114521</v>
      </c>
      <c r="Q3223" s="11">
        <v>103.37139228351235</v>
      </c>
      <c r="R3223" s="11">
        <v>92.223536964828696</v>
      </c>
    </row>
    <row r="3224" spans="1:18" x14ac:dyDescent="0.35">
      <c r="A3224" t="s">
        <v>27</v>
      </c>
      <c r="B3224" t="s">
        <v>16</v>
      </c>
      <c r="C3224" t="s">
        <v>2</v>
      </c>
      <c r="D3224" t="s">
        <v>59</v>
      </c>
      <c r="E3224" s="11" t="s">
        <v>47</v>
      </c>
      <c r="F3224" s="11" t="s">
        <v>47</v>
      </c>
      <c r="G3224" s="11" t="s">
        <v>47</v>
      </c>
      <c r="H3224" s="11" t="s">
        <v>47</v>
      </c>
      <c r="I3224" s="11" t="s">
        <v>47</v>
      </c>
      <c r="J3224" s="11" t="s">
        <v>47</v>
      </c>
      <c r="K3224" s="11" t="s">
        <v>47</v>
      </c>
      <c r="L3224" s="11" t="s">
        <v>47</v>
      </c>
      <c r="M3224" s="11" t="s">
        <v>47</v>
      </c>
      <c r="N3224" s="11" t="s">
        <v>47</v>
      </c>
      <c r="O3224" s="11" t="s">
        <v>47</v>
      </c>
      <c r="P3224" s="11" t="s">
        <v>47</v>
      </c>
      <c r="Q3224" s="11" t="s">
        <v>47</v>
      </c>
      <c r="R3224" s="11" t="s">
        <v>47</v>
      </c>
    </row>
    <row r="3225" spans="1:18" x14ac:dyDescent="0.35">
      <c r="A3225" t="s">
        <v>27</v>
      </c>
      <c r="B3225" t="s">
        <v>16</v>
      </c>
      <c r="C3225" t="s">
        <v>2</v>
      </c>
      <c r="D3225" t="s">
        <v>4</v>
      </c>
      <c r="E3225" s="11" t="s">
        <v>47</v>
      </c>
      <c r="F3225" s="11" t="s">
        <v>47</v>
      </c>
      <c r="G3225" s="11" t="s">
        <v>47</v>
      </c>
      <c r="H3225" s="11" t="s">
        <v>47</v>
      </c>
      <c r="I3225" s="11" t="s">
        <v>47</v>
      </c>
      <c r="J3225" s="11" t="s">
        <v>47</v>
      </c>
      <c r="K3225" s="11" t="s">
        <v>47</v>
      </c>
      <c r="L3225" s="11" t="s">
        <v>47</v>
      </c>
      <c r="M3225" s="11" t="s">
        <v>47</v>
      </c>
      <c r="N3225" s="11" t="s">
        <v>47</v>
      </c>
      <c r="O3225" s="11" t="s">
        <v>47</v>
      </c>
      <c r="P3225" s="11" t="s">
        <v>47</v>
      </c>
      <c r="Q3225" s="11" t="s">
        <v>47</v>
      </c>
      <c r="R3225" s="11" t="s">
        <v>47</v>
      </c>
    </row>
    <row r="3226" spans="1:18" x14ac:dyDescent="0.35">
      <c r="A3226" t="s">
        <v>27</v>
      </c>
      <c r="B3226" t="s">
        <v>16</v>
      </c>
      <c r="C3226" t="s">
        <v>2</v>
      </c>
      <c r="D3226" t="s">
        <v>5</v>
      </c>
      <c r="E3226" s="11" t="s">
        <v>47</v>
      </c>
      <c r="F3226" s="11" t="s">
        <v>47</v>
      </c>
      <c r="G3226" s="11" t="s">
        <v>47</v>
      </c>
      <c r="H3226" s="11" t="s">
        <v>47</v>
      </c>
      <c r="I3226" s="11" t="s">
        <v>47</v>
      </c>
      <c r="J3226" s="11" t="s">
        <v>47</v>
      </c>
      <c r="K3226" s="11" t="s">
        <v>47</v>
      </c>
      <c r="L3226" s="11" t="s">
        <v>47</v>
      </c>
      <c r="M3226" s="11" t="s">
        <v>47</v>
      </c>
      <c r="N3226" s="11" t="s">
        <v>47</v>
      </c>
      <c r="O3226" s="11" t="s">
        <v>47</v>
      </c>
      <c r="P3226" s="11" t="s">
        <v>47</v>
      </c>
      <c r="Q3226" s="11" t="s">
        <v>47</v>
      </c>
      <c r="R3226" s="11" t="s">
        <v>47</v>
      </c>
    </row>
    <row r="3227" spans="1:18" x14ac:dyDescent="0.35">
      <c r="A3227" t="s">
        <v>27</v>
      </c>
      <c r="B3227" t="s">
        <v>16</v>
      </c>
      <c r="C3227" t="s">
        <v>2</v>
      </c>
      <c r="D3227" t="s">
        <v>6</v>
      </c>
      <c r="E3227" s="11" t="s">
        <v>47</v>
      </c>
      <c r="F3227" s="11" t="s">
        <v>47</v>
      </c>
      <c r="G3227" s="11" t="s">
        <v>47</v>
      </c>
      <c r="H3227" s="11" t="s">
        <v>47</v>
      </c>
      <c r="I3227" s="11" t="s">
        <v>47</v>
      </c>
      <c r="J3227" s="11" t="s">
        <v>47</v>
      </c>
      <c r="K3227" s="11" t="s">
        <v>47</v>
      </c>
      <c r="L3227" s="11" t="s">
        <v>47</v>
      </c>
      <c r="M3227" s="11" t="s">
        <v>47</v>
      </c>
      <c r="N3227" s="11" t="s">
        <v>47</v>
      </c>
      <c r="O3227" s="11" t="s">
        <v>47</v>
      </c>
      <c r="P3227" s="11" t="s">
        <v>47</v>
      </c>
      <c r="Q3227" s="11" t="s">
        <v>47</v>
      </c>
      <c r="R3227" s="11" t="s">
        <v>47</v>
      </c>
    </row>
    <row r="3228" spans="1:18" x14ac:dyDescent="0.35">
      <c r="A3228" t="s">
        <v>27</v>
      </c>
      <c r="B3228" t="s">
        <v>16</v>
      </c>
      <c r="C3228" t="s">
        <v>2</v>
      </c>
      <c r="D3228" t="s">
        <v>7</v>
      </c>
      <c r="E3228" s="11" t="s">
        <v>47</v>
      </c>
      <c r="F3228" s="11" t="s">
        <v>47</v>
      </c>
      <c r="G3228" s="11" t="s">
        <v>47</v>
      </c>
      <c r="H3228" s="11" t="s">
        <v>47</v>
      </c>
      <c r="I3228" s="11" t="s">
        <v>47</v>
      </c>
      <c r="J3228" s="11" t="s">
        <v>47</v>
      </c>
      <c r="K3228" s="11" t="s">
        <v>47</v>
      </c>
      <c r="L3228" s="11" t="s">
        <v>47</v>
      </c>
      <c r="M3228" s="11" t="s">
        <v>47</v>
      </c>
      <c r="N3228" s="11" t="s">
        <v>47</v>
      </c>
      <c r="O3228" s="11" t="s">
        <v>47</v>
      </c>
      <c r="P3228" s="11" t="s">
        <v>47</v>
      </c>
      <c r="Q3228" s="11" t="s">
        <v>47</v>
      </c>
      <c r="R3228" s="11" t="s">
        <v>47</v>
      </c>
    </row>
    <row r="3229" spans="1:18" x14ac:dyDescent="0.35">
      <c r="A3229" t="s">
        <v>27</v>
      </c>
      <c r="B3229" t="s">
        <v>16</v>
      </c>
      <c r="C3229" t="s">
        <v>2</v>
      </c>
      <c r="D3229" t="s">
        <v>8</v>
      </c>
      <c r="E3229" s="11" t="s">
        <v>47</v>
      </c>
      <c r="F3229" s="11" t="s">
        <v>47</v>
      </c>
      <c r="G3229" s="11" t="s">
        <v>47</v>
      </c>
      <c r="H3229" s="11" t="s">
        <v>47</v>
      </c>
      <c r="I3229" s="11" t="s">
        <v>47</v>
      </c>
      <c r="J3229" s="11" t="s">
        <v>47</v>
      </c>
      <c r="K3229" s="11" t="s">
        <v>47</v>
      </c>
      <c r="L3229" s="11" t="s">
        <v>47</v>
      </c>
      <c r="M3229" s="11" t="s">
        <v>47</v>
      </c>
      <c r="N3229" s="11" t="s">
        <v>47</v>
      </c>
      <c r="O3229" s="11" t="s">
        <v>47</v>
      </c>
      <c r="P3229" s="11" t="s">
        <v>47</v>
      </c>
      <c r="Q3229" s="11" t="s">
        <v>47</v>
      </c>
      <c r="R3229" s="11" t="s">
        <v>47</v>
      </c>
    </row>
    <row r="3230" spans="1:18" x14ac:dyDescent="0.35">
      <c r="A3230" t="s">
        <v>27</v>
      </c>
      <c r="B3230" t="s">
        <v>16</v>
      </c>
      <c r="C3230" t="s">
        <v>2</v>
      </c>
      <c r="D3230" t="s">
        <v>9</v>
      </c>
      <c r="E3230" s="11" t="s">
        <v>47</v>
      </c>
      <c r="F3230" s="11" t="s">
        <v>47</v>
      </c>
      <c r="G3230" s="11" t="s">
        <v>47</v>
      </c>
      <c r="H3230" s="11" t="s">
        <v>47</v>
      </c>
      <c r="I3230" s="11" t="s">
        <v>47</v>
      </c>
      <c r="J3230" s="11" t="s">
        <v>47</v>
      </c>
      <c r="K3230" s="11" t="s">
        <v>47</v>
      </c>
      <c r="L3230" s="11" t="s">
        <v>47</v>
      </c>
      <c r="M3230" s="11" t="s">
        <v>47</v>
      </c>
      <c r="N3230" s="11" t="s">
        <v>47</v>
      </c>
      <c r="O3230" s="11" t="s">
        <v>47</v>
      </c>
      <c r="P3230" s="11" t="s">
        <v>47</v>
      </c>
      <c r="Q3230" s="11" t="s">
        <v>47</v>
      </c>
      <c r="R3230" s="11" t="s">
        <v>47</v>
      </c>
    </row>
    <row r="3231" spans="1:18" x14ac:dyDescent="0.35">
      <c r="A3231" t="s">
        <v>27</v>
      </c>
      <c r="B3231" t="s">
        <v>16</v>
      </c>
      <c r="C3231" t="s">
        <v>10</v>
      </c>
      <c r="D3231" t="s">
        <v>3</v>
      </c>
      <c r="E3231" s="11">
        <v>81.946077848966084</v>
      </c>
      <c r="F3231" s="11">
        <v>90.817475398181372</v>
      </c>
      <c r="G3231" s="11">
        <v>98.6938033594069</v>
      </c>
      <c r="H3231" s="11">
        <v>97.155917386699969</v>
      </c>
      <c r="I3231" s="11">
        <v>96.266587909550012</v>
      </c>
      <c r="J3231" s="11">
        <v>99.592779189986061</v>
      </c>
      <c r="K3231" s="11">
        <v>99.769243148717663</v>
      </c>
      <c r="L3231" s="11">
        <v>102.72422667194215</v>
      </c>
      <c r="M3231" s="11">
        <v>100.68643451002232</v>
      </c>
      <c r="N3231" s="11">
        <v>98.340682514875084</v>
      </c>
      <c r="O3231" s="11">
        <v>100</v>
      </c>
      <c r="P3231" s="11">
        <v>102.06952866470192</v>
      </c>
      <c r="Q3231" s="11">
        <v>102.40692595314414</v>
      </c>
      <c r="R3231" s="11">
        <v>94.228233043680135</v>
      </c>
    </row>
    <row r="3232" spans="1:18" x14ac:dyDescent="0.35">
      <c r="A3232" t="s">
        <v>27</v>
      </c>
      <c r="B3232" t="s">
        <v>16</v>
      </c>
      <c r="C3232" t="s">
        <v>10</v>
      </c>
      <c r="D3232" t="s">
        <v>59</v>
      </c>
      <c r="E3232" s="11" t="s">
        <v>47</v>
      </c>
      <c r="F3232" s="11" t="s">
        <v>47</v>
      </c>
      <c r="G3232" s="11" t="s">
        <v>47</v>
      </c>
      <c r="H3232" s="11" t="s">
        <v>47</v>
      </c>
      <c r="I3232" s="11" t="s">
        <v>47</v>
      </c>
      <c r="J3232" s="11" t="s">
        <v>47</v>
      </c>
      <c r="K3232" s="11" t="s">
        <v>47</v>
      </c>
      <c r="L3232" s="11" t="s">
        <v>47</v>
      </c>
      <c r="M3232" s="11" t="s">
        <v>47</v>
      </c>
      <c r="N3232" s="11" t="s">
        <v>47</v>
      </c>
      <c r="O3232" s="11" t="s">
        <v>47</v>
      </c>
      <c r="P3232" s="11" t="s">
        <v>47</v>
      </c>
      <c r="Q3232" s="11" t="s">
        <v>47</v>
      </c>
      <c r="R3232" s="11" t="s">
        <v>47</v>
      </c>
    </row>
    <row r="3233" spans="1:18" x14ac:dyDescent="0.35">
      <c r="A3233" t="s">
        <v>27</v>
      </c>
      <c r="B3233" t="s">
        <v>16</v>
      </c>
      <c r="C3233" t="s">
        <v>10</v>
      </c>
      <c r="D3233" t="s">
        <v>4</v>
      </c>
      <c r="E3233" s="11" t="s">
        <v>47</v>
      </c>
      <c r="F3233" s="11" t="s">
        <v>47</v>
      </c>
      <c r="G3233" s="11" t="s">
        <v>47</v>
      </c>
      <c r="H3233" s="11" t="s">
        <v>47</v>
      </c>
      <c r="I3233" s="11" t="s">
        <v>47</v>
      </c>
      <c r="J3233" s="11" t="s">
        <v>47</v>
      </c>
      <c r="K3233" s="11" t="s">
        <v>47</v>
      </c>
      <c r="L3233" s="11" t="s">
        <v>47</v>
      </c>
      <c r="M3233" s="11" t="s">
        <v>47</v>
      </c>
      <c r="N3233" s="11" t="s">
        <v>47</v>
      </c>
      <c r="O3233" s="11" t="s">
        <v>47</v>
      </c>
      <c r="P3233" s="11" t="s">
        <v>47</v>
      </c>
      <c r="Q3233" s="11" t="s">
        <v>47</v>
      </c>
      <c r="R3233" s="11" t="s">
        <v>47</v>
      </c>
    </row>
    <row r="3234" spans="1:18" x14ac:dyDescent="0.35">
      <c r="A3234" t="s">
        <v>27</v>
      </c>
      <c r="B3234" t="s">
        <v>16</v>
      </c>
      <c r="C3234" t="s">
        <v>10</v>
      </c>
      <c r="D3234" t="s">
        <v>5</v>
      </c>
      <c r="E3234" s="11" t="s">
        <v>47</v>
      </c>
      <c r="F3234" s="11" t="s">
        <v>47</v>
      </c>
      <c r="G3234" s="11" t="s">
        <v>47</v>
      </c>
      <c r="H3234" s="11" t="s">
        <v>47</v>
      </c>
      <c r="I3234" s="11" t="s">
        <v>47</v>
      </c>
      <c r="J3234" s="11" t="s">
        <v>47</v>
      </c>
      <c r="K3234" s="11" t="s">
        <v>47</v>
      </c>
      <c r="L3234" s="11" t="s">
        <v>47</v>
      </c>
      <c r="M3234" s="11" t="s">
        <v>47</v>
      </c>
      <c r="N3234" s="11" t="s">
        <v>47</v>
      </c>
      <c r="O3234" s="11" t="s">
        <v>47</v>
      </c>
      <c r="P3234" s="11" t="s">
        <v>47</v>
      </c>
      <c r="Q3234" s="11" t="s">
        <v>47</v>
      </c>
      <c r="R3234" s="11" t="s">
        <v>47</v>
      </c>
    </row>
    <row r="3235" spans="1:18" x14ac:dyDescent="0.35">
      <c r="A3235" t="s">
        <v>27</v>
      </c>
      <c r="B3235" t="s">
        <v>16</v>
      </c>
      <c r="C3235" t="s">
        <v>10</v>
      </c>
      <c r="D3235" t="s">
        <v>6</v>
      </c>
      <c r="E3235" s="11" t="s">
        <v>47</v>
      </c>
      <c r="F3235" s="11" t="s">
        <v>47</v>
      </c>
      <c r="G3235" s="11" t="s">
        <v>47</v>
      </c>
      <c r="H3235" s="11" t="s">
        <v>47</v>
      </c>
      <c r="I3235" s="11" t="s">
        <v>47</v>
      </c>
      <c r="J3235" s="11" t="s">
        <v>47</v>
      </c>
      <c r="K3235" s="11" t="s">
        <v>47</v>
      </c>
      <c r="L3235" s="11" t="s">
        <v>47</v>
      </c>
      <c r="M3235" s="11" t="s">
        <v>47</v>
      </c>
      <c r="N3235" s="11" t="s">
        <v>47</v>
      </c>
      <c r="O3235" s="11" t="s">
        <v>47</v>
      </c>
      <c r="P3235" s="11" t="s">
        <v>47</v>
      </c>
      <c r="Q3235" s="11" t="s">
        <v>47</v>
      </c>
      <c r="R3235" s="11" t="s">
        <v>47</v>
      </c>
    </row>
    <row r="3236" spans="1:18" x14ac:dyDescent="0.35">
      <c r="A3236" t="s">
        <v>27</v>
      </c>
      <c r="B3236" t="s">
        <v>16</v>
      </c>
      <c r="C3236" t="s">
        <v>10</v>
      </c>
      <c r="D3236" t="s">
        <v>7</v>
      </c>
      <c r="E3236" s="11" t="s">
        <v>47</v>
      </c>
      <c r="F3236" s="11" t="s">
        <v>47</v>
      </c>
      <c r="G3236" s="11" t="s">
        <v>47</v>
      </c>
      <c r="H3236" s="11" t="s">
        <v>47</v>
      </c>
      <c r="I3236" s="11" t="s">
        <v>47</v>
      </c>
      <c r="J3236" s="11" t="s">
        <v>47</v>
      </c>
      <c r="K3236" s="11" t="s">
        <v>47</v>
      </c>
      <c r="L3236" s="11" t="s">
        <v>47</v>
      </c>
      <c r="M3236" s="11" t="s">
        <v>47</v>
      </c>
      <c r="N3236" s="11" t="s">
        <v>47</v>
      </c>
      <c r="O3236" s="11" t="s">
        <v>47</v>
      </c>
      <c r="P3236" s="11" t="s">
        <v>47</v>
      </c>
      <c r="Q3236" s="11" t="s">
        <v>47</v>
      </c>
      <c r="R3236" s="11" t="s">
        <v>47</v>
      </c>
    </row>
    <row r="3237" spans="1:18" x14ac:dyDescent="0.35">
      <c r="A3237" t="s">
        <v>27</v>
      </c>
      <c r="B3237" t="s">
        <v>16</v>
      </c>
      <c r="C3237" t="s">
        <v>10</v>
      </c>
      <c r="D3237" t="s">
        <v>8</v>
      </c>
      <c r="E3237" s="11" t="s">
        <v>47</v>
      </c>
      <c r="F3237" s="11" t="s">
        <v>47</v>
      </c>
      <c r="G3237" s="11" t="s">
        <v>47</v>
      </c>
      <c r="H3237" s="11" t="s">
        <v>47</v>
      </c>
      <c r="I3237" s="11" t="s">
        <v>47</v>
      </c>
      <c r="J3237" s="11" t="s">
        <v>47</v>
      </c>
      <c r="K3237" s="11" t="s">
        <v>47</v>
      </c>
      <c r="L3237" s="11" t="s">
        <v>47</v>
      </c>
      <c r="M3237" s="11" t="s">
        <v>47</v>
      </c>
      <c r="N3237" s="11" t="s">
        <v>47</v>
      </c>
      <c r="O3237" s="11" t="s">
        <v>47</v>
      </c>
      <c r="P3237" s="11" t="s">
        <v>47</v>
      </c>
      <c r="Q3237" s="11" t="s">
        <v>47</v>
      </c>
      <c r="R3237" s="11" t="s">
        <v>47</v>
      </c>
    </row>
    <row r="3238" spans="1:18" x14ac:dyDescent="0.35">
      <c r="A3238" t="s">
        <v>27</v>
      </c>
      <c r="B3238" t="s">
        <v>16</v>
      </c>
      <c r="C3238" t="s">
        <v>10</v>
      </c>
      <c r="D3238" t="s">
        <v>9</v>
      </c>
      <c r="E3238" s="11" t="s">
        <v>47</v>
      </c>
      <c r="F3238" s="11" t="s">
        <v>47</v>
      </c>
      <c r="G3238" s="11" t="s">
        <v>47</v>
      </c>
      <c r="H3238" s="11" t="s">
        <v>47</v>
      </c>
      <c r="I3238" s="11" t="s">
        <v>47</v>
      </c>
      <c r="J3238" s="11" t="s">
        <v>47</v>
      </c>
      <c r="K3238" s="11" t="s">
        <v>47</v>
      </c>
      <c r="L3238" s="11" t="s">
        <v>47</v>
      </c>
      <c r="M3238" s="11" t="s">
        <v>47</v>
      </c>
      <c r="N3238" s="11" t="s">
        <v>47</v>
      </c>
      <c r="O3238" s="11" t="s">
        <v>47</v>
      </c>
      <c r="P3238" s="11" t="s">
        <v>47</v>
      </c>
      <c r="Q3238" s="11" t="s">
        <v>47</v>
      </c>
      <c r="R3238" s="11" t="s">
        <v>47</v>
      </c>
    </row>
    <row r="3239" spans="1:18" x14ac:dyDescent="0.35">
      <c r="A3239" t="s">
        <v>27</v>
      </c>
      <c r="B3239" t="s">
        <v>16</v>
      </c>
      <c r="C3239" t="s">
        <v>11</v>
      </c>
      <c r="D3239" t="s">
        <v>3</v>
      </c>
      <c r="E3239" s="11">
        <v>94.501876149715471</v>
      </c>
      <c r="F3239" s="11">
        <v>86.563614974645731</v>
      </c>
      <c r="G3239" s="11">
        <v>95.554569093711422</v>
      </c>
      <c r="H3239" s="11">
        <v>89.544750441293189</v>
      </c>
      <c r="I3239" s="11">
        <v>94.957733854402107</v>
      </c>
      <c r="J3239" s="11">
        <v>92.619373826559098</v>
      </c>
      <c r="K3239" s="11">
        <v>100.48576144331247</v>
      </c>
      <c r="L3239" s="11">
        <v>95.720627808075335</v>
      </c>
      <c r="M3239" s="11">
        <v>99.05326777752083</v>
      </c>
      <c r="N3239" s="11">
        <v>97.254724461451872</v>
      </c>
      <c r="O3239" s="11">
        <v>100</v>
      </c>
      <c r="P3239" s="11">
        <v>97.231192698219758</v>
      </c>
      <c r="Q3239" s="11">
        <v>103.88200496045697</v>
      </c>
      <c r="R3239" s="11">
        <v>89.048298024067861</v>
      </c>
    </row>
    <row r="3240" spans="1:18" x14ac:dyDescent="0.35">
      <c r="A3240" t="s">
        <v>27</v>
      </c>
      <c r="B3240" t="s">
        <v>16</v>
      </c>
      <c r="C3240" t="s">
        <v>11</v>
      </c>
      <c r="D3240" t="s">
        <v>59</v>
      </c>
      <c r="E3240" s="11" t="s">
        <v>47</v>
      </c>
      <c r="F3240" s="11" t="s">
        <v>47</v>
      </c>
      <c r="G3240" s="11" t="s">
        <v>47</v>
      </c>
      <c r="H3240" s="11" t="s">
        <v>47</v>
      </c>
      <c r="I3240" s="11" t="s">
        <v>47</v>
      </c>
      <c r="J3240" s="11" t="s">
        <v>47</v>
      </c>
      <c r="K3240" s="11" t="s">
        <v>47</v>
      </c>
      <c r="L3240" s="11" t="s">
        <v>47</v>
      </c>
      <c r="M3240" s="11" t="s">
        <v>47</v>
      </c>
      <c r="N3240" s="11" t="s">
        <v>47</v>
      </c>
      <c r="O3240" s="11" t="s">
        <v>47</v>
      </c>
      <c r="P3240" s="11" t="s">
        <v>47</v>
      </c>
      <c r="Q3240" s="11" t="s">
        <v>47</v>
      </c>
      <c r="R3240" s="11" t="s">
        <v>47</v>
      </c>
    </row>
    <row r="3241" spans="1:18" x14ac:dyDescent="0.35">
      <c r="A3241" t="s">
        <v>27</v>
      </c>
      <c r="B3241" t="s">
        <v>16</v>
      </c>
      <c r="C3241" t="s">
        <v>11</v>
      </c>
      <c r="D3241" t="s">
        <v>4</v>
      </c>
      <c r="E3241" s="11" t="s">
        <v>47</v>
      </c>
      <c r="F3241" s="11" t="s">
        <v>47</v>
      </c>
      <c r="G3241" s="11" t="s">
        <v>47</v>
      </c>
      <c r="H3241" s="11" t="s">
        <v>47</v>
      </c>
      <c r="I3241" s="11" t="s">
        <v>47</v>
      </c>
      <c r="J3241" s="11" t="s">
        <v>47</v>
      </c>
      <c r="K3241" s="11" t="s">
        <v>47</v>
      </c>
      <c r="L3241" s="11" t="s">
        <v>47</v>
      </c>
      <c r="M3241" s="11" t="s">
        <v>47</v>
      </c>
      <c r="N3241" s="11" t="s">
        <v>47</v>
      </c>
      <c r="O3241" s="11" t="s">
        <v>47</v>
      </c>
      <c r="P3241" s="11" t="s">
        <v>47</v>
      </c>
      <c r="Q3241" s="11" t="s">
        <v>47</v>
      </c>
      <c r="R3241" s="11" t="s">
        <v>47</v>
      </c>
    </row>
    <row r="3242" spans="1:18" x14ac:dyDescent="0.35">
      <c r="A3242" t="s">
        <v>27</v>
      </c>
      <c r="B3242" t="s">
        <v>16</v>
      </c>
      <c r="C3242" t="s">
        <v>11</v>
      </c>
      <c r="D3242" t="s">
        <v>5</v>
      </c>
      <c r="E3242" s="11" t="s">
        <v>47</v>
      </c>
      <c r="F3242" s="11" t="s">
        <v>47</v>
      </c>
      <c r="G3242" s="11" t="s">
        <v>47</v>
      </c>
      <c r="H3242" s="11" t="s">
        <v>47</v>
      </c>
      <c r="I3242" s="11" t="s">
        <v>47</v>
      </c>
      <c r="J3242" s="11" t="s">
        <v>47</v>
      </c>
      <c r="K3242" s="11" t="s">
        <v>47</v>
      </c>
      <c r="L3242" s="11" t="s">
        <v>47</v>
      </c>
      <c r="M3242" s="11" t="s">
        <v>47</v>
      </c>
      <c r="N3242" s="11" t="s">
        <v>47</v>
      </c>
      <c r="O3242" s="11" t="s">
        <v>47</v>
      </c>
      <c r="P3242" s="11" t="s">
        <v>47</v>
      </c>
      <c r="Q3242" s="11" t="s">
        <v>47</v>
      </c>
      <c r="R3242" s="11" t="s">
        <v>47</v>
      </c>
    </row>
    <row r="3243" spans="1:18" x14ac:dyDescent="0.35">
      <c r="A3243" t="s">
        <v>27</v>
      </c>
      <c r="B3243" t="s">
        <v>16</v>
      </c>
      <c r="C3243" t="s">
        <v>11</v>
      </c>
      <c r="D3243" t="s">
        <v>6</v>
      </c>
      <c r="E3243" s="11" t="s">
        <v>47</v>
      </c>
      <c r="F3243" s="11" t="s">
        <v>47</v>
      </c>
      <c r="G3243" s="11" t="s">
        <v>47</v>
      </c>
      <c r="H3243" s="11" t="s">
        <v>47</v>
      </c>
      <c r="I3243" s="11" t="s">
        <v>47</v>
      </c>
      <c r="J3243" s="11" t="s">
        <v>47</v>
      </c>
      <c r="K3243" s="11" t="s">
        <v>47</v>
      </c>
      <c r="L3243" s="11" t="s">
        <v>47</v>
      </c>
      <c r="M3243" s="11" t="s">
        <v>47</v>
      </c>
      <c r="N3243" s="11" t="s">
        <v>47</v>
      </c>
      <c r="O3243" s="11" t="s">
        <v>47</v>
      </c>
      <c r="P3243" s="11" t="s">
        <v>47</v>
      </c>
      <c r="Q3243" s="11" t="s">
        <v>47</v>
      </c>
      <c r="R3243" s="11" t="s">
        <v>47</v>
      </c>
    </row>
    <row r="3244" spans="1:18" x14ac:dyDescent="0.35">
      <c r="A3244" t="s">
        <v>27</v>
      </c>
      <c r="B3244" t="s">
        <v>16</v>
      </c>
      <c r="C3244" t="s">
        <v>11</v>
      </c>
      <c r="D3244" t="s">
        <v>7</v>
      </c>
      <c r="E3244" s="11" t="s">
        <v>47</v>
      </c>
      <c r="F3244" s="11" t="s">
        <v>47</v>
      </c>
      <c r="G3244" s="11" t="s">
        <v>47</v>
      </c>
      <c r="H3244" s="11" t="s">
        <v>47</v>
      </c>
      <c r="I3244" s="11" t="s">
        <v>47</v>
      </c>
      <c r="J3244" s="11" t="s">
        <v>47</v>
      </c>
      <c r="K3244" s="11" t="s">
        <v>47</v>
      </c>
      <c r="L3244" s="11" t="s">
        <v>47</v>
      </c>
      <c r="M3244" s="11" t="s">
        <v>47</v>
      </c>
      <c r="N3244" s="11" t="s">
        <v>47</v>
      </c>
      <c r="O3244" s="11" t="s">
        <v>47</v>
      </c>
      <c r="P3244" s="11" t="s">
        <v>47</v>
      </c>
      <c r="Q3244" s="11" t="s">
        <v>47</v>
      </c>
      <c r="R3244" s="11" t="s">
        <v>47</v>
      </c>
    </row>
    <row r="3245" spans="1:18" x14ac:dyDescent="0.35">
      <c r="A3245" t="s">
        <v>27</v>
      </c>
      <c r="B3245" t="s">
        <v>16</v>
      </c>
      <c r="C3245" t="s">
        <v>11</v>
      </c>
      <c r="D3245" t="s">
        <v>8</v>
      </c>
      <c r="E3245" s="11" t="s">
        <v>47</v>
      </c>
      <c r="F3245" s="11" t="s">
        <v>47</v>
      </c>
      <c r="G3245" s="11" t="s">
        <v>47</v>
      </c>
      <c r="H3245" s="11" t="s">
        <v>47</v>
      </c>
      <c r="I3245" s="11" t="s">
        <v>47</v>
      </c>
      <c r="J3245" s="11" t="s">
        <v>47</v>
      </c>
      <c r="K3245" s="11" t="s">
        <v>47</v>
      </c>
      <c r="L3245" s="11" t="s">
        <v>47</v>
      </c>
      <c r="M3245" s="11" t="s">
        <v>47</v>
      </c>
      <c r="N3245" s="11" t="s">
        <v>47</v>
      </c>
      <c r="O3245" s="11" t="s">
        <v>47</v>
      </c>
      <c r="P3245" s="11" t="s">
        <v>47</v>
      </c>
      <c r="Q3245" s="11" t="s">
        <v>47</v>
      </c>
      <c r="R3245" s="11" t="s">
        <v>47</v>
      </c>
    </row>
    <row r="3246" spans="1:18" x14ac:dyDescent="0.35">
      <c r="A3246" t="s">
        <v>27</v>
      </c>
      <c r="B3246" t="s">
        <v>16</v>
      </c>
      <c r="C3246" t="s">
        <v>11</v>
      </c>
      <c r="D3246" t="s">
        <v>9</v>
      </c>
      <c r="E3246" s="11" t="s">
        <v>47</v>
      </c>
      <c r="F3246" s="11" t="s">
        <v>47</v>
      </c>
      <c r="G3246" s="11" t="s">
        <v>47</v>
      </c>
      <c r="H3246" s="11" t="s">
        <v>47</v>
      </c>
      <c r="I3246" s="11" t="s">
        <v>47</v>
      </c>
      <c r="J3246" s="11" t="s">
        <v>47</v>
      </c>
      <c r="K3246" s="11" t="s">
        <v>47</v>
      </c>
      <c r="L3246" s="11" t="s">
        <v>47</v>
      </c>
      <c r="M3246" s="11" t="s">
        <v>47</v>
      </c>
      <c r="N3246" s="11" t="s">
        <v>47</v>
      </c>
      <c r="O3246" s="11" t="s">
        <v>47</v>
      </c>
      <c r="P3246" s="11" t="s">
        <v>47</v>
      </c>
      <c r="Q3246" s="11" t="s">
        <v>47</v>
      </c>
      <c r="R3246" s="11" t="s">
        <v>47</v>
      </c>
    </row>
    <row r="3247" spans="1:18" x14ac:dyDescent="0.35">
      <c r="A3247" t="s">
        <v>27</v>
      </c>
      <c r="B3247" t="s">
        <v>17</v>
      </c>
      <c r="C3247" t="s">
        <v>2</v>
      </c>
      <c r="D3247" t="s">
        <v>3</v>
      </c>
      <c r="E3247" s="11">
        <v>109.45340874442016</v>
      </c>
      <c r="F3247" s="11">
        <v>102.3153308107097</v>
      </c>
      <c r="G3247" s="11">
        <v>94.376362869718648</v>
      </c>
      <c r="H3247" s="11">
        <v>96.79972714465427</v>
      </c>
      <c r="I3247" s="11">
        <v>99.767890667404856</v>
      </c>
      <c r="J3247" s="11">
        <v>95.552493724735456</v>
      </c>
      <c r="K3247" s="11">
        <v>96.172803338652912</v>
      </c>
      <c r="L3247" s="11">
        <v>131.87461842636216</v>
      </c>
      <c r="M3247" s="11">
        <v>90.991151625472568</v>
      </c>
      <c r="N3247" s="11">
        <v>91.807715474988143</v>
      </c>
      <c r="O3247" s="11">
        <v>100</v>
      </c>
      <c r="P3247" s="11">
        <v>96.75602267512393</v>
      </c>
      <c r="Q3247" s="11">
        <v>90.404047447265512</v>
      </c>
      <c r="R3247" s="11">
        <v>89.567073236936807</v>
      </c>
    </row>
    <row r="3248" spans="1:18" x14ac:dyDescent="0.35">
      <c r="A3248" t="s">
        <v>27</v>
      </c>
      <c r="B3248" t="s">
        <v>17</v>
      </c>
      <c r="C3248" t="s">
        <v>2</v>
      </c>
      <c r="D3248" t="s">
        <v>59</v>
      </c>
      <c r="E3248" s="11" t="s">
        <v>47</v>
      </c>
      <c r="F3248" s="11" t="s">
        <v>47</v>
      </c>
      <c r="G3248" s="11" t="s">
        <v>47</v>
      </c>
      <c r="H3248" s="11" t="s">
        <v>47</v>
      </c>
      <c r="I3248" s="11" t="s">
        <v>47</v>
      </c>
      <c r="J3248" s="11" t="s">
        <v>47</v>
      </c>
      <c r="K3248" s="11" t="s">
        <v>47</v>
      </c>
      <c r="L3248" s="11" t="s">
        <v>47</v>
      </c>
      <c r="M3248" s="11" t="s">
        <v>47</v>
      </c>
      <c r="N3248" s="11" t="s">
        <v>47</v>
      </c>
      <c r="O3248" s="11" t="s">
        <v>47</v>
      </c>
      <c r="P3248" s="11" t="s">
        <v>47</v>
      </c>
      <c r="Q3248" s="11" t="s">
        <v>47</v>
      </c>
      <c r="R3248" s="11" t="s">
        <v>47</v>
      </c>
    </row>
    <row r="3249" spans="1:18" x14ac:dyDescent="0.35">
      <c r="A3249" t="s">
        <v>27</v>
      </c>
      <c r="B3249" t="s">
        <v>17</v>
      </c>
      <c r="C3249" t="s">
        <v>2</v>
      </c>
      <c r="D3249" t="s">
        <v>4</v>
      </c>
      <c r="E3249" s="11" t="s">
        <v>47</v>
      </c>
      <c r="F3249" s="11" t="s">
        <v>47</v>
      </c>
      <c r="G3249" s="11" t="s">
        <v>47</v>
      </c>
      <c r="H3249" s="11" t="s">
        <v>47</v>
      </c>
      <c r="I3249" s="11" t="s">
        <v>47</v>
      </c>
      <c r="J3249" s="11" t="s">
        <v>47</v>
      </c>
      <c r="K3249" s="11" t="s">
        <v>47</v>
      </c>
      <c r="L3249" s="11" t="s">
        <v>47</v>
      </c>
      <c r="M3249" s="11" t="s">
        <v>47</v>
      </c>
      <c r="N3249" s="11" t="s">
        <v>47</v>
      </c>
      <c r="O3249" s="11" t="s">
        <v>47</v>
      </c>
      <c r="P3249" s="11" t="s">
        <v>47</v>
      </c>
      <c r="Q3249" s="11" t="s">
        <v>47</v>
      </c>
      <c r="R3249" s="11" t="s">
        <v>47</v>
      </c>
    </row>
    <row r="3250" spans="1:18" x14ac:dyDescent="0.35">
      <c r="A3250" t="s">
        <v>27</v>
      </c>
      <c r="B3250" t="s">
        <v>17</v>
      </c>
      <c r="C3250" t="s">
        <v>2</v>
      </c>
      <c r="D3250" t="s">
        <v>5</v>
      </c>
      <c r="E3250" s="11" t="s">
        <v>47</v>
      </c>
      <c r="F3250" s="11" t="s">
        <v>47</v>
      </c>
      <c r="G3250" s="11" t="s">
        <v>47</v>
      </c>
      <c r="H3250" s="11" t="s">
        <v>47</v>
      </c>
      <c r="I3250" s="11" t="s">
        <v>47</v>
      </c>
      <c r="J3250" s="11" t="s">
        <v>47</v>
      </c>
      <c r="K3250" s="11" t="s">
        <v>47</v>
      </c>
      <c r="L3250" s="11" t="s">
        <v>47</v>
      </c>
      <c r="M3250" s="11" t="s">
        <v>47</v>
      </c>
      <c r="N3250" s="11" t="s">
        <v>47</v>
      </c>
      <c r="O3250" s="11" t="s">
        <v>47</v>
      </c>
      <c r="P3250" s="11" t="s">
        <v>47</v>
      </c>
      <c r="Q3250" s="11" t="s">
        <v>47</v>
      </c>
      <c r="R3250" s="11" t="s">
        <v>47</v>
      </c>
    </row>
    <row r="3251" spans="1:18" x14ac:dyDescent="0.35">
      <c r="A3251" t="s">
        <v>27</v>
      </c>
      <c r="B3251" t="s">
        <v>17</v>
      </c>
      <c r="C3251" t="s">
        <v>2</v>
      </c>
      <c r="D3251" t="s">
        <v>6</v>
      </c>
      <c r="E3251" s="11" t="s">
        <v>47</v>
      </c>
      <c r="F3251" s="11" t="s">
        <v>47</v>
      </c>
      <c r="G3251" s="11" t="s">
        <v>47</v>
      </c>
      <c r="H3251" s="11" t="s">
        <v>47</v>
      </c>
      <c r="I3251" s="11" t="s">
        <v>47</v>
      </c>
      <c r="J3251" s="11" t="s">
        <v>47</v>
      </c>
      <c r="K3251" s="11" t="s">
        <v>47</v>
      </c>
      <c r="L3251" s="11" t="s">
        <v>47</v>
      </c>
      <c r="M3251" s="11" t="s">
        <v>47</v>
      </c>
      <c r="N3251" s="11" t="s">
        <v>47</v>
      </c>
      <c r="O3251" s="11" t="s">
        <v>47</v>
      </c>
      <c r="P3251" s="11" t="s">
        <v>47</v>
      </c>
      <c r="Q3251" s="11" t="s">
        <v>47</v>
      </c>
      <c r="R3251" s="11" t="s">
        <v>47</v>
      </c>
    </row>
    <row r="3252" spans="1:18" x14ac:dyDescent="0.35">
      <c r="A3252" t="s">
        <v>27</v>
      </c>
      <c r="B3252" t="s">
        <v>17</v>
      </c>
      <c r="C3252" t="s">
        <v>2</v>
      </c>
      <c r="D3252" t="s">
        <v>7</v>
      </c>
      <c r="E3252" s="11" t="s">
        <v>47</v>
      </c>
      <c r="F3252" s="11" t="s">
        <v>47</v>
      </c>
      <c r="G3252" s="11" t="s">
        <v>47</v>
      </c>
      <c r="H3252" s="11" t="s">
        <v>47</v>
      </c>
      <c r="I3252" s="11" t="s">
        <v>47</v>
      </c>
      <c r="J3252" s="11" t="s">
        <v>47</v>
      </c>
      <c r="K3252" s="11" t="s">
        <v>47</v>
      </c>
      <c r="L3252" s="11" t="s">
        <v>47</v>
      </c>
      <c r="M3252" s="11" t="s">
        <v>47</v>
      </c>
      <c r="N3252" s="11" t="s">
        <v>47</v>
      </c>
      <c r="O3252" s="11" t="s">
        <v>47</v>
      </c>
      <c r="P3252" s="11" t="s">
        <v>47</v>
      </c>
      <c r="Q3252" s="11" t="s">
        <v>47</v>
      </c>
      <c r="R3252" s="11" t="s">
        <v>47</v>
      </c>
    </row>
    <row r="3253" spans="1:18" x14ac:dyDescent="0.35">
      <c r="A3253" t="s">
        <v>27</v>
      </c>
      <c r="B3253" t="s">
        <v>17</v>
      </c>
      <c r="C3253" t="s">
        <v>2</v>
      </c>
      <c r="D3253" t="s">
        <v>8</v>
      </c>
      <c r="E3253" s="11" t="s">
        <v>47</v>
      </c>
      <c r="F3253" s="11" t="s">
        <v>47</v>
      </c>
      <c r="G3253" s="11" t="s">
        <v>47</v>
      </c>
      <c r="H3253" s="11" t="s">
        <v>47</v>
      </c>
      <c r="I3253" s="11" t="s">
        <v>47</v>
      </c>
      <c r="J3253" s="11" t="s">
        <v>47</v>
      </c>
      <c r="K3253" s="11" t="s">
        <v>47</v>
      </c>
      <c r="L3253" s="11" t="s">
        <v>47</v>
      </c>
      <c r="M3253" s="11" t="s">
        <v>47</v>
      </c>
      <c r="N3253" s="11" t="s">
        <v>47</v>
      </c>
      <c r="O3253" s="11" t="s">
        <v>47</v>
      </c>
      <c r="P3253" s="11" t="s">
        <v>47</v>
      </c>
      <c r="Q3253" s="11" t="s">
        <v>47</v>
      </c>
      <c r="R3253" s="11" t="s">
        <v>47</v>
      </c>
    </row>
    <row r="3254" spans="1:18" x14ac:dyDescent="0.35">
      <c r="A3254" t="s">
        <v>27</v>
      </c>
      <c r="B3254" t="s">
        <v>17</v>
      </c>
      <c r="C3254" t="s">
        <v>2</v>
      </c>
      <c r="D3254" t="s">
        <v>9</v>
      </c>
      <c r="E3254" s="11" t="s">
        <v>47</v>
      </c>
      <c r="F3254" s="11" t="s">
        <v>47</v>
      </c>
      <c r="G3254" s="11" t="s">
        <v>47</v>
      </c>
      <c r="H3254" s="11" t="s">
        <v>47</v>
      </c>
      <c r="I3254" s="11" t="s">
        <v>47</v>
      </c>
      <c r="J3254" s="11" t="s">
        <v>47</v>
      </c>
      <c r="K3254" s="11" t="s">
        <v>47</v>
      </c>
      <c r="L3254" s="11" t="s">
        <v>47</v>
      </c>
      <c r="M3254" s="11" t="s">
        <v>47</v>
      </c>
      <c r="N3254" s="11" t="s">
        <v>47</v>
      </c>
      <c r="O3254" s="11" t="s">
        <v>47</v>
      </c>
      <c r="P3254" s="11" t="s">
        <v>47</v>
      </c>
      <c r="Q3254" s="11" t="s">
        <v>47</v>
      </c>
      <c r="R3254" s="11" t="s">
        <v>47</v>
      </c>
    </row>
    <row r="3255" spans="1:18" x14ac:dyDescent="0.35">
      <c r="A3255" t="s">
        <v>27</v>
      </c>
      <c r="B3255" t="s">
        <v>17</v>
      </c>
      <c r="C3255" t="s">
        <v>10</v>
      </c>
      <c r="D3255" t="s">
        <v>3</v>
      </c>
      <c r="E3255" s="11">
        <v>109.76117804800833</v>
      </c>
      <c r="F3255" s="11">
        <v>102.6991098530699</v>
      </c>
      <c r="G3255" s="11">
        <v>93.382074154081081</v>
      </c>
      <c r="H3255" s="11">
        <v>95.584675692284776</v>
      </c>
      <c r="I3255" s="11">
        <v>99.024665263785167</v>
      </c>
      <c r="J3255" s="11">
        <v>95.335257639807068</v>
      </c>
      <c r="K3255" s="11">
        <v>94.874392446786715</v>
      </c>
      <c r="L3255" s="11">
        <v>127.35188737220433</v>
      </c>
      <c r="M3255" s="11">
        <v>88.526155049442252</v>
      </c>
      <c r="N3255" s="11">
        <v>90.753272872865423</v>
      </c>
      <c r="O3255" s="11">
        <v>100</v>
      </c>
      <c r="P3255" s="11">
        <v>96.261420138177627</v>
      </c>
      <c r="Q3255" s="11">
        <v>91.297491573399881</v>
      </c>
      <c r="R3255" s="11">
        <v>89.369485465278686</v>
      </c>
    </row>
    <row r="3256" spans="1:18" x14ac:dyDescent="0.35">
      <c r="A3256" t="s">
        <v>27</v>
      </c>
      <c r="B3256" t="s">
        <v>17</v>
      </c>
      <c r="C3256" t="s">
        <v>10</v>
      </c>
      <c r="D3256" t="s">
        <v>59</v>
      </c>
      <c r="E3256" s="11" t="s">
        <v>47</v>
      </c>
      <c r="F3256" s="11" t="s">
        <v>47</v>
      </c>
      <c r="G3256" s="11" t="s">
        <v>47</v>
      </c>
      <c r="H3256" s="11" t="s">
        <v>47</v>
      </c>
      <c r="I3256" s="11" t="s">
        <v>47</v>
      </c>
      <c r="J3256" s="11" t="s">
        <v>47</v>
      </c>
      <c r="K3256" s="11" t="s">
        <v>47</v>
      </c>
      <c r="L3256" s="11" t="s">
        <v>47</v>
      </c>
      <c r="M3256" s="11" t="s">
        <v>47</v>
      </c>
      <c r="N3256" s="11" t="s">
        <v>47</v>
      </c>
      <c r="O3256" s="11" t="s">
        <v>47</v>
      </c>
      <c r="P3256" s="11" t="s">
        <v>47</v>
      </c>
      <c r="Q3256" s="11" t="s">
        <v>47</v>
      </c>
      <c r="R3256" s="11" t="s">
        <v>47</v>
      </c>
    </row>
    <row r="3257" spans="1:18" x14ac:dyDescent="0.35">
      <c r="A3257" t="s">
        <v>27</v>
      </c>
      <c r="B3257" t="s">
        <v>17</v>
      </c>
      <c r="C3257" t="s">
        <v>10</v>
      </c>
      <c r="D3257" t="s">
        <v>4</v>
      </c>
      <c r="E3257" s="11" t="s">
        <v>47</v>
      </c>
      <c r="F3257" s="11" t="s">
        <v>47</v>
      </c>
      <c r="G3257" s="11" t="s">
        <v>47</v>
      </c>
      <c r="H3257" s="11" t="s">
        <v>47</v>
      </c>
      <c r="I3257" s="11" t="s">
        <v>47</v>
      </c>
      <c r="J3257" s="11" t="s">
        <v>47</v>
      </c>
      <c r="K3257" s="11" t="s">
        <v>47</v>
      </c>
      <c r="L3257" s="11" t="s">
        <v>47</v>
      </c>
      <c r="M3257" s="11" t="s">
        <v>47</v>
      </c>
      <c r="N3257" s="11" t="s">
        <v>47</v>
      </c>
      <c r="O3257" s="11" t="s">
        <v>47</v>
      </c>
      <c r="P3257" s="11" t="s">
        <v>47</v>
      </c>
      <c r="Q3257" s="11" t="s">
        <v>47</v>
      </c>
      <c r="R3257" s="11" t="s">
        <v>47</v>
      </c>
    </row>
    <row r="3258" spans="1:18" x14ac:dyDescent="0.35">
      <c r="A3258" t="s">
        <v>27</v>
      </c>
      <c r="B3258" t="s">
        <v>17</v>
      </c>
      <c r="C3258" t="s">
        <v>10</v>
      </c>
      <c r="D3258" t="s">
        <v>5</v>
      </c>
      <c r="E3258" s="11" t="s">
        <v>47</v>
      </c>
      <c r="F3258" s="11" t="s">
        <v>47</v>
      </c>
      <c r="G3258" s="11" t="s">
        <v>47</v>
      </c>
      <c r="H3258" s="11" t="s">
        <v>47</v>
      </c>
      <c r="I3258" s="11" t="s">
        <v>47</v>
      </c>
      <c r="J3258" s="11" t="s">
        <v>47</v>
      </c>
      <c r="K3258" s="11" t="s">
        <v>47</v>
      </c>
      <c r="L3258" s="11" t="s">
        <v>47</v>
      </c>
      <c r="M3258" s="11" t="s">
        <v>47</v>
      </c>
      <c r="N3258" s="11" t="s">
        <v>47</v>
      </c>
      <c r="O3258" s="11" t="s">
        <v>47</v>
      </c>
      <c r="P3258" s="11" t="s">
        <v>47</v>
      </c>
      <c r="Q3258" s="11" t="s">
        <v>47</v>
      </c>
      <c r="R3258" s="11" t="s">
        <v>47</v>
      </c>
    </row>
    <row r="3259" spans="1:18" x14ac:dyDescent="0.35">
      <c r="A3259" t="s">
        <v>27</v>
      </c>
      <c r="B3259" t="s">
        <v>17</v>
      </c>
      <c r="C3259" t="s">
        <v>10</v>
      </c>
      <c r="D3259" t="s">
        <v>6</v>
      </c>
      <c r="E3259" s="11" t="s">
        <v>47</v>
      </c>
      <c r="F3259" s="11" t="s">
        <v>47</v>
      </c>
      <c r="G3259" s="11" t="s">
        <v>47</v>
      </c>
      <c r="H3259" s="11" t="s">
        <v>47</v>
      </c>
      <c r="I3259" s="11" t="s">
        <v>47</v>
      </c>
      <c r="J3259" s="11" t="s">
        <v>47</v>
      </c>
      <c r="K3259" s="11" t="s">
        <v>47</v>
      </c>
      <c r="L3259" s="11" t="s">
        <v>47</v>
      </c>
      <c r="M3259" s="11" t="s">
        <v>47</v>
      </c>
      <c r="N3259" s="11" t="s">
        <v>47</v>
      </c>
      <c r="O3259" s="11" t="s">
        <v>47</v>
      </c>
      <c r="P3259" s="11" t="s">
        <v>47</v>
      </c>
      <c r="Q3259" s="11" t="s">
        <v>47</v>
      </c>
      <c r="R3259" s="11" t="s">
        <v>47</v>
      </c>
    </row>
    <row r="3260" spans="1:18" x14ac:dyDescent="0.35">
      <c r="A3260" t="s">
        <v>27</v>
      </c>
      <c r="B3260" t="s">
        <v>17</v>
      </c>
      <c r="C3260" t="s">
        <v>10</v>
      </c>
      <c r="D3260" t="s">
        <v>7</v>
      </c>
      <c r="E3260" s="11" t="s">
        <v>47</v>
      </c>
      <c r="F3260" s="11" t="s">
        <v>47</v>
      </c>
      <c r="G3260" s="11" t="s">
        <v>47</v>
      </c>
      <c r="H3260" s="11" t="s">
        <v>47</v>
      </c>
      <c r="I3260" s="11" t="s">
        <v>47</v>
      </c>
      <c r="J3260" s="11" t="s">
        <v>47</v>
      </c>
      <c r="K3260" s="11" t="s">
        <v>47</v>
      </c>
      <c r="L3260" s="11" t="s">
        <v>47</v>
      </c>
      <c r="M3260" s="11" t="s">
        <v>47</v>
      </c>
      <c r="N3260" s="11" t="s">
        <v>47</v>
      </c>
      <c r="O3260" s="11" t="s">
        <v>47</v>
      </c>
      <c r="P3260" s="11" t="s">
        <v>47</v>
      </c>
      <c r="Q3260" s="11" t="s">
        <v>47</v>
      </c>
      <c r="R3260" s="11" t="s">
        <v>47</v>
      </c>
    </row>
    <row r="3261" spans="1:18" x14ac:dyDescent="0.35">
      <c r="A3261" t="s">
        <v>27</v>
      </c>
      <c r="B3261" t="s">
        <v>17</v>
      </c>
      <c r="C3261" t="s">
        <v>10</v>
      </c>
      <c r="D3261" t="s">
        <v>8</v>
      </c>
      <c r="E3261" s="11" t="s">
        <v>47</v>
      </c>
      <c r="F3261" s="11" t="s">
        <v>47</v>
      </c>
      <c r="G3261" s="11" t="s">
        <v>47</v>
      </c>
      <c r="H3261" s="11" t="s">
        <v>47</v>
      </c>
      <c r="I3261" s="11" t="s">
        <v>47</v>
      </c>
      <c r="J3261" s="11" t="s">
        <v>47</v>
      </c>
      <c r="K3261" s="11" t="s">
        <v>47</v>
      </c>
      <c r="L3261" s="11" t="s">
        <v>47</v>
      </c>
      <c r="M3261" s="11" t="s">
        <v>47</v>
      </c>
      <c r="N3261" s="11" t="s">
        <v>47</v>
      </c>
      <c r="O3261" s="11" t="s">
        <v>47</v>
      </c>
      <c r="P3261" s="11" t="s">
        <v>47</v>
      </c>
      <c r="Q3261" s="11" t="s">
        <v>47</v>
      </c>
      <c r="R3261" s="11" t="s">
        <v>47</v>
      </c>
    </row>
    <row r="3262" spans="1:18" x14ac:dyDescent="0.35">
      <c r="A3262" t="s">
        <v>27</v>
      </c>
      <c r="B3262" t="s">
        <v>17</v>
      </c>
      <c r="C3262" t="s">
        <v>10</v>
      </c>
      <c r="D3262" t="s">
        <v>9</v>
      </c>
      <c r="E3262" s="11" t="s">
        <v>47</v>
      </c>
      <c r="F3262" s="11" t="s">
        <v>47</v>
      </c>
      <c r="G3262" s="11" t="s">
        <v>47</v>
      </c>
      <c r="H3262" s="11" t="s">
        <v>47</v>
      </c>
      <c r="I3262" s="11" t="s">
        <v>47</v>
      </c>
      <c r="J3262" s="11" t="s">
        <v>47</v>
      </c>
      <c r="K3262" s="11" t="s">
        <v>47</v>
      </c>
      <c r="L3262" s="11" t="s">
        <v>47</v>
      </c>
      <c r="M3262" s="11" t="s">
        <v>47</v>
      </c>
      <c r="N3262" s="11" t="s">
        <v>47</v>
      </c>
      <c r="O3262" s="11" t="s">
        <v>47</v>
      </c>
      <c r="P3262" s="11" t="s">
        <v>47</v>
      </c>
      <c r="Q3262" s="11" t="s">
        <v>47</v>
      </c>
      <c r="R3262" s="11" t="s">
        <v>47</v>
      </c>
    </row>
    <row r="3263" spans="1:18" x14ac:dyDescent="0.35">
      <c r="A3263" t="s">
        <v>27</v>
      </c>
      <c r="B3263" t="s">
        <v>17</v>
      </c>
      <c r="C3263" t="s">
        <v>11</v>
      </c>
      <c r="D3263" t="s">
        <v>3</v>
      </c>
      <c r="E3263" s="11">
        <v>109.24771035463365</v>
      </c>
      <c r="F3263" s="11">
        <v>102.01080175922827</v>
      </c>
      <c r="G3263" s="11">
        <v>95.734566239405595</v>
      </c>
      <c r="H3263" s="11">
        <v>98.367996020129368</v>
      </c>
      <c r="I3263" s="11">
        <v>100.79121492346938</v>
      </c>
      <c r="J3263" s="11">
        <v>95.933483536857366</v>
      </c>
      <c r="K3263" s="11">
        <v>97.779030925894943</v>
      </c>
      <c r="L3263" s="11">
        <v>137.85630863513438</v>
      </c>
      <c r="M3263" s="11">
        <v>93.980772380673585</v>
      </c>
      <c r="N3263" s="11">
        <v>93.101931474434039</v>
      </c>
      <c r="O3263" s="11">
        <v>100</v>
      </c>
      <c r="P3263" s="11">
        <v>97.436684074244454</v>
      </c>
      <c r="Q3263" s="11">
        <v>89.481222816995654</v>
      </c>
      <c r="R3263" s="11">
        <v>89.959593596659971</v>
      </c>
    </row>
    <row r="3264" spans="1:18" x14ac:dyDescent="0.35">
      <c r="A3264" t="s">
        <v>27</v>
      </c>
      <c r="B3264" t="s">
        <v>17</v>
      </c>
      <c r="C3264" t="s">
        <v>11</v>
      </c>
      <c r="D3264" t="s">
        <v>59</v>
      </c>
      <c r="E3264" s="11" t="s">
        <v>47</v>
      </c>
      <c r="F3264" s="11" t="s">
        <v>47</v>
      </c>
      <c r="G3264" s="11" t="s">
        <v>47</v>
      </c>
      <c r="H3264" s="11" t="s">
        <v>47</v>
      </c>
      <c r="I3264" s="11" t="s">
        <v>47</v>
      </c>
      <c r="J3264" s="11" t="s">
        <v>47</v>
      </c>
      <c r="K3264" s="11" t="s">
        <v>47</v>
      </c>
      <c r="L3264" s="11" t="s">
        <v>47</v>
      </c>
      <c r="M3264" s="11" t="s">
        <v>47</v>
      </c>
      <c r="N3264" s="11" t="s">
        <v>47</v>
      </c>
      <c r="O3264" s="11" t="s">
        <v>47</v>
      </c>
      <c r="P3264" s="11" t="s">
        <v>47</v>
      </c>
      <c r="Q3264" s="11" t="s">
        <v>47</v>
      </c>
      <c r="R3264" s="11" t="s">
        <v>47</v>
      </c>
    </row>
    <row r="3265" spans="1:18" x14ac:dyDescent="0.35">
      <c r="A3265" t="s">
        <v>27</v>
      </c>
      <c r="B3265" t="s">
        <v>17</v>
      </c>
      <c r="C3265" t="s">
        <v>11</v>
      </c>
      <c r="D3265" t="s">
        <v>4</v>
      </c>
      <c r="E3265" s="11" t="s">
        <v>47</v>
      </c>
      <c r="F3265" s="11" t="s">
        <v>47</v>
      </c>
      <c r="G3265" s="11" t="s">
        <v>47</v>
      </c>
      <c r="H3265" s="11" t="s">
        <v>47</v>
      </c>
      <c r="I3265" s="11" t="s">
        <v>47</v>
      </c>
      <c r="J3265" s="11" t="s">
        <v>47</v>
      </c>
      <c r="K3265" s="11" t="s">
        <v>47</v>
      </c>
      <c r="L3265" s="11" t="s">
        <v>47</v>
      </c>
      <c r="M3265" s="11" t="s">
        <v>47</v>
      </c>
      <c r="N3265" s="11" t="s">
        <v>47</v>
      </c>
      <c r="O3265" s="11" t="s">
        <v>47</v>
      </c>
      <c r="P3265" s="11" t="s">
        <v>47</v>
      </c>
      <c r="Q3265" s="11" t="s">
        <v>47</v>
      </c>
      <c r="R3265" s="11" t="s">
        <v>47</v>
      </c>
    </row>
    <row r="3266" spans="1:18" x14ac:dyDescent="0.35">
      <c r="A3266" t="s">
        <v>27</v>
      </c>
      <c r="B3266" t="s">
        <v>17</v>
      </c>
      <c r="C3266" t="s">
        <v>11</v>
      </c>
      <c r="D3266" t="s">
        <v>5</v>
      </c>
      <c r="E3266" s="11" t="s">
        <v>47</v>
      </c>
      <c r="F3266" s="11" t="s">
        <v>47</v>
      </c>
      <c r="G3266" s="11" t="s">
        <v>47</v>
      </c>
      <c r="H3266" s="11" t="s">
        <v>47</v>
      </c>
      <c r="I3266" s="11" t="s">
        <v>47</v>
      </c>
      <c r="J3266" s="11" t="s">
        <v>47</v>
      </c>
      <c r="K3266" s="11" t="s">
        <v>47</v>
      </c>
      <c r="L3266" s="11" t="s">
        <v>47</v>
      </c>
      <c r="M3266" s="11" t="s">
        <v>47</v>
      </c>
      <c r="N3266" s="11" t="s">
        <v>47</v>
      </c>
      <c r="O3266" s="11" t="s">
        <v>47</v>
      </c>
      <c r="P3266" s="11" t="s">
        <v>47</v>
      </c>
      <c r="Q3266" s="11" t="s">
        <v>47</v>
      </c>
      <c r="R3266" s="11" t="s">
        <v>47</v>
      </c>
    </row>
    <row r="3267" spans="1:18" x14ac:dyDescent="0.35">
      <c r="A3267" t="s">
        <v>27</v>
      </c>
      <c r="B3267" t="s">
        <v>17</v>
      </c>
      <c r="C3267" t="s">
        <v>11</v>
      </c>
      <c r="D3267" t="s">
        <v>6</v>
      </c>
      <c r="E3267" s="11" t="s">
        <v>47</v>
      </c>
      <c r="F3267" s="11" t="s">
        <v>47</v>
      </c>
      <c r="G3267" s="11" t="s">
        <v>47</v>
      </c>
      <c r="H3267" s="11" t="s">
        <v>47</v>
      </c>
      <c r="I3267" s="11" t="s">
        <v>47</v>
      </c>
      <c r="J3267" s="11" t="s">
        <v>47</v>
      </c>
      <c r="K3267" s="11" t="s">
        <v>47</v>
      </c>
      <c r="L3267" s="11" t="s">
        <v>47</v>
      </c>
      <c r="M3267" s="11" t="s">
        <v>47</v>
      </c>
      <c r="N3267" s="11" t="s">
        <v>47</v>
      </c>
      <c r="O3267" s="11" t="s">
        <v>47</v>
      </c>
      <c r="P3267" s="11" t="s">
        <v>47</v>
      </c>
      <c r="Q3267" s="11" t="s">
        <v>47</v>
      </c>
      <c r="R3267" s="11" t="s">
        <v>47</v>
      </c>
    </row>
    <row r="3268" spans="1:18" x14ac:dyDescent="0.35">
      <c r="A3268" t="s">
        <v>27</v>
      </c>
      <c r="B3268" t="s">
        <v>17</v>
      </c>
      <c r="C3268" t="s">
        <v>11</v>
      </c>
      <c r="D3268" t="s">
        <v>7</v>
      </c>
      <c r="E3268" s="11" t="s">
        <v>47</v>
      </c>
      <c r="F3268" s="11" t="s">
        <v>47</v>
      </c>
      <c r="G3268" s="11" t="s">
        <v>47</v>
      </c>
      <c r="H3268" s="11" t="s">
        <v>47</v>
      </c>
      <c r="I3268" s="11" t="s">
        <v>47</v>
      </c>
      <c r="J3268" s="11" t="s">
        <v>47</v>
      </c>
      <c r="K3268" s="11" t="s">
        <v>47</v>
      </c>
      <c r="L3268" s="11" t="s">
        <v>47</v>
      </c>
      <c r="M3268" s="11" t="s">
        <v>47</v>
      </c>
      <c r="N3268" s="11" t="s">
        <v>47</v>
      </c>
      <c r="O3268" s="11" t="s">
        <v>47</v>
      </c>
      <c r="P3268" s="11" t="s">
        <v>47</v>
      </c>
      <c r="Q3268" s="11" t="s">
        <v>47</v>
      </c>
      <c r="R3268" s="11" t="s">
        <v>47</v>
      </c>
    </row>
    <row r="3269" spans="1:18" x14ac:dyDescent="0.35">
      <c r="A3269" t="s">
        <v>27</v>
      </c>
      <c r="B3269" t="s">
        <v>17</v>
      </c>
      <c r="C3269" t="s">
        <v>11</v>
      </c>
      <c r="D3269" t="s">
        <v>8</v>
      </c>
      <c r="E3269" s="11" t="s">
        <v>47</v>
      </c>
      <c r="F3269" s="11" t="s">
        <v>47</v>
      </c>
      <c r="G3269" s="11" t="s">
        <v>47</v>
      </c>
      <c r="H3269" s="11" t="s">
        <v>47</v>
      </c>
      <c r="I3269" s="11" t="s">
        <v>47</v>
      </c>
      <c r="J3269" s="11" t="s">
        <v>47</v>
      </c>
      <c r="K3269" s="11" t="s">
        <v>47</v>
      </c>
      <c r="L3269" s="11" t="s">
        <v>47</v>
      </c>
      <c r="M3269" s="11" t="s">
        <v>47</v>
      </c>
      <c r="N3269" s="11" t="s">
        <v>47</v>
      </c>
      <c r="O3269" s="11" t="s">
        <v>47</v>
      </c>
      <c r="P3269" s="11" t="s">
        <v>47</v>
      </c>
      <c r="Q3269" s="11" t="s">
        <v>47</v>
      </c>
      <c r="R3269" s="11" t="s">
        <v>47</v>
      </c>
    </row>
    <row r="3270" spans="1:18" x14ac:dyDescent="0.35">
      <c r="A3270" t="s">
        <v>27</v>
      </c>
      <c r="B3270" t="s">
        <v>17</v>
      </c>
      <c r="C3270" t="s">
        <v>11</v>
      </c>
      <c r="D3270" t="s">
        <v>9</v>
      </c>
      <c r="E3270" s="11" t="s">
        <v>47</v>
      </c>
      <c r="F3270" s="11" t="s">
        <v>47</v>
      </c>
      <c r="G3270" s="11" t="s">
        <v>47</v>
      </c>
      <c r="H3270" s="11" t="s">
        <v>47</v>
      </c>
      <c r="I3270" s="11" t="s">
        <v>47</v>
      </c>
      <c r="J3270" s="11" t="s">
        <v>47</v>
      </c>
      <c r="K3270" s="11" t="s">
        <v>47</v>
      </c>
      <c r="L3270" s="11" t="s">
        <v>47</v>
      </c>
      <c r="M3270" s="11" t="s">
        <v>47</v>
      </c>
      <c r="N3270" s="11" t="s">
        <v>47</v>
      </c>
      <c r="O3270" s="11" t="s">
        <v>47</v>
      </c>
      <c r="P3270" s="11" t="s">
        <v>47</v>
      </c>
      <c r="Q3270" s="11" t="s">
        <v>47</v>
      </c>
      <c r="R3270" s="11" t="s">
        <v>47</v>
      </c>
    </row>
    <row r="3271" spans="1:18" x14ac:dyDescent="0.35">
      <c r="A3271" t="s">
        <v>27</v>
      </c>
      <c r="B3271" t="s">
        <v>18</v>
      </c>
      <c r="C3271" t="s">
        <v>2</v>
      </c>
      <c r="D3271" t="s">
        <v>3</v>
      </c>
      <c r="E3271" s="11">
        <v>84.282622256000508</v>
      </c>
      <c r="F3271" s="11">
        <v>89.26259249369221</v>
      </c>
      <c r="G3271" s="11">
        <v>88.864408564445611</v>
      </c>
      <c r="H3271" s="11">
        <v>89.048374995666535</v>
      </c>
      <c r="I3271" s="11">
        <v>88.717228924339125</v>
      </c>
      <c r="J3271" s="11">
        <v>85.381752468819116</v>
      </c>
      <c r="K3271" s="11">
        <v>74.064557205489905</v>
      </c>
      <c r="L3271" s="11">
        <v>89.610690853663826</v>
      </c>
      <c r="M3271" s="11">
        <v>94.212506518471614</v>
      </c>
      <c r="N3271" s="11">
        <v>99.945359720988719</v>
      </c>
      <c r="O3271" s="11">
        <v>100</v>
      </c>
      <c r="P3271" s="11">
        <v>97.541715173784098</v>
      </c>
      <c r="Q3271" s="11">
        <v>90.989923536896924</v>
      </c>
      <c r="R3271" s="11">
        <v>72.161492308020811</v>
      </c>
    </row>
    <row r="3272" spans="1:18" x14ac:dyDescent="0.35">
      <c r="A3272" t="s">
        <v>27</v>
      </c>
      <c r="B3272" t="s">
        <v>18</v>
      </c>
      <c r="C3272" t="s">
        <v>2</v>
      </c>
      <c r="D3272" t="s">
        <v>59</v>
      </c>
      <c r="E3272" s="11" t="s">
        <v>47</v>
      </c>
      <c r="F3272" s="11" t="s">
        <v>47</v>
      </c>
      <c r="G3272" s="11" t="s">
        <v>47</v>
      </c>
      <c r="H3272" s="11" t="s">
        <v>47</v>
      </c>
      <c r="I3272" s="11" t="s">
        <v>47</v>
      </c>
      <c r="J3272" s="11" t="s">
        <v>47</v>
      </c>
      <c r="K3272" s="11" t="s">
        <v>47</v>
      </c>
      <c r="L3272" s="11" t="s">
        <v>47</v>
      </c>
      <c r="M3272" s="11" t="s">
        <v>47</v>
      </c>
      <c r="N3272" s="11" t="s">
        <v>47</v>
      </c>
      <c r="O3272" s="11" t="s">
        <v>47</v>
      </c>
      <c r="P3272" s="11" t="s">
        <v>47</v>
      </c>
      <c r="Q3272" s="11" t="s">
        <v>47</v>
      </c>
      <c r="R3272" s="11" t="s">
        <v>47</v>
      </c>
    </row>
    <row r="3273" spans="1:18" x14ac:dyDescent="0.35">
      <c r="A3273" t="s">
        <v>27</v>
      </c>
      <c r="B3273" t="s">
        <v>18</v>
      </c>
      <c r="C3273" t="s">
        <v>2</v>
      </c>
      <c r="D3273" t="s">
        <v>4</v>
      </c>
      <c r="E3273" s="11" t="s">
        <v>47</v>
      </c>
      <c r="F3273" s="11" t="s">
        <v>47</v>
      </c>
      <c r="G3273" s="11" t="s">
        <v>47</v>
      </c>
      <c r="H3273" s="11" t="s">
        <v>47</v>
      </c>
      <c r="I3273" s="11" t="s">
        <v>47</v>
      </c>
      <c r="J3273" s="11" t="s">
        <v>47</v>
      </c>
      <c r="K3273" s="11" t="s">
        <v>47</v>
      </c>
      <c r="L3273" s="11" t="s">
        <v>47</v>
      </c>
      <c r="M3273" s="11" t="s">
        <v>47</v>
      </c>
      <c r="N3273" s="11" t="s">
        <v>47</v>
      </c>
      <c r="O3273" s="11" t="s">
        <v>47</v>
      </c>
      <c r="P3273" s="11" t="s">
        <v>47</v>
      </c>
      <c r="Q3273" s="11" t="s">
        <v>47</v>
      </c>
      <c r="R3273" s="11" t="s">
        <v>47</v>
      </c>
    </row>
    <row r="3274" spans="1:18" x14ac:dyDescent="0.35">
      <c r="A3274" t="s">
        <v>27</v>
      </c>
      <c r="B3274" t="s">
        <v>18</v>
      </c>
      <c r="C3274" t="s">
        <v>2</v>
      </c>
      <c r="D3274" t="s">
        <v>5</v>
      </c>
      <c r="E3274" s="11" t="s">
        <v>47</v>
      </c>
      <c r="F3274" s="11" t="s">
        <v>47</v>
      </c>
      <c r="G3274" s="11" t="s">
        <v>47</v>
      </c>
      <c r="H3274" s="11" t="s">
        <v>47</v>
      </c>
      <c r="I3274" s="11" t="s">
        <v>47</v>
      </c>
      <c r="J3274" s="11" t="s">
        <v>47</v>
      </c>
      <c r="K3274" s="11" t="s">
        <v>47</v>
      </c>
      <c r="L3274" s="11" t="s">
        <v>47</v>
      </c>
      <c r="M3274" s="11" t="s">
        <v>47</v>
      </c>
      <c r="N3274" s="11" t="s">
        <v>47</v>
      </c>
      <c r="O3274" s="11" t="s">
        <v>47</v>
      </c>
      <c r="P3274" s="11" t="s">
        <v>47</v>
      </c>
      <c r="Q3274" s="11" t="s">
        <v>47</v>
      </c>
      <c r="R3274" s="11" t="s">
        <v>47</v>
      </c>
    </row>
    <row r="3275" spans="1:18" x14ac:dyDescent="0.35">
      <c r="A3275" t="s">
        <v>27</v>
      </c>
      <c r="B3275" t="s">
        <v>18</v>
      </c>
      <c r="C3275" t="s">
        <v>2</v>
      </c>
      <c r="D3275" t="s">
        <v>6</v>
      </c>
      <c r="E3275" s="11" t="s">
        <v>47</v>
      </c>
      <c r="F3275" s="11" t="s">
        <v>47</v>
      </c>
      <c r="G3275" s="11" t="s">
        <v>47</v>
      </c>
      <c r="H3275" s="11" t="s">
        <v>47</v>
      </c>
      <c r="I3275" s="11" t="s">
        <v>47</v>
      </c>
      <c r="J3275" s="11" t="s">
        <v>47</v>
      </c>
      <c r="K3275" s="11" t="s">
        <v>47</v>
      </c>
      <c r="L3275" s="11" t="s">
        <v>47</v>
      </c>
      <c r="M3275" s="11" t="s">
        <v>47</v>
      </c>
      <c r="N3275" s="11" t="s">
        <v>47</v>
      </c>
      <c r="O3275" s="11" t="s">
        <v>47</v>
      </c>
      <c r="P3275" s="11" t="s">
        <v>47</v>
      </c>
      <c r="Q3275" s="11" t="s">
        <v>47</v>
      </c>
      <c r="R3275" s="11" t="s">
        <v>47</v>
      </c>
    </row>
    <row r="3276" spans="1:18" x14ac:dyDescent="0.35">
      <c r="A3276" t="s">
        <v>27</v>
      </c>
      <c r="B3276" t="s">
        <v>18</v>
      </c>
      <c r="C3276" t="s">
        <v>2</v>
      </c>
      <c r="D3276" t="s">
        <v>7</v>
      </c>
      <c r="E3276" s="11" t="s">
        <v>47</v>
      </c>
      <c r="F3276" s="11" t="s">
        <v>47</v>
      </c>
      <c r="G3276" s="11" t="s">
        <v>47</v>
      </c>
      <c r="H3276" s="11" t="s">
        <v>47</v>
      </c>
      <c r="I3276" s="11" t="s">
        <v>47</v>
      </c>
      <c r="J3276" s="11" t="s">
        <v>47</v>
      </c>
      <c r="K3276" s="11" t="s">
        <v>47</v>
      </c>
      <c r="L3276" s="11" t="s">
        <v>47</v>
      </c>
      <c r="M3276" s="11" t="s">
        <v>47</v>
      </c>
      <c r="N3276" s="11" t="s">
        <v>47</v>
      </c>
      <c r="O3276" s="11" t="s">
        <v>47</v>
      </c>
      <c r="P3276" s="11" t="s">
        <v>47</v>
      </c>
      <c r="Q3276" s="11" t="s">
        <v>47</v>
      </c>
      <c r="R3276" s="11" t="s">
        <v>47</v>
      </c>
    </row>
    <row r="3277" spans="1:18" x14ac:dyDescent="0.35">
      <c r="A3277" t="s">
        <v>27</v>
      </c>
      <c r="B3277" t="s">
        <v>18</v>
      </c>
      <c r="C3277" t="s">
        <v>2</v>
      </c>
      <c r="D3277" t="s">
        <v>8</v>
      </c>
      <c r="E3277" s="11" t="s">
        <v>47</v>
      </c>
      <c r="F3277" s="11" t="s">
        <v>47</v>
      </c>
      <c r="G3277" s="11" t="s">
        <v>47</v>
      </c>
      <c r="H3277" s="11" t="s">
        <v>47</v>
      </c>
      <c r="I3277" s="11" t="s">
        <v>47</v>
      </c>
      <c r="J3277" s="11" t="s">
        <v>47</v>
      </c>
      <c r="K3277" s="11" t="s">
        <v>47</v>
      </c>
      <c r="L3277" s="11" t="s">
        <v>47</v>
      </c>
      <c r="M3277" s="11" t="s">
        <v>47</v>
      </c>
      <c r="N3277" s="11" t="s">
        <v>47</v>
      </c>
      <c r="O3277" s="11" t="s">
        <v>47</v>
      </c>
      <c r="P3277" s="11" t="s">
        <v>47</v>
      </c>
      <c r="Q3277" s="11" t="s">
        <v>47</v>
      </c>
      <c r="R3277" s="11" t="s">
        <v>47</v>
      </c>
    </row>
    <row r="3278" spans="1:18" x14ac:dyDescent="0.35">
      <c r="A3278" t="s">
        <v>27</v>
      </c>
      <c r="B3278" t="s">
        <v>18</v>
      </c>
      <c r="C3278" t="s">
        <v>2</v>
      </c>
      <c r="D3278" t="s">
        <v>9</v>
      </c>
      <c r="E3278" s="11" t="s">
        <v>47</v>
      </c>
      <c r="F3278" s="11" t="s">
        <v>47</v>
      </c>
      <c r="G3278" s="11" t="s">
        <v>47</v>
      </c>
      <c r="H3278" s="11" t="s">
        <v>47</v>
      </c>
      <c r="I3278" s="11" t="s">
        <v>47</v>
      </c>
      <c r="J3278" s="11" t="s">
        <v>47</v>
      </c>
      <c r="K3278" s="11" t="s">
        <v>47</v>
      </c>
      <c r="L3278" s="11" t="s">
        <v>47</v>
      </c>
      <c r="M3278" s="11" t="s">
        <v>47</v>
      </c>
      <c r="N3278" s="11" t="s">
        <v>47</v>
      </c>
      <c r="O3278" s="11" t="s">
        <v>47</v>
      </c>
      <c r="P3278" s="11" t="s">
        <v>47</v>
      </c>
      <c r="Q3278" s="11" t="s">
        <v>47</v>
      </c>
      <c r="R3278" s="11" t="s">
        <v>47</v>
      </c>
    </row>
    <row r="3279" spans="1:18" x14ac:dyDescent="0.35">
      <c r="A3279" t="s">
        <v>27</v>
      </c>
      <c r="B3279" t="s">
        <v>18</v>
      </c>
      <c r="C3279" t="s">
        <v>10</v>
      </c>
      <c r="D3279" t="s">
        <v>3</v>
      </c>
      <c r="E3279" s="11">
        <v>87.902799141278408</v>
      </c>
      <c r="F3279" s="11">
        <v>92.176666167643788</v>
      </c>
      <c r="G3279" s="11">
        <v>91.856964706512329</v>
      </c>
      <c r="H3279" s="11">
        <v>91.996320303305353</v>
      </c>
      <c r="I3279" s="11">
        <v>90.985440724566146</v>
      </c>
      <c r="J3279" s="11">
        <v>83.495364932166197</v>
      </c>
      <c r="K3279" s="11">
        <v>71.626174793511993</v>
      </c>
      <c r="L3279" s="11">
        <v>88.166275681609321</v>
      </c>
      <c r="M3279" s="11">
        <v>95.208927808483807</v>
      </c>
      <c r="N3279" s="11">
        <v>100.12406437923124</v>
      </c>
      <c r="O3279" s="11">
        <v>100</v>
      </c>
      <c r="P3279" s="11">
        <v>97.771083496835615</v>
      </c>
      <c r="Q3279" s="11">
        <v>92.863243721644778</v>
      </c>
      <c r="R3279" s="11">
        <v>68.689431411818703</v>
      </c>
    </row>
    <row r="3280" spans="1:18" x14ac:dyDescent="0.35">
      <c r="A3280" t="s">
        <v>27</v>
      </c>
      <c r="B3280" t="s">
        <v>18</v>
      </c>
      <c r="C3280" t="s">
        <v>10</v>
      </c>
      <c r="D3280" t="s">
        <v>59</v>
      </c>
      <c r="E3280" s="11" t="s">
        <v>47</v>
      </c>
      <c r="F3280" s="11" t="s">
        <v>47</v>
      </c>
      <c r="G3280" s="11" t="s">
        <v>47</v>
      </c>
      <c r="H3280" s="11" t="s">
        <v>47</v>
      </c>
      <c r="I3280" s="11" t="s">
        <v>47</v>
      </c>
      <c r="J3280" s="11" t="s">
        <v>47</v>
      </c>
      <c r="K3280" s="11" t="s">
        <v>47</v>
      </c>
      <c r="L3280" s="11" t="s">
        <v>47</v>
      </c>
      <c r="M3280" s="11" t="s">
        <v>47</v>
      </c>
      <c r="N3280" s="11" t="s">
        <v>47</v>
      </c>
      <c r="O3280" s="11" t="s">
        <v>47</v>
      </c>
      <c r="P3280" s="11" t="s">
        <v>47</v>
      </c>
      <c r="Q3280" s="11" t="s">
        <v>47</v>
      </c>
      <c r="R3280" s="11" t="s">
        <v>47</v>
      </c>
    </row>
    <row r="3281" spans="1:18" x14ac:dyDescent="0.35">
      <c r="A3281" t="s">
        <v>27</v>
      </c>
      <c r="B3281" t="s">
        <v>18</v>
      </c>
      <c r="C3281" t="s">
        <v>10</v>
      </c>
      <c r="D3281" t="s">
        <v>4</v>
      </c>
      <c r="E3281" s="11" t="s">
        <v>47</v>
      </c>
      <c r="F3281" s="11" t="s">
        <v>47</v>
      </c>
      <c r="G3281" s="11" t="s">
        <v>47</v>
      </c>
      <c r="H3281" s="11" t="s">
        <v>47</v>
      </c>
      <c r="I3281" s="11" t="s">
        <v>47</v>
      </c>
      <c r="J3281" s="11" t="s">
        <v>47</v>
      </c>
      <c r="K3281" s="11" t="s">
        <v>47</v>
      </c>
      <c r="L3281" s="11" t="s">
        <v>47</v>
      </c>
      <c r="M3281" s="11" t="s">
        <v>47</v>
      </c>
      <c r="N3281" s="11" t="s">
        <v>47</v>
      </c>
      <c r="O3281" s="11" t="s">
        <v>47</v>
      </c>
      <c r="P3281" s="11" t="s">
        <v>47</v>
      </c>
      <c r="Q3281" s="11" t="s">
        <v>47</v>
      </c>
      <c r="R3281" s="11" t="s">
        <v>47</v>
      </c>
    </row>
    <row r="3282" spans="1:18" x14ac:dyDescent="0.35">
      <c r="A3282" t="s">
        <v>27</v>
      </c>
      <c r="B3282" t="s">
        <v>18</v>
      </c>
      <c r="C3282" t="s">
        <v>10</v>
      </c>
      <c r="D3282" t="s">
        <v>5</v>
      </c>
      <c r="E3282" s="11" t="s">
        <v>47</v>
      </c>
      <c r="F3282" s="11" t="s">
        <v>47</v>
      </c>
      <c r="G3282" s="11" t="s">
        <v>47</v>
      </c>
      <c r="H3282" s="11" t="s">
        <v>47</v>
      </c>
      <c r="I3282" s="11" t="s">
        <v>47</v>
      </c>
      <c r="J3282" s="11" t="s">
        <v>47</v>
      </c>
      <c r="K3282" s="11" t="s">
        <v>47</v>
      </c>
      <c r="L3282" s="11" t="s">
        <v>47</v>
      </c>
      <c r="M3282" s="11" t="s">
        <v>47</v>
      </c>
      <c r="N3282" s="11" t="s">
        <v>47</v>
      </c>
      <c r="O3282" s="11" t="s">
        <v>47</v>
      </c>
      <c r="P3282" s="11" t="s">
        <v>47</v>
      </c>
      <c r="Q3282" s="11" t="s">
        <v>47</v>
      </c>
      <c r="R3282" s="11" t="s">
        <v>47</v>
      </c>
    </row>
    <row r="3283" spans="1:18" x14ac:dyDescent="0.35">
      <c r="A3283" t="s">
        <v>27</v>
      </c>
      <c r="B3283" t="s">
        <v>18</v>
      </c>
      <c r="C3283" t="s">
        <v>10</v>
      </c>
      <c r="D3283" t="s">
        <v>6</v>
      </c>
      <c r="E3283" s="11" t="s">
        <v>47</v>
      </c>
      <c r="F3283" s="11" t="s">
        <v>47</v>
      </c>
      <c r="G3283" s="11" t="s">
        <v>47</v>
      </c>
      <c r="H3283" s="11" t="s">
        <v>47</v>
      </c>
      <c r="I3283" s="11" t="s">
        <v>47</v>
      </c>
      <c r="J3283" s="11" t="s">
        <v>47</v>
      </c>
      <c r="K3283" s="11" t="s">
        <v>47</v>
      </c>
      <c r="L3283" s="11" t="s">
        <v>47</v>
      </c>
      <c r="M3283" s="11" t="s">
        <v>47</v>
      </c>
      <c r="N3283" s="11" t="s">
        <v>47</v>
      </c>
      <c r="O3283" s="11" t="s">
        <v>47</v>
      </c>
      <c r="P3283" s="11" t="s">
        <v>47</v>
      </c>
      <c r="Q3283" s="11" t="s">
        <v>47</v>
      </c>
      <c r="R3283" s="11" t="s">
        <v>47</v>
      </c>
    </row>
    <row r="3284" spans="1:18" x14ac:dyDescent="0.35">
      <c r="A3284" t="s">
        <v>27</v>
      </c>
      <c r="B3284" t="s">
        <v>18</v>
      </c>
      <c r="C3284" t="s">
        <v>10</v>
      </c>
      <c r="D3284" t="s">
        <v>7</v>
      </c>
      <c r="E3284" s="11" t="s">
        <v>47</v>
      </c>
      <c r="F3284" s="11" t="s">
        <v>47</v>
      </c>
      <c r="G3284" s="11" t="s">
        <v>47</v>
      </c>
      <c r="H3284" s="11" t="s">
        <v>47</v>
      </c>
      <c r="I3284" s="11" t="s">
        <v>47</v>
      </c>
      <c r="J3284" s="11" t="s">
        <v>47</v>
      </c>
      <c r="K3284" s="11" t="s">
        <v>47</v>
      </c>
      <c r="L3284" s="11" t="s">
        <v>47</v>
      </c>
      <c r="M3284" s="11" t="s">
        <v>47</v>
      </c>
      <c r="N3284" s="11" t="s">
        <v>47</v>
      </c>
      <c r="O3284" s="11" t="s">
        <v>47</v>
      </c>
      <c r="P3284" s="11" t="s">
        <v>47</v>
      </c>
      <c r="Q3284" s="11" t="s">
        <v>47</v>
      </c>
      <c r="R3284" s="11" t="s">
        <v>47</v>
      </c>
    </row>
    <row r="3285" spans="1:18" x14ac:dyDescent="0.35">
      <c r="A3285" t="s">
        <v>27</v>
      </c>
      <c r="B3285" t="s">
        <v>18</v>
      </c>
      <c r="C3285" t="s">
        <v>10</v>
      </c>
      <c r="D3285" t="s">
        <v>8</v>
      </c>
      <c r="E3285" s="11" t="s">
        <v>47</v>
      </c>
      <c r="F3285" s="11" t="s">
        <v>47</v>
      </c>
      <c r="G3285" s="11" t="s">
        <v>47</v>
      </c>
      <c r="H3285" s="11" t="s">
        <v>47</v>
      </c>
      <c r="I3285" s="11" t="s">
        <v>47</v>
      </c>
      <c r="J3285" s="11" t="s">
        <v>47</v>
      </c>
      <c r="K3285" s="11" t="s">
        <v>47</v>
      </c>
      <c r="L3285" s="11" t="s">
        <v>47</v>
      </c>
      <c r="M3285" s="11" t="s">
        <v>47</v>
      </c>
      <c r="N3285" s="11" t="s">
        <v>47</v>
      </c>
      <c r="O3285" s="11" t="s">
        <v>47</v>
      </c>
      <c r="P3285" s="11" t="s">
        <v>47</v>
      </c>
      <c r="Q3285" s="11" t="s">
        <v>47</v>
      </c>
      <c r="R3285" s="11" t="s">
        <v>47</v>
      </c>
    </row>
    <row r="3286" spans="1:18" x14ac:dyDescent="0.35">
      <c r="A3286" t="s">
        <v>27</v>
      </c>
      <c r="B3286" t="s">
        <v>18</v>
      </c>
      <c r="C3286" t="s">
        <v>10</v>
      </c>
      <c r="D3286" t="s">
        <v>9</v>
      </c>
      <c r="E3286" s="11" t="s">
        <v>47</v>
      </c>
      <c r="F3286" s="11" t="s">
        <v>47</v>
      </c>
      <c r="G3286" s="11" t="s">
        <v>47</v>
      </c>
      <c r="H3286" s="11" t="s">
        <v>47</v>
      </c>
      <c r="I3286" s="11" t="s">
        <v>47</v>
      </c>
      <c r="J3286" s="11" t="s">
        <v>47</v>
      </c>
      <c r="K3286" s="11" t="s">
        <v>47</v>
      </c>
      <c r="L3286" s="11" t="s">
        <v>47</v>
      </c>
      <c r="M3286" s="11" t="s">
        <v>47</v>
      </c>
      <c r="N3286" s="11" t="s">
        <v>47</v>
      </c>
      <c r="O3286" s="11" t="s">
        <v>47</v>
      </c>
      <c r="P3286" s="11" t="s">
        <v>47</v>
      </c>
      <c r="Q3286" s="11" t="s">
        <v>47</v>
      </c>
      <c r="R3286" s="11" t="s">
        <v>47</v>
      </c>
    </row>
    <row r="3287" spans="1:18" x14ac:dyDescent="0.35">
      <c r="A3287" t="s">
        <v>27</v>
      </c>
      <c r="B3287" t="s">
        <v>18</v>
      </c>
      <c r="C3287" t="s">
        <v>11</v>
      </c>
      <c r="D3287" t="s">
        <v>3</v>
      </c>
      <c r="E3287" s="11">
        <v>81.833290162820376</v>
      </c>
      <c r="F3287" s="11">
        <v>87.143395410768903</v>
      </c>
      <c r="G3287" s="11">
        <v>86.668372929797698</v>
      </c>
      <c r="H3287" s="11">
        <v>86.891567418538415</v>
      </c>
      <c r="I3287" s="11">
        <v>87.004809253878449</v>
      </c>
      <c r="J3287" s="11">
        <v>86.493179939984174</v>
      </c>
      <c r="K3287" s="11">
        <v>75.499441720101188</v>
      </c>
      <c r="L3287" s="11">
        <v>90.582499437608618</v>
      </c>
      <c r="M3287" s="11">
        <v>93.173317568754172</v>
      </c>
      <c r="N3287" s="11">
        <v>99.71420826747628</v>
      </c>
      <c r="O3287" s="11">
        <v>100</v>
      </c>
      <c r="P3287" s="11">
        <v>97.163212731953408</v>
      </c>
      <c r="Q3287" s="11">
        <v>89.23822252607998</v>
      </c>
      <c r="R3287" s="11">
        <v>74.399063522913551</v>
      </c>
    </row>
    <row r="3288" spans="1:18" x14ac:dyDescent="0.35">
      <c r="A3288" t="s">
        <v>27</v>
      </c>
      <c r="B3288" t="s">
        <v>18</v>
      </c>
      <c r="C3288" t="s">
        <v>11</v>
      </c>
      <c r="D3288" t="s">
        <v>59</v>
      </c>
      <c r="E3288" s="11" t="s">
        <v>47</v>
      </c>
      <c r="F3288" s="11" t="s">
        <v>47</v>
      </c>
      <c r="G3288" s="11" t="s">
        <v>47</v>
      </c>
      <c r="H3288" s="11" t="s">
        <v>47</v>
      </c>
      <c r="I3288" s="11" t="s">
        <v>47</v>
      </c>
      <c r="J3288" s="11" t="s">
        <v>47</v>
      </c>
      <c r="K3288" s="11" t="s">
        <v>47</v>
      </c>
      <c r="L3288" s="11" t="s">
        <v>47</v>
      </c>
      <c r="M3288" s="11" t="s">
        <v>47</v>
      </c>
      <c r="N3288" s="11" t="s">
        <v>47</v>
      </c>
      <c r="O3288" s="11" t="s">
        <v>47</v>
      </c>
      <c r="P3288" s="11" t="s">
        <v>47</v>
      </c>
      <c r="Q3288" s="11" t="s">
        <v>47</v>
      </c>
      <c r="R3288" s="11" t="s">
        <v>47</v>
      </c>
    </row>
    <row r="3289" spans="1:18" x14ac:dyDescent="0.35">
      <c r="A3289" t="s">
        <v>27</v>
      </c>
      <c r="B3289" t="s">
        <v>18</v>
      </c>
      <c r="C3289" t="s">
        <v>11</v>
      </c>
      <c r="D3289" t="s">
        <v>4</v>
      </c>
      <c r="E3289" s="11" t="s">
        <v>47</v>
      </c>
      <c r="F3289" s="11" t="s">
        <v>47</v>
      </c>
      <c r="G3289" s="11" t="s">
        <v>47</v>
      </c>
      <c r="H3289" s="11" t="s">
        <v>47</v>
      </c>
      <c r="I3289" s="11" t="s">
        <v>47</v>
      </c>
      <c r="J3289" s="11" t="s">
        <v>47</v>
      </c>
      <c r="K3289" s="11" t="s">
        <v>47</v>
      </c>
      <c r="L3289" s="11" t="s">
        <v>47</v>
      </c>
      <c r="M3289" s="11" t="s">
        <v>47</v>
      </c>
      <c r="N3289" s="11" t="s">
        <v>47</v>
      </c>
      <c r="O3289" s="11" t="s">
        <v>47</v>
      </c>
      <c r="P3289" s="11" t="s">
        <v>47</v>
      </c>
      <c r="Q3289" s="11" t="s">
        <v>47</v>
      </c>
      <c r="R3289" s="11" t="s">
        <v>47</v>
      </c>
    </row>
    <row r="3290" spans="1:18" x14ac:dyDescent="0.35">
      <c r="A3290" t="s">
        <v>27</v>
      </c>
      <c r="B3290" t="s">
        <v>18</v>
      </c>
      <c r="C3290" t="s">
        <v>11</v>
      </c>
      <c r="D3290" t="s">
        <v>5</v>
      </c>
      <c r="E3290" s="11" t="s">
        <v>47</v>
      </c>
      <c r="F3290" s="11" t="s">
        <v>47</v>
      </c>
      <c r="G3290" s="11" t="s">
        <v>47</v>
      </c>
      <c r="H3290" s="11" t="s">
        <v>47</v>
      </c>
      <c r="I3290" s="11" t="s">
        <v>47</v>
      </c>
      <c r="J3290" s="11" t="s">
        <v>47</v>
      </c>
      <c r="K3290" s="11" t="s">
        <v>47</v>
      </c>
      <c r="L3290" s="11" t="s">
        <v>47</v>
      </c>
      <c r="M3290" s="11" t="s">
        <v>47</v>
      </c>
      <c r="N3290" s="11" t="s">
        <v>47</v>
      </c>
      <c r="O3290" s="11" t="s">
        <v>47</v>
      </c>
      <c r="P3290" s="11" t="s">
        <v>47</v>
      </c>
      <c r="Q3290" s="11" t="s">
        <v>47</v>
      </c>
      <c r="R3290" s="11" t="s">
        <v>47</v>
      </c>
    </row>
    <row r="3291" spans="1:18" x14ac:dyDescent="0.35">
      <c r="A3291" t="s">
        <v>27</v>
      </c>
      <c r="B3291" t="s">
        <v>18</v>
      </c>
      <c r="C3291" t="s">
        <v>11</v>
      </c>
      <c r="D3291" t="s">
        <v>6</v>
      </c>
      <c r="E3291" s="11" t="s">
        <v>47</v>
      </c>
      <c r="F3291" s="11" t="s">
        <v>47</v>
      </c>
      <c r="G3291" s="11" t="s">
        <v>47</v>
      </c>
      <c r="H3291" s="11" t="s">
        <v>47</v>
      </c>
      <c r="I3291" s="11" t="s">
        <v>47</v>
      </c>
      <c r="J3291" s="11" t="s">
        <v>47</v>
      </c>
      <c r="K3291" s="11" t="s">
        <v>47</v>
      </c>
      <c r="L3291" s="11" t="s">
        <v>47</v>
      </c>
      <c r="M3291" s="11" t="s">
        <v>47</v>
      </c>
      <c r="N3291" s="11" t="s">
        <v>47</v>
      </c>
      <c r="O3291" s="11" t="s">
        <v>47</v>
      </c>
      <c r="P3291" s="11" t="s">
        <v>47</v>
      </c>
      <c r="Q3291" s="11" t="s">
        <v>47</v>
      </c>
      <c r="R3291" s="11" t="s">
        <v>47</v>
      </c>
    </row>
    <row r="3292" spans="1:18" x14ac:dyDescent="0.35">
      <c r="A3292" t="s">
        <v>27</v>
      </c>
      <c r="B3292" t="s">
        <v>18</v>
      </c>
      <c r="C3292" t="s">
        <v>11</v>
      </c>
      <c r="D3292" t="s">
        <v>7</v>
      </c>
      <c r="E3292" s="11" t="s">
        <v>47</v>
      </c>
      <c r="F3292" s="11" t="s">
        <v>47</v>
      </c>
      <c r="G3292" s="11" t="s">
        <v>47</v>
      </c>
      <c r="H3292" s="11" t="s">
        <v>47</v>
      </c>
      <c r="I3292" s="11" t="s">
        <v>47</v>
      </c>
      <c r="J3292" s="11" t="s">
        <v>47</v>
      </c>
      <c r="K3292" s="11" t="s">
        <v>47</v>
      </c>
      <c r="L3292" s="11" t="s">
        <v>47</v>
      </c>
      <c r="M3292" s="11" t="s">
        <v>47</v>
      </c>
      <c r="N3292" s="11" t="s">
        <v>47</v>
      </c>
      <c r="O3292" s="11" t="s">
        <v>47</v>
      </c>
      <c r="P3292" s="11" t="s">
        <v>47</v>
      </c>
      <c r="Q3292" s="11" t="s">
        <v>47</v>
      </c>
      <c r="R3292" s="11" t="s">
        <v>47</v>
      </c>
    </row>
    <row r="3293" spans="1:18" x14ac:dyDescent="0.35">
      <c r="A3293" t="s">
        <v>27</v>
      </c>
      <c r="B3293" t="s">
        <v>18</v>
      </c>
      <c r="C3293" t="s">
        <v>11</v>
      </c>
      <c r="D3293" t="s">
        <v>8</v>
      </c>
      <c r="E3293" s="11" t="s">
        <v>47</v>
      </c>
      <c r="F3293" s="11" t="s">
        <v>47</v>
      </c>
      <c r="G3293" s="11" t="s">
        <v>47</v>
      </c>
      <c r="H3293" s="11" t="s">
        <v>47</v>
      </c>
      <c r="I3293" s="11" t="s">
        <v>47</v>
      </c>
      <c r="J3293" s="11" t="s">
        <v>47</v>
      </c>
      <c r="K3293" s="11" t="s">
        <v>47</v>
      </c>
      <c r="L3293" s="11" t="s">
        <v>47</v>
      </c>
      <c r="M3293" s="11" t="s">
        <v>47</v>
      </c>
      <c r="N3293" s="11" t="s">
        <v>47</v>
      </c>
      <c r="O3293" s="11" t="s">
        <v>47</v>
      </c>
      <c r="P3293" s="11" t="s">
        <v>47</v>
      </c>
      <c r="Q3293" s="11" t="s">
        <v>47</v>
      </c>
      <c r="R3293" s="11" t="s">
        <v>47</v>
      </c>
    </row>
    <row r="3294" spans="1:18" x14ac:dyDescent="0.35">
      <c r="A3294" t="s">
        <v>27</v>
      </c>
      <c r="B3294" t="s">
        <v>18</v>
      </c>
      <c r="C3294" t="s">
        <v>11</v>
      </c>
      <c r="D3294" t="s">
        <v>9</v>
      </c>
      <c r="E3294" s="11" t="s">
        <v>47</v>
      </c>
      <c r="F3294" s="11" t="s">
        <v>47</v>
      </c>
      <c r="G3294" s="11" t="s">
        <v>47</v>
      </c>
      <c r="H3294" s="11" t="s">
        <v>47</v>
      </c>
      <c r="I3294" s="11" t="s">
        <v>47</v>
      </c>
      <c r="J3294" s="11" t="s">
        <v>47</v>
      </c>
      <c r="K3294" s="11" t="s">
        <v>47</v>
      </c>
      <c r="L3294" s="11" t="s">
        <v>47</v>
      </c>
      <c r="M3294" s="11" t="s">
        <v>47</v>
      </c>
      <c r="N3294" s="11" t="s">
        <v>47</v>
      </c>
      <c r="O3294" s="11" t="s">
        <v>47</v>
      </c>
      <c r="P3294" s="11" t="s">
        <v>47</v>
      </c>
      <c r="Q3294" s="11" t="s">
        <v>47</v>
      </c>
      <c r="R3294" s="11" t="s">
        <v>47</v>
      </c>
    </row>
    <row r="3295" spans="1:18" x14ac:dyDescent="0.35">
      <c r="A3295" t="s">
        <v>27</v>
      </c>
      <c r="B3295" t="s">
        <v>19</v>
      </c>
      <c r="C3295" t="s">
        <v>2</v>
      </c>
      <c r="D3295" t="s">
        <v>3</v>
      </c>
      <c r="E3295" s="11">
        <v>94.267162562263124</v>
      </c>
      <c r="F3295" s="11">
        <v>99.500337113946273</v>
      </c>
      <c r="G3295" s="11">
        <v>98.750863667845678</v>
      </c>
      <c r="H3295" s="11">
        <v>98.186192065027257</v>
      </c>
      <c r="I3295" s="11">
        <v>96.223020703845805</v>
      </c>
      <c r="J3295" s="11">
        <v>94.639681512836589</v>
      </c>
      <c r="K3295" s="11">
        <v>99.241688876760065</v>
      </c>
      <c r="L3295" s="11">
        <v>108.48556503684614</v>
      </c>
      <c r="M3295" s="11">
        <v>103.01653810895344</v>
      </c>
      <c r="N3295" s="11">
        <v>101.52709297265588</v>
      </c>
      <c r="O3295" s="11">
        <v>100</v>
      </c>
      <c r="P3295" s="11">
        <v>103.67362107490294</v>
      </c>
      <c r="Q3295" s="11">
        <v>103.26535881574792</v>
      </c>
      <c r="R3295" s="11">
        <v>106.96058959836307</v>
      </c>
    </row>
    <row r="3296" spans="1:18" x14ac:dyDescent="0.35">
      <c r="A3296" t="s">
        <v>27</v>
      </c>
      <c r="B3296" t="s">
        <v>19</v>
      </c>
      <c r="C3296" t="s">
        <v>2</v>
      </c>
      <c r="D3296" t="s">
        <v>59</v>
      </c>
      <c r="E3296" s="11" t="s">
        <v>47</v>
      </c>
      <c r="F3296" s="11" t="s">
        <v>47</v>
      </c>
      <c r="G3296" s="11" t="s">
        <v>47</v>
      </c>
      <c r="H3296" s="11" t="s">
        <v>47</v>
      </c>
      <c r="I3296" s="11" t="s">
        <v>47</v>
      </c>
      <c r="J3296" s="11" t="s">
        <v>47</v>
      </c>
      <c r="K3296" s="11" t="s">
        <v>47</v>
      </c>
      <c r="L3296" s="11" t="s">
        <v>47</v>
      </c>
      <c r="M3296" s="11" t="s">
        <v>47</v>
      </c>
      <c r="N3296" s="11" t="s">
        <v>47</v>
      </c>
      <c r="O3296" s="11" t="s">
        <v>47</v>
      </c>
      <c r="P3296" s="11" t="s">
        <v>47</v>
      </c>
      <c r="Q3296" s="11" t="s">
        <v>47</v>
      </c>
      <c r="R3296" s="11" t="s">
        <v>47</v>
      </c>
    </row>
    <row r="3297" spans="1:18" x14ac:dyDescent="0.35">
      <c r="A3297" t="s">
        <v>27</v>
      </c>
      <c r="B3297" t="s">
        <v>19</v>
      </c>
      <c r="C3297" t="s">
        <v>2</v>
      </c>
      <c r="D3297" t="s">
        <v>4</v>
      </c>
      <c r="E3297" s="11" t="s">
        <v>47</v>
      </c>
      <c r="F3297" s="11" t="s">
        <v>47</v>
      </c>
      <c r="G3297" s="11" t="s">
        <v>47</v>
      </c>
      <c r="H3297" s="11" t="s">
        <v>47</v>
      </c>
      <c r="I3297" s="11" t="s">
        <v>47</v>
      </c>
      <c r="J3297" s="11" t="s">
        <v>47</v>
      </c>
      <c r="K3297" s="11" t="s">
        <v>47</v>
      </c>
      <c r="L3297" s="11" t="s">
        <v>47</v>
      </c>
      <c r="M3297" s="11" t="s">
        <v>47</v>
      </c>
      <c r="N3297" s="11" t="s">
        <v>47</v>
      </c>
      <c r="O3297" s="11" t="s">
        <v>47</v>
      </c>
      <c r="P3297" s="11" t="s">
        <v>47</v>
      </c>
      <c r="Q3297" s="11" t="s">
        <v>47</v>
      </c>
      <c r="R3297" s="11" t="s">
        <v>47</v>
      </c>
    </row>
    <row r="3298" spans="1:18" x14ac:dyDescent="0.35">
      <c r="A3298" t="s">
        <v>27</v>
      </c>
      <c r="B3298" t="s">
        <v>19</v>
      </c>
      <c r="C3298" t="s">
        <v>2</v>
      </c>
      <c r="D3298" t="s">
        <v>5</v>
      </c>
      <c r="E3298" s="11" t="s">
        <v>47</v>
      </c>
      <c r="F3298" s="11" t="s">
        <v>47</v>
      </c>
      <c r="G3298" s="11" t="s">
        <v>47</v>
      </c>
      <c r="H3298" s="11" t="s">
        <v>47</v>
      </c>
      <c r="I3298" s="11" t="s">
        <v>47</v>
      </c>
      <c r="J3298" s="11" t="s">
        <v>47</v>
      </c>
      <c r="K3298" s="11" t="s">
        <v>47</v>
      </c>
      <c r="L3298" s="11" t="s">
        <v>47</v>
      </c>
      <c r="M3298" s="11" t="s">
        <v>47</v>
      </c>
      <c r="N3298" s="11" t="s">
        <v>47</v>
      </c>
      <c r="O3298" s="11" t="s">
        <v>47</v>
      </c>
      <c r="P3298" s="11" t="s">
        <v>47</v>
      </c>
      <c r="Q3298" s="11" t="s">
        <v>47</v>
      </c>
      <c r="R3298" s="11" t="s">
        <v>47</v>
      </c>
    </row>
    <row r="3299" spans="1:18" x14ac:dyDescent="0.35">
      <c r="A3299" t="s">
        <v>27</v>
      </c>
      <c r="B3299" t="s">
        <v>19</v>
      </c>
      <c r="C3299" t="s">
        <v>2</v>
      </c>
      <c r="D3299" t="s">
        <v>6</v>
      </c>
      <c r="E3299" s="11" t="s">
        <v>47</v>
      </c>
      <c r="F3299" s="11" t="s">
        <v>47</v>
      </c>
      <c r="G3299" s="11" t="s">
        <v>47</v>
      </c>
      <c r="H3299" s="11" t="s">
        <v>47</v>
      </c>
      <c r="I3299" s="11" t="s">
        <v>47</v>
      </c>
      <c r="J3299" s="11" t="s">
        <v>47</v>
      </c>
      <c r="K3299" s="11" t="s">
        <v>47</v>
      </c>
      <c r="L3299" s="11" t="s">
        <v>47</v>
      </c>
      <c r="M3299" s="11" t="s">
        <v>47</v>
      </c>
      <c r="N3299" s="11" t="s">
        <v>47</v>
      </c>
      <c r="O3299" s="11" t="s">
        <v>47</v>
      </c>
      <c r="P3299" s="11" t="s">
        <v>47</v>
      </c>
      <c r="Q3299" s="11" t="s">
        <v>47</v>
      </c>
      <c r="R3299" s="11" t="s">
        <v>47</v>
      </c>
    </row>
    <row r="3300" spans="1:18" x14ac:dyDescent="0.35">
      <c r="A3300" t="s">
        <v>27</v>
      </c>
      <c r="B3300" t="s">
        <v>19</v>
      </c>
      <c r="C3300" t="s">
        <v>2</v>
      </c>
      <c r="D3300" t="s">
        <v>7</v>
      </c>
      <c r="E3300" s="11" t="s">
        <v>47</v>
      </c>
      <c r="F3300" s="11" t="s">
        <v>47</v>
      </c>
      <c r="G3300" s="11" t="s">
        <v>47</v>
      </c>
      <c r="H3300" s="11" t="s">
        <v>47</v>
      </c>
      <c r="I3300" s="11" t="s">
        <v>47</v>
      </c>
      <c r="J3300" s="11" t="s">
        <v>47</v>
      </c>
      <c r="K3300" s="11" t="s">
        <v>47</v>
      </c>
      <c r="L3300" s="11" t="s">
        <v>47</v>
      </c>
      <c r="M3300" s="11" t="s">
        <v>47</v>
      </c>
      <c r="N3300" s="11" t="s">
        <v>47</v>
      </c>
      <c r="O3300" s="11" t="s">
        <v>47</v>
      </c>
      <c r="P3300" s="11" t="s">
        <v>47</v>
      </c>
      <c r="Q3300" s="11" t="s">
        <v>47</v>
      </c>
      <c r="R3300" s="11" t="s">
        <v>47</v>
      </c>
    </row>
    <row r="3301" spans="1:18" x14ac:dyDescent="0.35">
      <c r="A3301" t="s">
        <v>27</v>
      </c>
      <c r="B3301" t="s">
        <v>19</v>
      </c>
      <c r="C3301" t="s">
        <v>2</v>
      </c>
      <c r="D3301" t="s">
        <v>8</v>
      </c>
      <c r="E3301" s="11" t="s">
        <v>47</v>
      </c>
      <c r="F3301" s="11" t="s">
        <v>47</v>
      </c>
      <c r="G3301" s="11" t="s">
        <v>47</v>
      </c>
      <c r="H3301" s="11" t="s">
        <v>47</v>
      </c>
      <c r="I3301" s="11" t="s">
        <v>47</v>
      </c>
      <c r="J3301" s="11" t="s">
        <v>47</v>
      </c>
      <c r="K3301" s="11" t="s">
        <v>47</v>
      </c>
      <c r="L3301" s="11" t="s">
        <v>47</v>
      </c>
      <c r="M3301" s="11" t="s">
        <v>47</v>
      </c>
      <c r="N3301" s="11" t="s">
        <v>47</v>
      </c>
      <c r="O3301" s="11" t="s">
        <v>47</v>
      </c>
      <c r="P3301" s="11" t="s">
        <v>47</v>
      </c>
      <c r="Q3301" s="11" t="s">
        <v>47</v>
      </c>
      <c r="R3301" s="11" t="s">
        <v>47</v>
      </c>
    </row>
    <row r="3302" spans="1:18" x14ac:dyDescent="0.35">
      <c r="A3302" t="s">
        <v>27</v>
      </c>
      <c r="B3302" t="s">
        <v>19</v>
      </c>
      <c r="C3302" t="s">
        <v>2</v>
      </c>
      <c r="D3302" t="s">
        <v>9</v>
      </c>
      <c r="E3302" s="11" t="s">
        <v>47</v>
      </c>
      <c r="F3302" s="11" t="s">
        <v>47</v>
      </c>
      <c r="G3302" s="11" t="s">
        <v>47</v>
      </c>
      <c r="H3302" s="11" t="s">
        <v>47</v>
      </c>
      <c r="I3302" s="11" t="s">
        <v>47</v>
      </c>
      <c r="J3302" s="11" t="s">
        <v>47</v>
      </c>
      <c r="K3302" s="11" t="s">
        <v>47</v>
      </c>
      <c r="L3302" s="11" t="s">
        <v>47</v>
      </c>
      <c r="M3302" s="11" t="s">
        <v>47</v>
      </c>
      <c r="N3302" s="11" t="s">
        <v>47</v>
      </c>
      <c r="O3302" s="11" t="s">
        <v>47</v>
      </c>
      <c r="P3302" s="11" t="s">
        <v>47</v>
      </c>
      <c r="Q3302" s="11" t="s">
        <v>47</v>
      </c>
      <c r="R3302" s="11" t="s">
        <v>47</v>
      </c>
    </row>
    <row r="3303" spans="1:18" x14ac:dyDescent="0.35">
      <c r="A3303" t="s">
        <v>27</v>
      </c>
      <c r="B3303" t="s">
        <v>19</v>
      </c>
      <c r="C3303" t="s">
        <v>10</v>
      </c>
      <c r="D3303" t="s">
        <v>3</v>
      </c>
      <c r="E3303" s="11">
        <v>94.296141126780668</v>
      </c>
      <c r="F3303" s="11">
        <v>101.71288294060336</v>
      </c>
      <c r="G3303" s="11">
        <v>99.229763434447932</v>
      </c>
      <c r="H3303" s="11">
        <v>97.66176679663316</v>
      </c>
      <c r="I3303" s="11">
        <v>94.960449294263213</v>
      </c>
      <c r="J3303" s="11">
        <v>93.404089433182719</v>
      </c>
      <c r="K3303" s="11">
        <v>95.254387528613407</v>
      </c>
      <c r="L3303" s="11">
        <v>108.68904626833024</v>
      </c>
      <c r="M3303" s="11">
        <v>100.90706144909576</v>
      </c>
      <c r="N3303" s="11">
        <v>100.34861422010744</v>
      </c>
      <c r="O3303" s="11">
        <v>100</v>
      </c>
      <c r="P3303" s="11">
        <v>107.12312401245505</v>
      </c>
      <c r="Q3303" s="11">
        <v>106.37481180886613</v>
      </c>
      <c r="R3303" s="11">
        <v>104.07207920698571</v>
      </c>
    </row>
    <row r="3304" spans="1:18" x14ac:dyDescent="0.35">
      <c r="A3304" t="s">
        <v>27</v>
      </c>
      <c r="B3304" t="s">
        <v>19</v>
      </c>
      <c r="C3304" t="s">
        <v>10</v>
      </c>
      <c r="D3304" t="s">
        <v>59</v>
      </c>
      <c r="E3304" s="11" t="s">
        <v>47</v>
      </c>
      <c r="F3304" s="11" t="s">
        <v>47</v>
      </c>
      <c r="G3304" s="11" t="s">
        <v>47</v>
      </c>
      <c r="H3304" s="11" t="s">
        <v>47</v>
      </c>
      <c r="I3304" s="11" t="s">
        <v>47</v>
      </c>
      <c r="J3304" s="11" t="s">
        <v>47</v>
      </c>
      <c r="K3304" s="11" t="s">
        <v>47</v>
      </c>
      <c r="L3304" s="11" t="s">
        <v>47</v>
      </c>
      <c r="M3304" s="11" t="s">
        <v>47</v>
      </c>
      <c r="N3304" s="11" t="s">
        <v>47</v>
      </c>
      <c r="O3304" s="11" t="s">
        <v>47</v>
      </c>
      <c r="P3304" s="11" t="s">
        <v>47</v>
      </c>
      <c r="Q3304" s="11" t="s">
        <v>47</v>
      </c>
      <c r="R3304" s="11" t="s">
        <v>47</v>
      </c>
    </row>
    <row r="3305" spans="1:18" x14ac:dyDescent="0.35">
      <c r="A3305" t="s">
        <v>27</v>
      </c>
      <c r="B3305" t="s">
        <v>19</v>
      </c>
      <c r="C3305" t="s">
        <v>10</v>
      </c>
      <c r="D3305" t="s">
        <v>4</v>
      </c>
      <c r="E3305" s="11" t="s">
        <v>47</v>
      </c>
      <c r="F3305" s="11" t="s">
        <v>47</v>
      </c>
      <c r="G3305" s="11" t="s">
        <v>47</v>
      </c>
      <c r="H3305" s="11" t="s">
        <v>47</v>
      </c>
      <c r="I3305" s="11" t="s">
        <v>47</v>
      </c>
      <c r="J3305" s="11" t="s">
        <v>47</v>
      </c>
      <c r="K3305" s="11" t="s">
        <v>47</v>
      </c>
      <c r="L3305" s="11" t="s">
        <v>47</v>
      </c>
      <c r="M3305" s="11" t="s">
        <v>47</v>
      </c>
      <c r="N3305" s="11" t="s">
        <v>47</v>
      </c>
      <c r="O3305" s="11" t="s">
        <v>47</v>
      </c>
      <c r="P3305" s="11" t="s">
        <v>47</v>
      </c>
      <c r="Q3305" s="11" t="s">
        <v>47</v>
      </c>
      <c r="R3305" s="11" t="s">
        <v>47</v>
      </c>
    </row>
    <row r="3306" spans="1:18" x14ac:dyDescent="0.35">
      <c r="A3306" t="s">
        <v>27</v>
      </c>
      <c r="B3306" t="s">
        <v>19</v>
      </c>
      <c r="C3306" t="s">
        <v>10</v>
      </c>
      <c r="D3306" t="s">
        <v>5</v>
      </c>
      <c r="E3306" s="11" t="s">
        <v>47</v>
      </c>
      <c r="F3306" s="11" t="s">
        <v>47</v>
      </c>
      <c r="G3306" s="11" t="s">
        <v>47</v>
      </c>
      <c r="H3306" s="11" t="s">
        <v>47</v>
      </c>
      <c r="I3306" s="11" t="s">
        <v>47</v>
      </c>
      <c r="J3306" s="11" t="s">
        <v>47</v>
      </c>
      <c r="K3306" s="11" t="s">
        <v>47</v>
      </c>
      <c r="L3306" s="11" t="s">
        <v>47</v>
      </c>
      <c r="M3306" s="11" t="s">
        <v>47</v>
      </c>
      <c r="N3306" s="11" t="s">
        <v>47</v>
      </c>
      <c r="O3306" s="11" t="s">
        <v>47</v>
      </c>
      <c r="P3306" s="11" t="s">
        <v>47</v>
      </c>
      <c r="Q3306" s="11" t="s">
        <v>47</v>
      </c>
      <c r="R3306" s="11" t="s">
        <v>47</v>
      </c>
    </row>
    <row r="3307" spans="1:18" x14ac:dyDescent="0.35">
      <c r="A3307" t="s">
        <v>27</v>
      </c>
      <c r="B3307" t="s">
        <v>19</v>
      </c>
      <c r="C3307" t="s">
        <v>10</v>
      </c>
      <c r="D3307" t="s">
        <v>6</v>
      </c>
      <c r="E3307" s="11" t="s">
        <v>47</v>
      </c>
      <c r="F3307" s="11" t="s">
        <v>47</v>
      </c>
      <c r="G3307" s="11" t="s">
        <v>47</v>
      </c>
      <c r="H3307" s="11" t="s">
        <v>47</v>
      </c>
      <c r="I3307" s="11" t="s">
        <v>47</v>
      </c>
      <c r="J3307" s="11" t="s">
        <v>47</v>
      </c>
      <c r="K3307" s="11" t="s">
        <v>47</v>
      </c>
      <c r="L3307" s="11" t="s">
        <v>47</v>
      </c>
      <c r="M3307" s="11" t="s">
        <v>47</v>
      </c>
      <c r="N3307" s="11" t="s">
        <v>47</v>
      </c>
      <c r="O3307" s="11" t="s">
        <v>47</v>
      </c>
      <c r="P3307" s="11" t="s">
        <v>47</v>
      </c>
      <c r="Q3307" s="11" t="s">
        <v>47</v>
      </c>
      <c r="R3307" s="11" t="s">
        <v>47</v>
      </c>
    </row>
    <row r="3308" spans="1:18" x14ac:dyDescent="0.35">
      <c r="A3308" t="s">
        <v>27</v>
      </c>
      <c r="B3308" t="s">
        <v>19</v>
      </c>
      <c r="C3308" t="s">
        <v>10</v>
      </c>
      <c r="D3308" t="s">
        <v>7</v>
      </c>
      <c r="E3308" s="11" t="s">
        <v>47</v>
      </c>
      <c r="F3308" s="11" t="s">
        <v>47</v>
      </c>
      <c r="G3308" s="11" t="s">
        <v>47</v>
      </c>
      <c r="H3308" s="11" t="s">
        <v>47</v>
      </c>
      <c r="I3308" s="11" t="s">
        <v>47</v>
      </c>
      <c r="J3308" s="11" t="s">
        <v>47</v>
      </c>
      <c r="K3308" s="11" t="s">
        <v>47</v>
      </c>
      <c r="L3308" s="11" t="s">
        <v>47</v>
      </c>
      <c r="M3308" s="11" t="s">
        <v>47</v>
      </c>
      <c r="N3308" s="11" t="s">
        <v>47</v>
      </c>
      <c r="O3308" s="11" t="s">
        <v>47</v>
      </c>
      <c r="P3308" s="11" t="s">
        <v>47</v>
      </c>
      <c r="Q3308" s="11" t="s">
        <v>47</v>
      </c>
      <c r="R3308" s="11" t="s">
        <v>47</v>
      </c>
    </row>
    <row r="3309" spans="1:18" x14ac:dyDescent="0.35">
      <c r="A3309" t="s">
        <v>27</v>
      </c>
      <c r="B3309" t="s">
        <v>19</v>
      </c>
      <c r="C3309" t="s">
        <v>10</v>
      </c>
      <c r="D3309" t="s">
        <v>8</v>
      </c>
      <c r="E3309" s="11" t="s">
        <v>47</v>
      </c>
      <c r="F3309" s="11" t="s">
        <v>47</v>
      </c>
      <c r="G3309" s="11" t="s">
        <v>47</v>
      </c>
      <c r="H3309" s="11" t="s">
        <v>47</v>
      </c>
      <c r="I3309" s="11" t="s">
        <v>47</v>
      </c>
      <c r="J3309" s="11" t="s">
        <v>47</v>
      </c>
      <c r="K3309" s="11" t="s">
        <v>47</v>
      </c>
      <c r="L3309" s="11" t="s">
        <v>47</v>
      </c>
      <c r="M3309" s="11" t="s">
        <v>47</v>
      </c>
      <c r="N3309" s="11" t="s">
        <v>47</v>
      </c>
      <c r="O3309" s="11" t="s">
        <v>47</v>
      </c>
      <c r="P3309" s="11" t="s">
        <v>47</v>
      </c>
      <c r="Q3309" s="11" t="s">
        <v>47</v>
      </c>
      <c r="R3309" s="11" t="s">
        <v>47</v>
      </c>
    </row>
    <row r="3310" spans="1:18" x14ac:dyDescent="0.35">
      <c r="A3310" t="s">
        <v>27</v>
      </c>
      <c r="B3310" t="s">
        <v>19</v>
      </c>
      <c r="C3310" t="s">
        <v>10</v>
      </c>
      <c r="D3310" t="s">
        <v>9</v>
      </c>
      <c r="E3310" s="11" t="s">
        <v>47</v>
      </c>
      <c r="F3310" s="11" t="s">
        <v>47</v>
      </c>
      <c r="G3310" s="11" t="s">
        <v>47</v>
      </c>
      <c r="H3310" s="11" t="s">
        <v>47</v>
      </c>
      <c r="I3310" s="11" t="s">
        <v>47</v>
      </c>
      <c r="J3310" s="11" t="s">
        <v>47</v>
      </c>
      <c r="K3310" s="11" t="s">
        <v>47</v>
      </c>
      <c r="L3310" s="11" t="s">
        <v>47</v>
      </c>
      <c r="M3310" s="11" t="s">
        <v>47</v>
      </c>
      <c r="N3310" s="11" t="s">
        <v>47</v>
      </c>
      <c r="O3310" s="11" t="s">
        <v>47</v>
      </c>
      <c r="P3310" s="11" t="s">
        <v>47</v>
      </c>
      <c r="Q3310" s="11" t="s">
        <v>47</v>
      </c>
      <c r="R3310" s="11" t="s">
        <v>47</v>
      </c>
    </row>
    <row r="3311" spans="1:18" x14ac:dyDescent="0.35">
      <c r="A3311" t="s">
        <v>27</v>
      </c>
      <c r="B3311" t="s">
        <v>19</v>
      </c>
      <c r="C3311" t="s">
        <v>11</v>
      </c>
      <c r="D3311" t="s">
        <v>3</v>
      </c>
      <c r="E3311" s="11">
        <v>94.283808655278719</v>
      </c>
      <c r="F3311" s="11">
        <v>98.882163929249415</v>
      </c>
      <c r="G3311" s="11">
        <v>98.610509648177185</v>
      </c>
      <c r="H3311" s="11">
        <v>98.378064475890028</v>
      </c>
      <c r="I3311" s="11">
        <v>96.646739022025486</v>
      </c>
      <c r="J3311" s="11">
        <v>95.158753905528968</v>
      </c>
      <c r="K3311" s="11">
        <v>100.61991185536121</v>
      </c>
      <c r="L3311" s="11">
        <v>108.50616273578213</v>
      </c>
      <c r="M3311" s="11">
        <v>103.65347643702816</v>
      </c>
      <c r="N3311" s="11">
        <v>101.91000840877491</v>
      </c>
      <c r="O3311" s="11">
        <v>100</v>
      </c>
      <c r="P3311" s="11">
        <v>102.5512947911952</v>
      </c>
      <c r="Q3311" s="11">
        <v>102.10975122893697</v>
      </c>
      <c r="R3311" s="11">
        <v>107.79913451146086</v>
      </c>
    </row>
    <row r="3312" spans="1:18" x14ac:dyDescent="0.35">
      <c r="A3312" t="s">
        <v>27</v>
      </c>
      <c r="B3312" t="s">
        <v>19</v>
      </c>
      <c r="C3312" t="s">
        <v>11</v>
      </c>
      <c r="D3312" t="s">
        <v>59</v>
      </c>
      <c r="E3312" s="11" t="s">
        <v>47</v>
      </c>
      <c r="F3312" s="11" t="s">
        <v>47</v>
      </c>
      <c r="G3312" s="11" t="s">
        <v>47</v>
      </c>
      <c r="H3312" s="11" t="s">
        <v>47</v>
      </c>
      <c r="I3312" s="11" t="s">
        <v>47</v>
      </c>
      <c r="J3312" s="11" t="s">
        <v>47</v>
      </c>
      <c r="K3312" s="11" t="s">
        <v>47</v>
      </c>
      <c r="L3312" s="11" t="s">
        <v>47</v>
      </c>
      <c r="M3312" s="11" t="s">
        <v>47</v>
      </c>
      <c r="N3312" s="11" t="s">
        <v>47</v>
      </c>
      <c r="O3312" s="11" t="s">
        <v>47</v>
      </c>
      <c r="P3312" s="11" t="s">
        <v>47</v>
      </c>
      <c r="Q3312" s="11" t="s">
        <v>47</v>
      </c>
      <c r="R3312" s="11" t="s">
        <v>47</v>
      </c>
    </row>
    <row r="3313" spans="1:18" x14ac:dyDescent="0.35">
      <c r="A3313" t="s">
        <v>27</v>
      </c>
      <c r="B3313" t="s">
        <v>19</v>
      </c>
      <c r="C3313" t="s">
        <v>11</v>
      </c>
      <c r="D3313" t="s">
        <v>4</v>
      </c>
      <c r="E3313" s="11" t="s">
        <v>47</v>
      </c>
      <c r="F3313" s="11" t="s">
        <v>47</v>
      </c>
      <c r="G3313" s="11" t="s">
        <v>47</v>
      </c>
      <c r="H3313" s="11" t="s">
        <v>47</v>
      </c>
      <c r="I3313" s="11" t="s">
        <v>47</v>
      </c>
      <c r="J3313" s="11" t="s">
        <v>47</v>
      </c>
      <c r="K3313" s="11" t="s">
        <v>47</v>
      </c>
      <c r="L3313" s="11" t="s">
        <v>47</v>
      </c>
      <c r="M3313" s="11" t="s">
        <v>47</v>
      </c>
      <c r="N3313" s="11" t="s">
        <v>47</v>
      </c>
      <c r="O3313" s="11" t="s">
        <v>47</v>
      </c>
      <c r="P3313" s="11" t="s">
        <v>47</v>
      </c>
      <c r="Q3313" s="11" t="s">
        <v>47</v>
      </c>
      <c r="R3313" s="11" t="s">
        <v>47</v>
      </c>
    </row>
    <row r="3314" spans="1:18" x14ac:dyDescent="0.35">
      <c r="A3314" t="s">
        <v>27</v>
      </c>
      <c r="B3314" t="s">
        <v>19</v>
      </c>
      <c r="C3314" t="s">
        <v>11</v>
      </c>
      <c r="D3314" t="s">
        <v>5</v>
      </c>
      <c r="E3314" s="11" t="s">
        <v>47</v>
      </c>
      <c r="F3314" s="11" t="s">
        <v>47</v>
      </c>
      <c r="G3314" s="11" t="s">
        <v>47</v>
      </c>
      <c r="H3314" s="11" t="s">
        <v>47</v>
      </c>
      <c r="I3314" s="11" t="s">
        <v>47</v>
      </c>
      <c r="J3314" s="11" t="s">
        <v>47</v>
      </c>
      <c r="K3314" s="11" t="s">
        <v>47</v>
      </c>
      <c r="L3314" s="11" t="s">
        <v>47</v>
      </c>
      <c r="M3314" s="11" t="s">
        <v>47</v>
      </c>
      <c r="N3314" s="11" t="s">
        <v>47</v>
      </c>
      <c r="O3314" s="11" t="s">
        <v>47</v>
      </c>
      <c r="P3314" s="11" t="s">
        <v>47</v>
      </c>
      <c r="Q3314" s="11" t="s">
        <v>47</v>
      </c>
      <c r="R3314" s="11" t="s">
        <v>47</v>
      </c>
    </row>
    <row r="3315" spans="1:18" x14ac:dyDescent="0.35">
      <c r="A3315" t="s">
        <v>27</v>
      </c>
      <c r="B3315" t="s">
        <v>19</v>
      </c>
      <c r="C3315" t="s">
        <v>11</v>
      </c>
      <c r="D3315" t="s">
        <v>6</v>
      </c>
      <c r="E3315" s="11" t="s">
        <v>47</v>
      </c>
      <c r="F3315" s="11" t="s">
        <v>47</v>
      </c>
      <c r="G3315" s="11" t="s">
        <v>47</v>
      </c>
      <c r="H3315" s="11" t="s">
        <v>47</v>
      </c>
      <c r="I3315" s="11" t="s">
        <v>47</v>
      </c>
      <c r="J3315" s="11" t="s">
        <v>47</v>
      </c>
      <c r="K3315" s="11" t="s">
        <v>47</v>
      </c>
      <c r="L3315" s="11" t="s">
        <v>47</v>
      </c>
      <c r="M3315" s="11" t="s">
        <v>47</v>
      </c>
      <c r="N3315" s="11" t="s">
        <v>47</v>
      </c>
      <c r="O3315" s="11" t="s">
        <v>47</v>
      </c>
      <c r="P3315" s="11" t="s">
        <v>47</v>
      </c>
      <c r="Q3315" s="11" t="s">
        <v>47</v>
      </c>
      <c r="R3315" s="11" t="s">
        <v>47</v>
      </c>
    </row>
    <row r="3316" spans="1:18" x14ac:dyDescent="0.35">
      <c r="A3316" t="s">
        <v>27</v>
      </c>
      <c r="B3316" t="s">
        <v>19</v>
      </c>
      <c r="C3316" t="s">
        <v>11</v>
      </c>
      <c r="D3316" t="s">
        <v>7</v>
      </c>
      <c r="E3316" s="11" t="s">
        <v>47</v>
      </c>
      <c r="F3316" s="11" t="s">
        <v>47</v>
      </c>
      <c r="G3316" s="11" t="s">
        <v>47</v>
      </c>
      <c r="H3316" s="11" t="s">
        <v>47</v>
      </c>
      <c r="I3316" s="11" t="s">
        <v>47</v>
      </c>
      <c r="J3316" s="11" t="s">
        <v>47</v>
      </c>
      <c r="K3316" s="11" t="s">
        <v>47</v>
      </c>
      <c r="L3316" s="11" t="s">
        <v>47</v>
      </c>
      <c r="M3316" s="11" t="s">
        <v>47</v>
      </c>
      <c r="N3316" s="11" t="s">
        <v>47</v>
      </c>
      <c r="O3316" s="11" t="s">
        <v>47</v>
      </c>
      <c r="P3316" s="11" t="s">
        <v>47</v>
      </c>
      <c r="Q3316" s="11" t="s">
        <v>47</v>
      </c>
      <c r="R3316" s="11" t="s">
        <v>47</v>
      </c>
    </row>
    <row r="3317" spans="1:18" x14ac:dyDescent="0.35">
      <c r="A3317" t="s">
        <v>27</v>
      </c>
      <c r="B3317" t="s">
        <v>19</v>
      </c>
      <c r="C3317" t="s">
        <v>11</v>
      </c>
      <c r="D3317" t="s">
        <v>8</v>
      </c>
      <c r="E3317" s="11" t="s">
        <v>47</v>
      </c>
      <c r="F3317" s="11" t="s">
        <v>47</v>
      </c>
      <c r="G3317" s="11" t="s">
        <v>47</v>
      </c>
      <c r="H3317" s="11" t="s">
        <v>47</v>
      </c>
      <c r="I3317" s="11" t="s">
        <v>47</v>
      </c>
      <c r="J3317" s="11" t="s">
        <v>47</v>
      </c>
      <c r="K3317" s="11" t="s">
        <v>47</v>
      </c>
      <c r="L3317" s="11" t="s">
        <v>47</v>
      </c>
      <c r="M3317" s="11" t="s">
        <v>47</v>
      </c>
      <c r="N3317" s="11" t="s">
        <v>47</v>
      </c>
      <c r="O3317" s="11" t="s">
        <v>47</v>
      </c>
      <c r="P3317" s="11" t="s">
        <v>47</v>
      </c>
      <c r="Q3317" s="11" t="s">
        <v>47</v>
      </c>
      <c r="R3317" s="11" t="s">
        <v>47</v>
      </c>
    </row>
    <row r="3318" spans="1:18" x14ac:dyDescent="0.35">
      <c r="A3318" t="s">
        <v>27</v>
      </c>
      <c r="B3318" t="s">
        <v>19</v>
      </c>
      <c r="C3318" t="s">
        <v>11</v>
      </c>
      <c r="D3318" t="s">
        <v>9</v>
      </c>
      <c r="E3318" s="11" t="s">
        <v>47</v>
      </c>
      <c r="F3318" s="11" t="s">
        <v>47</v>
      </c>
      <c r="G3318" s="11" t="s">
        <v>47</v>
      </c>
      <c r="H3318" s="11" t="s">
        <v>47</v>
      </c>
      <c r="I3318" s="11" t="s">
        <v>47</v>
      </c>
      <c r="J3318" s="11" t="s">
        <v>47</v>
      </c>
      <c r="K3318" s="11" t="s">
        <v>47</v>
      </c>
      <c r="L3318" s="11" t="s">
        <v>47</v>
      </c>
      <c r="M3318" s="11" t="s">
        <v>47</v>
      </c>
      <c r="N3318" s="11" t="s">
        <v>47</v>
      </c>
      <c r="O3318" s="11" t="s">
        <v>47</v>
      </c>
      <c r="P3318" s="11" t="s">
        <v>47</v>
      </c>
      <c r="Q3318" s="11" t="s">
        <v>47</v>
      </c>
      <c r="R3318" s="11" t="s">
        <v>47</v>
      </c>
    </row>
    <row r="3319" spans="1:18" x14ac:dyDescent="0.35">
      <c r="A3319" t="s">
        <v>27</v>
      </c>
      <c r="B3319" t="s">
        <v>20</v>
      </c>
      <c r="C3319" t="s">
        <v>2</v>
      </c>
      <c r="D3319" t="s">
        <v>3</v>
      </c>
      <c r="E3319" s="11">
        <v>101.94459287135594</v>
      </c>
      <c r="F3319" s="11">
        <v>96.847885909059286</v>
      </c>
      <c r="G3319" s="11">
        <v>96.716687446434278</v>
      </c>
      <c r="H3319" s="11">
        <v>99.22621317601174</v>
      </c>
      <c r="I3319" s="11">
        <v>100.30475778367114</v>
      </c>
      <c r="J3319" s="11">
        <v>98.284075631797819</v>
      </c>
      <c r="K3319" s="11">
        <v>102.02909604550641</v>
      </c>
      <c r="L3319" s="11">
        <v>102.70898235959815</v>
      </c>
      <c r="M3319" s="11">
        <v>102.76230677638966</v>
      </c>
      <c r="N3319" s="11">
        <v>98.161363910369815</v>
      </c>
      <c r="O3319" s="11">
        <v>100</v>
      </c>
      <c r="P3319" s="11">
        <v>93.421901401550713</v>
      </c>
      <c r="Q3319" s="11">
        <v>92.605680871577391</v>
      </c>
      <c r="R3319" s="11">
        <v>85.775201887917461</v>
      </c>
    </row>
    <row r="3320" spans="1:18" x14ac:dyDescent="0.35">
      <c r="A3320" t="s">
        <v>27</v>
      </c>
      <c r="B3320" t="s">
        <v>20</v>
      </c>
      <c r="C3320" t="s">
        <v>2</v>
      </c>
      <c r="D3320" t="s">
        <v>59</v>
      </c>
      <c r="E3320" s="11" t="s">
        <v>47</v>
      </c>
      <c r="F3320" s="11" t="s">
        <v>47</v>
      </c>
      <c r="G3320" s="11" t="s">
        <v>47</v>
      </c>
      <c r="H3320" s="11" t="s">
        <v>47</v>
      </c>
      <c r="I3320" s="11" t="s">
        <v>47</v>
      </c>
      <c r="J3320" s="11" t="s">
        <v>47</v>
      </c>
      <c r="K3320" s="11" t="s">
        <v>47</v>
      </c>
      <c r="L3320" s="11" t="s">
        <v>47</v>
      </c>
      <c r="M3320" s="11" t="s">
        <v>47</v>
      </c>
      <c r="N3320" s="11" t="s">
        <v>47</v>
      </c>
      <c r="O3320" s="11" t="s">
        <v>47</v>
      </c>
      <c r="P3320" s="11" t="s">
        <v>47</v>
      </c>
      <c r="Q3320" s="11" t="s">
        <v>47</v>
      </c>
      <c r="R3320" s="11" t="s">
        <v>47</v>
      </c>
    </row>
    <row r="3321" spans="1:18" x14ac:dyDescent="0.35">
      <c r="A3321" t="s">
        <v>27</v>
      </c>
      <c r="B3321" t="s">
        <v>20</v>
      </c>
      <c r="C3321" t="s">
        <v>2</v>
      </c>
      <c r="D3321" t="s">
        <v>4</v>
      </c>
      <c r="E3321" s="11" t="s">
        <v>47</v>
      </c>
      <c r="F3321" s="11" t="s">
        <v>47</v>
      </c>
      <c r="G3321" s="11" t="s">
        <v>47</v>
      </c>
      <c r="H3321" s="11" t="s">
        <v>47</v>
      </c>
      <c r="I3321" s="11" t="s">
        <v>47</v>
      </c>
      <c r="J3321" s="11" t="s">
        <v>47</v>
      </c>
      <c r="K3321" s="11" t="s">
        <v>47</v>
      </c>
      <c r="L3321" s="11" t="s">
        <v>47</v>
      </c>
      <c r="M3321" s="11" t="s">
        <v>47</v>
      </c>
      <c r="N3321" s="11" t="s">
        <v>47</v>
      </c>
      <c r="O3321" s="11" t="s">
        <v>47</v>
      </c>
      <c r="P3321" s="11" t="s">
        <v>47</v>
      </c>
      <c r="Q3321" s="11" t="s">
        <v>47</v>
      </c>
      <c r="R3321" s="11" t="s">
        <v>47</v>
      </c>
    </row>
    <row r="3322" spans="1:18" x14ac:dyDescent="0.35">
      <c r="A3322" t="s">
        <v>27</v>
      </c>
      <c r="B3322" t="s">
        <v>20</v>
      </c>
      <c r="C3322" t="s">
        <v>2</v>
      </c>
      <c r="D3322" t="s">
        <v>5</v>
      </c>
      <c r="E3322" s="11" t="s">
        <v>47</v>
      </c>
      <c r="F3322" s="11" t="s">
        <v>47</v>
      </c>
      <c r="G3322" s="11" t="s">
        <v>47</v>
      </c>
      <c r="H3322" s="11" t="s">
        <v>47</v>
      </c>
      <c r="I3322" s="11" t="s">
        <v>47</v>
      </c>
      <c r="J3322" s="11" t="s">
        <v>47</v>
      </c>
      <c r="K3322" s="11" t="s">
        <v>47</v>
      </c>
      <c r="L3322" s="11" t="s">
        <v>47</v>
      </c>
      <c r="M3322" s="11" t="s">
        <v>47</v>
      </c>
      <c r="N3322" s="11" t="s">
        <v>47</v>
      </c>
      <c r="O3322" s="11" t="s">
        <v>47</v>
      </c>
      <c r="P3322" s="11" t="s">
        <v>47</v>
      </c>
      <c r="Q3322" s="11" t="s">
        <v>47</v>
      </c>
      <c r="R3322" s="11" t="s">
        <v>47</v>
      </c>
    </row>
    <row r="3323" spans="1:18" x14ac:dyDescent="0.35">
      <c r="A3323" t="s">
        <v>27</v>
      </c>
      <c r="B3323" t="s">
        <v>20</v>
      </c>
      <c r="C3323" t="s">
        <v>2</v>
      </c>
      <c r="D3323" t="s">
        <v>6</v>
      </c>
      <c r="E3323" s="11" t="s">
        <v>47</v>
      </c>
      <c r="F3323" s="11" t="s">
        <v>47</v>
      </c>
      <c r="G3323" s="11" t="s">
        <v>47</v>
      </c>
      <c r="H3323" s="11" t="s">
        <v>47</v>
      </c>
      <c r="I3323" s="11" t="s">
        <v>47</v>
      </c>
      <c r="J3323" s="11" t="s">
        <v>47</v>
      </c>
      <c r="K3323" s="11" t="s">
        <v>47</v>
      </c>
      <c r="L3323" s="11" t="s">
        <v>47</v>
      </c>
      <c r="M3323" s="11" t="s">
        <v>47</v>
      </c>
      <c r="N3323" s="11" t="s">
        <v>47</v>
      </c>
      <c r="O3323" s="11" t="s">
        <v>47</v>
      </c>
      <c r="P3323" s="11" t="s">
        <v>47</v>
      </c>
      <c r="Q3323" s="11" t="s">
        <v>47</v>
      </c>
      <c r="R3323" s="11" t="s">
        <v>47</v>
      </c>
    </row>
    <row r="3324" spans="1:18" x14ac:dyDescent="0.35">
      <c r="A3324" t="s">
        <v>27</v>
      </c>
      <c r="B3324" t="s">
        <v>20</v>
      </c>
      <c r="C3324" t="s">
        <v>2</v>
      </c>
      <c r="D3324" t="s">
        <v>7</v>
      </c>
      <c r="E3324" s="11" t="s">
        <v>47</v>
      </c>
      <c r="F3324" s="11" t="s">
        <v>47</v>
      </c>
      <c r="G3324" s="11" t="s">
        <v>47</v>
      </c>
      <c r="H3324" s="11" t="s">
        <v>47</v>
      </c>
      <c r="I3324" s="11" t="s">
        <v>47</v>
      </c>
      <c r="J3324" s="11" t="s">
        <v>47</v>
      </c>
      <c r="K3324" s="11" t="s">
        <v>47</v>
      </c>
      <c r="L3324" s="11" t="s">
        <v>47</v>
      </c>
      <c r="M3324" s="11" t="s">
        <v>47</v>
      </c>
      <c r="N3324" s="11" t="s">
        <v>47</v>
      </c>
      <c r="O3324" s="11" t="s">
        <v>47</v>
      </c>
      <c r="P3324" s="11" t="s">
        <v>47</v>
      </c>
      <c r="Q3324" s="11" t="s">
        <v>47</v>
      </c>
      <c r="R3324" s="11" t="s">
        <v>47</v>
      </c>
    </row>
    <row r="3325" spans="1:18" x14ac:dyDescent="0.35">
      <c r="A3325" t="s">
        <v>27</v>
      </c>
      <c r="B3325" t="s">
        <v>20</v>
      </c>
      <c r="C3325" t="s">
        <v>2</v>
      </c>
      <c r="D3325" t="s">
        <v>8</v>
      </c>
      <c r="E3325" s="11" t="s">
        <v>47</v>
      </c>
      <c r="F3325" s="11" t="s">
        <v>47</v>
      </c>
      <c r="G3325" s="11" t="s">
        <v>47</v>
      </c>
      <c r="H3325" s="11" t="s">
        <v>47</v>
      </c>
      <c r="I3325" s="11" t="s">
        <v>47</v>
      </c>
      <c r="J3325" s="11" t="s">
        <v>47</v>
      </c>
      <c r="K3325" s="11" t="s">
        <v>47</v>
      </c>
      <c r="L3325" s="11" t="s">
        <v>47</v>
      </c>
      <c r="M3325" s="11" t="s">
        <v>47</v>
      </c>
      <c r="N3325" s="11" t="s">
        <v>47</v>
      </c>
      <c r="O3325" s="11" t="s">
        <v>47</v>
      </c>
      <c r="P3325" s="11" t="s">
        <v>47</v>
      </c>
      <c r="Q3325" s="11" t="s">
        <v>47</v>
      </c>
      <c r="R3325" s="11" t="s">
        <v>47</v>
      </c>
    </row>
    <row r="3326" spans="1:18" x14ac:dyDescent="0.35">
      <c r="A3326" t="s">
        <v>27</v>
      </c>
      <c r="B3326" t="s">
        <v>20</v>
      </c>
      <c r="C3326" t="s">
        <v>2</v>
      </c>
      <c r="D3326" t="s">
        <v>9</v>
      </c>
      <c r="E3326" s="11" t="s">
        <v>47</v>
      </c>
      <c r="F3326" s="11" t="s">
        <v>47</v>
      </c>
      <c r="G3326" s="11" t="s">
        <v>47</v>
      </c>
      <c r="H3326" s="11" t="s">
        <v>47</v>
      </c>
      <c r="I3326" s="11" t="s">
        <v>47</v>
      </c>
      <c r="J3326" s="11" t="s">
        <v>47</v>
      </c>
      <c r="K3326" s="11" t="s">
        <v>47</v>
      </c>
      <c r="L3326" s="11" t="s">
        <v>47</v>
      </c>
      <c r="M3326" s="11" t="s">
        <v>47</v>
      </c>
      <c r="N3326" s="11" t="s">
        <v>47</v>
      </c>
      <c r="O3326" s="11" t="s">
        <v>47</v>
      </c>
      <c r="P3326" s="11" t="s">
        <v>47</v>
      </c>
      <c r="Q3326" s="11" t="s">
        <v>47</v>
      </c>
      <c r="R3326" s="11" t="s">
        <v>47</v>
      </c>
    </row>
    <row r="3327" spans="1:18" x14ac:dyDescent="0.35">
      <c r="A3327" t="s">
        <v>27</v>
      </c>
      <c r="B3327" t="s">
        <v>20</v>
      </c>
      <c r="C3327" t="s">
        <v>10</v>
      </c>
      <c r="D3327" t="s">
        <v>3</v>
      </c>
      <c r="E3327" s="11">
        <v>108.00581842501254</v>
      </c>
      <c r="F3327" s="11">
        <v>101.73803711753888</v>
      </c>
      <c r="G3327" s="11">
        <v>100.91075071058351</v>
      </c>
      <c r="H3327" s="11">
        <v>104.27032268851362</v>
      </c>
      <c r="I3327" s="11">
        <v>104.60190603577996</v>
      </c>
      <c r="J3327" s="11">
        <v>102.54826952014713</v>
      </c>
      <c r="K3327" s="11">
        <v>104.8294265173048</v>
      </c>
      <c r="L3327" s="11">
        <v>106.98244440728975</v>
      </c>
      <c r="M3327" s="11">
        <v>107.74893830463132</v>
      </c>
      <c r="N3327" s="11">
        <v>97.290285905366986</v>
      </c>
      <c r="O3327" s="11">
        <v>100</v>
      </c>
      <c r="P3327" s="11">
        <v>95.431867580672119</v>
      </c>
      <c r="Q3327" s="11">
        <v>96.985721451262336</v>
      </c>
      <c r="R3327" s="11">
        <v>86.585654572813908</v>
      </c>
    </row>
    <row r="3328" spans="1:18" x14ac:dyDescent="0.35">
      <c r="A3328" t="s">
        <v>27</v>
      </c>
      <c r="B3328" t="s">
        <v>20</v>
      </c>
      <c r="C3328" t="s">
        <v>10</v>
      </c>
      <c r="D3328" t="s">
        <v>59</v>
      </c>
      <c r="E3328" s="11" t="s">
        <v>47</v>
      </c>
      <c r="F3328" s="11" t="s">
        <v>47</v>
      </c>
      <c r="G3328" s="11" t="s">
        <v>47</v>
      </c>
      <c r="H3328" s="11" t="s">
        <v>47</v>
      </c>
      <c r="I3328" s="11" t="s">
        <v>47</v>
      </c>
      <c r="J3328" s="11" t="s">
        <v>47</v>
      </c>
      <c r="K3328" s="11" t="s">
        <v>47</v>
      </c>
      <c r="L3328" s="11" t="s">
        <v>47</v>
      </c>
      <c r="M3328" s="11" t="s">
        <v>47</v>
      </c>
      <c r="N3328" s="11" t="s">
        <v>47</v>
      </c>
      <c r="O3328" s="11" t="s">
        <v>47</v>
      </c>
      <c r="P3328" s="11" t="s">
        <v>47</v>
      </c>
      <c r="Q3328" s="11" t="s">
        <v>47</v>
      </c>
      <c r="R3328" s="11" t="s">
        <v>47</v>
      </c>
    </row>
    <row r="3329" spans="1:18" x14ac:dyDescent="0.35">
      <c r="A3329" t="s">
        <v>27</v>
      </c>
      <c r="B3329" t="s">
        <v>20</v>
      </c>
      <c r="C3329" t="s">
        <v>10</v>
      </c>
      <c r="D3329" t="s">
        <v>4</v>
      </c>
      <c r="E3329" s="11" t="s">
        <v>47</v>
      </c>
      <c r="F3329" s="11" t="s">
        <v>47</v>
      </c>
      <c r="G3329" s="11" t="s">
        <v>47</v>
      </c>
      <c r="H3329" s="11" t="s">
        <v>47</v>
      </c>
      <c r="I3329" s="11" t="s">
        <v>47</v>
      </c>
      <c r="J3329" s="11" t="s">
        <v>47</v>
      </c>
      <c r="K3329" s="11" t="s">
        <v>47</v>
      </c>
      <c r="L3329" s="11" t="s">
        <v>47</v>
      </c>
      <c r="M3329" s="11" t="s">
        <v>47</v>
      </c>
      <c r="N3329" s="11" t="s">
        <v>47</v>
      </c>
      <c r="O3329" s="11" t="s">
        <v>47</v>
      </c>
      <c r="P3329" s="11" t="s">
        <v>47</v>
      </c>
      <c r="Q3329" s="11" t="s">
        <v>47</v>
      </c>
      <c r="R3329" s="11" t="s">
        <v>47</v>
      </c>
    </row>
    <row r="3330" spans="1:18" x14ac:dyDescent="0.35">
      <c r="A3330" t="s">
        <v>27</v>
      </c>
      <c r="B3330" t="s">
        <v>20</v>
      </c>
      <c r="C3330" t="s">
        <v>10</v>
      </c>
      <c r="D3330" t="s">
        <v>5</v>
      </c>
      <c r="E3330" s="11" t="s">
        <v>47</v>
      </c>
      <c r="F3330" s="11" t="s">
        <v>47</v>
      </c>
      <c r="G3330" s="11" t="s">
        <v>47</v>
      </c>
      <c r="H3330" s="11" t="s">
        <v>47</v>
      </c>
      <c r="I3330" s="11" t="s">
        <v>47</v>
      </c>
      <c r="J3330" s="11" t="s">
        <v>47</v>
      </c>
      <c r="K3330" s="11" t="s">
        <v>47</v>
      </c>
      <c r="L3330" s="11" t="s">
        <v>47</v>
      </c>
      <c r="M3330" s="11" t="s">
        <v>47</v>
      </c>
      <c r="N3330" s="11" t="s">
        <v>47</v>
      </c>
      <c r="O3330" s="11" t="s">
        <v>47</v>
      </c>
      <c r="P3330" s="11" t="s">
        <v>47</v>
      </c>
      <c r="Q3330" s="11" t="s">
        <v>47</v>
      </c>
      <c r="R3330" s="11" t="s">
        <v>47</v>
      </c>
    </row>
    <row r="3331" spans="1:18" x14ac:dyDescent="0.35">
      <c r="A3331" t="s">
        <v>27</v>
      </c>
      <c r="B3331" t="s">
        <v>20</v>
      </c>
      <c r="C3331" t="s">
        <v>10</v>
      </c>
      <c r="D3331" t="s">
        <v>6</v>
      </c>
      <c r="E3331" s="11" t="s">
        <v>47</v>
      </c>
      <c r="F3331" s="11" t="s">
        <v>47</v>
      </c>
      <c r="G3331" s="11" t="s">
        <v>47</v>
      </c>
      <c r="H3331" s="11" t="s">
        <v>47</v>
      </c>
      <c r="I3331" s="11" t="s">
        <v>47</v>
      </c>
      <c r="J3331" s="11" t="s">
        <v>47</v>
      </c>
      <c r="K3331" s="11" t="s">
        <v>47</v>
      </c>
      <c r="L3331" s="11" t="s">
        <v>47</v>
      </c>
      <c r="M3331" s="11" t="s">
        <v>47</v>
      </c>
      <c r="N3331" s="11" t="s">
        <v>47</v>
      </c>
      <c r="O3331" s="11" t="s">
        <v>47</v>
      </c>
      <c r="P3331" s="11" t="s">
        <v>47</v>
      </c>
      <c r="Q3331" s="11" t="s">
        <v>47</v>
      </c>
      <c r="R3331" s="11" t="s">
        <v>47</v>
      </c>
    </row>
    <row r="3332" spans="1:18" x14ac:dyDescent="0.35">
      <c r="A3332" t="s">
        <v>27</v>
      </c>
      <c r="B3332" t="s">
        <v>20</v>
      </c>
      <c r="C3332" t="s">
        <v>10</v>
      </c>
      <c r="D3332" t="s">
        <v>7</v>
      </c>
      <c r="E3332" s="11" t="s">
        <v>47</v>
      </c>
      <c r="F3332" s="11" t="s">
        <v>47</v>
      </c>
      <c r="G3332" s="11" t="s">
        <v>47</v>
      </c>
      <c r="H3332" s="11" t="s">
        <v>47</v>
      </c>
      <c r="I3332" s="11" t="s">
        <v>47</v>
      </c>
      <c r="J3332" s="11" t="s">
        <v>47</v>
      </c>
      <c r="K3332" s="11" t="s">
        <v>47</v>
      </c>
      <c r="L3332" s="11" t="s">
        <v>47</v>
      </c>
      <c r="M3332" s="11" t="s">
        <v>47</v>
      </c>
      <c r="N3332" s="11" t="s">
        <v>47</v>
      </c>
      <c r="O3332" s="11" t="s">
        <v>47</v>
      </c>
      <c r="P3332" s="11" t="s">
        <v>47</v>
      </c>
      <c r="Q3332" s="11" t="s">
        <v>47</v>
      </c>
      <c r="R3332" s="11" t="s">
        <v>47</v>
      </c>
    </row>
    <row r="3333" spans="1:18" x14ac:dyDescent="0.35">
      <c r="A3333" t="s">
        <v>27</v>
      </c>
      <c r="B3333" t="s">
        <v>20</v>
      </c>
      <c r="C3333" t="s">
        <v>10</v>
      </c>
      <c r="D3333" t="s">
        <v>8</v>
      </c>
      <c r="E3333" s="11" t="s">
        <v>47</v>
      </c>
      <c r="F3333" s="11" t="s">
        <v>47</v>
      </c>
      <c r="G3333" s="11" t="s">
        <v>47</v>
      </c>
      <c r="H3333" s="11" t="s">
        <v>47</v>
      </c>
      <c r="I3333" s="11" t="s">
        <v>47</v>
      </c>
      <c r="J3333" s="11" t="s">
        <v>47</v>
      </c>
      <c r="K3333" s="11" t="s">
        <v>47</v>
      </c>
      <c r="L3333" s="11" t="s">
        <v>47</v>
      </c>
      <c r="M3333" s="11" t="s">
        <v>47</v>
      </c>
      <c r="N3333" s="11" t="s">
        <v>47</v>
      </c>
      <c r="O3333" s="11" t="s">
        <v>47</v>
      </c>
      <c r="P3333" s="11" t="s">
        <v>47</v>
      </c>
      <c r="Q3333" s="11" t="s">
        <v>47</v>
      </c>
      <c r="R3333" s="11" t="s">
        <v>47</v>
      </c>
    </row>
    <row r="3334" spans="1:18" x14ac:dyDescent="0.35">
      <c r="A3334" t="s">
        <v>27</v>
      </c>
      <c r="B3334" t="s">
        <v>20</v>
      </c>
      <c r="C3334" t="s">
        <v>10</v>
      </c>
      <c r="D3334" t="s">
        <v>9</v>
      </c>
      <c r="E3334" s="11" t="s">
        <v>47</v>
      </c>
      <c r="F3334" s="11" t="s">
        <v>47</v>
      </c>
      <c r="G3334" s="11" t="s">
        <v>47</v>
      </c>
      <c r="H3334" s="11" t="s">
        <v>47</v>
      </c>
      <c r="I3334" s="11" t="s">
        <v>47</v>
      </c>
      <c r="J3334" s="11" t="s">
        <v>47</v>
      </c>
      <c r="K3334" s="11" t="s">
        <v>47</v>
      </c>
      <c r="L3334" s="11" t="s">
        <v>47</v>
      </c>
      <c r="M3334" s="11" t="s">
        <v>47</v>
      </c>
      <c r="N3334" s="11" t="s">
        <v>47</v>
      </c>
      <c r="O3334" s="11" t="s">
        <v>47</v>
      </c>
      <c r="P3334" s="11" t="s">
        <v>47</v>
      </c>
      <c r="Q3334" s="11" t="s">
        <v>47</v>
      </c>
      <c r="R3334" s="11" t="s">
        <v>47</v>
      </c>
    </row>
    <row r="3335" spans="1:18" x14ac:dyDescent="0.35">
      <c r="A3335" t="s">
        <v>27</v>
      </c>
      <c r="B3335" t="s">
        <v>20</v>
      </c>
      <c r="C3335" t="s">
        <v>11</v>
      </c>
      <c r="D3335" t="s">
        <v>3</v>
      </c>
      <c r="E3335" s="11">
        <v>94.040198635486206</v>
      </c>
      <c r="F3335" s="11">
        <v>89.86102720022528</v>
      </c>
      <c r="G3335" s="11">
        <v>90.467150320826107</v>
      </c>
      <c r="H3335" s="11">
        <v>91.915247549392802</v>
      </c>
      <c r="I3335" s="11">
        <v>94.533185322717173</v>
      </c>
      <c r="J3335" s="11">
        <v>93.112185170449607</v>
      </c>
      <c r="K3335" s="11">
        <v>98.34102038911729</v>
      </c>
      <c r="L3335" s="11">
        <v>97.07646287373089</v>
      </c>
      <c r="M3335" s="11">
        <v>96.536240497603828</v>
      </c>
      <c r="N3335" s="11">
        <v>98.940430638852462</v>
      </c>
      <c r="O3335" s="11">
        <v>100</v>
      </c>
      <c r="P3335" s="11">
        <v>90.624902786168875</v>
      </c>
      <c r="Q3335" s="11">
        <v>86.486909083169195</v>
      </c>
      <c r="R3335" s="11">
        <v>84.843974870940968</v>
      </c>
    </row>
    <row r="3336" spans="1:18" x14ac:dyDescent="0.35">
      <c r="A3336" t="s">
        <v>27</v>
      </c>
      <c r="B3336" t="s">
        <v>20</v>
      </c>
      <c r="C3336" t="s">
        <v>11</v>
      </c>
      <c r="D3336" t="s">
        <v>59</v>
      </c>
      <c r="E3336" s="11" t="s">
        <v>47</v>
      </c>
      <c r="F3336" s="11" t="s">
        <v>47</v>
      </c>
      <c r="G3336" s="11" t="s">
        <v>47</v>
      </c>
      <c r="H3336" s="11" t="s">
        <v>47</v>
      </c>
      <c r="I3336" s="11" t="s">
        <v>47</v>
      </c>
      <c r="J3336" s="11" t="s">
        <v>47</v>
      </c>
      <c r="K3336" s="11" t="s">
        <v>47</v>
      </c>
      <c r="L3336" s="11" t="s">
        <v>47</v>
      </c>
      <c r="M3336" s="11" t="s">
        <v>47</v>
      </c>
      <c r="N3336" s="11" t="s">
        <v>47</v>
      </c>
      <c r="O3336" s="11" t="s">
        <v>47</v>
      </c>
      <c r="P3336" s="11" t="s">
        <v>47</v>
      </c>
      <c r="Q3336" s="11" t="s">
        <v>47</v>
      </c>
      <c r="R3336" s="11" t="s">
        <v>47</v>
      </c>
    </row>
    <row r="3337" spans="1:18" x14ac:dyDescent="0.35">
      <c r="A3337" t="s">
        <v>27</v>
      </c>
      <c r="B3337" t="s">
        <v>20</v>
      </c>
      <c r="C3337" t="s">
        <v>11</v>
      </c>
      <c r="D3337" t="s">
        <v>4</v>
      </c>
      <c r="E3337" s="11" t="s">
        <v>47</v>
      </c>
      <c r="F3337" s="11" t="s">
        <v>47</v>
      </c>
      <c r="G3337" s="11" t="s">
        <v>47</v>
      </c>
      <c r="H3337" s="11" t="s">
        <v>47</v>
      </c>
      <c r="I3337" s="11" t="s">
        <v>47</v>
      </c>
      <c r="J3337" s="11" t="s">
        <v>47</v>
      </c>
      <c r="K3337" s="11" t="s">
        <v>47</v>
      </c>
      <c r="L3337" s="11" t="s">
        <v>47</v>
      </c>
      <c r="M3337" s="11" t="s">
        <v>47</v>
      </c>
      <c r="N3337" s="11" t="s">
        <v>47</v>
      </c>
      <c r="O3337" s="11" t="s">
        <v>47</v>
      </c>
      <c r="P3337" s="11" t="s">
        <v>47</v>
      </c>
      <c r="Q3337" s="11" t="s">
        <v>47</v>
      </c>
      <c r="R3337" s="11" t="s">
        <v>47</v>
      </c>
    </row>
    <row r="3338" spans="1:18" x14ac:dyDescent="0.35">
      <c r="A3338" t="s">
        <v>27</v>
      </c>
      <c r="B3338" t="s">
        <v>20</v>
      </c>
      <c r="C3338" t="s">
        <v>11</v>
      </c>
      <c r="D3338" t="s">
        <v>5</v>
      </c>
      <c r="E3338" s="11" t="s">
        <v>47</v>
      </c>
      <c r="F3338" s="11" t="s">
        <v>47</v>
      </c>
      <c r="G3338" s="11" t="s">
        <v>47</v>
      </c>
      <c r="H3338" s="11" t="s">
        <v>47</v>
      </c>
      <c r="I3338" s="11" t="s">
        <v>47</v>
      </c>
      <c r="J3338" s="11" t="s">
        <v>47</v>
      </c>
      <c r="K3338" s="11" t="s">
        <v>47</v>
      </c>
      <c r="L3338" s="11" t="s">
        <v>47</v>
      </c>
      <c r="M3338" s="11" t="s">
        <v>47</v>
      </c>
      <c r="N3338" s="11" t="s">
        <v>47</v>
      </c>
      <c r="O3338" s="11" t="s">
        <v>47</v>
      </c>
      <c r="P3338" s="11" t="s">
        <v>47</v>
      </c>
      <c r="Q3338" s="11" t="s">
        <v>47</v>
      </c>
      <c r="R3338" s="11" t="s">
        <v>47</v>
      </c>
    </row>
    <row r="3339" spans="1:18" x14ac:dyDescent="0.35">
      <c r="A3339" t="s">
        <v>27</v>
      </c>
      <c r="B3339" t="s">
        <v>20</v>
      </c>
      <c r="C3339" t="s">
        <v>11</v>
      </c>
      <c r="D3339" t="s">
        <v>6</v>
      </c>
      <c r="E3339" s="11" t="s">
        <v>47</v>
      </c>
      <c r="F3339" s="11" t="s">
        <v>47</v>
      </c>
      <c r="G3339" s="11" t="s">
        <v>47</v>
      </c>
      <c r="H3339" s="11" t="s">
        <v>47</v>
      </c>
      <c r="I3339" s="11" t="s">
        <v>47</v>
      </c>
      <c r="J3339" s="11" t="s">
        <v>47</v>
      </c>
      <c r="K3339" s="11" t="s">
        <v>47</v>
      </c>
      <c r="L3339" s="11" t="s">
        <v>47</v>
      </c>
      <c r="M3339" s="11" t="s">
        <v>47</v>
      </c>
      <c r="N3339" s="11" t="s">
        <v>47</v>
      </c>
      <c r="O3339" s="11" t="s">
        <v>47</v>
      </c>
      <c r="P3339" s="11" t="s">
        <v>47</v>
      </c>
      <c r="Q3339" s="11" t="s">
        <v>47</v>
      </c>
      <c r="R3339" s="11" t="s">
        <v>47</v>
      </c>
    </row>
    <row r="3340" spans="1:18" x14ac:dyDescent="0.35">
      <c r="A3340" t="s">
        <v>27</v>
      </c>
      <c r="B3340" t="s">
        <v>20</v>
      </c>
      <c r="C3340" t="s">
        <v>11</v>
      </c>
      <c r="D3340" t="s">
        <v>7</v>
      </c>
      <c r="E3340" s="11" t="s">
        <v>47</v>
      </c>
      <c r="F3340" s="11" t="s">
        <v>47</v>
      </c>
      <c r="G3340" s="11" t="s">
        <v>47</v>
      </c>
      <c r="H3340" s="11" t="s">
        <v>47</v>
      </c>
      <c r="I3340" s="11" t="s">
        <v>47</v>
      </c>
      <c r="J3340" s="11" t="s">
        <v>47</v>
      </c>
      <c r="K3340" s="11" t="s">
        <v>47</v>
      </c>
      <c r="L3340" s="11" t="s">
        <v>47</v>
      </c>
      <c r="M3340" s="11" t="s">
        <v>47</v>
      </c>
      <c r="N3340" s="11" t="s">
        <v>47</v>
      </c>
      <c r="O3340" s="11" t="s">
        <v>47</v>
      </c>
      <c r="P3340" s="11" t="s">
        <v>47</v>
      </c>
      <c r="Q3340" s="11" t="s">
        <v>47</v>
      </c>
      <c r="R3340" s="11" t="s">
        <v>47</v>
      </c>
    </row>
    <row r="3341" spans="1:18" x14ac:dyDescent="0.35">
      <c r="A3341" t="s">
        <v>27</v>
      </c>
      <c r="B3341" t="s">
        <v>20</v>
      </c>
      <c r="C3341" t="s">
        <v>11</v>
      </c>
      <c r="D3341" t="s">
        <v>8</v>
      </c>
      <c r="E3341" s="11" t="s">
        <v>47</v>
      </c>
      <c r="F3341" s="11" t="s">
        <v>47</v>
      </c>
      <c r="G3341" s="11" t="s">
        <v>47</v>
      </c>
      <c r="H3341" s="11" t="s">
        <v>47</v>
      </c>
      <c r="I3341" s="11" t="s">
        <v>47</v>
      </c>
      <c r="J3341" s="11" t="s">
        <v>47</v>
      </c>
      <c r="K3341" s="11" t="s">
        <v>47</v>
      </c>
      <c r="L3341" s="11" t="s">
        <v>47</v>
      </c>
      <c r="M3341" s="11" t="s">
        <v>47</v>
      </c>
      <c r="N3341" s="11" t="s">
        <v>47</v>
      </c>
      <c r="O3341" s="11" t="s">
        <v>47</v>
      </c>
      <c r="P3341" s="11" t="s">
        <v>47</v>
      </c>
      <c r="Q3341" s="11" t="s">
        <v>47</v>
      </c>
      <c r="R3341" s="11" t="s">
        <v>47</v>
      </c>
    </row>
    <row r="3342" spans="1:18" x14ac:dyDescent="0.35">
      <c r="A3342" t="s">
        <v>27</v>
      </c>
      <c r="B3342" t="s">
        <v>20</v>
      </c>
      <c r="C3342" t="s">
        <v>11</v>
      </c>
      <c r="D3342" t="s">
        <v>9</v>
      </c>
      <c r="E3342" s="11" t="s">
        <v>47</v>
      </c>
      <c r="F3342" s="11" t="s">
        <v>47</v>
      </c>
      <c r="G3342" s="11" t="s">
        <v>47</v>
      </c>
      <c r="H3342" s="11" t="s">
        <v>47</v>
      </c>
      <c r="I3342" s="11" t="s">
        <v>47</v>
      </c>
      <c r="J3342" s="11" t="s">
        <v>47</v>
      </c>
      <c r="K3342" s="11" t="s">
        <v>47</v>
      </c>
      <c r="L3342" s="11" t="s">
        <v>47</v>
      </c>
      <c r="M3342" s="11" t="s">
        <v>47</v>
      </c>
      <c r="N3342" s="11" t="s">
        <v>47</v>
      </c>
      <c r="O3342" s="11" t="s">
        <v>47</v>
      </c>
      <c r="P3342" s="11" t="s">
        <v>47</v>
      </c>
      <c r="Q3342" s="11" t="s">
        <v>47</v>
      </c>
      <c r="R3342" s="11" t="s">
        <v>47</v>
      </c>
    </row>
    <row r="3343" spans="1:18" x14ac:dyDescent="0.35">
      <c r="A3343" t="s">
        <v>27</v>
      </c>
      <c r="B3343" t="s">
        <v>21</v>
      </c>
      <c r="C3343" t="s">
        <v>2</v>
      </c>
      <c r="D3343" t="s">
        <v>3</v>
      </c>
      <c r="E3343" s="11">
        <v>95.947404366259562</v>
      </c>
      <c r="F3343" s="11">
        <v>97.264398658558633</v>
      </c>
      <c r="G3343" s="11">
        <v>98.862710839483469</v>
      </c>
      <c r="H3343" s="11">
        <v>103.55344576536778</v>
      </c>
      <c r="I3343" s="11">
        <v>104.23549271228542</v>
      </c>
      <c r="J3343" s="11">
        <v>100.00350084483622</v>
      </c>
      <c r="K3343" s="11">
        <v>101.93218687039034</v>
      </c>
      <c r="L3343" s="11">
        <v>99.61658394327219</v>
      </c>
      <c r="M3343" s="11">
        <v>102.04777358771433</v>
      </c>
      <c r="N3343" s="11">
        <v>102.53400857471632</v>
      </c>
      <c r="O3343" s="11">
        <v>100</v>
      </c>
      <c r="P3343" s="11">
        <v>98.180149062442865</v>
      </c>
      <c r="Q3343" s="11">
        <v>100.48364612695504</v>
      </c>
      <c r="R3343" s="11">
        <v>93.03754038290711</v>
      </c>
    </row>
    <row r="3344" spans="1:18" x14ac:dyDescent="0.35">
      <c r="A3344" t="s">
        <v>27</v>
      </c>
      <c r="B3344" t="s">
        <v>21</v>
      </c>
      <c r="C3344" t="s">
        <v>2</v>
      </c>
      <c r="D3344" t="s">
        <v>59</v>
      </c>
      <c r="E3344" s="11" t="s">
        <v>47</v>
      </c>
      <c r="F3344" s="11" t="s">
        <v>47</v>
      </c>
      <c r="G3344" s="11" t="s">
        <v>47</v>
      </c>
      <c r="H3344" s="11" t="s">
        <v>47</v>
      </c>
      <c r="I3344" s="11" t="s">
        <v>47</v>
      </c>
      <c r="J3344" s="11" t="s">
        <v>47</v>
      </c>
      <c r="K3344" s="11" t="s">
        <v>47</v>
      </c>
      <c r="L3344" s="11" t="s">
        <v>47</v>
      </c>
      <c r="M3344" s="11" t="s">
        <v>47</v>
      </c>
      <c r="N3344" s="11" t="s">
        <v>47</v>
      </c>
      <c r="O3344" s="11" t="s">
        <v>47</v>
      </c>
      <c r="P3344" s="11" t="s">
        <v>47</v>
      </c>
      <c r="Q3344" s="11" t="s">
        <v>47</v>
      </c>
      <c r="R3344" s="11" t="s">
        <v>47</v>
      </c>
    </row>
    <row r="3345" spans="1:18" x14ac:dyDescent="0.35">
      <c r="A3345" t="s">
        <v>27</v>
      </c>
      <c r="B3345" t="s">
        <v>21</v>
      </c>
      <c r="C3345" t="s">
        <v>2</v>
      </c>
      <c r="D3345" t="s">
        <v>4</v>
      </c>
      <c r="E3345" s="11" t="s">
        <v>47</v>
      </c>
      <c r="F3345" s="11" t="s">
        <v>47</v>
      </c>
      <c r="G3345" s="11" t="s">
        <v>47</v>
      </c>
      <c r="H3345" s="11" t="s">
        <v>47</v>
      </c>
      <c r="I3345" s="11" t="s">
        <v>47</v>
      </c>
      <c r="J3345" s="11" t="s">
        <v>47</v>
      </c>
      <c r="K3345" s="11" t="s">
        <v>47</v>
      </c>
      <c r="L3345" s="11" t="s">
        <v>47</v>
      </c>
      <c r="M3345" s="11" t="s">
        <v>47</v>
      </c>
      <c r="N3345" s="11" t="s">
        <v>47</v>
      </c>
      <c r="O3345" s="11" t="s">
        <v>47</v>
      </c>
      <c r="P3345" s="11" t="s">
        <v>47</v>
      </c>
      <c r="Q3345" s="11" t="s">
        <v>47</v>
      </c>
      <c r="R3345" s="11" t="s">
        <v>47</v>
      </c>
    </row>
    <row r="3346" spans="1:18" x14ac:dyDescent="0.35">
      <c r="A3346" t="s">
        <v>27</v>
      </c>
      <c r="B3346" t="s">
        <v>21</v>
      </c>
      <c r="C3346" t="s">
        <v>2</v>
      </c>
      <c r="D3346" t="s">
        <v>5</v>
      </c>
      <c r="E3346" s="11" t="s">
        <v>47</v>
      </c>
      <c r="F3346" s="11" t="s">
        <v>47</v>
      </c>
      <c r="G3346" s="11" t="s">
        <v>47</v>
      </c>
      <c r="H3346" s="11" t="s">
        <v>47</v>
      </c>
      <c r="I3346" s="11" t="s">
        <v>47</v>
      </c>
      <c r="J3346" s="11" t="s">
        <v>47</v>
      </c>
      <c r="K3346" s="11" t="s">
        <v>47</v>
      </c>
      <c r="L3346" s="11" t="s">
        <v>47</v>
      </c>
      <c r="M3346" s="11" t="s">
        <v>47</v>
      </c>
      <c r="N3346" s="11" t="s">
        <v>47</v>
      </c>
      <c r="O3346" s="11" t="s">
        <v>47</v>
      </c>
      <c r="P3346" s="11" t="s">
        <v>47</v>
      </c>
      <c r="Q3346" s="11" t="s">
        <v>47</v>
      </c>
      <c r="R3346" s="11" t="s">
        <v>47</v>
      </c>
    </row>
    <row r="3347" spans="1:18" x14ac:dyDescent="0.35">
      <c r="A3347" t="s">
        <v>27</v>
      </c>
      <c r="B3347" t="s">
        <v>21</v>
      </c>
      <c r="C3347" t="s">
        <v>2</v>
      </c>
      <c r="D3347" t="s">
        <v>6</v>
      </c>
      <c r="E3347" s="11" t="s">
        <v>47</v>
      </c>
      <c r="F3347" s="11" t="s">
        <v>47</v>
      </c>
      <c r="G3347" s="11" t="s">
        <v>47</v>
      </c>
      <c r="H3347" s="11" t="s">
        <v>47</v>
      </c>
      <c r="I3347" s="11" t="s">
        <v>47</v>
      </c>
      <c r="J3347" s="11" t="s">
        <v>47</v>
      </c>
      <c r="K3347" s="11" t="s">
        <v>47</v>
      </c>
      <c r="L3347" s="11" t="s">
        <v>47</v>
      </c>
      <c r="M3347" s="11" t="s">
        <v>47</v>
      </c>
      <c r="N3347" s="11" t="s">
        <v>47</v>
      </c>
      <c r="O3347" s="11" t="s">
        <v>47</v>
      </c>
      <c r="P3347" s="11" t="s">
        <v>47</v>
      </c>
      <c r="Q3347" s="11" t="s">
        <v>47</v>
      </c>
      <c r="R3347" s="11" t="s">
        <v>47</v>
      </c>
    </row>
    <row r="3348" spans="1:18" x14ac:dyDescent="0.35">
      <c r="A3348" t="s">
        <v>27</v>
      </c>
      <c r="B3348" t="s">
        <v>21</v>
      </c>
      <c r="C3348" t="s">
        <v>2</v>
      </c>
      <c r="D3348" t="s">
        <v>7</v>
      </c>
      <c r="E3348" s="11" t="s">
        <v>47</v>
      </c>
      <c r="F3348" s="11" t="s">
        <v>47</v>
      </c>
      <c r="G3348" s="11" t="s">
        <v>47</v>
      </c>
      <c r="H3348" s="11" t="s">
        <v>47</v>
      </c>
      <c r="I3348" s="11" t="s">
        <v>47</v>
      </c>
      <c r="J3348" s="11" t="s">
        <v>47</v>
      </c>
      <c r="K3348" s="11" t="s">
        <v>47</v>
      </c>
      <c r="L3348" s="11" t="s">
        <v>47</v>
      </c>
      <c r="M3348" s="11" t="s">
        <v>47</v>
      </c>
      <c r="N3348" s="11" t="s">
        <v>47</v>
      </c>
      <c r="O3348" s="11" t="s">
        <v>47</v>
      </c>
      <c r="P3348" s="11" t="s">
        <v>47</v>
      </c>
      <c r="Q3348" s="11" t="s">
        <v>47</v>
      </c>
      <c r="R3348" s="11" t="s">
        <v>47</v>
      </c>
    </row>
    <row r="3349" spans="1:18" x14ac:dyDescent="0.35">
      <c r="A3349" t="s">
        <v>27</v>
      </c>
      <c r="B3349" t="s">
        <v>21</v>
      </c>
      <c r="C3349" t="s">
        <v>2</v>
      </c>
      <c r="D3349" t="s">
        <v>8</v>
      </c>
      <c r="E3349" s="11" t="s">
        <v>47</v>
      </c>
      <c r="F3349" s="11" t="s">
        <v>47</v>
      </c>
      <c r="G3349" s="11" t="s">
        <v>47</v>
      </c>
      <c r="H3349" s="11" t="s">
        <v>47</v>
      </c>
      <c r="I3349" s="11" t="s">
        <v>47</v>
      </c>
      <c r="J3349" s="11" t="s">
        <v>47</v>
      </c>
      <c r="K3349" s="11" t="s">
        <v>47</v>
      </c>
      <c r="L3349" s="11" t="s">
        <v>47</v>
      </c>
      <c r="M3349" s="11" t="s">
        <v>47</v>
      </c>
      <c r="N3349" s="11" t="s">
        <v>47</v>
      </c>
      <c r="O3349" s="11" t="s">
        <v>47</v>
      </c>
      <c r="P3349" s="11" t="s">
        <v>47</v>
      </c>
      <c r="Q3349" s="11" t="s">
        <v>47</v>
      </c>
      <c r="R3349" s="11" t="s">
        <v>47</v>
      </c>
    </row>
    <row r="3350" spans="1:18" x14ac:dyDescent="0.35">
      <c r="A3350" t="s">
        <v>27</v>
      </c>
      <c r="B3350" t="s">
        <v>21</v>
      </c>
      <c r="C3350" t="s">
        <v>2</v>
      </c>
      <c r="D3350" t="s">
        <v>9</v>
      </c>
      <c r="E3350" s="11" t="s">
        <v>47</v>
      </c>
      <c r="F3350" s="11" t="s">
        <v>47</v>
      </c>
      <c r="G3350" s="11" t="s">
        <v>47</v>
      </c>
      <c r="H3350" s="11" t="s">
        <v>47</v>
      </c>
      <c r="I3350" s="11" t="s">
        <v>47</v>
      </c>
      <c r="J3350" s="11" t="s">
        <v>47</v>
      </c>
      <c r="K3350" s="11" t="s">
        <v>47</v>
      </c>
      <c r="L3350" s="11" t="s">
        <v>47</v>
      </c>
      <c r="M3350" s="11" t="s">
        <v>47</v>
      </c>
      <c r="N3350" s="11" t="s">
        <v>47</v>
      </c>
      <c r="O3350" s="11" t="s">
        <v>47</v>
      </c>
      <c r="P3350" s="11" t="s">
        <v>47</v>
      </c>
      <c r="Q3350" s="11" t="s">
        <v>47</v>
      </c>
      <c r="R3350" s="11" t="s">
        <v>47</v>
      </c>
    </row>
    <row r="3351" spans="1:18" x14ac:dyDescent="0.35">
      <c r="A3351" t="s">
        <v>27</v>
      </c>
      <c r="B3351" t="s">
        <v>21</v>
      </c>
      <c r="C3351" t="s">
        <v>10</v>
      </c>
      <c r="D3351" t="s">
        <v>3</v>
      </c>
      <c r="E3351" s="11">
        <v>98.040969623596737</v>
      </c>
      <c r="F3351" s="11">
        <v>100.03378824565266</v>
      </c>
      <c r="G3351" s="11">
        <v>100.06501760950914</v>
      </c>
      <c r="H3351" s="11">
        <v>103.80368148800352</v>
      </c>
      <c r="I3351" s="11">
        <v>103.67769095311468</v>
      </c>
      <c r="J3351" s="11">
        <v>101.42769095311468</v>
      </c>
      <c r="K3351" s="11">
        <v>101.83350759410081</v>
      </c>
      <c r="L3351" s="11">
        <v>100.30170041822583</v>
      </c>
      <c r="M3351" s="11">
        <v>101.7279330838653</v>
      </c>
      <c r="N3351" s="11">
        <v>101.36388399735858</v>
      </c>
      <c r="O3351" s="11">
        <v>100</v>
      </c>
      <c r="P3351" s="11">
        <v>96.98225291657495</v>
      </c>
      <c r="Q3351" s="11">
        <v>102.40584415584415</v>
      </c>
      <c r="R3351" s="11">
        <v>96.050242130750604</v>
      </c>
    </row>
    <row r="3352" spans="1:18" x14ac:dyDescent="0.35">
      <c r="A3352" t="s">
        <v>27</v>
      </c>
      <c r="B3352" t="s">
        <v>21</v>
      </c>
      <c r="C3352" t="s">
        <v>10</v>
      </c>
      <c r="D3352" t="s">
        <v>59</v>
      </c>
      <c r="E3352" s="11" t="s">
        <v>47</v>
      </c>
      <c r="F3352" s="11" t="s">
        <v>47</v>
      </c>
      <c r="G3352" s="11" t="s">
        <v>47</v>
      </c>
      <c r="H3352" s="11" t="s">
        <v>47</v>
      </c>
      <c r="I3352" s="11" t="s">
        <v>47</v>
      </c>
      <c r="J3352" s="11" t="s">
        <v>47</v>
      </c>
      <c r="K3352" s="11" t="s">
        <v>47</v>
      </c>
      <c r="L3352" s="11" t="s">
        <v>47</v>
      </c>
      <c r="M3352" s="11" t="s">
        <v>47</v>
      </c>
      <c r="N3352" s="11" t="s">
        <v>47</v>
      </c>
      <c r="O3352" s="11" t="s">
        <v>47</v>
      </c>
      <c r="P3352" s="11" t="s">
        <v>47</v>
      </c>
      <c r="Q3352" s="11" t="s">
        <v>47</v>
      </c>
      <c r="R3352" s="11" t="s">
        <v>47</v>
      </c>
    </row>
    <row r="3353" spans="1:18" x14ac:dyDescent="0.35">
      <c r="A3353" t="s">
        <v>27</v>
      </c>
      <c r="B3353" t="s">
        <v>21</v>
      </c>
      <c r="C3353" t="s">
        <v>10</v>
      </c>
      <c r="D3353" t="s">
        <v>4</v>
      </c>
      <c r="E3353" s="11" t="s">
        <v>47</v>
      </c>
      <c r="F3353" s="11" t="s">
        <v>47</v>
      </c>
      <c r="G3353" s="11" t="s">
        <v>47</v>
      </c>
      <c r="H3353" s="11" t="s">
        <v>47</v>
      </c>
      <c r="I3353" s="11" t="s">
        <v>47</v>
      </c>
      <c r="J3353" s="11" t="s">
        <v>47</v>
      </c>
      <c r="K3353" s="11" t="s">
        <v>47</v>
      </c>
      <c r="L3353" s="11" t="s">
        <v>47</v>
      </c>
      <c r="M3353" s="11" t="s">
        <v>47</v>
      </c>
      <c r="N3353" s="11" t="s">
        <v>47</v>
      </c>
      <c r="O3353" s="11" t="s">
        <v>47</v>
      </c>
      <c r="P3353" s="11" t="s">
        <v>47</v>
      </c>
      <c r="Q3353" s="11" t="s">
        <v>47</v>
      </c>
      <c r="R3353" s="11" t="s">
        <v>47</v>
      </c>
    </row>
    <row r="3354" spans="1:18" x14ac:dyDescent="0.35">
      <c r="A3354" t="s">
        <v>27</v>
      </c>
      <c r="B3354" t="s">
        <v>21</v>
      </c>
      <c r="C3354" t="s">
        <v>10</v>
      </c>
      <c r="D3354" t="s">
        <v>5</v>
      </c>
      <c r="E3354" s="11" t="s">
        <v>47</v>
      </c>
      <c r="F3354" s="11" t="s">
        <v>47</v>
      </c>
      <c r="G3354" s="11" t="s">
        <v>47</v>
      </c>
      <c r="H3354" s="11" t="s">
        <v>47</v>
      </c>
      <c r="I3354" s="11" t="s">
        <v>47</v>
      </c>
      <c r="J3354" s="11" t="s">
        <v>47</v>
      </c>
      <c r="K3354" s="11" t="s">
        <v>47</v>
      </c>
      <c r="L3354" s="11" t="s">
        <v>47</v>
      </c>
      <c r="M3354" s="11" t="s">
        <v>47</v>
      </c>
      <c r="N3354" s="11" t="s">
        <v>47</v>
      </c>
      <c r="O3354" s="11" t="s">
        <v>47</v>
      </c>
      <c r="P3354" s="11" t="s">
        <v>47</v>
      </c>
      <c r="Q3354" s="11" t="s">
        <v>47</v>
      </c>
      <c r="R3354" s="11" t="s">
        <v>47</v>
      </c>
    </row>
    <row r="3355" spans="1:18" x14ac:dyDescent="0.35">
      <c r="A3355" t="s">
        <v>27</v>
      </c>
      <c r="B3355" t="s">
        <v>21</v>
      </c>
      <c r="C3355" t="s">
        <v>10</v>
      </c>
      <c r="D3355" t="s">
        <v>6</v>
      </c>
      <c r="E3355" s="11" t="s">
        <v>47</v>
      </c>
      <c r="F3355" s="11" t="s">
        <v>47</v>
      </c>
      <c r="G3355" s="11" t="s">
        <v>47</v>
      </c>
      <c r="H3355" s="11" t="s">
        <v>47</v>
      </c>
      <c r="I3355" s="11" t="s">
        <v>47</v>
      </c>
      <c r="J3355" s="11" t="s">
        <v>47</v>
      </c>
      <c r="K3355" s="11" t="s">
        <v>47</v>
      </c>
      <c r="L3355" s="11" t="s">
        <v>47</v>
      </c>
      <c r="M3355" s="11" t="s">
        <v>47</v>
      </c>
      <c r="N3355" s="11" t="s">
        <v>47</v>
      </c>
      <c r="O3355" s="11" t="s">
        <v>47</v>
      </c>
      <c r="P3355" s="11" t="s">
        <v>47</v>
      </c>
      <c r="Q3355" s="11" t="s">
        <v>47</v>
      </c>
      <c r="R3355" s="11" t="s">
        <v>47</v>
      </c>
    </row>
    <row r="3356" spans="1:18" x14ac:dyDescent="0.35">
      <c r="A3356" t="s">
        <v>27</v>
      </c>
      <c r="B3356" t="s">
        <v>21</v>
      </c>
      <c r="C3356" t="s">
        <v>10</v>
      </c>
      <c r="D3356" t="s">
        <v>7</v>
      </c>
      <c r="E3356" s="11" t="s">
        <v>47</v>
      </c>
      <c r="F3356" s="11" t="s">
        <v>47</v>
      </c>
      <c r="G3356" s="11" t="s">
        <v>47</v>
      </c>
      <c r="H3356" s="11" t="s">
        <v>47</v>
      </c>
      <c r="I3356" s="11" t="s">
        <v>47</v>
      </c>
      <c r="J3356" s="11" t="s">
        <v>47</v>
      </c>
      <c r="K3356" s="11" t="s">
        <v>47</v>
      </c>
      <c r="L3356" s="11" t="s">
        <v>47</v>
      </c>
      <c r="M3356" s="11" t="s">
        <v>47</v>
      </c>
      <c r="N3356" s="11" t="s">
        <v>47</v>
      </c>
      <c r="O3356" s="11" t="s">
        <v>47</v>
      </c>
      <c r="P3356" s="11" t="s">
        <v>47</v>
      </c>
      <c r="Q3356" s="11" t="s">
        <v>47</v>
      </c>
      <c r="R3356" s="11" t="s">
        <v>47</v>
      </c>
    </row>
    <row r="3357" spans="1:18" x14ac:dyDescent="0.35">
      <c r="A3357" t="s">
        <v>27</v>
      </c>
      <c r="B3357" t="s">
        <v>21</v>
      </c>
      <c r="C3357" t="s">
        <v>10</v>
      </c>
      <c r="D3357" t="s">
        <v>8</v>
      </c>
      <c r="E3357" s="11" t="s">
        <v>47</v>
      </c>
      <c r="F3357" s="11" t="s">
        <v>47</v>
      </c>
      <c r="G3357" s="11" t="s">
        <v>47</v>
      </c>
      <c r="H3357" s="11" t="s">
        <v>47</v>
      </c>
      <c r="I3357" s="11" t="s">
        <v>47</v>
      </c>
      <c r="J3357" s="11" t="s">
        <v>47</v>
      </c>
      <c r="K3357" s="11" t="s">
        <v>47</v>
      </c>
      <c r="L3357" s="11" t="s">
        <v>47</v>
      </c>
      <c r="M3357" s="11" t="s">
        <v>47</v>
      </c>
      <c r="N3357" s="11" t="s">
        <v>47</v>
      </c>
      <c r="O3357" s="11" t="s">
        <v>47</v>
      </c>
      <c r="P3357" s="11" t="s">
        <v>47</v>
      </c>
      <c r="Q3357" s="11" t="s">
        <v>47</v>
      </c>
      <c r="R3357" s="11" t="s">
        <v>47</v>
      </c>
    </row>
    <row r="3358" spans="1:18" x14ac:dyDescent="0.35">
      <c r="A3358" t="s">
        <v>27</v>
      </c>
      <c r="B3358" t="s">
        <v>21</v>
      </c>
      <c r="C3358" t="s">
        <v>10</v>
      </c>
      <c r="D3358" t="s">
        <v>9</v>
      </c>
      <c r="E3358" s="11" t="s">
        <v>47</v>
      </c>
      <c r="F3358" s="11" t="s">
        <v>47</v>
      </c>
      <c r="G3358" s="11" t="s">
        <v>47</v>
      </c>
      <c r="H3358" s="11" t="s">
        <v>47</v>
      </c>
      <c r="I3358" s="11" t="s">
        <v>47</v>
      </c>
      <c r="J3358" s="11" t="s">
        <v>47</v>
      </c>
      <c r="K3358" s="11" t="s">
        <v>47</v>
      </c>
      <c r="L3358" s="11" t="s">
        <v>47</v>
      </c>
      <c r="M3358" s="11" t="s">
        <v>47</v>
      </c>
      <c r="N3358" s="11" t="s">
        <v>47</v>
      </c>
      <c r="O3358" s="11" t="s">
        <v>47</v>
      </c>
      <c r="P3358" s="11" t="s">
        <v>47</v>
      </c>
      <c r="Q3358" s="11" t="s">
        <v>47</v>
      </c>
      <c r="R3358" s="11" t="s">
        <v>47</v>
      </c>
    </row>
    <row r="3359" spans="1:18" x14ac:dyDescent="0.35">
      <c r="A3359" t="s">
        <v>27</v>
      </c>
      <c r="B3359" t="s">
        <v>21</v>
      </c>
      <c r="C3359" t="s">
        <v>11</v>
      </c>
      <c r="D3359" t="s">
        <v>3</v>
      </c>
      <c r="E3359" s="11">
        <v>93.719326630955536</v>
      </c>
      <c r="F3359" s="11">
        <v>94.183956202078178</v>
      </c>
      <c r="G3359" s="11">
        <v>97.44917586962346</v>
      </c>
      <c r="H3359" s="11">
        <v>103.34076576298961</v>
      </c>
      <c r="I3359" s="11">
        <v>104.99171879855433</v>
      </c>
      <c r="J3359" s="11">
        <v>98.414213175576393</v>
      </c>
      <c r="K3359" s="11">
        <v>101.81680412444703</v>
      </c>
      <c r="L3359" s="11">
        <v>98.663330398853546</v>
      </c>
      <c r="M3359" s="11">
        <v>102.42840636987549</v>
      </c>
      <c r="N3359" s="11">
        <v>103.88613137170819</v>
      </c>
      <c r="O3359" s="11">
        <v>100</v>
      </c>
      <c r="P3359" s="11">
        <v>99.52781257561908</v>
      </c>
      <c r="Q3359" s="11">
        <v>98.24797284103272</v>
      </c>
      <c r="R3359" s="11">
        <v>89.437397295910387</v>
      </c>
    </row>
    <row r="3360" spans="1:18" x14ac:dyDescent="0.35">
      <c r="A3360" t="s">
        <v>27</v>
      </c>
      <c r="B3360" t="s">
        <v>21</v>
      </c>
      <c r="C3360" t="s">
        <v>11</v>
      </c>
      <c r="D3360" t="s">
        <v>59</v>
      </c>
      <c r="E3360" s="11" t="s">
        <v>47</v>
      </c>
      <c r="F3360" s="11" t="s">
        <v>47</v>
      </c>
      <c r="G3360" s="11" t="s">
        <v>47</v>
      </c>
      <c r="H3360" s="11" t="s">
        <v>47</v>
      </c>
      <c r="I3360" s="11" t="s">
        <v>47</v>
      </c>
      <c r="J3360" s="11" t="s">
        <v>47</v>
      </c>
      <c r="K3360" s="11" t="s">
        <v>47</v>
      </c>
      <c r="L3360" s="11" t="s">
        <v>47</v>
      </c>
      <c r="M3360" s="11" t="s">
        <v>47</v>
      </c>
      <c r="N3360" s="11" t="s">
        <v>47</v>
      </c>
      <c r="O3360" s="11" t="s">
        <v>47</v>
      </c>
      <c r="P3360" s="11" t="s">
        <v>47</v>
      </c>
      <c r="Q3360" s="11" t="s">
        <v>47</v>
      </c>
      <c r="R3360" s="11" t="s">
        <v>47</v>
      </c>
    </row>
    <row r="3361" spans="1:18" x14ac:dyDescent="0.35">
      <c r="A3361" t="s">
        <v>27</v>
      </c>
      <c r="B3361" t="s">
        <v>21</v>
      </c>
      <c r="C3361" t="s">
        <v>11</v>
      </c>
      <c r="D3361" t="s">
        <v>4</v>
      </c>
      <c r="E3361" s="11" t="s">
        <v>47</v>
      </c>
      <c r="F3361" s="11" t="s">
        <v>47</v>
      </c>
      <c r="G3361" s="11" t="s">
        <v>47</v>
      </c>
      <c r="H3361" s="11" t="s">
        <v>47</v>
      </c>
      <c r="I3361" s="11" t="s">
        <v>47</v>
      </c>
      <c r="J3361" s="11" t="s">
        <v>47</v>
      </c>
      <c r="K3361" s="11" t="s">
        <v>47</v>
      </c>
      <c r="L3361" s="11" t="s">
        <v>47</v>
      </c>
      <c r="M3361" s="11" t="s">
        <v>47</v>
      </c>
      <c r="N3361" s="11" t="s">
        <v>47</v>
      </c>
      <c r="O3361" s="11" t="s">
        <v>47</v>
      </c>
      <c r="P3361" s="11" t="s">
        <v>47</v>
      </c>
      <c r="Q3361" s="11" t="s">
        <v>47</v>
      </c>
      <c r="R3361" s="11" t="s">
        <v>47</v>
      </c>
    </row>
    <row r="3362" spans="1:18" x14ac:dyDescent="0.35">
      <c r="A3362" t="s">
        <v>27</v>
      </c>
      <c r="B3362" t="s">
        <v>21</v>
      </c>
      <c r="C3362" t="s">
        <v>11</v>
      </c>
      <c r="D3362" t="s">
        <v>5</v>
      </c>
      <c r="E3362" s="11" t="s">
        <v>47</v>
      </c>
      <c r="F3362" s="11" t="s">
        <v>47</v>
      </c>
      <c r="G3362" s="11" t="s">
        <v>47</v>
      </c>
      <c r="H3362" s="11" t="s">
        <v>47</v>
      </c>
      <c r="I3362" s="11" t="s">
        <v>47</v>
      </c>
      <c r="J3362" s="11" t="s">
        <v>47</v>
      </c>
      <c r="K3362" s="11" t="s">
        <v>47</v>
      </c>
      <c r="L3362" s="11" t="s">
        <v>47</v>
      </c>
      <c r="M3362" s="11" t="s">
        <v>47</v>
      </c>
      <c r="N3362" s="11" t="s">
        <v>47</v>
      </c>
      <c r="O3362" s="11" t="s">
        <v>47</v>
      </c>
      <c r="P3362" s="11" t="s">
        <v>47</v>
      </c>
      <c r="Q3362" s="11" t="s">
        <v>47</v>
      </c>
      <c r="R3362" s="11" t="s">
        <v>47</v>
      </c>
    </row>
    <row r="3363" spans="1:18" x14ac:dyDescent="0.35">
      <c r="A3363" t="s">
        <v>27</v>
      </c>
      <c r="B3363" t="s">
        <v>21</v>
      </c>
      <c r="C3363" t="s">
        <v>11</v>
      </c>
      <c r="D3363" t="s">
        <v>6</v>
      </c>
      <c r="E3363" s="11" t="s">
        <v>47</v>
      </c>
      <c r="F3363" s="11" t="s">
        <v>47</v>
      </c>
      <c r="G3363" s="11" t="s">
        <v>47</v>
      </c>
      <c r="H3363" s="11" t="s">
        <v>47</v>
      </c>
      <c r="I3363" s="11" t="s">
        <v>47</v>
      </c>
      <c r="J3363" s="11" t="s">
        <v>47</v>
      </c>
      <c r="K3363" s="11" t="s">
        <v>47</v>
      </c>
      <c r="L3363" s="11" t="s">
        <v>47</v>
      </c>
      <c r="M3363" s="11" t="s">
        <v>47</v>
      </c>
      <c r="N3363" s="11" t="s">
        <v>47</v>
      </c>
      <c r="O3363" s="11" t="s">
        <v>47</v>
      </c>
      <c r="P3363" s="11" t="s">
        <v>47</v>
      </c>
      <c r="Q3363" s="11" t="s">
        <v>47</v>
      </c>
      <c r="R3363" s="11" t="s">
        <v>47</v>
      </c>
    </row>
    <row r="3364" spans="1:18" x14ac:dyDescent="0.35">
      <c r="A3364" t="s">
        <v>27</v>
      </c>
      <c r="B3364" t="s">
        <v>21</v>
      </c>
      <c r="C3364" t="s">
        <v>11</v>
      </c>
      <c r="D3364" t="s">
        <v>7</v>
      </c>
      <c r="E3364" s="11" t="s">
        <v>47</v>
      </c>
      <c r="F3364" s="11" t="s">
        <v>47</v>
      </c>
      <c r="G3364" s="11" t="s">
        <v>47</v>
      </c>
      <c r="H3364" s="11" t="s">
        <v>47</v>
      </c>
      <c r="I3364" s="11" t="s">
        <v>47</v>
      </c>
      <c r="J3364" s="11" t="s">
        <v>47</v>
      </c>
      <c r="K3364" s="11" t="s">
        <v>47</v>
      </c>
      <c r="L3364" s="11" t="s">
        <v>47</v>
      </c>
      <c r="M3364" s="11" t="s">
        <v>47</v>
      </c>
      <c r="N3364" s="11" t="s">
        <v>47</v>
      </c>
      <c r="O3364" s="11" t="s">
        <v>47</v>
      </c>
      <c r="P3364" s="11" t="s">
        <v>47</v>
      </c>
      <c r="Q3364" s="11" t="s">
        <v>47</v>
      </c>
      <c r="R3364" s="11" t="s">
        <v>47</v>
      </c>
    </row>
    <row r="3365" spans="1:18" x14ac:dyDescent="0.35">
      <c r="A3365" t="s">
        <v>27</v>
      </c>
      <c r="B3365" t="s">
        <v>21</v>
      </c>
      <c r="C3365" t="s">
        <v>11</v>
      </c>
      <c r="D3365" t="s">
        <v>8</v>
      </c>
      <c r="E3365" s="11" t="s">
        <v>47</v>
      </c>
      <c r="F3365" s="11" t="s">
        <v>47</v>
      </c>
      <c r="G3365" s="11" t="s">
        <v>47</v>
      </c>
      <c r="H3365" s="11" t="s">
        <v>47</v>
      </c>
      <c r="I3365" s="11" t="s">
        <v>47</v>
      </c>
      <c r="J3365" s="11" t="s">
        <v>47</v>
      </c>
      <c r="K3365" s="11" t="s">
        <v>47</v>
      </c>
      <c r="L3365" s="11" t="s">
        <v>47</v>
      </c>
      <c r="M3365" s="11" t="s">
        <v>47</v>
      </c>
      <c r="N3365" s="11" t="s">
        <v>47</v>
      </c>
      <c r="O3365" s="11" t="s">
        <v>47</v>
      </c>
      <c r="P3365" s="11" t="s">
        <v>47</v>
      </c>
      <c r="Q3365" s="11" t="s">
        <v>47</v>
      </c>
      <c r="R3365" s="11" t="s">
        <v>47</v>
      </c>
    </row>
    <row r="3366" spans="1:18" x14ac:dyDescent="0.35">
      <c r="A3366" t="s">
        <v>27</v>
      </c>
      <c r="B3366" t="s">
        <v>21</v>
      </c>
      <c r="C3366" t="s">
        <v>11</v>
      </c>
      <c r="D3366" t="s">
        <v>9</v>
      </c>
      <c r="E3366" s="11" t="s">
        <v>47</v>
      </c>
      <c r="F3366" s="11" t="s">
        <v>47</v>
      </c>
      <c r="G3366" s="11" t="s">
        <v>47</v>
      </c>
      <c r="H3366" s="11" t="s">
        <v>47</v>
      </c>
      <c r="I3366" s="11" t="s">
        <v>47</v>
      </c>
      <c r="J3366" s="11" t="s">
        <v>47</v>
      </c>
      <c r="K3366" s="11" t="s">
        <v>47</v>
      </c>
      <c r="L3366" s="11" t="s">
        <v>47</v>
      </c>
      <c r="M3366" s="11" t="s">
        <v>47</v>
      </c>
      <c r="N3366" s="11" t="s">
        <v>47</v>
      </c>
      <c r="O3366" s="11" t="s">
        <v>47</v>
      </c>
      <c r="P3366" s="11" t="s">
        <v>47</v>
      </c>
      <c r="Q3366" s="11" t="s">
        <v>47</v>
      </c>
      <c r="R3366" s="11" t="s">
        <v>47</v>
      </c>
    </row>
    <row r="3367" spans="1:18" x14ac:dyDescent="0.35">
      <c r="A3367" t="s">
        <v>28</v>
      </c>
      <c r="B3367" t="s">
        <v>1</v>
      </c>
      <c r="C3367" t="s">
        <v>2</v>
      </c>
      <c r="D3367" t="s">
        <v>3</v>
      </c>
      <c r="E3367" s="11">
        <v>80.624665603138666</v>
      </c>
      <c r="F3367" s="11">
        <v>82.946656579419553</v>
      </c>
      <c r="G3367" s="11">
        <v>85.11190787241118</v>
      </c>
      <c r="H3367" s="11">
        <v>85.744455966523745</v>
      </c>
      <c r="I3367" s="11">
        <v>84.933396652644205</v>
      </c>
      <c r="J3367" s="11">
        <v>87.48765426944685</v>
      </c>
      <c r="K3367" s="11">
        <v>88.798267596509078</v>
      </c>
      <c r="L3367" s="11">
        <v>88.786340565903288</v>
      </c>
      <c r="M3367" s="11">
        <v>79.019799966871275</v>
      </c>
      <c r="N3367" s="11">
        <v>88.609694953165715</v>
      </c>
      <c r="O3367" s="11">
        <v>100</v>
      </c>
      <c r="P3367" s="11">
        <v>94.320015647915241</v>
      </c>
      <c r="Q3367" s="11">
        <v>87.715111993663939</v>
      </c>
      <c r="R3367" s="11">
        <v>82.395336131629108</v>
      </c>
    </row>
    <row r="3368" spans="1:18" x14ac:dyDescent="0.35">
      <c r="A3368" t="s">
        <v>28</v>
      </c>
      <c r="B3368" t="s">
        <v>1</v>
      </c>
      <c r="C3368" t="s">
        <v>2</v>
      </c>
      <c r="D3368" t="s">
        <v>59</v>
      </c>
      <c r="E3368" s="11">
        <v>73.426245157053529</v>
      </c>
      <c r="F3368" s="11">
        <v>78.109242912659354</v>
      </c>
      <c r="G3368" s="11">
        <v>85.759697444261263</v>
      </c>
      <c r="H3368" s="11">
        <v>85.522330394877713</v>
      </c>
      <c r="I3368" s="11">
        <v>88.936109972365344</v>
      </c>
      <c r="J3368" s="11">
        <v>92.255021377289253</v>
      </c>
      <c r="K3368" s="11">
        <v>93.316316047664131</v>
      </c>
      <c r="L3368" s="11">
        <v>92.751383453221152</v>
      </c>
      <c r="M3368" s="11">
        <v>89.148752311490071</v>
      </c>
      <c r="N3368" s="11">
        <v>92.999957727135538</v>
      </c>
      <c r="O3368" s="11">
        <v>100</v>
      </c>
      <c r="P3368" s="11">
        <v>96.158625483065791</v>
      </c>
      <c r="Q3368" s="11">
        <v>90.790020851336166</v>
      </c>
      <c r="R3368" s="11">
        <v>83.428987977793966</v>
      </c>
    </row>
    <row r="3369" spans="1:18" x14ac:dyDescent="0.35">
      <c r="A3369" t="s">
        <v>28</v>
      </c>
      <c r="B3369" t="s">
        <v>1</v>
      </c>
      <c r="C3369" t="s">
        <v>2</v>
      </c>
      <c r="D3369" t="s">
        <v>4</v>
      </c>
      <c r="E3369" s="11">
        <v>80.859075522191674</v>
      </c>
      <c r="F3369" s="11">
        <v>84.879318732390843</v>
      </c>
      <c r="G3369" s="11">
        <v>88.790243848747949</v>
      </c>
      <c r="H3369" s="11">
        <v>89.738517108453664</v>
      </c>
      <c r="I3369" s="11">
        <v>89.412173361865428</v>
      </c>
      <c r="J3369" s="11">
        <v>91.796149494223229</v>
      </c>
      <c r="K3369" s="11">
        <v>92.920553768275425</v>
      </c>
      <c r="L3369" s="11">
        <v>95.118780188931126</v>
      </c>
      <c r="M3369" s="11">
        <v>84.793406000561816</v>
      </c>
      <c r="N3369" s="11">
        <v>91.667169115799325</v>
      </c>
      <c r="O3369" s="11">
        <v>100</v>
      </c>
      <c r="P3369" s="11">
        <v>96.222834261468165</v>
      </c>
      <c r="Q3369" s="11">
        <v>90.931984196039167</v>
      </c>
      <c r="R3369" s="11">
        <v>85.215001962991195</v>
      </c>
    </row>
    <row r="3370" spans="1:18" x14ac:dyDescent="0.35">
      <c r="A3370" t="s">
        <v>28</v>
      </c>
      <c r="B3370" t="s">
        <v>1</v>
      </c>
      <c r="C3370" t="s">
        <v>2</v>
      </c>
      <c r="D3370" t="s">
        <v>5</v>
      </c>
      <c r="E3370" s="11">
        <v>80.283786616306088</v>
      </c>
      <c r="F3370" s="11">
        <v>83.060944280273844</v>
      </c>
      <c r="G3370" s="11">
        <v>84.378848723795969</v>
      </c>
      <c r="H3370" s="11">
        <v>85.412780551936692</v>
      </c>
      <c r="I3370" s="11">
        <v>85.414221834364128</v>
      </c>
      <c r="J3370" s="11">
        <v>87.473890169397606</v>
      </c>
      <c r="K3370" s="11">
        <v>89.013850997655695</v>
      </c>
      <c r="L3370" s="11">
        <v>90.767742323445745</v>
      </c>
      <c r="M3370" s="11">
        <v>78.989113120639885</v>
      </c>
      <c r="N3370" s="11">
        <v>88.202928694308795</v>
      </c>
      <c r="O3370" s="11">
        <v>100</v>
      </c>
      <c r="P3370" s="11">
        <v>94.019881449575792</v>
      </c>
      <c r="Q3370" s="11">
        <v>87.137717881399837</v>
      </c>
      <c r="R3370" s="11">
        <v>81.829815559192966</v>
      </c>
    </row>
    <row r="3371" spans="1:18" x14ac:dyDescent="0.35">
      <c r="A3371" t="s">
        <v>28</v>
      </c>
      <c r="B3371" t="s">
        <v>1</v>
      </c>
      <c r="C3371" t="s">
        <v>2</v>
      </c>
      <c r="D3371" t="s">
        <v>6</v>
      </c>
      <c r="E3371" s="11">
        <v>79.703823923632669</v>
      </c>
      <c r="F3371" s="11">
        <v>81.789903836425353</v>
      </c>
      <c r="G3371" s="11">
        <v>83.392858422450828</v>
      </c>
      <c r="H3371" s="11">
        <v>83.282042067490949</v>
      </c>
      <c r="I3371" s="11">
        <v>81.835836582358539</v>
      </c>
      <c r="J3371" s="11">
        <v>85.254603831643678</v>
      </c>
      <c r="K3371" s="11">
        <v>87.32031551001279</v>
      </c>
      <c r="L3371" s="11">
        <v>85.271443284663633</v>
      </c>
      <c r="M3371" s="11">
        <v>76.563176927195741</v>
      </c>
      <c r="N3371" s="11">
        <v>88.006287179801959</v>
      </c>
      <c r="O3371" s="11">
        <v>100</v>
      </c>
      <c r="P3371" s="11">
        <v>93.334260370797864</v>
      </c>
      <c r="Q3371" s="11">
        <v>85.761558573061748</v>
      </c>
      <c r="R3371" s="11">
        <v>81.136576774678474</v>
      </c>
    </row>
    <row r="3372" spans="1:18" x14ac:dyDescent="0.35">
      <c r="A3372" t="s">
        <v>28</v>
      </c>
      <c r="B3372" t="s">
        <v>1</v>
      </c>
      <c r="C3372" t="s">
        <v>2</v>
      </c>
      <c r="D3372" t="s">
        <v>7</v>
      </c>
      <c r="E3372" s="11">
        <v>80.759679862382313</v>
      </c>
      <c r="F3372" s="11">
        <v>81.854103266314013</v>
      </c>
      <c r="G3372" s="11">
        <v>83.758173051189047</v>
      </c>
      <c r="H3372" s="11">
        <v>85.48423209293901</v>
      </c>
      <c r="I3372" s="11">
        <v>83.977755616428766</v>
      </c>
      <c r="J3372" s="11">
        <v>85.979930884893221</v>
      </c>
      <c r="K3372" s="11">
        <v>86.516939304163458</v>
      </c>
      <c r="L3372" s="11">
        <v>84.630648558080622</v>
      </c>
      <c r="M3372" s="11">
        <v>75.604475464382546</v>
      </c>
      <c r="N3372" s="11">
        <v>87.176097027918757</v>
      </c>
      <c r="O3372" s="11">
        <v>100</v>
      </c>
      <c r="P3372" s="11">
        <v>94.11934443378712</v>
      </c>
      <c r="Q3372" s="11">
        <v>86.621764226794369</v>
      </c>
      <c r="R3372" s="11">
        <v>81.528164449247129</v>
      </c>
    </row>
    <row r="3373" spans="1:18" x14ac:dyDescent="0.35">
      <c r="A3373" t="s">
        <v>28</v>
      </c>
      <c r="B3373" t="s">
        <v>1</v>
      </c>
      <c r="C3373" t="s">
        <v>2</v>
      </c>
      <c r="D3373" t="s">
        <v>8</v>
      </c>
      <c r="E3373" s="11">
        <v>81.685904288192162</v>
      </c>
      <c r="F3373" s="11">
        <v>83.263323603597243</v>
      </c>
      <c r="G3373" s="11">
        <v>85.468100365238627</v>
      </c>
      <c r="H3373" s="11">
        <v>85.649762099123777</v>
      </c>
      <c r="I3373" s="11">
        <v>85.077998617281807</v>
      </c>
      <c r="J3373" s="11">
        <v>87.224430919100115</v>
      </c>
      <c r="K3373" s="11">
        <v>88.035066439745137</v>
      </c>
      <c r="L3373" s="11">
        <v>87.089330658448233</v>
      </c>
      <c r="M3373" s="11">
        <v>74.751572536337093</v>
      </c>
      <c r="N3373" s="11">
        <v>85.48274930015171</v>
      </c>
      <c r="O3373" s="11">
        <v>100</v>
      </c>
      <c r="P3373" s="11">
        <v>94.148412658527008</v>
      </c>
      <c r="Q3373" s="11">
        <v>86.684885586181508</v>
      </c>
      <c r="R3373" s="11">
        <v>82.587754386870429</v>
      </c>
    </row>
    <row r="3374" spans="1:18" x14ac:dyDescent="0.35">
      <c r="A3374" t="s">
        <v>28</v>
      </c>
      <c r="B3374" t="s">
        <v>1</v>
      </c>
      <c r="C3374" t="s">
        <v>2</v>
      </c>
      <c r="D3374" t="s">
        <v>9</v>
      </c>
      <c r="E3374" s="11">
        <v>89.656912971902642</v>
      </c>
      <c r="F3374" s="11">
        <v>91.390451972505986</v>
      </c>
      <c r="G3374" s="11">
        <v>97.472275855929041</v>
      </c>
      <c r="H3374" s="11">
        <v>93.199347545625301</v>
      </c>
      <c r="I3374" s="11">
        <v>90.481562679101032</v>
      </c>
      <c r="J3374" s="11">
        <v>95.736809221482346</v>
      </c>
      <c r="K3374" s="11">
        <v>96.211901410074091</v>
      </c>
      <c r="L3374" s="11">
        <v>102.94200644028429</v>
      </c>
      <c r="M3374" s="11">
        <v>105.34779283937684</v>
      </c>
      <c r="N3374" s="11">
        <v>100.34659651404311</v>
      </c>
      <c r="O3374" s="11">
        <v>100</v>
      </c>
      <c r="P3374" s="11">
        <v>97.69196649653145</v>
      </c>
      <c r="Q3374" s="11">
        <v>104.16005243164055</v>
      </c>
      <c r="R3374" s="11">
        <v>90.187608454244327</v>
      </c>
    </row>
    <row r="3375" spans="1:18" x14ac:dyDescent="0.35">
      <c r="A3375" t="s">
        <v>28</v>
      </c>
      <c r="B3375" t="s">
        <v>1</v>
      </c>
      <c r="C3375" t="s">
        <v>10</v>
      </c>
      <c r="D3375" t="s">
        <v>3</v>
      </c>
      <c r="E3375" s="11">
        <v>79.722170573178857</v>
      </c>
      <c r="F3375" s="11">
        <v>83.126514389215302</v>
      </c>
      <c r="G3375" s="11">
        <v>85.635108511497322</v>
      </c>
      <c r="H3375" s="11">
        <v>86.888285485306099</v>
      </c>
      <c r="I3375" s="11">
        <v>86.74862974352996</v>
      </c>
      <c r="J3375" s="11">
        <v>89.12916432229882</v>
      </c>
      <c r="K3375" s="11">
        <v>90.354609869206854</v>
      </c>
      <c r="L3375" s="11">
        <v>91.737954786212967</v>
      </c>
      <c r="M3375" s="11">
        <v>83.829981737943768</v>
      </c>
      <c r="N3375" s="11">
        <v>91.463844296412873</v>
      </c>
      <c r="O3375" s="11">
        <v>100</v>
      </c>
      <c r="P3375" s="11">
        <v>93.935534217777487</v>
      </c>
      <c r="Q3375" s="11">
        <v>88.351234844294424</v>
      </c>
      <c r="R3375" s="11">
        <v>82.556825412244905</v>
      </c>
    </row>
    <row r="3376" spans="1:18" x14ac:dyDescent="0.35">
      <c r="A3376" t="s">
        <v>28</v>
      </c>
      <c r="B3376" t="s">
        <v>1</v>
      </c>
      <c r="C3376" t="s">
        <v>10</v>
      </c>
      <c r="D3376" t="s">
        <v>59</v>
      </c>
      <c r="E3376" s="11">
        <v>72.750239480878705</v>
      </c>
      <c r="F3376" s="11">
        <v>79.773827931184911</v>
      </c>
      <c r="G3376" s="11">
        <v>88.802617806277453</v>
      </c>
      <c r="H3376" s="11">
        <v>87.889315989330754</v>
      </c>
      <c r="I3376" s="11">
        <v>88.538328595515409</v>
      </c>
      <c r="J3376" s="11">
        <v>94.818111081387983</v>
      </c>
      <c r="K3376" s="11">
        <v>99.167061638992706</v>
      </c>
      <c r="L3376" s="11">
        <v>95.99536911135111</v>
      </c>
      <c r="M3376" s="11">
        <v>93.430842473196449</v>
      </c>
      <c r="N3376" s="11">
        <v>95.858063040913208</v>
      </c>
      <c r="O3376" s="11">
        <v>100</v>
      </c>
      <c r="P3376" s="11">
        <v>97.486200018425876</v>
      </c>
      <c r="Q3376" s="11">
        <v>91.870304038041667</v>
      </c>
      <c r="R3376" s="11">
        <v>86.931392474472943</v>
      </c>
    </row>
    <row r="3377" spans="1:18" x14ac:dyDescent="0.35">
      <c r="A3377" t="s">
        <v>28</v>
      </c>
      <c r="B3377" t="s">
        <v>1</v>
      </c>
      <c r="C3377" t="s">
        <v>10</v>
      </c>
      <c r="D3377" t="s">
        <v>4</v>
      </c>
      <c r="E3377" s="11">
        <v>79.264230686012681</v>
      </c>
      <c r="F3377" s="11">
        <v>85.404623838662303</v>
      </c>
      <c r="G3377" s="11">
        <v>90.45055336312123</v>
      </c>
      <c r="H3377" s="11">
        <v>91.362082143632662</v>
      </c>
      <c r="I3377" s="11">
        <v>91.091113404111852</v>
      </c>
      <c r="J3377" s="11">
        <v>93.918046963399092</v>
      </c>
      <c r="K3377" s="11">
        <v>94.722264243843995</v>
      </c>
      <c r="L3377" s="11">
        <v>97.562612713862919</v>
      </c>
      <c r="M3377" s="11">
        <v>90.850610448510366</v>
      </c>
      <c r="N3377" s="11">
        <v>95.131025838924373</v>
      </c>
      <c r="O3377" s="11">
        <v>100</v>
      </c>
      <c r="P3377" s="11">
        <v>96.472065336454605</v>
      </c>
      <c r="Q3377" s="11">
        <v>91.635098545093371</v>
      </c>
      <c r="R3377" s="11">
        <v>86.424920061380021</v>
      </c>
    </row>
    <row r="3378" spans="1:18" x14ac:dyDescent="0.35">
      <c r="A3378" t="s">
        <v>28</v>
      </c>
      <c r="B3378" t="s">
        <v>1</v>
      </c>
      <c r="C3378" t="s">
        <v>10</v>
      </c>
      <c r="D3378" t="s">
        <v>5</v>
      </c>
      <c r="E3378" s="11">
        <v>79.441975032749355</v>
      </c>
      <c r="F3378" s="11">
        <v>83.487038210340884</v>
      </c>
      <c r="G3378" s="11">
        <v>85.399176814666788</v>
      </c>
      <c r="H3378" s="11">
        <v>87.188229853718852</v>
      </c>
      <c r="I3378" s="11">
        <v>88.442537484632027</v>
      </c>
      <c r="J3378" s="11">
        <v>89.433962024738705</v>
      </c>
      <c r="K3378" s="11">
        <v>90.433290971238449</v>
      </c>
      <c r="L3378" s="11">
        <v>93.758788194041315</v>
      </c>
      <c r="M3378" s="11">
        <v>84.49089035823269</v>
      </c>
      <c r="N3378" s="11">
        <v>90.954519023402</v>
      </c>
      <c r="O3378" s="11">
        <v>100</v>
      </c>
      <c r="P3378" s="11">
        <v>93.297761265355888</v>
      </c>
      <c r="Q3378" s="11">
        <v>87.640564920983365</v>
      </c>
      <c r="R3378" s="11">
        <v>82.195921721894692</v>
      </c>
    </row>
    <row r="3379" spans="1:18" x14ac:dyDescent="0.35">
      <c r="A3379" t="s">
        <v>28</v>
      </c>
      <c r="B3379" t="s">
        <v>1</v>
      </c>
      <c r="C3379" t="s">
        <v>10</v>
      </c>
      <c r="D3379" t="s">
        <v>6</v>
      </c>
      <c r="E3379" s="11">
        <v>77.899115222074656</v>
      </c>
      <c r="F3379" s="11">
        <v>81.304146343659525</v>
      </c>
      <c r="G3379" s="11">
        <v>83.291262343491184</v>
      </c>
      <c r="H3379" s="11">
        <v>83.557940021242345</v>
      </c>
      <c r="I3379" s="11">
        <v>82.16866323887163</v>
      </c>
      <c r="J3379" s="11">
        <v>85.899798575690838</v>
      </c>
      <c r="K3379" s="11">
        <v>88.564465159774358</v>
      </c>
      <c r="L3379" s="11">
        <v>87.196659198882514</v>
      </c>
      <c r="M3379" s="11">
        <v>80.387267299113859</v>
      </c>
      <c r="N3379" s="11">
        <v>90.444302416262701</v>
      </c>
      <c r="O3379" s="11">
        <v>100</v>
      </c>
      <c r="P3379" s="11">
        <v>92.460735031935911</v>
      </c>
      <c r="Q3379" s="11">
        <v>85.504280102950474</v>
      </c>
      <c r="R3379" s="11">
        <v>80.299539577213224</v>
      </c>
    </row>
    <row r="3380" spans="1:18" x14ac:dyDescent="0.35">
      <c r="A3380" t="s">
        <v>28</v>
      </c>
      <c r="B3380" t="s">
        <v>1</v>
      </c>
      <c r="C3380" t="s">
        <v>10</v>
      </c>
      <c r="D3380" t="s">
        <v>7</v>
      </c>
      <c r="E3380" s="11">
        <v>80.379426150767088</v>
      </c>
      <c r="F3380" s="11">
        <v>81.91214480614687</v>
      </c>
      <c r="G3380" s="11">
        <v>84.252700832814156</v>
      </c>
      <c r="H3380" s="11">
        <v>86.36954528120539</v>
      </c>
      <c r="I3380" s="11">
        <v>85.656117933971657</v>
      </c>
      <c r="J3380" s="11">
        <v>87.557141627079702</v>
      </c>
      <c r="K3380" s="11">
        <v>88.20317964685394</v>
      </c>
      <c r="L3380" s="11">
        <v>88.357627889676607</v>
      </c>
      <c r="M3380" s="11">
        <v>80.10588095191811</v>
      </c>
      <c r="N3380" s="11">
        <v>90.607796762783622</v>
      </c>
      <c r="O3380" s="11">
        <v>100</v>
      </c>
      <c r="P3380" s="11">
        <v>94.454665422858412</v>
      </c>
      <c r="Q3380" s="11">
        <v>88.43224838931512</v>
      </c>
      <c r="R3380" s="11">
        <v>81.881276146471862</v>
      </c>
    </row>
    <row r="3381" spans="1:18" x14ac:dyDescent="0.35">
      <c r="A3381" t="s">
        <v>28</v>
      </c>
      <c r="B3381" t="s">
        <v>1</v>
      </c>
      <c r="C3381" t="s">
        <v>10</v>
      </c>
      <c r="D3381" t="s">
        <v>8</v>
      </c>
      <c r="E3381" s="11">
        <v>82.187793002419681</v>
      </c>
      <c r="F3381" s="11">
        <v>83.235374345261661</v>
      </c>
      <c r="G3381" s="11">
        <v>84.370140127535294</v>
      </c>
      <c r="H3381" s="11">
        <v>87.255339041864005</v>
      </c>
      <c r="I3381" s="11">
        <v>89.263305287505233</v>
      </c>
      <c r="J3381" s="11">
        <v>90.402199279987343</v>
      </c>
      <c r="K3381" s="11">
        <v>90.151638521433512</v>
      </c>
      <c r="L3381" s="11">
        <v>92.052223299210397</v>
      </c>
      <c r="M3381" s="11">
        <v>79.941842638627165</v>
      </c>
      <c r="N3381" s="11">
        <v>88.345042529565603</v>
      </c>
      <c r="O3381" s="11">
        <v>100</v>
      </c>
      <c r="P3381" s="11">
        <v>93.915942199776808</v>
      </c>
      <c r="Q3381" s="11">
        <v>87.655595422918935</v>
      </c>
      <c r="R3381" s="11">
        <v>83.004446586420173</v>
      </c>
    </row>
    <row r="3382" spans="1:18" x14ac:dyDescent="0.35">
      <c r="A3382" t="s">
        <v>28</v>
      </c>
      <c r="B3382" t="s">
        <v>1</v>
      </c>
      <c r="C3382" t="s">
        <v>10</v>
      </c>
      <c r="D3382" t="s">
        <v>9</v>
      </c>
      <c r="E3382" s="11">
        <v>90.223863736889655</v>
      </c>
      <c r="F3382" s="11">
        <v>94.12257799944291</v>
      </c>
      <c r="G3382" s="11">
        <v>98.432069212841384</v>
      </c>
      <c r="H3382" s="11">
        <v>95.07123564903317</v>
      </c>
      <c r="I3382" s="11">
        <v>91.220172959754649</v>
      </c>
      <c r="J3382" s="11">
        <v>98.160958398433579</v>
      </c>
      <c r="K3382" s="11">
        <v>98.157998673385464</v>
      </c>
      <c r="L3382" s="11">
        <v>107.10169582379507</v>
      </c>
      <c r="M3382" s="11">
        <v>109.21260461394826</v>
      </c>
      <c r="N3382" s="11">
        <v>101.79329740665604</v>
      </c>
      <c r="O3382" s="11">
        <v>100</v>
      </c>
      <c r="P3382" s="11">
        <v>96.654425463106534</v>
      </c>
      <c r="Q3382" s="11">
        <v>104.67725349354436</v>
      </c>
      <c r="R3382" s="11">
        <v>90.036513141343647</v>
      </c>
    </row>
    <row r="3383" spans="1:18" x14ac:dyDescent="0.35">
      <c r="A3383" t="s">
        <v>28</v>
      </c>
      <c r="B3383" t="s">
        <v>1</v>
      </c>
      <c r="C3383" t="s">
        <v>11</v>
      </c>
      <c r="D3383" t="s">
        <v>3</v>
      </c>
      <c r="E3383" s="11">
        <v>81.976569954354915</v>
      </c>
      <c r="F3383" s="11">
        <v>82.951716519408919</v>
      </c>
      <c r="G3383" s="11">
        <v>84.736603809370209</v>
      </c>
      <c r="H3383" s="11">
        <v>84.523331555384445</v>
      </c>
      <c r="I3383" s="11">
        <v>82.797369845117231</v>
      </c>
      <c r="J3383" s="11">
        <v>85.582246017044625</v>
      </c>
      <c r="K3383" s="11">
        <v>86.92346354825483</v>
      </c>
      <c r="L3383" s="11">
        <v>85.239623265354254</v>
      </c>
      <c r="M3383" s="11">
        <v>72.961203774549759</v>
      </c>
      <c r="N3383" s="11">
        <v>85.043420069918923</v>
      </c>
      <c r="O3383" s="11">
        <v>100</v>
      </c>
      <c r="P3383" s="11">
        <v>94.786300350595354</v>
      </c>
      <c r="Q3383" s="11">
        <v>86.887117879295644</v>
      </c>
      <c r="R3383" s="11">
        <v>82.215019002807082</v>
      </c>
    </row>
    <row r="3384" spans="1:18" x14ac:dyDescent="0.35">
      <c r="A3384" t="s">
        <v>28</v>
      </c>
      <c r="B3384" t="s">
        <v>1</v>
      </c>
      <c r="C3384" t="s">
        <v>11</v>
      </c>
      <c r="D3384" t="s">
        <v>59</v>
      </c>
      <c r="E3384" s="11">
        <v>77.447427063132707</v>
      </c>
      <c r="F3384" s="11">
        <v>79.997831461651316</v>
      </c>
      <c r="G3384" s="11">
        <v>85.710348784545559</v>
      </c>
      <c r="H3384" s="11">
        <v>84.71236936532982</v>
      </c>
      <c r="I3384" s="11">
        <v>92.304738369236574</v>
      </c>
      <c r="J3384" s="11">
        <v>91.520902111953049</v>
      </c>
      <c r="K3384" s="11">
        <v>89.01330375687975</v>
      </c>
      <c r="L3384" s="11">
        <v>90.254791961499407</v>
      </c>
      <c r="M3384" s="11">
        <v>83.707613263774448</v>
      </c>
      <c r="N3384" s="11">
        <v>89.963620510306768</v>
      </c>
      <c r="O3384" s="11">
        <v>100</v>
      </c>
      <c r="P3384" s="11">
        <v>93.906520184913063</v>
      </c>
      <c r="Q3384" s="11">
        <v>88.029555370577228</v>
      </c>
      <c r="R3384" s="11">
        <v>78.478612225812611</v>
      </c>
    </row>
    <row r="3385" spans="1:18" x14ac:dyDescent="0.35">
      <c r="A3385" t="s">
        <v>28</v>
      </c>
      <c r="B3385" t="s">
        <v>1</v>
      </c>
      <c r="C3385" t="s">
        <v>11</v>
      </c>
      <c r="D3385" t="s">
        <v>4</v>
      </c>
      <c r="E3385" s="11">
        <v>83.20890357578169</v>
      </c>
      <c r="F3385" s="11">
        <v>85.054089940267787</v>
      </c>
      <c r="G3385" s="11">
        <v>87.901603209875816</v>
      </c>
      <c r="H3385" s="11">
        <v>88.684941654569002</v>
      </c>
      <c r="I3385" s="11">
        <v>88.090194061199128</v>
      </c>
      <c r="J3385" s="11">
        <v>89.998130586313422</v>
      </c>
      <c r="K3385" s="11">
        <v>91.436479469875479</v>
      </c>
      <c r="L3385" s="11">
        <v>93.11670884047652</v>
      </c>
      <c r="M3385" s="11">
        <v>78.457869856341404</v>
      </c>
      <c r="N3385" s="11">
        <v>88.185846600904966</v>
      </c>
      <c r="O3385" s="11">
        <v>100</v>
      </c>
      <c r="P3385" s="11">
        <v>95.993947707734023</v>
      </c>
      <c r="Q3385" s="11">
        <v>90.31065082302203</v>
      </c>
      <c r="R3385" s="11">
        <v>84.032370704559497</v>
      </c>
    </row>
    <row r="3386" spans="1:18" x14ac:dyDescent="0.35">
      <c r="A3386" t="s">
        <v>28</v>
      </c>
      <c r="B3386" t="s">
        <v>1</v>
      </c>
      <c r="C3386" t="s">
        <v>11</v>
      </c>
      <c r="D3386" t="s">
        <v>5</v>
      </c>
      <c r="E3386" s="11">
        <v>81.19620162785958</v>
      </c>
      <c r="F3386" s="11">
        <v>82.462141835665221</v>
      </c>
      <c r="G3386" s="11">
        <v>83.266348032271793</v>
      </c>
      <c r="H3386" s="11">
        <v>83.352742425758606</v>
      </c>
      <c r="I3386" s="11">
        <v>81.739296818800227</v>
      </c>
      <c r="J3386" s="11">
        <v>85.167039594846656</v>
      </c>
      <c r="K3386" s="11">
        <v>87.273620901918108</v>
      </c>
      <c r="L3386" s="11">
        <v>87.166576916797339</v>
      </c>
      <c r="M3386" s="11">
        <v>72.016434610504291</v>
      </c>
      <c r="N3386" s="11">
        <v>84.784634597128743</v>
      </c>
      <c r="O3386" s="11">
        <v>100</v>
      </c>
      <c r="P3386" s="11">
        <v>95.011772155307582</v>
      </c>
      <c r="Q3386" s="11">
        <v>86.547138853995364</v>
      </c>
      <c r="R3386" s="11">
        <v>81.46193345167265</v>
      </c>
    </row>
    <row r="3387" spans="1:18" x14ac:dyDescent="0.35">
      <c r="A3387" t="s">
        <v>28</v>
      </c>
      <c r="B3387" t="s">
        <v>1</v>
      </c>
      <c r="C3387" t="s">
        <v>11</v>
      </c>
      <c r="D3387" t="s">
        <v>6</v>
      </c>
      <c r="E3387" s="11">
        <v>82.342011989266922</v>
      </c>
      <c r="F3387" s="11">
        <v>82.565765080787827</v>
      </c>
      <c r="G3387" s="11">
        <v>83.556384818402123</v>
      </c>
      <c r="H3387" s="11">
        <v>82.94175597846953</v>
      </c>
      <c r="I3387" s="11">
        <v>81.329118945284733</v>
      </c>
      <c r="J3387" s="11">
        <v>84.360112788094455</v>
      </c>
      <c r="K3387" s="11">
        <v>85.598259282010503</v>
      </c>
      <c r="L3387" s="11">
        <v>82.620242123307236</v>
      </c>
      <c r="M3387" s="11">
        <v>71.295304752477023</v>
      </c>
      <c r="N3387" s="11">
        <v>84.605437579531142</v>
      </c>
      <c r="O3387" s="11">
        <v>100</v>
      </c>
      <c r="P3387" s="11">
        <v>94.454124814492559</v>
      </c>
      <c r="Q3387" s="11">
        <v>86.084245880463754</v>
      </c>
      <c r="R3387" s="11">
        <v>82.266341034921325</v>
      </c>
    </row>
    <row r="3388" spans="1:18" x14ac:dyDescent="0.35">
      <c r="A3388" t="s">
        <v>28</v>
      </c>
      <c r="B3388" t="s">
        <v>1</v>
      </c>
      <c r="C3388" t="s">
        <v>11</v>
      </c>
      <c r="D3388" t="s">
        <v>7</v>
      </c>
      <c r="E3388" s="11">
        <v>81.618321098713224</v>
      </c>
      <c r="F3388" s="11">
        <v>82.142288167838572</v>
      </c>
      <c r="G3388" s="11">
        <v>83.36428078685158</v>
      </c>
      <c r="H3388" s="11">
        <v>84.526170125666511</v>
      </c>
      <c r="I3388" s="11">
        <v>81.937366014669166</v>
      </c>
      <c r="J3388" s="11">
        <v>84.156289409345746</v>
      </c>
      <c r="K3388" s="11">
        <v>84.523959593272352</v>
      </c>
      <c r="L3388" s="11">
        <v>80.242828594673682</v>
      </c>
      <c r="M3388" s="11">
        <v>70.183327249535722</v>
      </c>
      <c r="N3388" s="11">
        <v>82.973609465564152</v>
      </c>
      <c r="O3388" s="11">
        <v>100</v>
      </c>
      <c r="P3388" s="11">
        <v>93.753119235215081</v>
      </c>
      <c r="Q3388" s="11">
        <v>84.504238808648068</v>
      </c>
      <c r="R3388" s="11">
        <v>81.292683253779941</v>
      </c>
    </row>
    <row r="3389" spans="1:18" x14ac:dyDescent="0.35">
      <c r="A3389" t="s">
        <v>28</v>
      </c>
      <c r="B3389" t="s">
        <v>1</v>
      </c>
      <c r="C3389" t="s">
        <v>11</v>
      </c>
      <c r="D3389" t="s">
        <v>8</v>
      </c>
      <c r="E3389" s="11">
        <v>80.561051848239913</v>
      </c>
      <c r="F3389" s="11">
        <v>82.80318314940574</v>
      </c>
      <c r="G3389" s="11">
        <v>86.71345899056972</v>
      </c>
      <c r="H3389" s="11">
        <v>83.325666250863634</v>
      </c>
      <c r="I3389" s="11">
        <v>79.402777593962696</v>
      </c>
      <c r="J3389" s="11">
        <v>83.039350550012841</v>
      </c>
      <c r="K3389" s="11">
        <v>85.137128095342035</v>
      </c>
      <c r="L3389" s="11">
        <v>80.525477648607591</v>
      </c>
      <c r="M3389" s="11">
        <v>67.901436346180489</v>
      </c>
      <c r="N3389" s="11">
        <v>81.75132853132132</v>
      </c>
      <c r="O3389" s="11">
        <v>100</v>
      </c>
      <c r="P3389" s="11">
        <v>94.188250500406696</v>
      </c>
      <c r="Q3389" s="11">
        <v>84.87026578918038</v>
      </c>
      <c r="R3389" s="11">
        <v>81.385971455491827</v>
      </c>
    </row>
    <row r="3390" spans="1:18" x14ac:dyDescent="0.35">
      <c r="A3390" t="s">
        <v>28</v>
      </c>
      <c r="B3390" t="s">
        <v>1</v>
      </c>
      <c r="C3390" t="s">
        <v>11</v>
      </c>
      <c r="D3390" t="s">
        <v>9</v>
      </c>
      <c r="E3390" s="11">
        <v>88.753693138696434</v>
      </c>
      <c r="F3390" s="11">
        <v>87.562485019183114</v>
      </c>
      <c r="G3390" s="11">
        <v>96.607806430213799</v>
      </c>
      <c r="H3390" s="11">
        <v>90.901424819425259</v>
      </c>
      <c r="I3390" s="11">
        <v>89.988035789395141</v>
      </c>
      <c r="J3390" s="11">
        <v>92.338152237297166</v>
      </c>
      <c r="K3390" s="11">
        <v>93.251132409211777</v>
      </c>
      <c r="L3390" s="11">
        <v>96.561094390517766</v>
      </c>
      <c r="M3390" s="11">
        <v>99.649813024073055</v>
      </c>
      <c r="N3390" s="11">
        <v>98.190036229939764</v>
      </c>
      <c r="O3390" s="11">
        <v>100</v>
      </c>
      <c r="P3390" s="11">
        <v>99.048944916079321</v>
      </c>
      <c r="Q3390" s="11">
        <v>102.78289276316023</v>
      </c>
      <c r="R3390" s="11">
        <v>90.495122067145743</v>
      </c>
    </row>
    <row r="3391" spans="1:18" x14ac:dyDescent="0.35">
      <c r="A3391" t="s">
        <v>28</v>
      </c>
      <c r="B3391" t="s">
        <v>34</v>
      </c>
      <c r="C3391" t="s">
        <v>2</v>
      </c>
      <c r="D3391" t="s">
        <v>3</v>
      </c>
      <c r="E3391" s="11">
        <v>94.417500191719895</v>
      </c>
      <c r="F3391" s="11">
        <v>97.58745165919872</v>
      </c>
      <c r="G3391" s="11">
        <v>97.609033841299748</v>
      </c>
      <c r="H3391" s="11">
        <v>103.46410455855126</v>
      </c>
      <c r="I3391" s="11">
        <v>103.78723474183546</v>
      </c>
      <c r="J3391" s="11">
        <v>103.4718281313336</v>
      </c>
      <c r="K3391" s="11">
        <v>100.39417609745944</v>
      </c>
      <c r="L3391" s="11">
        <v>97.893491383560288</v>
      </c>
      <c r="M3391" s="11">
        <v>96.623648374763093</v>
      </c>
      <c r="N3391" s="11">
        <v>98.368628052454568</v>
      </c>
      <c r="O3391" s="11">
        <v>100</v>
      </c>
      <c r="P3391" s="11">
        <v>102.34029733016357</v>
      </c>
      <c r="Q3391" s="11">
        <v>104.56704170729303</v>
      </c>
      <c r="R3391" s="11">
        <v>94.729894061065522</v>
      </c>
    </row>
    <row r="3392" spans="1:18" x14ac:dyDescent="0.35">
      <c r="A3392" t="s">
        <v>28</v>
      </c>
      <c r="B3392" t="s">
        <v>34</v>
      </c>
      <c r="C3392" t="s">
        <v>2</v>
      </c>
      <c r="D3392" t="s">
        <v>59</v>
      </c>
      <c r="E3392" s="11" t="s">
        <v>47</v>
      </c>
      <c r="F3392" s="11" t="s">
        <v>47</v>
      </c>
      <c r="G3392" s="11" t="s">
        <v>47</v>
      </c>
      <c r="H3392" s="11" t="s">
        <v>47</v>
      </c>
      <c r="I3392" s="11" t="s">
        <v>47</v>
      </c>
      <c r="J3392" s="11" t="s">
        <v>47</v>
      </c>
      <c r="K3392" s="11" t="s">
        <v>47</v>
      </c>
      <c r="L3392" s="11" t="s">
        <v>47</v>
      </c>
      <c r="M3392" s="11" t="s">
        <v>47</v>
      </c>
      <c r="N3392" s="11" t="s">
        <v>47</v>
      </c>
      <c r="O3392" s="11" t="s">
        <v>47</v>
      </c>
      <c r="P3392" s="11" t="s">
        <v>47</v>
      </c>
      <c r="Q3392" s="11" t="s">
        <v>47</v>
      </c>
      <c r="R3392" s="11" t="s">
        <v>47</v>
      </c>
    </row>
    <row r="3393" spans="1:18" x14ac:dyDescent="0.35">
      <c r="A3393" t="s">
        <v>28</v>
      </c>
      <c r="B3393" t="s">
        <v>34</v>
      </c>
      <c r="C3393" t="s">
        <v>2</v>
      </c>
      <c r="D3393" t="s">
        <v>4</v>
      </c>
      <c r="E3393" s="11" t="s">
        <v>47</v>
      </c>
      <c r="F3393" s="11" t="s">
        <v>47</v>
      </c>
      <c r="G3393" s="11" t="s">
        <v>47</v>
      </c>
      <c r="H3393" s="11" t="s">
        <v>47</v>
      </c>
      <c r="I3393" s="11" t="s">
        <v>47</v>
      </c>
      <c r="J3393" s="11" t="s">
        <v>47</v>
      </c>
      <c r="K3393" s="11" t="s">
        <v>47</v>
      </c>
      <c r="L3393" s="11" t="s">
        <v>47</v>
      </c>
      <c r="M3393" s="11" t="s">
        <v>47</v>
      </c>
      <c r="N3393" s="11" t="s">
        <v>47</v>
      </c>
      <c r="O3393" s="11" t="s">
        <v>47</v>
      </c>
      <c r="P3393" s="11" t="s">
        <v>47</v>
      </c>
      <c r="Q3393" s="11" t="s">
        <v>47</v>
      </c>
      <c r="R3393" s="11" t="s">
        <v>47</v>
      </c>
    </row>
    <row r="3394" spans="1:18" x14ac:dyDescent="0.35">
      <c r="A3394" t="s">
        <v>28</v>
      </c>
      <c r="B3394" t="s">
        <v>34</v>
      </c>
      <c r="C3394" t="s">
        <v>2</v>
      </c>
      <c r="D3394" t="s">
        <v>5</v>
      </c>
      <c r="E3394" s="11" t="s">
        <v>47</v>
      </c>
      <c r="F3394" s="11" t="s">
        <v>47</v>
      </c>
      <c r="G3394" s="11" t="s">
        <v>47</v>
      </c>
      <c r="H3394" s="11" t="s">
        <v>47</v>
      </c>
      <c r="I3394" s="11" t="s">
        <v>47</v>
      </c>
      <c r="J3394" s="11" t="s">
        <v>47</v>
      </c>
      <c r="K3394" s="11" t="s">
        <v>47</v>
      </c>
      <c r="L3394" s="11" t="s">
        <v>47</v>
      </c>
      <c r="M3394" s="11" t="s">
        <v>47</v>
      </c>
      <c r="N3394" s="11" t="s">
        <v>47</v>
      </c>
      <c r="O3394" s="11" t="s">
        <v>47</v>
      </c>
      <c r="P3394" s="11" t="s">
        <v>47</v>
      </c>
      <c r="Q3394" s="11" t="s">
        <v>47</v>
      </c>
      <c r="R3394" s="11" t="s">
        <v>47</v>
      </c>
    </row>
    <row r="3395" spans="1:18" x14ac:dyDescent="0.35">
      <c r="A3395" t="s">
        <v>28</v>
      </c>
      <c r="B3395" t="s">
        <v>34</v>
      </c>
      <c r="C3395" t="s">
        <v>2</v>
      </c>
      <c r="D3395" t="s">
        <v>6</v>
      </c>
      <c r="E3395" s="11" t="s">
        <v>47</v>
      </c>
      <c r="F3395" s="11" t="s">
        <v>47</v>
      </c>
      <c r="G3395" s="11" t="s">
        <v>47</v>
      </c>
      <c r="H3395" s="11" t="s">
        <v>47</v>
      </c>
      <c r="I3395" s="11" t="s">
        <v>47</v>
      </c>
      <c r="J3395" s="11" t="s">
        <v>47</v>
      </c>
      <c r="K3395" s="11" t="s">
        <v>47</v>
      </c>
      <c r="L3395" s="11" t="s">
        <v>47</v>
      </c>
      <c r="M3395" s="11" t="s">
        <v>47</v>
      </c>
      <c r="N3395" s="11" t="s">
        <v>47</v>
      </c>
      <c r="O3395" s="11" t="s">
        <v>47</v>
      </c>
      <c r="P3395" s="11" t="s">
        <v>47</v>
      </c>
      <c r="Q3395" s="11" t="s">
        <v>47</v>
      </c>
      <c r="R3395" s="11" t="s">
        <v>47</v>
      </c>
    </row>
    <row r="3396" spans="1:18" x14ac:dyDescent="0.35">
      <c r="A3396" t="s">
        <v>28</v>
      </c>
      <c r="B3396" t="s">
        <v>34</v>
      </c>
      <c r="C3396" t="s">
        <v>2</v>
      </c>
      <c r="D3396" t="s">
        <v>7</v>
      </c>
      <c r="E3396" s="11" t="s">
        <v>47</v>
      </c>
      <c r="F3396" s="11" t="s">
        <v>47</v>
      </c>
      <c r="G3396" s="11" t="s">
        <v>47</v>
      </c>
      <c r="H3396" s="11" t="s">
        <v>47</v>
      </c>
      <c r="I3396" s="11" t="s">
        <v>47</v>
      </c>
      <c r="J3396" s="11" t="s">
        <v>47</v>
      </c>
      <c r="K3396" s="11" t="s">
        <v>47</v>
      </c>
      <c r="L3396" s="11" t="s">
        <v>47</v>
      </c>
      <c r="M3396" s="11" t="s">
        <v>47</v>
      </c>
      <c r="N3396" s="11" t="s">
        <v>47</v>
      </c>
      <c r="O3396" s="11" t="s">
        <v>47</v>
      </c>
      <c r="P3396" s="11" t="s">
        <v>47</v>
      </c>
      <c r="Q3396" s="11" t="s">
        <v>47</v>
      </c>
      <c r="R3396" s="11" t="s">
        <v>47</v>
      </c>
    </row>
    <row r="3397" spans="1:18" x14ac:dyDescent="0.35">
      <c r="A3397" t="s">
        <v>28</v>
      </c>
      <c r="B3397" t="s">
        <v>34</v>
      </c>
      <c r="C3397" t="s">
        <v>2</v>
      </c>
      <c r="D3397" t="s">
        <v>8</v>
      </c>
      <c r="E3397" s="11" t="s">
        <v>47</v>
      </c>
      <c r="F3397" s="11" t="s">
        <v>47</v>
      </c>
      <c r="G3397" s="11" t="s">
        <v>47</v>
      </c>
      <c r="H3397" s="11" t="s">
        <v>47</v>
      </c>
      <c r="I3397" s="11" t="s">
        <v>47</v>
      </c>
      <c r="J3397" s="11" t="s">
        <v>47</v>
      </c>
      <c r="K3397" s="11" t="s">
        <v>47</v>
      </c>
      <c r="L3397" s="11" t="s">
        <v>47</v>
      </c>
      <c r="M3397" s="11" t="s">
        <v>47</v>
      </c>
      <c r="N3397" s="11" t="s">
        <v>47</v>
      </c>
      <c r="O3397" s="11" t="s">
        <v>47</v>
      </c>
      <c r="P3397" s="11" t="s">
        <v>47</v>
      </c>
      <c r="Q3397" s="11" t="s">
        <v>47</v>
      </c>
      <c r="R3397" s="11" t="s">
        <v>47</v>
      </c>
    </row>
    <row r="3398" spans="1:18" x14ac:dyDescent="0.35">
      <c r="A3398" t="s">
        <v>28</v>
      </c>
      <c r="B3398" t="s">
        <v>34</v>
      </c>
      <c r="C3398" t="s">
        <v>2</v>
      </c>
      <c r="D3398" t="s">
        <v>9</v>
      </c>
      <c r="E3398" s="11" t="s">
        <v>47</v>
      </c>
      <c r="F3398" s="11" t="s">
        <v>47</v>
      </c>
      <c r="G3398" s="11" t="s">
        <v>47</v>
      </c>
      <c r="H3398" s="11" t="s">
        <v>47</v>
      </c>
      <c r="I3398" s="11" t="s">
        <v>47</v>
      </c>
      <c r="J3398" s="11" t="s">
        <v>47</v>
      </c>
      <c r="K3398" s="11" t="s">
        <v>47</v>
      </c>
      <c r="L3398" s="11" t="s">
        <v>47</v>
      </c>
      <c r="M3398" s="11" t="s">
        <v>47</v>
      </c>
      <c r="N3398" s="11" t="s">
        <v>47</v>
      </c>
      <c r="O3398" s="11" t="s">
        <v>47</v>
      </c>
      <c r="P3398" s="11" t="s">
        <v>47</v>
      </c>
      <c r="Q3398" s="11" t="s">
        <v>47</v>
      </c>
      <c r="R3398" s="11" t="s">
        <v>47</v>
      </c>
    </row>
    <row r="3399" spans="1:18" x14ac:dyDescent="0.35">
      <c r="A3399" t="s">
        <v>28</v>
      </c>
      <c r="B3399" t="s">
        <v>34</v>
      </c>
      <c r="C3399" t="s">
        <v>10</v>
      </c>
      <c r="D3399" t="s">
        <v>3</v>
      </c>
      <c r="E3399" s="11">
        <v>96.230672581348244</v>
      </c>
      <c r="F3399" s="11">
        <v>99.52977678160677</v>
      </c>
      <c r="G3399" s="11">
        <v>99.691017718403046</v>
      </c>
      <c r="H3399" s="11">
        <v>107.56127985182124</v>
      </c>
      <c r="I3399" s="11">
        <v>106.71095638953034</v>
      </c>
      <c r="J3399" s="11">
        <v>104.0997280473255</v>
      </c>
      <c r="K3399" s="11">
        <v>99.382865020671716</v>
      </c>
      <c r="L3399" s="11">
        <v>97.598354708944271</v>
      </c>
      <c r="M3399" s="11">
        <v>96.67140786415338</v>
      </c>
      <c r="N3399" s="11">
        <v>96.824126712147972</v>
      </c>
      <c r="O3399" s="11">
        <v>100</v>
      </c>
      <c r="P3399" s="11">
        <v>102.02101713015266</v>
      </c>
      <c r="Q3399" s="11">
        <v>103.31448921013057</v>
      </c>
      <c r="R3399" s="11">
        <v>93.806553109204913</v>
      </c>
    </row>
    <row r="3400" spans="1:18" x14ac:dyDescent="0.35">
      <c r="A3400" t="s">
        <v>28</v>
      </c>
      <c r="B3400" t="s">
        <v>34</v>
      </c>
      <c r="C3400" t="s">
        <v>10</v>
      </c>
      <c r="D3400" t="s">
        <v>59</v>
      </c>
      <c r="E3400" s="11" t="s">
        <v>47</v>
      </c>
      <c r="F3400" s="11" t="s">
        <v>47</v>
      </c>
      <c r="G3400" s="11" t="s">
        <v>47</v>
      </c>
      <c r="H3400" s="11" t="s">
        <v>47</v>
      </c>
      <c r="I3400" s="11" t="s">
        <v>47</v>
      </c>
      <c r="J3400" s="11" t="s">
        <v>47</v>
      </c>
      <c r="K3400" s="11" t="s">
        <v>47</v>
      </c>
      <c r="L3400" s="11" t="s">
        <v>47</v>
      </c>
      <c r="M3400" s="11" t="s">
        <v>47</v>
      </c>
      <c r="N3400" s="11" t="s">
        <v>47</v>
      </c>
      <c r="O3400" s="11" t="s">
        <v>47</v>
      </c>
      <c r="P3400" s="11" t="s">
        <v>47</v>
      </c>
      <c r="Q3400" s="11" t="s">
        <v>47</v>
      </c>
      <c r="R3400" s="11" t="s">
        <v>47</v>
      </c>
    </row>
    <row r="3401" spans="1:18" x14ac:dyDescent="0.35">
      <c r="A3401" t="s">
        <v>28</v>
      </c>
      <c r="B3401" t="s">
        <v>34</v>
      </c>
      <c r="C3401" t="s">
        <v>10</v>
      </c>
      <c r="D3401" t="s">
        <v>4</v>
      </c>
      <c r="E3401" s="11" t="s">
        <v>47</v>
      </c>
      <c r="F3401" s="11" t="s">
        <v>47</v>
      </c>
      <c r="G3401" s="11" t="s">
        <v>47</v>
      </c>
      <c r="H3401" s="11" t="s">
        <v>47</v>
      </c>
      <c r="I3401" s="11" t="s">
        <v>47</v>
      </c>
      <c r="J3401" s="11" t="s">
        <v>47</v>
      </c>
      <c r="K3401" s="11" t="s">
        <v>47</v>
      </c>
      <c r="L3401" s="11" t="s">
        <v>47</v>
      </c>
      <c r="M3401" s="11" t="s">
        <v>47</v>
      </c>
      <c r="N3401" s="11" t="s">
        <v>47</v>
      </c>
      <c r="O3401" s="11" t="s">
        <v>47</v>
      </c>
      <c r="P3401" s="11" t="s">
        <v>47</v>
      </c>
      <c r="Q3401" s="11" t="s">
        <v>47</v>
      </c>
      <c r="R3401" s="11" t="s">
        <v>47</v>
      </c>
    </row>
    <row r="3402" spans="1:18" x14ac:dyDescent="0.35">
      <c r="A3402" t="s">
        <v>28</v>
      </c>
      <c r="B3402" t="s">
        <v>34</v>
      </c>
      <c r="C3402" t="s">
        <v>10</v>
      </c>
      <c r="D3402" t="s">
        <v>5</v>
      </c>
      <c r="E3402" s="11" t="s">
        <v>47</v>
      </c>
      <c r="F3402" s="11" t="s">
        <v>47</v>
      </c>
      <c r="G3402" s="11" t="s">
        <v>47</v>
      </c>
      <c r="H3402" s="11" t="s">
        <v>47</v>
      </c>
      <c r="I3402" s="11" t="s">
        <v>47</v>
      </c>
      <c r="J3402" s="11" t="s">
        <v>47</v>
      </c>
      <c r="K3402" s="11" t="s">
        <v>47</v>
      </c>
      <c r="L3402" s="11" t="s">
        <v>47</v>
      </c>
      <c r="M3402" s="11" t="s">
        <v>47</v>
      </c>
      <c r="N3402" s="11" t="s">
        <v>47</v>
      </c>
      <c r="O3402" s="11" t="s">
        <v>47</v>
      </c>
      <c r="P3402" s="11" t="s">
        <v>47</v>
      </c>
      <c r="Q3402" s="11" t="s">
        <v>47</v>
      </c>
      <c r="R3402" s="11" t="s">
        <v>47</v>
      </c>
    </row>
    <row r="3403" spans="1:18" x14ac:dyDescent="0.35">
      <c r="A3403" t="s">
        <v>28</v>
      </c>
      <c r="B3403" t="s">
        <v>34</v>
      </c>
      <c r="C3403" t="s">
        <v>10</v>
      </c>
      <c r="D3403" t="s">
        <v>6</v>
      </c>
      <c r="E3403" s="11" t="s">
        <v>47</v>
      </c>
      <c r="F3403" s="11" t="s">
        <v>47</v>
      </c>
      <c r="G3403" s="11" t="s">
        <v>47</v>
      </c>
      <c r="H3403" s="11" t="s">
        <v>47</v>
      </c>
      <c r="I3403" s="11" t="s">
        <v>47</v>
      </c>
      <c r="J3403" s="11" t="s">
        <v>47</v>
      </c>
      <c r="K3403" s="11" t="s">
        <v>47</v>
      </c>
      <c r="L3403" s="11" t="s">
        <v>47</v>
      </c>
      <c r="M3403" s="11" t="s">
        <v>47</v>
      </c>
      <c r="N3403" s="11" t="s">
        <v>47</v>
      </c>
      <c r="O3403" s="11" t="s">
        <v>47</v>
      </c>
      <c r="P3403" s="11" t="s">
        <v>47</v>
      </c>
      <c r="Q3403" s="11" t="s">
        <v>47</v>
      </c>
      <c r="R3403" s="11" t="s">
        <v>47</v>
      </c>
    </row>
    <row r="3404" spans="1:18" x14ac:dyDescent="0.35">
      <c r="A3404" t="s">
        <v>28</v>
      </c>
      <c r="B3404" t="s">
        <v>34</v>
      </c>
      <c r="C3404" t="s">
        <v>10</v>
      </c>
      <c r="D3404" t="s">
        <v>7</v>
      </c>
      <c r="E3404" s="11" t="s">
        <v>47</v>
      </c>
      <c r="F3404" s="11" t="s">
        <v>47</v>
      </c>
      <c r="G3404" s="11" t="s">
        <v>47</v>
      </c>
      <c r="H3404" s="11" t="s">
        <v>47</v>
      </c>
      <c r="I3404" s="11" t="s">
        <v>47</v>
      </c>
      <c r="J3404" s="11" t="s">
        <v>47</v>
      </c>
      <c r="K3404" s="11" t="s">
        <v>47</v>
      </c>
      <c r="L3404" s="11" t="s">
        <v>47</v>
      </c>
      <c r="M3404" s="11" t="s">
        <v>47</v>
      </c>
      <c r="N3404" s="11" t="s">
        <v>47</v>
      </c>
      <c r="O3404" s="11" t="s">
        <v>47</v>
      </c>
      <c r="P3404" s="11" t="s">
        <v>47</v>
      </c>
      <c r="Q3404" s="11" t="s">
        <v>47</v>
      </c>
      <c r="R3404" s="11" t="s">
        <v>47</v>
      </c>
    </row>
    <row r="3405" spans="1:18" x14ac:dyDescent="0.35">
      <c r="A3405" t="s">
        <v>28</v>
      </c>
      <c r="B3405" t="s">
        <v>34</v>
      </c>
      <c r="C3405" t="s">
        <v>10</v>
      </c>
      <c r="D3405" t="s">
        <v>8</v>
      </c>
      <c r="E3405" s="11" t="s">
        <v>47</v>
      </c>
      <c r="F3405" s="11" t="s">
        <v>47</v>
      </c>
      <c r="G3405" s="11" t="s">
        <v>47</v>
      </c>
      <c r="H3405" s="11" t="s">
        <v>47</v>
      </c>
      <c r="I3405" s="11" t="s">
        <v>47</v>
      </c>
      <c r="J3405" s="11" t="s">
        <v>47</v>
      </c>
      <c r="K3405" s="11" t="s">
        <v>47</v>
      </c>
      <c r="L3405" s="11" t="s">
        <v>47</v>
      </c>
      <c r="M3405" s="11" t="s">
        <v>47</v>
      </c>
      <c r="N3405" s="11" t="s">
        <v>47</v>
      </c>
      <c r="O3405" s="11" t="s">
        <v>47</v>
      </c>
      <c r="P3405" s="11" t="s">
        <v>47</v>
      </c>
      <c r="Q3405" s="11" t="s">
        <v>47</v>
      </c>
      <c r="R3405" s="11" t="s">
        <v>47</v>
      </c>
    </row>
    <row r="3406" spans="1:18" x14ac:dyDescent="0.35">
      <c r="A3406" t="s">
        <v>28</v>
      </c>
      <c r="B3406" t="s">
        <v>34</v>
      </c>
      <c r="C3406" t="s">
        <v>10</v>
      </c>
      <c r="D3406" t="s">
        <v>9</v>
      </c>
      <c r="E3406" s="11" t="s">
        <v>47</v>
      </c>
      <c r="F3406" s="11" t="s">
        <v>47</v>
      </c>
      <c r="G3406" s="11" t="s">
        <v>47</v>
      </c>
      <c r="H3406" s="11" t="s">
        <v>47</v>
      </c>
      <c r="I3406" s="11" t="s">
        <v>47</v>
      </c>
      <c r="J3406" s="11" t="s">
        <v>47</v>
      </c>
      <c r="K3406" s="11" t="s">
        <v>47</v>
      </c>
      <c r="L3406" s="11" t="s">
        <v>47</v>
      </c>
      <c r="M3406" s="11" t="s">
        <v>47</v>
      </c>
      <c r="N3406" s="11" t="s">
        <v>47</v>
      </c>
      <c r="O3406" s="11" t="s">
        <v>47</v>
      </c>
      <c r="P3406" s="11" t="s">
        <v>47</v>
      </c>
      <c r="Q3406" s="11" t="s">
        <v>47</v>
      </c>
      <c r="R3406" s="11" t="s">
        <v>47</v>
      </c>
    </row>
    <row r="3407" spans="1:18" x14ac:dyDescent="0.35">
      <c r="A3407" t="s">
        <v>28</v>
      </c>
      <c r="B3407" t="s">
        <v>34</v>
      </c>
      <c r="C3407" t="s">
        <v>11</v>
      </c>
      <c r="D3407" t="s">
        <v>3</v>
      </c>
      <c r="E3407" s="11">
        <v>88.063840489839819</v>
      </c>
      <c r="F3407" s="11">
        <v>93.097534322610869</v>
      </c>
      <c r="G3407" s="11">
        <v>94.166457073970321</v>
      </c>
      <c r="H3407" s="11">
        <v>94.790031482268461</v>
      </c>
      <c r="I3407" s="11">
        <v>95.959992367934916</v>
      </c>
      <c r="J3407" s="11">
        <v>104.02699843022299</v>
      </c>
      <c r="K3407" s="11">
        <v>105.35545475833239</v>
      </c>
      <c r="L3407" s="11">
        <v>99.16806154219752</v>
      </c>
      <c r="M3407" s="11">
        <v>96.856326374855811</v>
      </c>
      <c r="N3407" s="11">
        <v>102.68293105990305</v>
      </c>
      <c r="O3407" s="11">
        <v>100</v>
      </c>
      <c r="P3407" s="11">
        <v>101.47025662818834</v>
      </c>
      <c r="Q3407" s="11">
        <v>104.28111150620538</v>
      </c>
      <c r="R3407" s="11">
        <v>94.536135226316759</v>
      </c>
    </row>
    <row r="3408" spans="1:18" x14ac:dyDescent="0.35">
      <c r="A3408" t="s">
        <v>28</v>
      </c>
      <c r="B3408" t="s">
        <v>34</v>
      </c>
      <c r="C3408" t="s">
        <v>11</v>
      </c>
      <c r="D3408" t="s">
        <v>59</v>
      </c>
      <c r="E3408" s="11" t="s">
        <v>47</v>
      </c>
      <c r="F3408" s="11" t="s">
        <v>47</v>
      </c>
      <c r="G3408" s="11" t="s">
        <v>47</v>
      </c>
      <c r="H3408" s="11" t="s">
        <v>47</v>
      </c>
      <c r="I3408" s="11" t="s">
        <v>47</v>
      </c>
      <c r="J3408" s="11" t="s">
        <v>47</v>
      </c>
      <c r="K3408" s="11" t="s">
        <v>47</v>
      </c>
      <c r="L3408" s="11" t="s">
        <v>47</v>
      </c>
      <c r="M3408" s="11" t="s">
        <v>47</v>
      </c>
      <c r="N3408" s="11" t="s">
        <v>47</v>
      </c>
      <c r="O3408" s="11" t="s">
        <v>47</v>
      </c>
      <c r="P3408" s="11" t="s">
        <v>47</v>
      </c>
      <c r="Q3408" s="11" t="s">
        <v>47</v>
      </c>
      <c r="R3408" s="11" t="s">
        <v>47</v>
      </c>
    </row>
    <row r="3409" spans="1:18" x14ac:dyDescent="0.35">
      <c r="A3409" t="s">
        <v>28</v>
      </c>
      <c r="B3409" t="s">
        <v>34</v>
      </c>
      <c r="C3409" t="s">
        <v>11</v>
      </c>
      <c r="D3409" t="s">
        <v>4</v>
      </c>
      <c r="E3409" s="11" t="s">
        <v>47</v>
      </c>
      <c r="F3409" s="11" t="s">
        <v>47</v>
      </c>
      <c r="G3409" s="11" t="s">
        <v>47</v>
      </c>
      <c r="H3409" s="11" t="s">
        <v>47</v>
      </c>
      <c r="I3409" s="11" t="s">
        <v>47</v>
      </c>
      <c r="J3409" s="11" t="s">
        <v>47</v>
      </c>
      <c r="K3409" s="11" t="s">
        <v>47</v>
      </c>
      <c r="L3409" s="11" t="s">
        <v>47</v>
      </c>
      <c r="M3409" s="11" t="s">
        <v>47</v>
      </c>
      <c r="N3409" s="11" t="s">
        <v>47</v>
      </c>
      <c r="O3409" s="11" t="s">
        <v>47</v>
      </c>
      <c r="P3409" s="11" t="s">
        <v>47</v>
      </c>
      <c r="Q3409" s="11" t="s">
        <v>47</v>
      </c>
      <c r="R3409" s="11" t="s">
        <v>47</v>
      </c>
    </row>
    <row r="3410" spans="1:18" x14ac:dyDescent="0.35">
      <c r="A3410" t="s">
        <v>28</v>
      </c>
      <c r="B3410" t="s">
        <v>34</v>
      </c>
      <c r="C3410" t="s">
        <v>11</v>
      </c>
      <c r="D3410" t="s">
        <v>5</v>
      </c>
      <c r="E3410" s="11" t="s">
        <v>47</v>
      </c>
      <c r="F3410" s="11" t="s">
        <v>47</v>
      </c>
      <c r="G3410" s="11" t="s">
        <v>47</v>
      </c>
      <c r="H3410" s="11" t="s">
        <v>47</v>
      </c>
      <c r="I3410" s="11" t="s">
        <v>47</v>
      </c>
      <c r="J3410" s="11" t="s">
        <v>47</v>
      </c>
      <c r="K3410" s="11" t="s">
        <v>47</v>
      </c>
      <c r="L3410" s="11" t="s">
        <v>47</v>
      </c>
      <c r="M3410" s="11" t="s">
        <v>47</v>
      </c>
      <c r="N3410" s="11" t="s">
        <v>47</v>
      </c>
      <c r="O3410" s="11" t="s">
        <v>47</v>
      </c>
      <c r="P3410" s="11" t="s">
        <v>47</v>
      </c>
      <c r="Q3410" s="11" t="s">
        <v>47</v>
      </c>
      <c r="R3410" s="11" t="s">
        <v>47</v>
      </c>
    </row>
    <row r="3411" spans="1:18" x14ac:dyDescent="0.35">
      <c r="A3411" t="s">
        <v>28</v>
      </c>
      <c r="B3411" t="s">
        <v>34</v>
      </c>
      <c r="C3411" t="s">
        <v>11</v>
      </c>
      <c r="D3411" t="s">
        <v>6</v>
      </c>
      <c r="E3411" s="11" t="s">
        <v>47</v>
      </c>
      <c r="F3411" s="11" t="s">
        <v>47</v>
      </c>
      <c r="G3411" s="11" t="s">
        <v>47</v>
      </c>
      <c r="H3411" s="11" t="s">
        <v>47</v>
      </c>
      <c r="I3411" s="11" t="s">
        <v>47</v>
      </c>
      <c r="J3411" s="11" t="s">
        <v>47</v>
      </c>
      <c r="K3411" s="11" t="s">
        <v>47</v>
      </c>
      <c r="L3411" s="11" t="s">
        <v>47</v>
      </c>
      <c r="M3411" s="11" t="s">
        <v>47</v>
      </c>
      <c r="N3411" s="11" t="s">
        <v>47</v>
      </c>
      <c r="O3411" s="11" t="s">
        <v>47</v>
      </c>
      <c r="P3411" s="11" t="s">
        <v>47</v>
      </c>
      <c r="Q3411" s="11" t="s">
        <v>47</v>
      </c>
      <c r="R3411" s="11" t="s">
        <v>47</v>
      </c>
    </row>
    <row r="3412" spans="1:18" x14ac:dyDescent="0.35">
      <c r="A3412" t="s">
        <v>28</v>
      </c>
      <c r="B3412" t="s">
        <v>34</v>
      </c>
      <c r="C3412" t="s">
        <v>11</v>
      </c>
      <c r="D3412" t="s">
        <v>7</v>
      </c>
      <c r="E3412" s="11" t="s">
        <v>47</v>
      </c>
      <c r="F3412" s="11" t="s">
        <v>47</v>
      </c>
      <c r="G3412" s="11" t="s">
        <v>47</v>
      </c>
      <c r="H3412" s="11" t="s">
        <v>47</v>
      </c>
      <c r="I3412" s="11" t="s">
        <v>47</v>
      </c>
      <c r="J3412" s="11" t="s">
        <v>47</v>
      </c>
      <c r="K3412" s="11" t="s">
        <v>47</v>
      </c>
      <c r="L3412" s="11" t="s">
        <v>47</v>
      </c>
      <c r="M3412" s="11" t="s">
        <v>47</v>
      </c>
      <c r="N3412" s="11" t="s">
        <v>47</v>
      </c>
      <c r="O3412" s="11" t="s">
        <v>47</v>
      </c>
      <c r="P3412" s="11" t="s">
        <v>47</v>
      </c>
      <c r="Q3412" s="11" t="s">
        <v>47</v>
      </c>
      <c r="R3412" s="11" t="s">
        <v>47</v>
      </c>
    </row>
    <row r="3413" spans="1:18" x14ac:dyDescent="0.35">
      <c r="A3413" t="s">
        <v>28</v>
      </c>
      <c r="B3413" t="s">
        <v>34</v>
      </c>
      <c r="C3413" t="s">
        <v>11</v>
      </c>
      <c r="D3413" t="s">
        <v>8</v>
      </c>
      <c r="E3413" s="11" t="s">
        <v>47</v>
      </c>
      <c r="F3413" s="11" t="s">
        <v>47</v>
      </c>
      <c r="G3413" s="11" t="s">
        <v>47</v>
      </c>
      <c r="H3413" s="11" t="s">
        <v>47</v>
      </c>
      <c r="I3413" s="11" t="s">
        <v>47</v>
      </c>
      <c r="J3413" s="11" t="s">
        <v>47</v>
      </c>
      <c r="K3413" s="11" t="s">
        <v>47</v>
      </c>
      <c r="L3413" s="11" t="s">
        <v>47</v>
      </c>
      <c r="M3413" s="11" t="s">
        <v>47</v>
      </c>
      <c r="N3413" s="11" t="s">
        <v>47</v>
      </c>
      <c r="O3413" s="11" t="s">
        <v>47</v>
      </c>
      <c r="P3413" s="11" t="s">
        <v>47</v>
      </c>
      <c r="Q3413" s="11" t="s">
        <v>47</v>
      </c>
      <c r="R3413" s="11" t="s">
        <v>47</v>
      </c>
    </row>
    <row r="3414" spans="1:18" x14ac:dyDescent="0.35">
      <c r="A3414" t="s">
        <v>28</v>
      </c>
      <c r="B3414" t="s">
        <v>34</v>
      </c>
      <c r="C3414" t="s">
        <v>11</v>
      </c>
      <c r="D3414" t="s">
        <v>9</v>
      </c>
      <c r="E3414" s="11" t="s">
        <v>47</v>
      </c>
      <c r="F3414" s="11" t="s">
        <v>47</v>
      </c>
      <c r="G3414" s="11" t="s">
        <v>47</v>
      </c>
      <c r="H3414" s="11" t="s">
        <v>47</v>
      </c>
      <c r="I3414" s="11" t="s">
        <v>47</v>
      </c>
      <c r="J3414" s="11" t="s">
        <v>47</v>
      </c>
      <c r="K3414" s="11" t="s">
        <v>47</v>
      </c>
      <c r="L3414" s="11" t="s">
        <v>47</v>
      </c>
      <c r="M3414" s="11" t="s">
        <v>47</v>
      </c>
      <c r="N3414" s="11" t="s">
        <v>47</v>
      </c>
      <c r="O3414" s="11" t="s">
        <v>47</v>
      </c>
      <c r="P3414" s="11" t="s">
        <v>47</v>
      </c>
      <c r="Q3414" s="11" t="s">
        <v>47</v>
      </c>
      <c r="R3414" s="11" t="s">
        <v>47</v>
      </c>
    </row>
    <row r="3415" spans="1:18" x14ac:dyDescent="0.35">
      <c r="A3415" t="s">
        <v>28</v>
      </c>
      <c r="B3415" t="s">
        <v>35</v>
      </c>
      <c r="C3415" t="s">
        <v>2</v>
      </c>
      <c r="D3415" t="s">
        <v>3</v>
      </c>
      <c r="E3415" s="11">
        <v>61.700624675758462</v>
      </c>
      <c r="F3415" s="11">
        <v>64.151608830266809</v>
      </c>
      <c r="G3415" s="11">
        <v>64.659849007080609</v>
      </c>
      <c r="H3415" s="11">
        <v>76.521070074075126</v>
      </c>
      <c r="I3415" s="11">
        <v>76.262112716427538</v>
      </c>
      <c r="J3415" s="11">
        <v>74.471015471207352</v>
      </c>
      <c r="K3415" s="11">
        <v>75.542491928014229</v>
      </c>
      <c r="L3415" s="11">
        <v>77.830316554499817</v>
      </c>
      <c r="M3415" s="11">
        <v>80.224987504115944</v>
      </c>
      <c r="N3415" s="11">
        <v>89.902198091150069</v>
      </c>
      <c r="O3415" s="11">
        <v>100</v>
      </c>
      <c r="P3415" s="11">
        <v>83.861391626928565</v>
      </c>
      <c r="Q3415" s="11">
        <v>81.450688043511732</v>
      </c>
      <c r="R3415" s="11">
        <v>63.930449449115102</v>
      </c>
    </row>
    <row r="3416" spans="1:18" x14ac:dyDescent="0.35">
      <c r="A3416" t="s">
        <v>28</v>
      </c>
      <c r="B3416" t="s">
        <v>35</v>
      </c>
      <c r="C3416" t="s">
        <v>2</v>
      </c>
      <c r="D3416" t="s">
        <v>59</v>
      </c>
      <c r="E3416" s="11" t="s">
        <v>47</v>
      </c>
      <c r="F3416" s="11" t="s">
        <v>47</v>
      </c>
      <c r="G3416" s="11" t="s">
        <v>47</v>
      </c>
      <c r="H3416" s="11" t="s">
        <v>47</v>
      </c>
      <c r="I3416" s="11" t="s">
        <v>47</v>
      </c>
      <c r="J3416" s="11" t="s">
        <v>47</v>
      </c>
      <c r="K3416" s="11" t="s">
        <v>47</v>
      </c>
      <c r="L3416" s="11" t="s">
        <v>47</v>
      </c>
      <c r="M3416" s="11" t="s">
        <v>47</v>
      </c>
      <c r="N3416" s="11" t="s">
        <v>47</v>
      </c>
      <c r="O3416" s="11" t="s">
        <v>47</v>
      </c>
      <c r="P3416" s="11" t="s">
        <v>47</v>
      </c>
      <c r="Q3416" s="11" t="s">
        <v>47</v>
      </c>
      <c r="R3416" s="11" t="s">
        <v>47</v>
      </c>
    </row>
    <row r="3417" spans="1:18" x14ac:dyDescent="0.35">
      <c r="A3417" t="s">
        <v>28</v>
      </c>
      <c r="B3417" t="s">
        <v>35</v>
      </c>
      <c r="C3417" t="s">
        <v>2</v>
      </c>
      <c r="D3417" t="s">
        <v>4</v>
      </c>
      <c r="E3417" s="11" t="s">
        <v>47</v>
      </c>
      <c r="F3417" s="11" t="s">
        <v>47</v>
      </c>
      <c r="G3417" s="11" t="s">
        <v>47</v>
      </c>
      <c r="H3417" s="11" t="s">
        <v>47</v>
      </c>
      <c r="I3417" s="11" t="s">
        <v>47</v>
      </c>
      <c r="J3417" s="11" t="s">
        <v>47</v>
      </c>
      <c r="K3417" s="11" t="s">
        <v>47</v>
      </c>
      <c r="L3417" s="11" t="s">
        <v>47</v>
      </c>
      <c r="M3417" s="11" t="s">
        <v>47</v>
      </c>
      <c r="N3417" s="11" t="s">
        <v>47</v>
      </c>
      <c r="O3417" s="11" t="s">
        <v>47</v>
      </c>
      <c r="P3417" s="11" t="s">
        <v>47</v>
      </c>
      <c r="Q3417" s="11" t="s">
        <v>47</v>
      </c>
      <c r="R3417" s="11" t="s">
        <v>47</v>
      </c>
    </row>
    <row r="3418" spans="1:18" x14ac:dyDescent="0.35">
      <c r="A3418" t="s">
        <v>28</v>
      </c>
      <c r="B3418" t="s">
        <v>35</v>
      </c>
      <c r="C3418" t="s">
        <v>2</v>
      </c>
      <c r="D3418" t="s">
        <v>5</v>
      </c>
      <c r="E3418" s="11" t="s">
        <v>47</v>
      </c>
      <c r="F3418" s="11" t="s">
        <v>47</v>
      </c>
      <c r="G3418" s="11" t="s">
        <v>47</v>
      </c>
      <c r="H3418" s="11" t="s">
        <v>47</v>
      </c>
      <c r="I3418" s="11" t="s">
        <v>47</v>
      </c>
      <c r="J3418" s="11" t="s">
        <v>47</v>
      </c>
      <c r="K3418" s="11" t="s">
        <v>47</v>
      </c>
      <c r="L3418" s="11" t="s">
        <v>47</v>
      </c>
      <c r="M3418" s="11" t="s">
        <v>47</v>
      </c>
      <c r="N3418" s="11" t="s">
        <v>47</v>
      </c>
      <c r="O3418" s="11" t="s">
        <v>47</v>
      </c>
      <c r="P3418" s="11" t="s">
        <v>47</v>
      </c>
      <c r="Q3418" s="11" t="s">
        <v>47</v>
      </c>
      <c r="R3418" s="11" t="s">
        <v>47</v>
      </c>
    </row>
    <row r="3419" spans="1:18" x14ac:dyDescent="0.35">
      <c r="A3419" t="s">
        <v>28</v>
      </c>
      <c r="B3419" t="s">
        <v>35</v>
      </c>
      <c r="C3419" t="s">
        <v>2</v>
      </c>
      <c r="D3419" t="s">
        <v>6</v>
      </c>
      <c r="E3419" s="11" t="s">
        <v>47</v>
      </c>
      <c r="F3419" s="11" t="s">
        <v>47</v>
      </c>
      <c r="G3419" s="11" t="s">
        <v>47</v>
      </c>
      <c r="H3419" s="11" t="s">
        <v>47</v>
      </c>
      <c r="I3419" s="11" t="s">
        <v>47</v>
      </c>
      <c r="J3419" s="11" t="s">
        <v>47</v>
      </c>
      <c r="K3419" s="11" t="s">
        <v>47</v>
      </c>
      <c r="L3419" s="11" t="s">
        <v>47</v>
      </c>
      <c r="M3419" s="11" t="s">
        <v>47</v>
      </c>
      <c r="N3419" s="11" t="s">
        <v>47</v>
      </c>
      <c r="O3419" s="11" t="s">
        <v>47</v>
      </c>
      <c r="P3419" s="11" t="s">
        <v>47</v>
      </c>
      <c r="Q3419" s="11" t="s">
        <v>47</v>
      </c>
      <c r="R3419" s="11" t="s">
        <v>47</v>
      </c>
    </row>
    <row r="3420" spans="1:18" x14ac:dyDescent="0.35">
      <c r="A3420" t="s">
        <v>28</v>
      </c>
      <c r="B3420" t="s">
        <v>35</v>
      </c>
      <c r="C3420" t="s">
        <v>2</v>
      </c>
      <c r="D3420" t="s">
        <v>7</v>
      </c>
      <c r="E3420" s="11" t="s">
        <v>47</v>
      </c>
      <c r="F3420" s="11" t="s">
        <v>47</v>
      </c>
      <c r="G3420" s="11" t="s">
        <v>47</v>
      </c>
      <c r="H3420" s="11" t="s">
        <v>47</v>
      </c>
      <c r="I3420" s="11" t="s">
        <v>47</v>
      </c>
      <c r="J3420" s="11" t="s">
        <v>47</v>
      </c>
      <c r="K3420" s="11" t="s">
        <v>47</v>
      </c>
      <c r="L3420" s="11" t="s">
        <v>47</v>
      </c>
      <c r="M3420" s="11" t="s">
        <v>47</v>
      </c>
      <c r="N3420" s="11" t="s">
        <v>47</v>
      </c>
      <c r="O3420" s="11" t="s">
        <v>47</v>
      </c>
      <c r="P3420" s="11" t="s">
        <v>47</v>
      </c>
      <c r="Q3420" s="11" t="s">
        <v>47</v>
      </c>
      <c r="R3420" s="11" t="s">
        <v>47</v>
      </c>
    </row>
    <row r="3421" spans="1:18" x14ac:dyDescent="0.35">
      <c r="A3421" t="s">
        <v>28</v>
      </c>
      <c r="B3421" t="s">
        <v>35</v>
      </c>
      <c r="C3421" t="s">
        <v>2</v>
      </c>
      <c r="D3421" t="s">
        <v>8</v>
      </c>
      <c r="E3421" s="11" t="s">
        <v>47</v>
      </c>
      <c r="F3421" s="11" t="s">
        <v>47</v>
      </c>
      <c r="G3421" s="11" t="s">
        <v>47</v>
      </c>
      <c r="H3421" s="11" t="s">
        <v>47</v>
      </c>
      <c r="I3421" s="11" t="s">
        <v>47</v>
      </c>
      <c r="J3421" s="11" t="s">
        <v>47</v>
      </c>
      <c r="K3421" s="11" t="s">
        <v>47</v>
      </c>
      <c r="L3421" s="11" t="s">
        <v>47</v>
      </c>
      <c r="M3421" s="11" t="s">
        <v>47</v>
      </c>
      <c r="N3421" s="11" t="s">
        <v>47</v>
      </c>
      <c r="O3421" s="11" t="s">
        <v>47</v>
      </c>
      <c r="P3421" s="11" t="s">
        <v>47</v>
      </c>
      <c r="Q3421" s="11" t="s">
        <v>47</v>
      </c>
      <c r="R3421" s="11" t="s">
        <v>47</v>
      </c>
    </row>
    <row r="3422" spans="1:18" x14ac:dyDescent="0.35">
      <c r="A3422" t="s">
        <v>28</v>
      </c>
      <c r="B3422" t="s">
        <v>35</v>
      </c>
      <c r="C3422" t="s">
        <v>2</v>
      </c>
      <c r="D3422" t="s">
        <v>9</v>
      </c>
      <c r="E3422" s="11" t="s">
        <v>47</v>
      </c>
      <c r="F3422" s="11" t="s">
        <v>47</v>
      </c>
      <c r="G3422" s="11" t="s">
        <v>47</v>
      </c>
      <c r="H3422" s="11" t="s">
        <v>47</v>
      </c>
      <c r="I3422" s="11" t="s">
        <v>47</v>
      </c>
      <c r="J3422" s="11" t="s">
        <v>47</v>
      </c>
      <c r="K3422" s="11" t="s">
        <v>47</v>
      </c>
      <c r="L3422" s="11" t="s">
        <v>47</v>
      </c>
      <c r="M3422" s="11" t="s">
        <v>47</v>
      </c>
      <c r="N3422" s="11" t="s">
        <v>47</v>
      </c>
      <c r="O3422" s="11" t="s">
        <v>47</v>
      </c>
      <c r="P3422" s="11" t="s">
        <v>47</v>
      </c>
      <c r="Q3422" s="11" t="s">
        <v>47</v>
      </c>
      <c r="R3422" s="11" t="s">
        <v>47</v>
      </c>
    </row>
    <row r="3423" spans="1:18" x14ac:dyDescent="0.35">
      <c r="A3423" t="s">
        <v>28</v>
      </c>
      <c r="B3423" t="s">
        <v>35</v>
      </c>
      <c r="C3423" t="s">
        <v>10</v>
      </c>
      <c r="D3423" t="s">
        <v>3</v>
      </c>
      <c r="E3423" s="11">
        <v>61.913405919400098</v>
      </c>
      <c r="F3423" s="11">
        <v>64.513284208294536</v>
      </c>
      <c r="G3423" s="11">
        <v>64.662384748143623</v>
      </c>
      <c r="H3423" s="11">
        <v>75.679180348446835</v>
      </c>
      <c r="I3423" s="11">
        <v>75.412748794754009</v>
      </c>
      <c r="J3423" s="11">
        <v>74.859615288227772</v>
      </c>
      <c r="K3423" s="11">
        <v>75.906224343196925</v>
      </c>
      <c r="L3423" s="11">
        <v>78.328936238727636</v>
      </c>
      <c r="M3423" s="11">
        <v>81.025098923539787</v>
      </c>
      <c r="N3423" s="11">
        <v>89.624549626771838</v>
      </c>
      <c r="O3423" s="11">
        <v>100</v>
      </c>
      <c r="P3423" s="11">
        <v>84.049236222892773</v>
      </c>
      <c r="Q3423" s="11">
        <v>81.895262359731731</v>
      </c>
      <c r="R3423" s="11">
        <v>64.062290005096429</v>
      </c>
    </row>
    <row r="3424" spans="1:18" x14ac:dyDescent="0.35">
      <c r="A3424" t="s">
        <v>28</v>
      </c>
      <c r="B3424" t="s">
        <v>35</v>
      </c>
      <c r="C3424" t="s">
        <v>10</v>
      </c>
      <c r="D3424" t="s">
        <v>59</v>
      </c>
      <c r="E3424" s="11" t="s">
        <v>47</v>
      </c>
      <c r="F3424" s="11" t="s">
        <v>47</v>
      </c>
      <c r="G3424" s="11" t="s">
        <v>47</v>
      </c>
      <c r="H3424" s="11" t="s">
        <v>47</v>
      </c>
      <c r="I3424" s="11" t="s">
        <v>47</v>
      </c>
      <c r="J3424" s="11" t="s">
        <v>47</v>
      </c>
      <c r="K3424" s="11" t="s">
        <v>47</v>
      </c>
      <c r="L3424" s="11" t="s">
        <v>47</v>
      </c>
      <c r="M3424" s="11" t="s">
        <v>47</v>
      </c>
      <c r="N3424" s="11" t="s">
        <v>47</v>
      </c>
      <c r="O3424" s="11" t="s">
        <v>47</v>
      </c>
      <c r="P3424" s="11" t="s">
        <v>47</v>
      </c>
      <c r="Q3424" s="11" t="s">
        <v>47</v>
      </c>
      <c r="R3424" s="11" t="s">
        <v>47</v>
      </c>
    </row>
    <row r="3425" spans="1:18" x14ac:dyDescent="0.35">
      <c r="A3425" t="s">
        <v>28</v>
      </c>
      <c r="B3425" t="s">
        <v>35</v>
      </c>
      <c r="C3425" t="s">
        <v>10</v>
      </c>
      <c r="D3425" t="s">
        <v>4</v>
      </c>
      <c r="E3425" s="11" t="s">
        <v>47</v>
      </c>
      <c r="F3425" s="11" t="s">
        <v>47</v>
      </c>
      <c r="G3425" s="11" t="s">
        <v>47</v>
      </c>
      <c r="H3425" s="11" t="s">
        <v>47</v>
      </c>
      <c r="I3425" s="11" t="s">
        <v>47</v>
      </c>
      <c r="J3425" s="11" t="s">
        <v>47</v>
      </c>
      <c r="K3425" s="11" t="s">
        <v>47</v>
      </c>
      <c r="L3425" s="11" t="s">
        <v>47</v>
      </c>
      <c r="M3425" s="11" t="s">
        <v>47</v>
      </c>
      <c r="N3425" s="11" t="s">
        <v>47</v>
      </c>
      <c r="O3425" s="11" t="s">
        <v>47</v>
      </c>
      <c r="P3425" s="11" t="s">
        <v>47</v>
      </c>
      <c r="Q3425" s="11" t="s">
        <v>47</v>
      </c>
      <c r="R3425" s="11" t="s">
        <v>47</v>
      </c>
    </row>
    <row r="3426" spans="1:18" x14ac:dyDescent="0.35">
      <c r="A3426" t="s">
        <v>28</v>
      </c>
      <c r="B3426" t="s">
        <v>35</v>
      </c>
      <c r="C3426" t="s">
        <v>10</v>
      </c>
      <c r="D3426" t="s">
        <v>5</v>
      </c>
      <c r="E3426" s="11" t="s">
        <v>47</v>
      </c>
      <c r="F3426" s="11" t="s">
        <v>47</v>
      </c>
      <c r="G3426" s="11" t="s">
        <v>47</v>
      </c>
      <c r="H3426" s="11" t="s">
        <v>47</v>
      </c>
      <c r="I3426" s="11" t="s">
        <v>47</v>
      </c>
      <c r="J3426" s="11" t="s">
        <v>47</v>
      </c>
      <c r="K3426" s="11" t="s">
        <v>47</v>
      </c>
      <c r="L3426" s="11" t="s">
        <v>47</v>
      </c>
      <c r="M3426" s="11" t="s">
        <v>47</v>
      </c>
      <c r="N3426" s="11" t="s">
        <v>47</v>
      </c>
      <c r="O3426" s="11" t="s">
        <v>47</v>
      </c>
      <c r="P3426" s="11" t="s">
        <v>47</v>
      </c>
      <c r="Q3426" s="11" t="s">
        <v>47</v>
      </c>
      <c r="R3426" s="11" t="s">
        <v>47</v>
      </c>
    </row>
    <row r="3427" spans="1:18" x14ac:dyDescent="0.35">
      <c r="A3427" t="s">
        <v>28</v>
      </c>
      <c r="B3427" t="s">
        <v>35</v>
      </c>
      <c r="C3427" t="s">
        <v>10</v>
      </c>
      <c r="D3427" t="s">
        <v>6</v>
      </c>
      <c r="E3427" s="11" t="s">
        <v>47</v>
      </c>
      <c r="F3427" s="11" t="s">
        <v>47</v>
      </c>
      <c r="G3427" s="11" t="s">
        <v>47</v>
      </c>
      <c r="H3427" s="11" t="s">
        <v>47</v>
      </c>
      <c r="I3427" s="11" t="s">
        <v>47</v>
      </c>
      <c r="J3427" s="11" t="s">
        <v>47</v>
      </c>
      <c r="K3427" s="11" t="s">
        <v>47</v>
      </c>
      <c r="L3427" s="11" t="s">
        <v>47</v>
      </c>
      <c r="M3427" s="11" t="s">
        <v>47</v>
      </c>
      <c r="N3427" s="11" t="s">
        <v>47</v>
      </c>
      <c r="O3427" s="11" t="s">
        <v>47</v>
      </c>
      <c r="P3427" s="11" t="s">
        <v>47</v>
      </c>
      <c r="Q3427" s="11" t="s">
        <v>47</v>
      </c>
      <c r="R3427" s="11" t="s">
        <v>47</v>
      </c>
    </row>
    <row r="3428" spans="1:18" x14ac:dyDescent="0.35">
      <c r="A3428" t="s">
        <v>28</v>
      </c>
      <c r="B3428" t="s">
        <v>35</v>
      </c>
      <c r="C3428" t="s">
        <v>10</v>
      </c>
      <c r="D3428" t="s">
        <v>7</v>
      </c>
      <c r="E3428" s="11" t="s">
        <v>47</v>
      </c>
      <c r="F3428" s="11" t="s">
        <v>47</v>
      </c>
      <c r="G3428" s="11" t="s">
        <v>47</v>
      </c>
      <c r="H3428" s="11" t="s">
        <v>47</v>
      </c>
      <c r="I3428" s="11" t="s">
        <v>47</v>
      </c>
      <c r="J3428" s="11" t="s">
        <v>47</v>
      </c>
      <c r="K3428" s="11" t="s">
        <v>47</v>
      </c>
      <c r="L3428" s="11" t="s">
        <v>47</v>
      </c>
      <c r="M3428" s="11" t="s">
        <v>47</v>
      </c>
      <c r="N3428" s="11" t="s">
        <v>47</v>
      </c>
      <c r="O3428" s="11" t="s">
        <v>47</v>
      </c>
      <c r="P3428" s="11" t="s">
        <v>47</v>
      </c>
      <c r="Q3428" s="11" t="s">
        <v>47</v>
      </c>
      <c r="R3428" s="11" t="s">
        <v>47</v>
      </c>
    </row>
    <row r="3429" spans="1:18" x14ac:dyDescent="0.35">
      <c r="A3429" t="s">
        <v>28</v>
      </c>
      <c r="B3429" t="s">
        <v>35</v>
      </c>
      <c r="C3429" t="s">
        <v>10</v>
      </c>
      <c r="D3429" t="s">
        <v>8</v>
      </c>
      <c r="E3429" s="11" t="s">
        <v>47</v>
      </c>
      <c r="F3429" s="11" t="s">
        <v>47</v>
      </c>
      <c r="G3429" s="11" t="s">
        <v>47</v>
      </c>
      <c r="H3429" s="11" t="s">
        <v>47</v>
      </c>
      <c r="I3429" s="11" t="s">
        <v>47</v>
      </c>
      <c r="J3429" s="11" t="s">
        <v>47</v>
      </c>
      <c r="K3429" s="11" t="s">
        <v>47</v>
      </c>
      <c r="L3429" s="11" t="s">
        <v>47</v>
      </c>
      <c r="M3429" s="11" t="s">
        <v>47</v>
      </c>
      <c r="N3429" s="11" t="s">
        <v>47</v>
      </c>
      <c r="O3429" s="11" t="s">
        <v>47</v>
      </c>
      <c r="P3429" s="11" t="s">
        <v>47</v>
      </c>
      <c r="Q3429" s="11" t="s">
        <v>47</v>
      </c>
      <c r="R3429" s="11" t="s">
        <v>47</v>
      </c>
    </row>
    <row r="3430" spans="1:18" x14ac:dyDescent="0.35">
      <c r="A3430" t="s">
        <v>28</v>
      </c>
      <c r="B3430" t="s">
        <v>35</v>
      </c>
      <c r="C3430" t="s">
        <v>10</v>
      </c>
      <c r="D3430" t="s">
        <v>9</v>
      </c>
      <c r="E3430" s="11" t="s">
        <v>47</v>
      </c>
      <c r="F3430" s="11" t="s">
        <v>47</v>
      </c>
      <c r="G3430" s="11" t="s">
        <v>47</v>
      </c>
      <c r="H3430" s="11" t="s">
        <v>47</v>
      </c>
      <c r="I3430" s="11" t="s">
        <v>47</v>
      </c>
      <c r="J3430" s="11" t="s">
        <v>47</v>
      </c>
      <c r="K3430" s="11" t="s">
        <v>47</v>
      </c>
      <c r="L3430" s="11" t="s">
        <v>47</v>
      </c>
      <c r="M3430" s="11" t="s">
        <v>47</v>
      </c>
      <c r="N3430" s="11" t="s">
        <v>47</v>
      </c>
      <c r="O3430" s="11" t="s">
        <v>47</v>
      </c>
      <c r="P3430" s="11" t="s">
        <v>47</v>
      </c>
      <c r="Q3430" s="11" t="s">
        <v>47</v>
      </c>
      <c r="R3430" s="11" t="s">
        <v>47</v>
      </c>
    </row>
    <row r="3431" spans="1:18" x14ac:dyDescent="0.35">
      <c r="A3431" t="s">
        <v>28</v>
      </c>
      <c r="B3431" t="s">
        <v>35</v>
      </c>
      <c r="C3431" t="s">
        <v>11</v>
      </c>
      <c r="D3431" t="s">
        <v>3</v>
      </c>
      <c r="E3431" s="11">
        <v>58.614615845151761</v>
      </c>
      <c r="F3431" s="11">
        <v>59.976773597379882</v>
      </c>
      <c r="G3431" s="11">
        <v>62.698106021451814</v>
      </c>
      <c r="H3431" s="11">
        <v>79.89244260865523</v>
      </c>
      <c r="I3431" s="11">
        <v>79.712139680310912</v>
      </c>
      <c r="J3431" s="11">
        <v>70.478742777303339</v>
      </c>
      <c r="K3431" s="11">
        <v>71.710269358283909</v>
      </c>
      <c r="L3431" s="11">
        <v>72.862432126249516</v>
      </c>
      <c r="M3431" s="11">
        <v>73.556171750506266</v>
      </c>
      <c r="N3431" s="11">
        <v>91.313616790718882</v>
      </c>
      <c r="O3431" s="11">
        <v>100</v>
      </c>
      <c r="P3431" s="11">
        <v>82.054551521613803</v>
      </c>
      <c r="Q3431" s="11">
        <v>78.432883813181462</v>
      </c>
      <c r="R3431" s="11">
        <v>62.151439197537506</v>
      </c>
    </row>
    <row r="3432" spans="1:18" x14ac:dyDescent="0.35">
      <c r="A3432" t="s">
        <v>28</v>
      </c>
      <c r="B3432" t="s">
        <v>35</v>
      </c>
      <c r="C3432" t="s">
        <v>11</v>
      </c>
      <c r="D3432" t="s">
        <v>59</v>
      </c>
      <c r="E3432" s="11" t="s">
        <v>47</v>
      </c>
      <c r="F3432" s="11" t="s">
        <v>47</v>
      </c>
      <c r="G3432" s="11" t="s">
        <v>47</v>
      </c>
      <c r="H3432" s="11" t="s">
        <v>47</v>
      </c>
      <c r="I3432" s="11" t="s">
        <v>47</v>
      </c>
      <c r="J3432" s="11" t="s">
        <v>47</v>
      </c>
      <c r="K3432" s="11" t="s">
        <v>47</v>
      </c>
      <c r="L3432" s="11" t="s">
        <v>47</v>
      </c>
      <c r="M3432" s="11" t="s">
        <v>47</v>
      </c>
      <c r="N3432" s="11" t="s">
        <v>47</v>
      </c>
      <c r="O3432" s="11" t="s">
        <v>47</v>
      </c>
      <c r="P3432" s="11" t="s">
        <v>47</v>
      </c>
      <c r="Q3432" s="11" t="s">
        <v>47</v>
      </c>
      <c r="R3432" s="11" t="s">
        <v>47</v>
      </c>
    </row>
    <row r="3433" spans="1:18" x14ac:dyDescent="0.35">
      <c r="A3433" t="s">
        <v>28</v>
      </c>
      <c r="B3433" t="s">
        <v>35</v>
      </c>
      <c r="C3433" t="s">
        <v>11</v>
      </c>
      <c r="D3433" t="s">
        <v>4</v>
      </c>
      <c r="E3433" s="11" t="s">
        <v>47</v>
      </c>
      <c r="F3433" s="11" t="s">
        <v>47</v>
      </c>
      <c r="G3433" s="11" t="s">
        <v>47</v>
      </c>
      <c r="H3433" s="11" t="s">
        <v>47</v>
      </c>
      <c r="I3433" s="11" t="s">
        <v>47</v>
      </c>
      <c r="J3433" s="11" t="s">
        <v>47</v>
      </c>
      <c r="K3433" s="11" t="s">
        <v>47</v>
      </c>
      <c r="L3433" s="11" t="s">
        <v>47</v>
      </c>
      <c r="M3433" s="11" t="s">
        <v>47</v>
      </c>
      <c r="N3433" s="11" t="s">
        <v>47</v>
      </c>
      <c r="O3433" s="11" t="s">
        <v>47</v>
      </c>
      <c r="P3433" s="11" t="s">
        <v>47</v>
      </c>
      <c r="Q3433" s="11" t="s">
        <v>47</v>
      </c>
      <c r="R3433" s="11" t="s">
        <v>47</v>
      </c>
    </row>
    <row r="3434" spans="1:18" x14ac:dyDescent="0.35">
      <c r="A3434" t="s">
        <v>28</v>
      </c>
      <c r="B3434" t="s">
        <v>35</v>
      </c>
      <c r="C3434" t="s">
        <v>11</v>
      </c>
      <c r="D3434" t="s">
        <v>5</v>
      </c>
      <c r="E3434" s="11" t="s">
        <v>47</v>
      </c>
      <c r="F3434" s="11" t="s">
        <v>47</v>
      </c>
      <c r="G3434" s="11" t="s">
        <v>47</v>
      </c>
      <c r="H3434" s="11" t="s">
        <v>47</v>
      </c>
      <c r="I3434" s="11" t="s">
        <v>47</v>
      </c>
      <c r="J3434" s="11" t="s">
        <v>47</v>
      </c>
      <c r="K3434" s="11" t="s">
        <v>47</v>
      </c>
      <c r="L3434" s="11" t="s">
        <v>47</v>
      </c>
      <c r="M3434" s="11" t="s">
        <v>47</v>
      </c>
      <c r="N3434" s="11" t="s">
        <v>47</v>
      </c>
      <c r="O3434" s="11" t="s">
        <v>47</v>
      </c>
      <c r="P3434" s="11" t="s">
        <v>47</v>
      </c>
      <c r="Q3434" s="11" t="s">
        <v>47</v>
      </c>
      <c r="R3434" s="11" t="s">
        <v>47</v>
      </c>
    </row>
    <row r="3435" spans="1:18" x14ac:dyDescent="0.35">
      <c r="A3435" t="s">
        <v>28</v>
      </c>
      <c r="B3435" t="s">
        <v>35</v>
      </c>
      <c r="C3435" t="s">
        <v>11</v>
      </c>
      <c r="D3435" t="s">
        <v>6</v>
      </c>
      <c r="E3435" s="11" t="s">
        <v>47</v>
      </c>
      <c r="F3435" s="11" t="s">
        <v>47</v>
      </c>
      <c r="G3435" s="11" t="s">
        <v>47</v>
      </c>
      <c r="H3435" s="11" t="s">
        <v>47</v>
      </c>
      <c r="I3435" s="11" t="s">
        <v>47</v>
      </c>
      <c r="J3435" s="11" t="s">
        <v>47</v>
      </c>
      <c r="K3435" s="11" t="s">
        <v>47</v>
      </c>
      <c r="L3435" s="11" t="s">
        <v>47</v>
      </c>
      <c r="M3435" s="11" t="s">
        <v>47</v>
      </c>
      <c r="N3435" s="11" t="s">
        <v>47</v>
      </c>
      <c r="O3435" s="11" t="s">
        <v>47</v>
      </c>
      <c r="P3435" s="11" t="s">
        <v>47</v>
      </c>
      <c r="Q3435" s="11" t="s">
        <v>47</v>
      </c>
      <c r="R3435" s="11" t="s">
        <v>47</v>
      </c>
    </row>
    <row r="3436" spans="1:18" x14ac:dyDescent="0.35">
      <c r="A3436" t="s">
        <v>28</v>
      </c>
      <c r="B3436" t="s">
        <v>35</v>
      </c>
      <c r="C3436" t="s">
        <v>11</v>
      </c>
      <c r="D3436" t="s">
        <v>7</v>
      </c>
      <c r="E3436" s="11" t="s">
        <v>47</v>
      </c>
      <c r="F3436" s="11" t="s">
        <v>47</v>
      </c>
      <c r="G3436" s="11" t="s">
        <v>47</v>
      </c>
      <c r="H3436" s="11" t="s">
        <v>47</v>
      </c>
      <c r="I3436" s="11" t="s">
        <v>47</v>
      </c>
      <c r="J3436" s="11" t="s">
        <v>47</v>
      </c>
      <c r="K3436" s="11" t="s">
        <v>47</v>
      </c>
      <c r="L3436" s="11" t="s">
        <v>47</v>
      </c>
      <c r="M3436" s="11" t="s">
        <v>47</v>
      </c>
      <c r="N3436" s="11" t="s">
        <v>47</v>
      </c>
      <c r="O3436" s="11" t="s">
        <v>47</v>
      </c>
      <c r="P3436" s="11" t="s">
        <v>47</v>
      </c>
      <c r="Q3436" s="11" t="s">
        <v>47</v>
      </c>
      <c r="R3436" s="11" t="s">
        <v>47</v>
      </c>
    </row>
    <row r="3437" spans="1:18" x14ac:dyDescent="0.35">
      <c r="A3437" t="s">
        <v>28</v>
      </c>
      <c r="B3437" t="s">
        <v>35</v>
      </c>
      <c r="C3437" t="s">
        <v>11</v>
      </c>
      <c r="D3437" t="s">
        <v>8</v>
      </c>
      <c r="E3437" s="11" t="s">
        <v>47</v>
      </c>
      <c r="F3437" s="11" t="s">
        <v>47</v>
      </c>
      <c r="G3437" s="11" t="s">
        <v>47</v>
      </c>
      <c r="H3437" s="11" t="s">
        <v>47</v>
      </c>
      <c r="I3437" s="11" t="s">
        <v>47</v>
      </c>
      <c r="J3437" s="11" t="s">
        <v>47</v>
      </c>
      <c r="K3437" s="11" t="s">
        <v>47</v>
      </c>
      <c r="L3437" s="11" t="s">
        <v>47</v>
      </c>
      <c r="M3437" s="11" t="s">
        <v>47</v>
      </c>
      <c r="N3437" s="11" t="s">
        <v>47</v>
      </c>
      <c r="O3437" s="11" t="s">
        <v>47</v>
      </c>
      <c r="P3437" s="11" t="s">
        <v>47</v>
      </c>
      <c r="Q3437" s="11" t="s">
        <v>47</v>
      </c>
      <c r="R3437" s="11" t="s">
        <v>47</v>
      </c>
    </row>
    <row r="3438" spans="1:18" x14ac:dyDescent="0.35">
      <c r="A3438" t="s">
        <v>28</v>
      </c>
      <c r="B3438" t="s">
        <v>35</v>
      </c>
      <c r="C3438" t="s">
        <v>11</v>
      </c>
      <c r="D3438" t="s">
        <v>9</v>
      </c>
      <c r="E3438" s="11" t="s">
        <v>47</v>
      </c>
      <c r="F3438" s="11" t="s">
        <v>47</v>
      </c>
      <c r="G3438" s="11" t="s">
        <v>47</v>
      </c>
      <c r="H3438" s="11" t="s">
        <v>47</v>
      </c>
      <c r="I3438" s="11" t="s">
        <v>47</v>
      </c>
      <c r="J3438" s="11" t="s">
        <v>47</v>
      </c>
      <c r="K3438" s="11" t="s">
        <v>47</v>
      </c>
      <c r="L3438" s="11" t="s">
        <v>47</v>
      </c>
      <c r="M3438" s="11" t="s">
        <v>47</v>
      </c>
      <c r="N3438" s="11" t="s">
        <v>47</v>
      </c>
      <c r="O3438" s="11" t="s">
        <v>47</v>
      </c>
      <c r="P3438" s="11" t="s">
        <v>47</v>
      </c>
      <c r="Q3438" s="11" t="s">
        <v>47</v>
      </c>
      <c r="R3438" s="11" t="s">
        <v>47</v>
      </c>
    </row>
    <row r="3439" spans="1:18" x14ac:dyDescent="0.35">
      <c r="A3439" t="s">
        <v>28</v>
      </c>
      <c r="B3439" t="s">
        <v>36</v>
      </c>
      <c r="C3439" t="s">
        <v>2</v>
      </c>
      <c r="D3439" t="s">
        <v>3</v>
      </c>
      <c r="E3439" s="11">
        <v>85.64967724981183</v>
      </c>
      <c r="F3439" s="11">
        <v>90.902279237492934</v>
      </c>
      <c r="G3439" s="11">
        <v>93.52574443138144</v>
      </c>
      <c r="H3439" s="11">
        <v>93.394551965073788</v>
      </c>
      <c r="I3439" s="11">
        <v>100.33878206120401</v>
      </c>
      <c r="J3439" s="11">
        <v>105.56496930670227</v>
      </c>
      <c r="K3439" s="11">
        <v>104.61193715867306</v>
      </c>
      <c r="L3439" s="11">
        <v>105.18827113139832</v>
      </c>
      <c r="M3439" s="11">
        <v>104.8629562954646</v>
      </c>
      <c r="N3439" s="11">
        <v>101.16999908938058</v>
      </c>
      <c r="O3439" s="11">
        <v>100</v>
      </c>
      <c r="P3439" s="11">
        <v>101.072406898202</v>
      </c>
      <c r="Q3439" s="11">
        <v>103.13996491742625</v>
      </c>
      <c r="R3439" s="11">
        <v>107.42536705532567</v>
      </c>
    </row>
    <row r="3440" spans="1:18" x14ac:dyDescent="0.35">
      <c r="A3440" t="s">
        <v>28</v>
      </c>
      <c r="B3440" t="s">
        <v>36</v>
      </c>
      <c r="C3440" t="s">
        <v>2</v>
      </c>
      <c r="D3440" t="s">
        <v>59</v>
      </c>
      <c r="E3440" s="11" t="s">
        <v>47</v>
      </c>
      <c r="F3440" s="11" t="s">
        <v>47</v>
      </c>
      <c r="G3440" s="11" t="s">
        <v>47</v>
      </c>
      <c r="H3440" s="11" t="s">
        <v>47</v>
      </c>
      <c r="I3440" s="11" t="s">
        <v>47</v>
      </c>
      <c r="J3440" s="11" t="s">
        <v>47</v>
      </c>
      <c r="K3440" s="11" t="s">
        <v>47</v>
      </c>
      <c r="L3440" s="11" t="s">
        <v>47</v>
      </c>
      <c r="M3440" s="11" t="s">
        <v>47</v>
      </c>
      <c r="N3440" s="11" t="s">
        <v>47</v>
      </c>
      <c r="O3440" s="11" t="s">
        <v>47</v>
      </c>
      <c r="P3440" s="11" t="s">
        <v>47</v>
      </c>
      <c r="Q3440" s="11" t="s">
        <v>47</v>
      </c>
      <c r="R3440" s="11" t="s">
        <v>47</v>
      </c>
    </row>
    <row r="3441" spans="1:18" x14ac:dyDescent="0.35">
      <c r="A3441" t="s">
        <v>28</v>
      </c>
      <c r="B3441" t="s">
        <v>36</v>
      </c>
      <c r="C3441" t="s">
        <v>2</v>
      </c>
      <c r="D3441" t="s">
        <v>4</v>
      </c>
      <c r="E3441" s="11" t="s">
        <v>47</v>
      </c>
      <c r="F3441" s="11" t="s">
        <v>47</v>
      </c>
      <c r="G3441" s="11" t="s">
        <v>47</v>
      </c>
      <c r="H3441" s="11" t="s">
        <v>47</v>
      </c>
      <c r="I3441" s="11" t="s">
        <v>47</v>
      </c>
      <c r="J3441" s="11" t="s">
        <v>47</v>
      </c>
      <c r="K3441" s="11" t="s">
        <v>47</v>
      </c>
      <c r="L3441" s="11" t="s">
        <v>47</v>
      </c>
      <c r="M3441" s="11" t="s">
        <v>47</v>
      </c>
      <c r="N3441" s="11" t="s">
        <v>47</v>
      </c>
      <c r="O3441" s="11" t="s">
        <v>47</v>
      </c>
      <c r="P3441" s="11" t="s">
        <v>47</v>
      </c>
      <c r="Q3441" s="11" t="s">
        <v>47</v>
      </c>
      <c r="R3441" s="11" t="s">
        <v>47</v>
      </c>
    </row>
    <row r="3442" spans="1:18" x14ac:dyDescent="0.35">
      <c r="A3442" t="s">
        <v>28</v>
      </c>
      <c r="B3442" t="s">
        <v>36</v>
      </c>
      <c r="C3442" t="s">
        <v>2</v>
      </c>
      <c r="D3442" t="s">
        <v>5</v>
      </c>
      <c r="E3442" s="11" t="s">
        <v>47</v>
      </c>
      <c r="F3442" s="11" t="s">
        <v>47</v>
      </c>
      <c r="G3442" s="11" t="s">
        <v>47</v>
      </c>
      <c r="H3442" s="11" t="s">
        <v>47</v>
      </c>
      <c r="I3442" s="11" t="s">
        <v>47</v>
      </c>
      <c r="J3442" s="11" t="s">
        <v>47</v>
      </c>
      <c r="K3442" s="11" t="s">
        <v>47</v>
      </c>
      <c r="L3442" s="11" t="s">
        <v>47</v>
      </c>
      <c r="M3442" s="11" t="s">
        <v>47</v>
      </c>
      <c r="N3442" s="11" t="s">
        <v>47</v>
      </c>
      <c r="O3442" s="11" t="s">
        <v>47</v>
      </c>
      <c r="P3442" s="11" t="s">
        <v>47</v>
      </c>
      <c r="Q3442" s="11" t="s">
        <v>47</v>
      </c>
      <c r="R3442" s="11" t="s">
        <v>47</v>
      </c>
    </row>
    <row r="3443" spans="1:18" x14ac:dyDescent="0.35">
      <c r="A3443" t="s">
        <v>28</v>
      </c>
      <c r="B3443" t="s">
        <v>36</v>
      </c>
      <c r="C3443" t="s">
        <v>2</v>
      </c>
      <c r="D3443" t="s">
        <v>6</v>
      </c>
      <c r="E3443" s="11" t="s">
        <v>47</v>
      </c>
      <c r="F3443" s="11" t="s">
        <v>47</v>
      </c>
      <c r="G3443" s="11" t="s">
        <v>47</v>
      </c>
      <c r="H3443" s="11" t="s">
        <v>47</v>
      </c>
      <c r="I3443" s="11" t="s">
        <v>47</v>
      </c>
      <c r="J3443" s="11" t="s">
        <v>47</v>
      </c>
      <c r="K3443" s="11" t="s">
        <v>47</v>
      </c>
      <c r="L3443" s="11" t="s">
        <v>47</v>
      </c>
      <c r="M3443" s="11" t="s">
        <v>47</v>
      </c>
      <c r="N3443" s="11" t="s">
        <v>47</v>
      </c>
      <c r="O3443" s="11" t="s">
        <v>47</v>
      </c>
      <c r="P3443" s="11" t="s">
        <v>47</v>
      </c>
      <c r="Q3443" s="11" t="s">
        <v>47</v>
      </c>
      <c r="R3443" s="11" t="s">
        <v>47</v>
      </c>
    </row>
    <row r="3444" spans="1:18" x14ac:dyDescent="0.35">
      <c r="A3444" t="s">
        <v>28</v>
      </c>
      <c r="B3444" t="s">
        <v>36</v>
      </c>
      <c r="C3444" t="s">
        <v>2</v>
      </c>
      <c r="D3444" t="s">
        <v>7</v>
      </c>
      <c r="E3444" s="11" t="s">
        <v>47</v>
      </c>
      <c r="F3444" s="11" t="s">
        <v>47</v>
      </c>
      <c r="G3444" s="11" t="s">
        <v>47</v>
      </c>
      <c r="H3444" s="11" t="s">
        <v>47</v>
      </c>
      <c r="I3444" s="11" t="s">
        <v>47</v>
      </c>
      <c r="J3444" s="11" t="s">
        <v>47</v>
      </c>
      <c r="K3444" s="11" t="s">
        <v>47</v>
      </c>
      <c r="L3444" s="11" t="s">
        <v>47</v>
      </c>
      <c r="M3444" s="11" t="s">
        <v>47</v>
      </c>
      <c r="N3444" s="11" t="s">
        <v>47</v>
      </c>
      <c r="O3444" s="11" t="s">
        <v>47</v>
      </c>
      <c r="P3444" s="11" t="s">
        <v>47</v>
      </c>
      <c r="Q3444" s="11" t="s">
        <v>47</v>
      </c>
      <c r="R3444" s="11" t="s">
        <v>47</v>
      </c>
    </row>
    <row r="3445" spans="1:18" x14ac:dyDescent="0.35">
      <c r="A3445" t="s">
        <v>28</v>
      </c>
      <c r="B3445" t="s">
        <v>36</v>
      </c>
      <c r="C3445" t="s">
        <v>2</v>
      </c>
      <c r="D3445" t="s">
        <v>8</v>
      </c>
      <c r="E3445" s="11" t="s">
        <v>47</v>
      </c>
      <c r="F3445" s="11" t="s">
        <v>47</v>
      </c>
      <c r="G3445" s="11" t="s">
        <v>47</v>
      </c>
      <c r="H3445" s="11" t="s">
        <v>47</v>
      </c>
      <c r="I3445" s="11" t="s">
        <v>47</v>
      </c>
      <c r="J3445" s="11" t="s">
        <v>47</v>
      </c>
      <c r="K3445" s="11" t="s">
        <v>47</v>
      </c>
      <c r="L3445" s="11" t="s">
        <v>47</v>
      </c>
      <c r="M3445" s="11" t="s">
        <v>47</v>
      </c>
      <c r="N3445" s="11" t="s">
        <v>47</v>
      </c>
      <c r="O3445" s="11" t="s">
        <v>47</v>
      </c>
      <c r="P3445" s="11" t="s">
        <v>47</v>
      </c>
      <c r="Q3445" s="11" t="s">
        <v>47</v>
      </c>
      <c r="R3445" s="11" t="s">
        <v>47</v>
      </c>
    </row>
    <row r="3446" spans="1:18" x14ac:dyDescent="0.35">
      <c r="A3446" t="s">
        <v>28</v>
      </c>
      <c r="B3446" t="s">
        <v>36</v>
      </c>
      <c r="C3446" t="s">
        <v>2</v>
      </c>
      <c r="D3446" t="s">
        <v>9</v>
      </c>
      <c r="E3446" s="11" t="s">
        <v>47</v>
      </c>
      <c r="F3446" s="11" t="s">
        <v>47</v>
      </c>
      <c r="G3446" s="11" t="s">
        <v>47</v>
      </c>
      <c r="H3446" s="11" t="s">
        <v>47</v>
      </c>
      <c r="I3446" s="11" t="s">
        <v>47</v>
      </c>
      <c r="J3446" s="11" t="s">
        <v>47</v>
      </c>
      <c r="K3446" s="11" t="s">
        <v>47</v>
      </c>
      <c r="L3446" s="11" t="s">
        <v>47</v>
      </c>
      <c r="M3446" s="11" t="s">
        <v>47</v>
      </c>
      <c r="N3446" s="11" t="s">
        <v>47</v>
      </c>
      <c r="O3446" s="11" t="s">
        <v>47</v>
      </c>
      <c r="P3446" s="11" t="s">
        <v>47</v>
      </c>
      <c r="Q3446" s="11" t="s">
        <v>47</v>
      </c>
      <c r="R3446" s="11" t="s">
        <v>47</v>
      </c>
    </row>
    <row r="3447" spans="1:18" x14ac:dyDescent="0.35">
      <c r="A3447" t="s">
        <v>28</v>
      </c>
      <c r="B3447" t="s">
        <v>36</v>
      </c>
      <c r="C3447" t="s">
        <v>10</v>
      </c>
      <c r="D3447" t="s">
        <v>3</v>
      </c>
      <c r="E3447" s="11">
        <v>84.634696865745909</v>
      </c>
      <c r="F3447" s="11">
        <v>90.445117126279811</v>
      </c>
      <c r="G3447" s="11">
        <v>93.082759958528499</v>
      </c>
      <c r="H3447" s="11">
        <v>92.247411867598089</v>
      </c>
      <c r="I3447" s="11">
        <v>99.813712553455929</v>
      </c>
      <c r="J3447" s="11">
        <v>104.8749553392355</v>
      </c>
      <c r="K3447" s="11">
        <v>103.76243651595622</v>
      </c>
      <c r="L3447" s="11">
        <v>103.95746432070703</v>
      </c>
      <c r="M3447" s="11">
        <v>104.72615005578486</v>
      </c>
      <c r="N3447" s="11">
        <v>101.06451535124732</v>
      </c>
      <c r="O3447" s="11">
        <v>100</v>
      </c>
      <c r="P3447" s="11">
        <v>101.37719550126366</v>
      </c>
      <c r="Q3447" s="11">
        <v>101.98929456815506</v>
      </c>
      <c r="R3447" s="11">
        <v>107.09802024036807</v>
      </c>
    </row>
    <row r="3448" spans="1:18" x14ac:dyDescent="0.35">
      <c r="A3448" t="s">
        <v>28</v>
      </c>
      <c r="B3448" t="s">
        <v>36</v>
      </c>
      <c r="C3448" t="s">
        <v>10</v>
      </c>
      <c r="D3448" t="s">
        <v>59</v>
      </c>
      <c r="E3448" s="11" t="s">
        <v>47</v>
      </c>
      <c r="F3448" s="11" t="s">
        <v>47</v>
      </c>
      <c r="G3448" s="11" t="s">
        <v>47</v>
      </c>
      <c r="H3448" s="11" t="s">
        <v>47</v>
      </c>
      <c r="I3448" s="11" t="s">
        <v>47</v>
      </c>
      <c r="J3448" s="11" t="s">
        <v>47</v>
      </c>
      <c r="K3448" s="11" t="s">
        <v>47</v>
      </c>
      <c r="L3448" s="11" t="s">
        <v>47</v>
      </c>
      <c r="M3448" s="11" t="s">
        <v>47</v>
      </c>
      <c r="N3448" s="11" t="s">
        <v>47</v>
      </c>
      <c r="O3448" s="11" t="s">
        <v>47</v>
      </c>
      <c r="P3448" s="11" t="s">
        <v>47</v>
      </c>
      <c r="Q3448" s="11" t="s">
        <v>47</v>
      </c>
      <c r="R3448" s="11" t="s">
        <v>47</v>
      </c>
    </row>
    <row r="3449" spans="1:18" x14ac:dyDescent="0.35">
      <c r="A3449" t="s">
        <v>28</v>
      </c>
      <c r="B3449" t="s">
        <v>36</v>
      </c>
      <c r="C3449" t="s">
        <v>10</v>
      </c>
      <c r="D3449" t="s">
        <v>4</v>
      </c>
      <c r="E3449" s="11" t="s">
        <v>47</v>
      </c>
      <c r="F3449" s="11" t="s">
        <v>47</v>
      </c>
      <c r="G3449" s="11" t="s">
        <v>47</v>
      </c>
      <c r="H3449" s="11" t="s">
        <v>47</v>
      </c>
      <c r="I3449" s="11" t="s">
        <v>47</v>
      </c>
      <c r="J3449" s="11" t="s">
        <v>47</v>
      </c>
      <c r="K3449" s="11" t="s">
        <v>47</v>
      </c>
      <c r="L3449" s="11" t="s">
        <v>47</v>
      </c>
      <c r="M3449" s="11" t="s">
        <v>47</v>
      </c>
      <c r="N3449" s="11" t="s">
        <v>47</v>
      </c>
      <c r="O3449" s="11" t="s">
        <v>47</v>
      </c>
      <c r="P3449" s="11" t="s">
        <v>47</v>
      </c>
      <c r="Q3449" s="11" t="s">
        <v>47</v>
      </c>
      <c r="R3449" s="11" t="s">
        <v>47</v>
      </c>
    </row>
    <row r="3450" spans="1:18" x14ac:dyDescent="0.35">
      <c r="A3450" t="s">
        <v>28</v>
      </c>
      <c r="B3450" t="s">
        <v>36</v>
      </c>
      <c r="C3450" t="s">
        <v>10</v>
      </c>
      <c r="D3450" t="s">
        <v>5</v>
      </c>
      <c r="E3450" s="11" t="s">
        <v>47</v>
      </c>
      <c r="F3450" s="11" t="s">
        <v>47</v>
      </c>
      <c r="G3450" s="11" t="s">
        <v>47</v>
      </c>
      <c r="H3450" s="11" t="s">
        <v>47</v>
      </c>
      <c r="I3450" s="11" t="s">
        <v>47</v>
      </c>
      <c r="J3450" s="11" t="s">
        <v>47</v>
      </c>
      <c r="K3450" s="11" t="s">
        <v>47</v>
      </c>
      <c r="L3450" s="11" t="s">
        <v>47</v>
      </c>
      <c r="M3450" s="11" t="s">
        <v>47</v>
      </c>
      <c r="N3450" s="11" t="s">
        <v>47</v>
      </c>
      <c r="O3450" s="11" t="s">
        <v>47</v>
      </c>
      <c r="P3450" s="11" t="s">
        <v>47</v>
      </c>
      <c r="Q3450" s="11" t="s">
        <v>47</v>
      </c>
      <c r="R3450" s="11" t="s">
        <v>47</v>
      </c>
    </row>
    <row r="3451" spans="1:18" x14ac:dyDescent="0.35">
      <c r="A3451" t="s">
        <v>28</v>
      </c>
      <c r="B3451" t="s">
        <v>36</v>
      </c>
      <c r="C3451" t="s">
        <v>10</v>
      </c>
      <c r="D3451" t="s">
        <v>6</v>
      </c>
      <c r="E3451" s="11" t="s">
        <v>47</v>
      </c>
      <c r="F3451" s="11" t="s">
        <v>47</v>
      </c>
      <c r="G3451" s="11" t="s">
        <v>47</v>
      </c>
      <c r="H3451" s="11" t="s">
        <v>47</v>
      </c>
      <c r="I3451" s="11" t="s">
        <v>47</v>
      </c>
      <c r="J3451" s="11" t="s">
        <v>47</v>
      </c>
      <c r="K3451" s="11" t="s">
        <v>47</v>
      </c>
      <c r="L3451" s="11" t="s">
        <v>47</v>
      </c>
      <c r="M3451" s="11" t="s">
        <v>47</v>
      </c>
      <c r="N3451" s="11" t="s">
        <v>47</v>
      </c>
      <c r="O3451" s="11" t="s">
        <v>47</v>
      </c>
      <c r="P3451" s="11" t="s">
        <v>47</v>
      </c>
      <c r="Q3451" s="11" t="s">
        <v>47</v>
      </c>
      <c r="R3451" s="11" t="s">
        <v>47</v>
      </c>
    </row>
    <row r="3452" spans="1:18" x14ac:dyDescent="0.35">
      <c r="A3452" t="s">
        <v>28</v>
      </c>
      <c r="B3452" t="s">
        <v>36</v>
      </c>
      <c r="C3452" t="s">
        <v>10</v>
      </c>
      <c r="D3452" t="s">
        <v>7</v>
      </c>
      <c r="E3452" s="11" t="s">
        <v>47</v>
      </c>
      <c r="F3452" s="11" t="s">
        <v>47</v>
      </c>
      <c r="G3452" s="11" t="s">
        <v>47</v>
      </c>
      <c r="H3452" s="11" t="s">
        <v>47</v>
      </c>
      <c r="I3452" s="11" t="s">
        <v>47</v>
      </c>
      <c r="J3452" s="11" t="s">
        <v>47</v>
      </c>
      <c r="K3452" s="11" t="s">
        <v>47</v>
      </c>
      <c r="L3452" s="11" t="s">
        <v>47</v>
      </c>
      <c r="M3452" s="11" t="s">
        <v>47</v>
      </c>
      <c r="N3452" s="11" t="s">
        <v>47</v>
      </c>
      <c r="O3452" s="11" t="s">
        <v>47</v>
      </c>
      <c r="P3452" s="11" t="s">
        <v>47</v>
      </c>
      <c r="Q3452" s="11" t="s">
        <v>47</v>
      </c>
      <c r="R3452" s="11" t="s">
        <v>47</v>
      </c>
    </row>
    <row r="3453" spans="1:18" x14ac:dyDescent="0.35">
      <c r="A3453" t="s">
        <v>28</v>
      </c>
      <c r="B3453" t="s">
        <v>36</v>
      </c>
      <c r="C3453" t="s">
        <v>10</v>
      </c>
      <c r="D3453" t="s">
        <v>8</v>
      </c>
      <c r="E3453" s="11" t="s">
        <v>47</v>
      </c>
      <c r="F3453" s="11" t="s">
        <v>47</v>
      </c>
      <c r="G3453" s="11" t="s">
        <v>47</v>
      </c>
      <c r="H3453" s="11" t="s">
        <v>47</v>
      </c>
      <c r="I3453" s="11" t="s">
        <v>47</v>
      </c>
      <c r="J3453" s="11" t="s">
        <v>47</v>
      </c>
      <c r="K3453" s="11" t="s">
        <v>47</v>
      </c>
      <c r="L3453" s="11" t="s">
        <v>47</v>
      </c>
      <c r="M3453" s="11" t="s">
        <v>47</v>
      </c>
      <c r="N3453" s="11" t="s">
        <v>47</v>
      </c>
      <c r="O3453" s="11" t="s">
        <v>47</v>
      </c>
      <c r="P3453" s="11" t="s">
        <v>47</v>
      </c>
      <c r="Q3453" s="11" t="s">
        <v>47</v>
      </c>
      <c r="R3453" s="11" t="s">
        <v>47</v>
      </c>
    </row>
    <row r="3454" spans="1:18" x14ac:dyDescent="0.35">
      <c r="A3454" t="s">
        <v>28</v>
      </c>
      <c r="B3454" t="s">
        <v>36</v>
      </c>
      <c r="C3454" t="s">
        <v>10</v>
      </c>
      <c r="D3454" t="s">
        <v>9</v>
      </c>
      <c r="E3454" s="11" t="s">
        <v>47</v>
      </c>
      <c r="F3454" s="11" t="s">
        <v>47</v>
      </c>
      <c r="G3454" s="11" t="s">
        <v>47</v>
      </c>
      <c r="H3454" s="11" t="s">
        <v>47</v>
      </c>
      <c r="I3454" s="11" t="s">
        <v>47</v>
      </c>
      <c r="J3454" s="11" t="s">
        <v>47</v>
      </c>
      <c r="K3454" s="11" t="s">
        <v>47</v>
      </c>
      <c r="L3454" s="11" t="s">
        <v>47</v>
      </c>
      <c r="M3454" s="11" t="s">
        <v>47</v>
      </c>
      <c r="N3454" s="11" t="s">
        <v>47</v>
      </c>
      <c r="O3454" s="11" t="s">
        <v>47</v>
      </c>
      <c r="P3454" s="11" t="s">
        <v>47</v>
      </c>
      <c r="Q3454" s="11" t="s">
        <v>47</v>
      </c>
      <c r="R3454" s="11" t="s">
        <v>47</v>
      </c>
    </row>
    <row r="3455" spans="1:18" x14ac:dyDescent="0.35">
      <c r="A3455" t="s">
        <v>28</v>
      </c>
      <c r="B3455" t="s">
        <v>36</v>
      </c>
      <c r="C3455" t="s">
        <v>11</v>
      </c>
      <c r="D3455" t="s">
        <v>3</v>
      </c>
      <c r="E3455" s="11">
        <v>89.586514193126234</v>
      </c>
      <c r="F3455" s="11">
        <v>92.995073975350053</v>
      </c>
      <c r="G3455" s="11">
        <v>94.935740730773915</v>
      </c>
      <c r="H3455" s="11">
        <v>97.690377114239013</v>
      </c>
      <c r="I3455" s="11">
        <v>102.68636887681539</v>
      </c>
      <c r="J3455" s="11">
        <v>109.46892978644452</v>
      </c>
      <c r="K3455" s="11">
        <v>108.64037187378726</v>
      </c>
      <c r="L3455" s="11">
        <v>111.5781408010243</v>
      </c>
      <c r="M3455" s="11">
        <v>105.68178277336038</v>
      </c>
      <c r="N3455" s="11">
        <v>101.14326828563578</v>
      </c>
      <c r="O3455" s="11">
        <v>100</v>
      </c>
      <c r="P3455" s="11">
        <v>98.66750891584968</v>
      </c>
      <c r="Q3455" s="11">
        <v>105.87624602363019</v>
      </c>
      <c r="R3455" s="11">
        <v>104.68014831894806</v>
      </c>
    </row>
    <row r="3456" spans="1:18" x14ac:dyDescent="0.35">
      <c r="A3456" t="s">
        <v>28</v>
      </c>
      <c r="B3456" t="s">
        <v>36</v>
      </c>
      <c r="C3456" t="s">
        <v>11</v>
      </c>
      <c r="D3456" t="s">
        <v>59</v>
      </c>
      <c r="E3456" s="11" t="s">
        <v>47</v>
      </c>
      <c r="F3456" s="11" t="s">
        <v>47</v>
      </c>
      <c r="G3456" s="11" t="s">
        <v>47</v>
      </c>
      <c r="H3456" s="11" t="s">
        <v>47</v>
      </c>
      <c r="I3456" s="11" t="s">
        <v>47</v>
      </c>
      <c r="J3456" s="11" t="s">
        <v>47</v>
      </c>
      <c r="K3456" s="11" t="s">
        <v>47</v>
      </c>
      <c r="L3456" s="11" t="s">
        <v>47</v>
      </c>
      <c r="M3456" s="11" t="s">
        <v>47</v>
      </c>
      <c r="N3456" s="11" t="s">
        <v>47</v>
      </c>
      <c r="O3456" s="11" t="s">
        <v>47</v>
      </c>
      <c r="P3456" s="11" t="s">
        <v>47</v>
      </c>
      <c r="Q3456" s="11" t="s">
        <v>47</v>
      </c>
      <c r="R3456" s="11" t="s">
        <v>47</v>
      </c>
    </row>
    <row r="3457" spans="1:18" x14ac:dyDescent="0.35">
      <c r="A3457" t="s">
        <v>28</v>
      </c>
      <c r="B3457" t="s">
        <v>36</v>
      </c>
      <c r="C3457" t="s">
        <v>11</v>
      </c>
      <c r="D3457" t="s">
        <v>4</v>
      </c>
      <c r="E3457" s="11" t="s">
        <v>47</v>
      </c>
      <c r="F3457" s="11" t="s">
        <v>47</v>
      </c>
      <c r="G3457" s="11" t="s">
        <v>47</v>
      </c>
      <c r="H3457" s="11" t="s">
        <v>47</v>
      </c>
      <c r="I3457" s="11" t="s">
        <v>47</v>
      </c>
      <c r="J3457" s="11" t="s">
        <v>47</v>
      </c>
      <c r="K3457" s="11" t="s">
        <v>47</v>
      </c>
      <c r="L3457" s="11" t="s">
        <v>47</v>
      </c>
      <c r="M3457" s="11" t="s">
        <v>47</v>
      </c>
      <c r="N3457" s="11" t="s">
        <v>47</v>
      </c>
      <c r="O3457" s="11" t="s">
        <v>47</v>
      </c>
      <c r="P3457" s="11" t="s">
        <v>47</v>
      </c>
      <c r="Q3457" s="11" t="s">
        <v>47</v>
      </c>
      <c r="R3457" s="11" t="s">
        <v>47</v>
      </c>
    </row>
    <row r="3458" spans="1:18" x14ac:dyDescent="0.35">
      <c r="A3458" t="s">
        <v>28</v>
      </c>
      <c r="B3458" t="s">
        <v>36</v>
      </c>
      <c r="C3458" t="s">
        <v>11</v>
      </c>
      <c r="D3458" t="s">
        <v>5</v>
      </c>
      <c r="E3458" s="11" t="s">
        <v>47</v>
      </c>
      <c r="F3458" s="11" t="s">
        <v>47</v>
      </c>
      <c r="G3458" s="11" t="s">
        <v>47</v>
      </c>
      <c r="H3458" s="11" t="s">
        <v>47</v>
      </c>
      <c r="I3458" s="11" t="s">
        <v>47</v>
      </c>
      <c r="J3458" s="11" t="s">
        <v>47</v>
      </c>
      <c r="K3458" s="11" t="s">
        <v>47</v>
      </c>
      <c r="L3458" s="11" t="s">
        <v>47</v>
      </c>
      <c r="M3458" s="11" t="s">
        <v>47</v>
      </c>
      <c r="N3458" s="11" t="s">
        <v>47</v>
      </c>
      <c r="O3458" s="11" t="s">
        <v>47</v>
      </c>
      <c r="P3458" s="11" t="s">
        <v>47</v>
      </c>
      <c r="Q3458" s="11" t="s">
        <v>47</v>
      </c>
      <c r="R3458" s="11" t="s">
        <v>47</v>
      </c>
    </row>
    <row r="3459" spans="1:18" x14ac:dyDescent="0.35">
      <c r="A3459" t="s">
        <v>28</v>
      </c>
      <c r="B3459" t="s">
        <v>36</v>
      </c>
      <c r="C3459" t="s">
        <v>11</v>
      </c>
      <c r="D3459" t="s">
        <v>6</v>
      </c>
      <c r="E3459" s="11" t="s">
        <v>47</v>
      </c>
      <c r="F3459" s="11" t="s">
        <v>47</v>
      </c>
      <c r="G3459" s="11" t="s">
        <v>47</v>
      </c>
      <c r="H3459" s="11" t="s">
        <v>47</v>
      </c>
      <c r="I3459" s="11" t="s">
        <v>47</v>
      </c>
      <c r="J3459" s="11" t="s">
        <v>47</v>
      </c>
      <c r="K3459" s="11" t="s">
        <v>47</v>
      </c>
      <c r="L3459" s="11" t="s">
        <v>47</v>
      </c>
      <c r="M3459" s="11" t="s">
        <v>47</v>
      </c>
      <c r="N3459" s="11" t="s">
        <v>47</v>
      </c>
      <c r="O3459" s="11" t="s">
        <v>47</v>
      </c>
      <c r="P3459" s="11" t="s">
        <v>47</v>
      </c>
      <c r="Q3459" s="11" t="s">
        <v>47</v>
      </c>
      <c r="R3459" s="11" t="s">
        <v>47</v>
      </c>
    </row>
    <row r="3460" spans="1:18" x14ac:dyDescent="0.35">
      <c r="A3460" t="s">
        <v>28</v>
      </c>
      <c r="B3460" t="s">
        <v>36</v>
      </c>
      <c r="C3460" t="s">
        <v>11</v>
      </c>
      <c r="D3460" t="s">
        <v>7</v>
      </c>
      <c r="E3460" s="11" t="s">
        <v>47</v>
      </c>
      <c r="F3460" s="11" t="s">
        <v>47</v>
      </c>
      <c r="G3460" s="11" t="s">
        <v>47</v>
      </c>
      <c r="H3460" s="11" t="s">
        <v>47</v>
      </c>
      <c r="I3460" s="11" t="s">
        <v>47</v>
      </c>
      <c r="J3460" s="11" t="s">
        <v>47</v>
      </c>
      <c r="K3460" s="11" t="s">
        <v>47</v>
      </c>
      <c r="L3460" s="11" t="s">
        <v>47</v>
      </c>
      <c r="M3460" s="11" t="s">
        <v>47</v>
      </c>
      <c r="N3460" s="11" t="s">
        <v>47</v>
      </c>
      <c r="O3460" s="11" t="s">
        <v>47</v>
      </c>
      <c r="P3460" s="11" t="s">
        <v>47</v>
      </c>
      <c r="Q3460" s="11" t="s">
        <v>47</v>
      </c>
      <c r="R3460" s="11" t="s">
        <v>47</v>
      </c>
    </row>
    <row r="3461" spans="1:18" x14ac:dyDescent="0.35">
      <c r="A3461" t="s">
        <v>28</v>
      </c>
      <c r="B3461" t="s">
        <v>36</v>
      </c>
      <c r="C3461" t="s">
        <v>11</v>
      </c>
      <c r="D3461" t="s">
        <v>8</v>
      </c>
      <c r="E3461" s="11" t="s">
        <v>47</v>
      </c>
      <c r="F3461" s="11" t="s">
        <v>47</v>
      </c>
      <c r="G3461" s="11" t="s">
        <v>47</v>
      </c>
      <c r="H3461" s="11" t="s">
        <v>47</v>
      </c>
      <c r="I3461" s="11" t="s">
        <v>47</v>
      </c>
      <c r="J3461" s="11" t="s">
        <v>47</v>
      </c>
      <c r="K3461" s="11" t="s">
        <v>47</v>
      </c>
      <c r="L3461" s="11" t="s">
        <v>47</v>
      </c>
      <c r="M3461" s="11" t="s">
        <v>47</v>
      </c>
      <c r="N3461" s="11" t="s">
        <v>47</v>
      </c>
      <c r="O3461" s="11" t="s">
        <v>47</v>
      </c>
      <c r="P3461" s="11" t="s">
        <v>47</v>
      </c>
      <c r="Q3461" s="11" t="s">
        <v>47</v>
      </c>
      <c r="R3461" s="11" t="s">
        <v>47</v>
      </c>
    </row>
    <row r="3462" spans="1:18" x14ac:dyDescent="0.35">
      <c r="A3462" t="s">
        <v>28</v>
      </c>
      <c r="B3462" t="s">
        <v>36</v>
      </c>
      <c r="C3462" t="s">
        <v>11</v>
      </c>
      <c r="D3462" t="s">
        <v>9</v>
      </c>
      <c r="E3462" s="11" t="s">
        <v>47</v>
      </c>
      <c r="F3462" s="11" t="s">
        <v>47</v>
      </c>
      <c r="G3462" s="11" t="s">
        <v>47</v>
      </c>
      <c r="H3462" s="11" t="s">
        <v>47</v>
      </c>
      <c r="I3462" s="11" t="s">
        <v>47</v>
      </c>
      <c r="J3462" s="11" t="s">
        <v>47</v>
      </c>
      <c r="K3462" s="11" t="s">
        <v>47</v>
      </c>
      <c r="L3462" s="11" t="s">
        <v>47</v>
      </c>
      <c r="M3462" s="11" t="s">
        <v>47</v>
      </c>
      <c r="N3462" s="11" t="s">
        <v>47</v>
      </c>
      <c r="O3462" s="11" t="s">
        <v>47</v>
      </c>
      <c r="P3462" s="11" t="s">
        <v>47</v>
      </c>
      <c r="Q3462" s="11" t="s">
        <v>47</v>
      </c>
      <c r="R3462" s="11" t="s">
        <v>47</v>
      </c>
    </row>
    <row r="3463" spans="1:18" x14ac:dyDescent="0.35">
      <c r="A3463" t="s">
        <v>28</v>
      </c>
      <c r="B3463" t="s">
        <v>37</v>
      </c>
      <c r="C3463" t="s">
        <v>2</v>
      </c>
      <c r="D3463" t="s">
        <v>3</v>
      </c>
      <c r="E3463" s="11">
        <v>69.795704278388399</v>
      </c>
      <c r="F3463" s="11">
        <v>68.37925461176377</v>
      </c>
      <c r="G3463" s="11">
        <v>65.636286995722969</v>
      </c>
      <c r="H3463" s="11">
        <v>66.043793229397735</v>
      </c>
      <c r="I3463" s="11">
        <v>66.116492220906466</v>
      </c>
      <c r="J3463" s="11">
        <v>68.583032849192548</v>
      </c>
      <c r="K3463" s="11">
        <v>68.287865900254175</v>
      </c>
      <c r="L3463" s="11">
        <v>56.994652830914802</v>
      </c>
      <c r="M3463" s="11">
        <v>38.964398595457496</v>
      </c>
      <c r="N3463" s="11">
        <v>64.356091416846567</v>
      </c>
      <c r="O3463" s="11">
        <v>100</v>
      </c>
      <c r="P3463" s="11">
        <v>88.250797955585796</v>
      </c>
      <c r="Q3463" s="11">
        <v>70.631265389502303</v>
      </c>
      <c r="R3463" s="11">
        <v>68.964262944263936</v>
      </c>
    </row>
    <row r="3464" spans="1:18" x14ac:dyDescent="0.35">
      <c r="A3464" t="s">
        <v>28</v>
      </c>
      <c r="B3464" t="s">
        <v>37</v>
      </c>
      <c r="C3464" t="s">
        <v>2</v>
      </c>
      <c r="D3464" t="s">
        <v>59</v>
      </c>
      <c r="E3464" s="11" t="s">
        <v>47</v>
      </c>
      <c r="F3464" s="11" t="s">
        <v>47</v>
      </c>
      <c r="G3464" s="11" t="s">
        <v>47</v>
      </c>
      <c r="H3464" s="11" t="s">
        <v>47</v>
      </c>
      <c r="I3464" s="11" t="s">
        <v>47</v>
      </c>
      <c r="J3464" s="11" t="s">
        <v>47</v>
      </c>
      <c r="K3464" s="11" t="s">
        <v>47</v>
      </c>
      <c r="L3464" s="11" t="s">
        <v>47</v>
      </c>
      <c r="M3464" s="11" t="s">
        <v>47</v>
      </c>
      <c r="N3464" s="11" t="s">
        <v>47</v>
      </c>
      <c r="O3464" s="11" t="s">
        <v>47</v>
      </c>
      <c r="P3464" s="11" t="s">
        <v>47</v>
      </c>
      <c r="Q3464" s="11" t="s">
        <v>47</v>
      </c>
      <c r="R3464" s="11" t="s">
        <v>47</v>
      </c>
    </row>
    <row r="3465" spans="1:18" x14ac:dyDescent="0.35">
      <c r="A3465" t="s">
        <v>28</v>
      </c>
      <c r="B3465" t="s">
        <v>37</v>
      </c>
      <c r="C3465" t="s">
        <v>2</v>
      </c>
      <c r="D3465" t="s">
        <v>4</v>
      </c>
      <c r="E3465" s="11" t="s">
        <v>47</v>
      </c>
      <c r="F3465" s="11" t="s">
        <v>47</v>
      </c>
      <c r="G3465" s="11" t="s">
        <v>47</v>
      </c>
      <c r="H3465" s="11" t="s">
        <v>47</v>
      </c>
      <c r="I3465" s="11" t="s">
        <v>47</v>
      </c>
      <c r="J3465" s="11" t="s">
        <v>47</v>
      </c>
      <c r="K3465" s="11" t="s">
        <v>47</v>
      </c>
      <c r="L3465" s="11" t="s">
        <v>47</v>
      </c>
      <c r="M3465" s="11" t="s">
        <v>47</v>
      </c>
      <c r="N3465" s="11" t="s">
        <v>47</v>
      </c>
      <c r="O3465" s="11" t="s">
        <v>47</v>
      </c>
      <c r="P3465" s="11" t="s">
        <v>47</v>
      </c>
      <c r="Q3465" s="11" t="s">
        <v>47</v>
      </c>
      <c r="R3465" s="11" t="s">
        <v>47</v>
      </c>
    </row>
    <row r="3466" spans="1:18" x14ac:dyDescent="0.35">
      <c r="A3466" t="s">
        <v>28</v>
      </c>
      <c r="B3466" t="s">
        <v>37</v>
      </c>
      <c r="C3466" t="s">
        <v>2</v>
      </c>
      <c r="D3466" t="s">
        <v>5</v>
      </c>
      <c r="E3466" s="11" t="s">
        <v>47</v>
      </c>
      <c r="F3466" s="11" t="s">
        <v>47</v>
      </c>
      <c r="G3466" s="11" t="s">
        <v>47</v>
      </c>
      <c r="H3466" s="11" t="s">
        <v>47</v>
      </c>
      <c r="I3466" s="11" t="s">
        <v>47</v>
      </c>
      <c r="J3466" s="11" t="s">
        <v>47</v>
      </c>
      <c r="K3466" s="11" t="s">
        <v>47</v>
      </c>
      <c r="L3466" s="11" t="s">
        <v>47</v>
      </c>
      <c r="M3466" s="11" t="s">
        <v>47</v>
      </c>
      <c r="N3466" s="11" t="s">
        <v>47</v>
      </c>
      <c r="O3466" s="11" t="s">
        <v>47</v>
      </c>
      <c r="P3466" s="11" t="s">
        <v>47</v>
      </c>
      <c r="Q3466" s="11" t="s">
        <v>47</v>
      </c>
      <c r="R3466" s="11" t="s">
        <v>47</v>
      </c>
    </row>
    <row r="3467" spans="1:18" x14ac:dyDescent="0.35">
      <c r="A3467" t="s">
        <v>28</v>
      </c>
      <c r="B3467" t="s">
        <v>37</v>
      </c>
      <c r="C3467" t="s">
        <v>2</v>
      </c>
      <c r="D3467" t="s">
        <v>6</v>
      </c>
      <c r="E3467" s="11" t="s">
        <v>47</v>
      </c>
      <c r="F3467" s="11" t="s">
        <v>47</v>
      </c>
      <c r="G3467" s="11" t="s">
        <v>47</v>
      </c>
      <c r="H3467" s="11" t="s">
        <v>47</v>
      </c>
      <c r="I3467" s="11" t="s">
        <v>47</v>
      </c>
      <c r="J3467" s="11" t="s">
        <v>47</v>
      </c>
      <c r="K3467" s="11" t="s">
        <v>47</v>
      </c>
      <c r="L3467" s="11" t="s">
        <v>47</v>
      </c>
      <c r="M3467" s="11" t="s">
        <v>47</v>
      </c>
      <c r="N3467" s="11" t="s">
        <v>47</v>
      </c>
      <c r="O3467" s="11" t="s">
        <v>47</v>
      </c>
      <c r="P3467" s="11" t="s">
        <v>47</v>
      </c>
      <c r="Q3467" s="11" t="s">
        <v>47</v>
      </c>
      <c r="R3467" s="11" t="s">
        <v>47</v>
      </c>
    </row>
    <row r="3468" spans="1:18" x14ac:dyDescent="0.35">
      <c r="A3468" t="s">
        <v>28</v>
      </c>
      <c r="B3468" t="s">
        <v>37</v>
      </c>
      <c r="C3468" t="s">
        <v>2</v>
      </c>
      <c r="D3468" t="s">
        <v>7</v>
      </c>
      <c r="E3468" s="11" t="s">
        <v>47</v>
      </c>
      <c r="F3468" s="11" t="s">
        <v>47</v>
      </c>
      <c r="G3468" s="11" t="s">
        <v>47</v>
      </c>
      <c r="H3468" s="11" t="s">
        <v>47</v>
      </c>
      <c r="I3468" s="11" t="s">
        <v>47</v>
      </c>
      <c r="J3468" s="11" t="s">
        <v>47</v>
      </c>
      <c r="K3468" s="11" t="s">
        <v>47</v>
      </c>
      <c r="L3468" s="11" t="s">
        <v>47</v>
      </c>
      <c r="M3468" s="11" t="s">
        <v>47</v>
      </c>
      <c r="N3468" s="11" t="s">
        <v>47</v>
      </c>
      <c r="O3468" s="11" t="s">
        <v>47</v>
      </c>
      <c r="P3468" s="11" t="s">
        <v>47</v>
      </c>
      <c r="Q3468" s="11" t="s">
        <v>47</v>
      </c>
      <c r="R3468" s="11" t="s">
        <v>47</v>
      </c>
    </row>
    <row r="3469" spans="1:18" x14ac:dyDescent="0.35">
      <c r="A3469" t="s">
        <v>28</v>
      </c>
      <c r="B3469" t="s">
        <v>37</v>
      </c>
      <c r="C3469" t="s">
        <v>2</v>
      </c>
      <c r="D3469" t="s">
        <v>8</v>
      </c>
      <c r="E3469" s="11" t="s">
        <v>47</v>
      </c>
      <c r="F3469" s="11" t="s">
        <v>47</v>
      </c>
      <c r="G3469" s="11" t="s">
        <v>47</v>
      </c>
      <c r="H3469" s="11" t="s">
        <v>47</v>
      </c>
      <c r="I3469" s="11" t="s">
        <v>47</v>
      </c>
      <c r="J3469" s="11" t="s">
        <v>47</v>
      </c>
      <c r="K3469" s="11" t="s">
        <v>47</v>
      </c>
      <c r="L3469" s="11" t="s">
        <v>47</v>
      </c>
      <c r="M3469" s="11" t="s">
        <v>47</v>
      </c>
      <c r="N3469" s="11" t="s">
        <v>47</v>
      </c>
      <c r="O3469" s="11" t="s">
        <v>47</v>
      </c>
      <c r="P3469" s="11" t="s">
        <v>47</v>
      </c>
      <c r="Q3469" s="11" t="s">
        <v>47</v>
      </c>
      <c r="R3469" s="11" t="s">
        <v>47</v>
      </c>
    </row>
    <row r="3470" spans="1:18" x14ac:dyDescent="0.35">
      <c r="A3470" t="s">
        <v>28</v>
      </c>
      <c r="B3470" t="s">
        <v>37</v>
      </c>
      <c r="C3470" t="s">
        <v>2</v>
      </c>
      <c r="D3470" t="s">
        <v>9</v>
      </c>
      <c r="E3470" s="11" t="s">
        <v>47</v>
      </c>
      <c r="F3470" s="11" t="s">
        <v>47</v>
      </c>
      <c r="G3470" s="11" t="s">
        <v>47</v>
      </c>
      <c r="H3470" s="11" t="s">
        <v>47</v>
      </c>
      <c r="I3470" s="11" t="s">
        <v>47</v>
      </c>
      <c r="J3470" s="11" t="s">
        <v>47</v>
      </c>
      <c r="K3470" s="11" t="s">
        <v>47</v>
      </c>
      <c r="L3470" s="11" t="s">
        <v>47</v>
      </c>
      <c r="M3470" s="11" t="s">
        <v>47</v>
      </c>
      <c r="N3470" s="11" t="s">
        <v>47</v>
      </c>
      <c r="O3470" s="11" t="s">
        <v>47</v>
      </c>
      <c r="P3470" s="11" t="s">
        <v>47</v>
      </c>
      <c r="Q3470" s="11" t="s">
        <v>47</v>
      </c>
      <c r="R3470" s="11" t="s">
        <v>47</v>
      </c>
    </row>
    <row r="3471" spans="1:18" x14ac:dyDescent="0.35">
      <c r="A3471" t="s">
        <v>28</v>
      </c>
      <c r="B3471" t="s">
        <v>37</v>
      </c>
      <c r="C3471" t="s">
        <v>10</v>
      </c>
      <c r="D3471" t="s">
        <v>3</v>
      </c>
      <c r="E3471" s="11">
        <v>68.558709348501708</v>
      </c>
      <c r="F3471" s="11">
        <v>67.041256832859005</v>
      </c>
      <c r="G3471" s="11">
        <v>64.828869421275357</v>
      </c>
      <c r="H3471" s="11">
        <v>65.911701567036232</v>
      </c>
      <c r="I3471" s="11">
        <v>66.124212302229296</v>
      </c>
      <c r="J3471" s="11">
        <v>67.31682788791791</v>
      </c>
      <c r="K3471" s="11">
        <v>65.630218606989914</v>
      </c>
      <c r="L3471" s="11">
        <v>56.076008027477009</v>
      </c>
      <c r="M3471" s="11">
        <v>40.022071111953046</v>
      </c>
      <c r="N3471" s="11">
        <v>65.321337463614768</v>
      </c>
      <c r="O3471" s="11">
        <v>100</v>
      </c>
      <c r="P3471" s="11">
        <v>89.15661272000392</v>
      </c>
      <c r="Q3471" s="11">
        <v>71.426491818368476</v>
      </c>
      <c r="R3471" s="11">
        <v>69.841529161901647</v>
      </c>
    </row>
    <row r="3472" spans="1:18" x14ac:dyDescent="0.35">
      <c r="A3472" t="s">
        <v>28</v>
      </c>
      <c r="B3472" t="s">
        <v>37</v>
      </c>
      <c r="C3472" t="s">
        <v>10</v>
      </c>
      <c r="D3472" t="s">
        <v>59</v>
      </c>
      <c r="E3472" s="11" t="s">
        <v>47</v>
      </c>
      <c r="F3472" s="11" t="s">
        <v>47</v>
      </c>
      <c r="G3472" s="11" t="s">
        <v>47</v>
      </c>
      <c r="H3472" s="11" t="s">
        <v>47</v>
      </c>
      <c r="I3472" s="11" t="s">
        <v>47</v>
      </c>
      <c r="J3472" s="11" t="s">
        <v>47</v>
      </c>
      <c r="K3472" s="11" t="s">
        <v>47</v>
      </c>
      <c r="L3472" s="11" t="s">
        <v>47</v>
      </c>
      <c r="M3472" s="11" t="s">
        <v>47</v>
      </c>
      <c r="N3472" s="11" t="s">
        <v>47</v>
      </c>
      <c r="O3472" s="11" t="s">
        <v>47</v>
      </c>
      <c r="P3472" s="11" t="s">
        <v>47</v>
      </c>
      <c r="Q3472" s="11" t="s">
        <v>47</v>
      </c>
      <c r="R3472" s="11" t="s">
        <v>47</v>
      </c>
    </row>
    <row r="3473" spans="1:18" x14ac:dyDescent="0.35">
      <c r="A3473" t="s">
        <v>28</v>
      </c>
      <c r="B3473" t="s">
        <v>37</v>
      </c>
      <c r="C3473" t="s">
        <v>10</v>
      </c>
      <c r="D3473" t="s">
        <v>4</v>
      </c>
      <c r="E3473" s="11" t="s">
        <v>47</v>
      </c>
      <c r="F3473" s="11" t="s">
        <v>47</v>
      </c>
      <c r="G3473" s="11" t="s">
        <v>47</v>
      </c>
      <c r="H3473" s="11" t="s">
        <v>47</v>
      </c>
      <c r="I3473" s="11" t="s">
        <v>47</v>
      </c>
      <c r="J3473" s="11" t="s">
        <v>47</v>
      </c>
      <c r="K3473" s="11" t="s">
        <v>47</v>
      </c>
      <c r="L3473" s="11" t="s">
        <v>47</v>
      </c>
      <c r="M3473" s="11" t="s">
        <v>47</v>
      </c>
      <c r="N3473" s="11" t="s">
        <v>47</v>
      </c>
      <c r="O3473" s="11" t="s">
        <v>47</v>
      </c>
      <c r="P3473" s="11" t="s">
        <v>47</v>
      </c>
      <c r="Q3473" s="11" t="s">
        <v>47</v>
      </c>
      <c r="R3473" s="11" t="s">
        <v>47</v>
      </c>
    </row>
    <row r="3474" spans="1:18" x14ac:dyDescent="0.35">
      <c r="A3474" t="s">
        <v>28</v>
      </c>
      <c r="B3474" t="s">
        <v>37</v>
      </c>
      <c r="C3474" t="s">
        <v>10</v>
      </c>
      <c r="D3474" t="s">
        <v>5</v>
      </c>
      <c r="E3474" s="11" t="s">
        <v>47</v>
      </c>
      <c r="F3474" s="11" t="s">
        <v>47</v>
      </c>
      <c r="G3474" s="11" t="s">
        <v>47</v>
      </c>
      <c r="H3474" s="11" t="s">
        <v>47</v>
      </c>
      <c r="I3474" s="11" t="s">
        <v>47</v>
      </c>
      <c r="J3474" s="11" t="s">
        <v>47</v>
      </c>
      <c r="K3474" s="11" t="s">
        <v>47</v>
      </c>
      <c r="L3474" s="11" t="s">
        <v>47</v>
      </c>
      <c r="M3474" s="11" t="s">
        <v>47</v>
      </c>
      <c r="N3474" s="11" t="s">
        <v>47</v>
      </c>
      <c r="O3474" s="11" t="s">
        <v>47</v>
      </c>
      <c r="P3474" s="11" t="s">
        <v>47</v>
      </c>
      <c r="Q3474" s="11" t="s">
        <v>47</v>
      </c>
      <c r="R3474" s="11" t="s">
        <v>47</v>
      </c>
    </row>
    <row r="3475" spans="1:18" x14ac:dyDescent="0.35">
      <c r="A3475" t="s">
        <v>28</v>
      </c>
      <c r="B3475" t="s">
        <v>37</v>
      </c>
      <c r="C3475" t="s">
        <v>10</v>
      </c>
      <c r="D3475" t="s">
        <v>6</v>
      </c>
      <c r="E3475" s="11" t="s">
        <v>47</v>
      </c>
      <c r="F3475" s="11" t="s">
        <v>47</v>
      </c>
      <c r="G3475" s="11" t="s">
        <v>47</v>
      </c>
      <c r="H3475" s="11" t="s">
        <v>47</v>
      </c>
      <c r="I3475" s="11" t="s">
        <v>47</v>
      </c>
      <c r="J3475" s="11" t="s">
        <v>47</v>
      </c>
      <c r="K3475" s="11" t="s">
        <v>47</v>
      </c>
      <c r="L3475" s="11" t="s">
        <v>47</v>
      </c>
      <c r="M3475" s="11" t="s">
        <v>47</v>
      </c>
      <c r="N3475" s="11" t="s">
        <v>47</v>
      </c>
      <c r="O3475" s="11" t="s">
        <v>47</v>
      </c>
      <c r="P3475" s="11" t="s">
        <v>47</v>
      </c>
      <c r="Q3475" s="11" t="s">
        <v>47</v>
      </c>
      <c r="R3475" s="11" t="s">
        <v>47</v>
      </c>
    </row>
    <row r="3476" spans="1:18" x14ac:dyDescent="0.35">
      <c r="A3476" t="s">
        <v>28</v>
      </c>
      <c r="B3476" t="s">
        <v>37</v>
      </c>
      <c r="C3476" t="s">
        <v>10</v>
      </c>
      <c r="D3476" t="s">
        <v>7</v>
      </c>
      <c r="E3476" s="11" t="s">
        <v>47</v>
      </c>
      <c r="F3476" s="11" t="s">
        <v>47</v>
      </c>
      <c r="G3476" s="11" t="s">
        <v>47</v>
      </c>
      <c r="H3476" s="11" t="s">
        <v>47</v>
      </c>
      <c r="I3476" s="11" t="s">
        <v>47</v>
      </c>
      <c r="J3476" s="11" t="s">
        <v>47</v>
      </c>
      <c r="K3476" s="11" t="s">
        <v>47</v>
      </c>
      <c r="L3476" s="11" t="s">
        <v>47</v>
      </c>
      <c r="M3476" s="11" t="s">
        <v>47</v>
      </c>
      <c r="N3476" s="11" t="s">
        <v>47</v>
      </c>
      <c r="O3476" s="11" t="s">
        <v>47</v>
      </c>
      <c r="P3476" s="11" t="s">
        <v>47</v>
      </c>
      <c r="Q3476" s="11" t="s">
        <v>47</v>
      </c>
      <c r="R3476" s="11" t="s">
        <v>47</v>
      </c>
    </row>
    <row r="3477" spans="1:18" x14ac:dyDescent="0.35">
      <c r="A3477" t="s">
        <v>28</v>
      </c>
      <c r="B3477" t="s">
        <v>37</v>
      </c>
      <c r="C3477" t="s">
        <v>10</v>
      </c>
      <c r="D3477" t="s">
        <v>8</v>
      </c>
      <c r="E3477" s="11" t="s">
        <v>47</v>
      </c>
      <c r="F3477" s="11" t="s">
        <v>47</v>
      </c>
      <c r="G3477" s="11" t="s">
        <v>47</v>
      </c>
      <c r="H3477" s="11" t="s">
        <v>47</v>
      </c>
      <c r="I3477" s="11" t="s">
        <v>47</v>
      </c>
      <c r="J3477" s="11" t="s">
        <v>47</v>
      </c>
      <c r="K3477" s="11" t="s">
        <v>47</v>
      </c>
      <c r="L3477" s="11" t="s">
        <v>47</v>
      </c>
      <c r="M3477" s="11" t="s">
        <v>47</v>
      </c>
      <c r="N3477" s="11" t="s">
        <v>47</v>
      </c>
      <c r="O3477" s="11" t="s">
        <v>47</v>
      </c>
      <c r="P3477" s="11" t="s">
        <v>47</v>
      </c>
      <c r="Q3477" s="11" t="s">
        <v>47</v>
      </c>
      <c r="R3477" s="11" t="s">
        <v>47</v>
      </c>
    </row>
    <row r="3478" spans="1:18" x14ac:dyDescent="0.35">
      <c r="A3478" t="s">
        <v>28</v>
      </c>
      <c r="B3478" t="s">
        <v>37</v>
      </c>
      <c r="C3478" t="s">
        <v>10</v>
      </c>
      <c r="D3478" t="s">
        <v>9</v>
      </c>
      <c r="E3478" s="11" t="s">
        <v>47</v>
      </c>
      <c r="F3478" s="11" t="s">
        <v>47</v>
      </c>
      <c r="G3478" s="11" t="s">
        <v>47</v>
      </c>
      <c r="H3478" s="11" t="s">
        <v>47</v>
      </c>
      <c r="I3478" s="11" t="s">
        <v>47</v>
      </c>
      <c r="J3478" s="11" t="s">
        <v>47</v>
      </c>
      <c r="K3478" s="11" t="s">
        <v>47</v>
      </c>
      <c r="L3478" s="11" t="s">
        <v>47</v>
      </c>
      <c r="M3478" s="11" t="s">
        <v>47</v>
      </c>
      <c r="N3478" s="11" t="s">
        <v>47</v>
      </c>
      <c r="O3478" s="11" t="s">
        <v>47</v>
      </c>
      <c r="P3478" s="11" t="s">
        <v>47</v>
      </c>
      <c r="Q3478" s="11" t="s">
        <v>47</v>
      </c>
      <c r="R3478" s="11" t="s">
        <v>47</v>
      </c>
    </row>
    <row r="3479" spans="1:18" x14ac:dyDescent="0.35">
      <c r="A3479" t="s">
        <v>28</v>
      </c>
      <c r="B3479" t="s">
        <v>37</v>
      </c>
      <c r="C3479" t="s">
        <v>11</v>
      </c>
      <c r="D3479" t="s">
        <v>3</v>
      </c>
      <c r="E3479" s="11">
        <v>74.458785244259545</v>
      </c>
      <c r="F3479" s="11">
        <v>73.4230844807837</v>
      </c>
      <c r="G3479" s="11">
        <v>68.679996740969372</v>
      </c>
      <c r="H3479" s="11">
        <v>66.541737159179675</v>
      </c>
      <c r="I3479" s="11">
        <v>66.08738994780758</v>
      </c>
      <c r="J3479" s="11">
        <v>73.356226425945721</v>
      </c>
      <c r="K3479" s="11">
        <v>78.306358464613155</v>
      </c>
      <c r="L3479" s="11">
        <v>60.457654168923227</v>
      </c>
      <c r="M3479" s="11">
        <v>34.977306602891915</v>
      </c>
      <c r="N3479" s="11">
        <v>60.717418080910221</v>
      </c>
      <c r="O3479" s="11">
        <v>100</v>
      </c>
      <c r="P3479" s="11">
        <v>84.836161820456169</v>
      </c>
      <c r="Q3479" s="11">
        <v>67.633512420261582</v>
      </c>
      <c r="R3479" s="11">
        <v>65.65724583155604</v>
      </c>
    </row>
    <row r="3480" spans="1:18" x14ac:dyDescent="0.35">
      <c r="A3480" t="s">
        <v>28</v>
      </c>
      <c r="B3480" t="s">
        <v>37</v>
      </c>
      <c r="C3480" t="s">
        <v>11</v>
      </c>
      <c r="D3480" t="s">
        <v>59</v>
      </c>
      <c r="E3480" s="11" t="s">
        <v>47</v>
      </c>
      <c r="F3480" s="11" t="s">
        <v>47</v>
      </c>
      <c r="G3480" s="11" t="s">
        <v>47</v>
      </c>
      <c r="H3480" s="11" t="s">
        <v>47</v>
      </c>
      <c r="I3480" s="11" t="s">
        <v>47</v>
      </c>
      <c r="J3480" s="11" t="s">
        <v>47</v>
      </c>
      <c r="K3480" s="11" t="s">
        <v>47</v>
      </c>
      <c r="L3480" s="11" t="s">
        <v>47</v>
      </c>
      <c r="M3480" s="11" t="s">
        <v>47</v>
      </c>
      <c r="N3480" s="11" t="s">
        <v>47</v>
      </c>
      <c r="O3480" s="11" t="s">
        <v>47</v>
      </c>
      <c r="P3480" s="11" t="s">
        <v>47</v>
      </c>
      <c r="Q3480" s="11" t="s">
        <v>47</v>
      </c>
      <c r="R3480" s="11" t="s">
        <v>47</v>
      </c>
    </row>
    <row r="3481" spans="1:18" x14ac:dyDescent="0.35">
      <c r="A3481" t="s">
        <v>28</v>
      </c>
      <c r="B3481" t="s">
        <v>37</v>
      </c>
      <c r="C3481" t="s">
        <v>11</v>
      </c>
      <c r="D3481" t="s">
        <v>4</v>
      </c>
      <c r="E3481" s="11" t="s">
        <v>47</v>
      </c>
      <c r="F3481" s="11" t="s">
        <v>47</v>
      </c>
      <c r="G3481" s="11" t="s">
        <v>47</v>
      </c>
      <c r="H3481" s="11" t="s">
        <v>47</v>
      </c>
      <c r="I3481" s="11" t="s">
        <v>47</v>
      </c>
      <c r="J3481" s="11" t="s">
        <v>47</v>
      </c>
      <c r="K3481" s="11" t="s">
        <v>47</v>
      </c>
      <c r="L3481" s="11" t="s">
        <v>47</v>
      </c>
      <c r="M3481" s="11" t="s">
        <v>47</v>
      </c>
      <c r="N3481" s="11" t="s">
        <v>47</v>
      </c>
      <c r="O3481" s="11" t="s">
        <v>47</v>
      </c>
      <c r="P3481" s="11" t="s">
        <v>47</v>
      </c>
      <c r="Q3481" s="11" t="s">
        <v>47</v>
      </c>
      <c r="R3481" s="11" t="s">
        <v>47</v>
      </c>
    </row>
    <row r="3482" spans="1:18" x14ac:dyDescent="0.35">
      <c r="A3482" t="s">
        <v>28</v>
      </c>
      <c r="B3482" t="s">
        <v>37</v>
      </c>
      <c r="C3482" t="s">
        <v>11</v>
      </c>
      <c r="D3482" t="s">
        <v>5</v>
      </c>
      <c r="E3482" s="11" t="s">
        <v>47</v>
      </c>
      <c r="F3482" s="11" t="s">
        <v>47</v>
      </c>
      <c r="G3482" s="11" t="s">
        <v>47</v>
      </c>
      <c r="H3482" s="11" t="s">
        <v>47</v>
      </c>
      <c r="I3482" s="11" t="s">
        <v>47</v>
      </c>
      <c r="J3482" s="11" t="s">
        <v>47</v>
      </c>
      <c r="K3482" s="11" t="s">
        <v>47</v>
      </c>
      <c r="L3482" s="11" t="s">
        <v>47</v>
      </c>
      <c r="M3482" s="11" t="s">
        <v>47</v>
      </c>
      <c r="N3482" s="11" t="s">
        <v>47</v>
      </c>
      <c r="O3482" s="11" t="s">
        <v>47</v>
      </c>
      <c r="P3482" s="11" t="s">
        <v>47</v>
      </c>
      <c r="Q3482" s="11" t="s">
        <v>47</v>
      </c>
      <c r="R3482" s="11" t="s">
        <v>47</v>
      </c>
    </row>
    <row r="3483" spans="1:18" x14ac:dyDescent="0.35">
      <c r="A3483" t="s">
        <v>28</v>
      </c>
      <c r="B3483" t="s">
        <v>37</v>
      </c>
      <c r="C3483" t="s">
        <v>11</v>
      </c>
      <c r="D3483" t="s">
        <v>6</v>
      </c>
      <c r="E3483" s="11" t="s">
        <v>47</v>
      </c>
      <c r="F3483" s="11" t="s">
        <v>47</v>
      </c>
      <c r="G3483" s="11" t="s">
        <v>47</v>
      </c>
      <c r="H3483" s="11" t="s">
        <v>47</v>
      </c>
      <c r="I3483" s="11" t="s">
        <v>47</v>
      </c>
      <c r="J3483" s="11" t="s">
        <v>47</v>
      </c>
      <c r="K3483" s="11" t="s">
        <v>47</v>
      </c>
      <c r="L3483" s="11" t="s">
        <v>47</v>
      </c>
      <c r="M3483" s="11" t="s">
        <v>47</v>
      </c>
      <c r="N3483" s="11" t="s">
        <v>47</v>
      </c>
      <c r="O3483" s="11" t="s">
        <v>47</v>
      </c>
      <c r="P3483" s="11" t="s">
        <v>47</v>
      </c>
      <c r="Q3483" s="11" t="s">
        <v>47</v>
      </c>
      <c r="R3483" s="11" t="s">
        <v>47</v>
      </c>
    </row>
    <row r="3484" spans="1:18" x14ac:dyDescent="0.35">
      <c r="A3484" t="s">
        <v>28</v>
      </c>
      <c r="B3484" t="s">
        <v>37</v>
      </c>
      <c r="C3484" t="s">
        <v>11</v>
      </c>
      <c r="D3484" t="s">
        <v>7</v>
      </c>
      <c r="E3484" s="11" t="s">
        <v>47</v>
      </c>
      <c r="F3484" s="11" t="s">
        <v>47</v>
      </c>
      <c r="G3484" s="11" t="s">
        <v>47</v>
      </c>
      <c r="H3484" s="11" t="s">
        <v>47</v>
      </c>
      <c r="I3484" s="11" t="s">
        <v>47</v>
      </c>
      <c r="J3484" s="11" t="s">
        <v>47</v>
      </c>
      <c r="K3484" s="11" t="s">
        <v>47</v>
      </c>
      <c r="L3484" s="11" t="s">
        <v>47</v>
      </c>
      <c r="M3484" s="11" t="s">
        <v>47</v>
      </c>
      <c r="N3484" s="11" t="s">
        <v>47</v>
      </c>
      <c r="O3484" s="11" t="s">
        <v>47</v>
      </c>
      <c r="P3484" s="11" t="s">
        <v>47</v>
      </c>
      <c r="Q3484" s="11" t="s">
        <v>47</v>
      </c>
      <c r="R3484" s="11" t="s">
        <v>47</v>
      </c>
    </row>
    <row r="3485" spans="1:18" x14ac:dyDescent="0.35">
      <c r="A3485" t="s">
        <v>28</v>
      </c>
      <c r="B3485" t="s">
        <v>37</v>
      </c>
      <c r="C3485" t="s">
        <v>11</v>
      </c>
      <c r="D3485" t="s">
        <v>8</v>
      </c>
      <c r="E3485" s="11" t="s">
        <v>47</v>
      </c>
      <c r="F3485" s="11" t="s">
        <v>47</v>
      </c>
      <c r="G3485" s="11" t="s">
        <v>47</v>
      </c>
      <c r="H3485" s="11" t="s">
        <v>47</v>
      </c>
      <c r="I3485" s="11" t="s">
        <v>47</v>
      </c>
      <c r="J3485" s="11" t="s">
        <v>47</v>
      </c>
      <c r="K3485" s="11" t="s">
        <v>47</v>
      </c>
      <c r="L3485" s="11" t="s">
        <v>47</v>
      </c>
      <c r="M3485" s="11" t="s">
        <v>47</v>
      </c>
      <c r="N3485" s="11" t="s">
        <v>47</v>
      </c>
      <c r="O3485" s="11" t="s">
        <v>47</v>
      </c>
      <c r="P3485" s="11" t="s">
        <v>47</v>
      </c>
      <c r="Q3485" s="11" t="s">
        <v>47</v>
      </c>
      <c r="R3485" s="11" t="s">
        <v>47</v>
      </c>
    </row>
    <row r="3486" spans="1:18" x14ac:dyDescent="0.35">
      <c r="A3486" t="s">
        <v>28</v>
      </c>
      <c r="B3486" t="s">
        <v>37</v>
      </c>
      <c r="C3486" t="s">
        <v>11</v>
      </c>
      <c r="D3486" t="s">
        <v>9</v>
      </c>
      <c r="E3486" s="11" t="s">
        <v>47</v>
      </c>
      <c r="F3486" s="11" t="s">
        <v>47</v>
      </c>
      <c r="G3486" s="11" t="s">
        <v>47</v>
      </c>
      <c r="H3486" s="11" t="s">
        <v>47</v>
      </c>
      <c r="I3486" s="11" t="s">
        <v>47</v>
      </c>
      <c r="J3486" s="11" t="s">
        <v>47</v>
      </c>
      <c r="K3486" s="11" t="s">
        <v>47</v>
      </c>
      <c r="L3486" s="11" t="s">
        <v>47</v>
      </c>
      <c r="M3486" s="11" t="s">
        <v>47</v>
      </c>
      <c r="N3486" s="11" t="s">
        <v>47</v>
      </c>
      <c r="O3486" s="11" t="s">
        <v>47</v>
      </c>
      <c r="P3486" s="11" t="s">
        <v>47</v>
      </c>
      <c r="Q3486" s="11" t="s">
        <v>47</v>
      </c>
      <c r="R3486" s="11" t="s">
        <v>47</v>
      </c>
    </row>
    <row r="3487" spans="1:18" x14ac:dyDescent="0.35">
      <c r="A3487" t="s">
        <v>28</v>
      </c>
      <c r="B3487" t="s">
        <v>38</v>
      </c>
      <c r="C3487" t="s">
        <v>2</v>
      </c>
      <c r="D3487" t="s">
        <v>3</v>
      </c>
      <c r="E3487" s="11">
        <v>80.957225679530112</v>
      </c>
      <c r="F3487" s="11">
        <v>90.849278756722015</v>
      </c>
      <c r="G3487" s="11">
        <v>93.702628775323831</v>
      </c>
      <c r="H3487" s="11">
        <v>98.173181531211597</v>
      </c>
      <c r="I3487" s="11">
        <v>97.519553049007328</v>
      </c>
      <c r="J3487" s="11">
        <v>97.783924363874135</v>
      </c>
      <c r="K3487" s="11">
        <v>101.69218779946112</v>
      </c>
      <c r="L3487" s="11">
        <v>105.87198847814567</v>
      </c>
      <c r="M3487" s="11">
        <v>99.903925829472058</v>
      </c>
      <c r="N3487" s="11">
        <v>101.80568708357289</v>
      </c>
      <c r="O3487" s="11">
        <v>100</v>
      </c>
      <c r="P3487" s="11">
        <v>98.132003866923711</v>
      </c>
      <c r="Q3487" s="11">
        <v>99.95574317087744</v>
      </c>
      <c r="R3487" s="11">
        <v>94.17475563973349</v>
      </c>
    </row>
    <row r="3488" spans="1:18" x14ac:dyDescent="0.35">
      <c r="A3488" t="s">
        <v>28</v>
      </c>
      <c r="B3488" t="s">
        <v>38</v>
      </c>
      <c r="C3488" t="s">
        <v>2</v>
      </c>
      <c r="D3488" t="s">
        <v>59</v>
      </c>
      <c r="E3488" s="11" t="s">
        <v>47</v>
      </c>
      <c r="F3488" s="11" t="s">
        <v>47</v>
      </c>
      <c r="G3488" s="11" t="s">
        <v>47</v>
      </c>
      <c r="H3488" s="11" t="s">
        <v>47</v>
      </c>
      <c r="I3488" s="11" t="s">
        <v>47</v>
      </c>
      <c r="J3488" s="11" t="s">
        <v>47</v>
      </c>
      <c r="K3488" s="11" t="s">
        <v>47</v>
      </c>
      <c r="L3488" s="11" t="s">
        <v>47</v>
      </c>
      <c r="M3488" s="11" t="s">
        <v>47</v>
      </c>
      <c r="N3488" s="11" t="s">
        <v>47</v>
      </c>
      <c r="O3488" s="11" t="s">
        <v>47</v>
      </c>
      <c r="P3488" s="11" t="s">
        <v>47</v>
      </c>
      <c r="Q3488" s="11" t="s">
        <v>47</v>
      </c>
      <c r="R3488" s="11" t="s">
        <v>47</v>
      </c>
    </row>
    <row r="3489" spans="1:18" x14ac:dyDescent="0.35">
      <c r="A3489" t="s">
        <v>28</v>
      </c>
      <c r="B3489" t="s">
        <v>38</v>
      </c>
      <c r="C3489" t="s">
        <v>2</v>
      </c>
      <c r="D3489" t="s">
        <v>4</v>
      </c>
      <c r="E3489" s="11" t="s">
        <v>47</v>
      </c>
      <c r="F3489" s="11" t="s">
        <v>47</v>
      </c>
      <c r="G3489" s="11" t="s">
        <v>47</v>
      </c>
      <c r="H3489" s="11" t="s">
        <v>47</v>
      </c>
      <c r="I3489" s="11" t="s">
        <v>47</v>
      </c>
      <c r="J3489" s="11" t="s">
        <v>47</v>
      </c>
      <c r="K3489" s="11" t="s">
        <v>47</v>
      </c>
      <c r="L3489" s="11" t="s">
        <v>47</v>
      </c>
      <c r="M3489" s="11" t="s">
        <v>47</v>
      </c>
      <c r="N3489" s="11" t="s">
        <v>47</v>
      </c>
      <c r="O3489" s="11" t="s">
        <v>47</v>
      </c>
      <c r="P3489" s="11" t="s">
        <v>47</v>
      </c>
      <c r="Q3489" s="11" t="s">
        <v>47</v>
      </c>
      <c r="R3489" s="11" t="s">
        <v>47</v>
      </c>
    </row>
    <row r="3490" spans="1:18" x14ac:dyDescent="0.35">
      <c r="A3490" t="s">
        <v>28</v>
      </c>
      <c r="B3490" t="s">
        <v>38</v>
      </c>
      <c r="C3490" t="s">
        <v>2</v>
      </c>
      <c r="D3490" t="s">
        <v>5</v>
      </c>
      <c r="E3490" s="11" t="s">
        <v>47</v>
      </c>
      <c r="F3490" s="11" t="s">
        <v>47</v>
      </c>
      <c r="G3490" s="11" t="s">
        <v>47</v>
      </c>
      <c r="H3490" s="11" t="s">
        <v>47</v>
      </c>
      <c r="I3490" s="11" t="s">
        <v>47</v>
      </c>
      <c r="J3490" s="11" t="s">
        <v>47</v>
      </c>
      <c r="K3490" s="11" t="s">
        <v>47</v>
      </c>
      <c r="L3490" s="11" t="s">
        <v>47</v>
      </c>
      <c r="M3490" s="11" t="s">
        <v>47</v>
      </c>
      <c r="N3490" s="11" t="s">
        <v>47</v>
      </c>
      <c r="O3490" s="11" t="s">
        <v>47</v>
      </c>
      <c r="P3490" s="11" t="s">
        <v>47</v>
      </c>
      <c r="Q3490" s="11" t="s">
        <v>47</v>
      </c>
      <c r="R3490" s="11" t="s">
        <v>47</v>
      </c>
    </row>
    <row r="3491" spans="1:18" x14ac:dyDescent="0.35">
      <c r="A3491" t="s">
        <v>28</v>
      </c>
      <c r="B3491" t="s">
        <v>38</v>
      </c>
      <c r="C3491" t="s">
        <v>2</v>
      </c>
      <c r="D3491" t="s">
        <v>6</v>
      </c>
      <c r="E3491" s="11" t="s">
        <v>47</v>
      </c>
      <c r="F3491" s="11" t="s">
        <v>47</v>
      </c>
      <c r="G3491" s="11" t="s">
        <v>47</v>
      </c>
      <c r="H3491" s="11" t="s">
        <v>47</v>
      </c>
      <c r="I3491" s="11" t="s">
        <v>47</v>
      </c>
      <c r="J3491" s="11" t="s">
        <v>47</v>
      </c>
      <c r="K3491" s="11" t="s">
        <v>47</v>
      </c>
      <c r="L3491" s="11" t="s">
        <v>47</v>
      </c>
      <c r="M3491" s="11" t="s">
        <v>47</v>
      </c>
      <c r="N3491" s="11" t="s">
        <v>47</v>
      </c>
      <c r="O3491" s="11" t="s">
        <v>47</v>
      </c>
      <c r="P3491" s="11" t="s">
        <v>47</v>
      </c>
      <c r="Q3491" s="11" t="s">
        <v>47</v>
      </c>
      <c r="R3491" s="11" t="s">
        <v>47</v>
      </c>
    </row>
    <row r="3492" spans="1:18" x14ac:dyDescent="0.35">
      <c r="A3492" t="s">
        <v>28</v>
      </c>
      <c r="B3492" t="s">
        <v>38</v>
      </c>
      <c r="C3492" t="s">
        <v>2</v>
      </c>
      <c r="D3492" t="s">
        <v>7</v>
      </c>
      <c r="E3492" s="11" t="s">
        <v>47</v>
      </c>
      <c r="F3492" s="11" t="s">
        <v>47</v>
      </c>
      <c r="G3492" s="11" t="s">
        <v>47</v>
      </c>
      <c r="H3492" s="11" t="s">
        <v>47</v>
      </c>
      <c r="I3492" s="11" t="s">
        <v>47</v>
      </c>
      <c r="J3492" s="11" t="s">
        <v>47</v>
      </c>
      <c r="K3492" s="11" t="s">
        <v>47</v>
      </c>
      <c r="L3492" s="11" t="s">
        <v>47</v>
      </c>
      <c r="M3492" s="11" t="s">
        <v>47</v>
      </c>
      <c r="N3492" s="11" t="s">
        <v>47</v>
      </c>
      <c r="O3492" s="11" t="s">
        <v>47</v>
      </c>
      <c r="P3492" s="11" t="s">
        <v>47</v>
      </c>
      <c r="Q3492" s="11" t="s">
        <v>47</v>
      </c>
      <c r="R3492" s="11" t="s">
        <v>47</v>
      </c>
    </row>
    <row r="3493" spans="1:18" x14ac:dyDescent="0.35">
      <c r="A3493" t="s">
        <v>28</v>
      </c>
      <c r="B3493" t="s">
        <v>38</v>
      </c>
      <c r="C3493" t="s">
        <v>2</v>
      </c>
      <c r="D3493" t="s">
        <v>8</v>
      </c>
      <c r="E3493" s="11" t="s">
        <v>47</v>
      </c>
      <c r="F3493" s="11" t="s">
        <v>47</v>
      </c>
      <c r="G3493" s="11" t="s">
        <v>47</v>
      </c>
      <c r="H3493" s="11" t="s">
        <v>47</v>
      </c>
      <c r="I3493" s="11" t="s">
        <v>47</v>
      </c>
      <c r="J3493" s="11" t="s">
        <v>47</v>
      </c>
      <c r="K3493" s="11" t="s">
        <v>47</v>
      </c>
      <c r="L3493" s="11" t="s">
        <v>47</v>
      </c>
      <c r="M3493" s="11" t="s">
        <v>47</v>
      </c>
      <c r="N3493" s="11" t="s">
        <v>47</v>
      </c>
      <c r="O3493" s="11" t="s">
        <v>47</v>
      </c>
      <c r="P3493" s="11" t="s">
        <v>47</v>
      </c>
      <c r="Q3493" s="11" t="s">
        <v>47</v>
      </c>
      <c r="R3493" s="11" t="s">
        <v>47</v>
      </c>
    </row>
    <row r="3494" spans="1:18" x14ac:dyDescent="0.35">
      <c r="A3494" t="s">
        <v>28</v>
      </c>
      <c r="B3494" t="s">
        <v>38</v>
      </c>
      <c r="C3494" t="s">
        <v>2</v>
      </c>
      <c r="D3494" t="s">
        <v>9</v>
      </c>
      <c r="E3494" s="11" t="s">
        <v>47</v>
      </c>
      <c r="F3494" s="11" t="s">
        <v>47</v>
      </c>
      <c r="G3494" s="11" t="s">
        <v>47</v>
      </c>
      <c r="H3494" s="11" t="s">
        <v>47</v>
      </c>
      <c r="I3494" s="11" t="s">
        <v>47</v>
      </c>
      <c r="J3494" s="11" t="s">
        <v>47</v>
      </c>
      <c r="K3494" s="11" t="s">
        <v>47</v>
      </c>
      <c r="L3494" s="11" t="s">
        <v>47</v>
      </c>
      <c r="M3494" s="11" t="s">
        <v>47</v>
      </c>
      <c r="N3494" s="11" t="s">
        <v>47</v>
      </c>
      <c r="O3494" s="11" t="s">
        <v>47</v>
      </c>
      <c r="P3494" s="11" t="s">
        <v>47</v>
      </c>
      <c r="Q3494" s="11" t="s">
        <v>47</v>
      </c>
      <c r="R3494" s="11" t="s">
        <v>47</v>
      </c>
    </row>
    <row r="3495" spans="1:18" x14ac:dyDescent="0.35">
      <c r="A3495" t="s">
        <v>28</v>
      </c>
      <c r="B3495" t="s">
        <v>38</v>
      </c>
      <c r="C3495" t="s">
        <v>10</v>
      </c>
      <c r="D3495" t="s">
        <v>3</v>
      </c>
      <c r="E3495" s="11">
        <v>79.620008161837575</v>
      </c>
      <c r="F3495" s="11">
        <v>90.501628203313047</v>
      </c>
      <c r="G3495" s="11">
        <v>94.413013966736344</v>
      </c>
      <c r="H3495" s="11">
        <v>98.739295916582691</v>
      </c>
      <c r="I3495" s="11">
        <v>98.569021662183204</v>
      </c>
      <c r="J3495" s="11">
        <v>98.223234586203162</v>
      </c>
      <c r="K3495" s="11">
        <v>101.54609356130958</v>
      </c>
      <c r="L3495" s="11">
        <v>106.42430728485645</v>
      </c>
      <c r="M3495" s="11">
        <v>101.0740811686419</v>
      </c>
      <c r="N3495" s="11">
        <v>101.38857842443221</v>
      </c>
      <c r="O3495" s="11">
        <v>100</v>
      </c>
      <c r="P3495" s="11">
        <v>98.260146080235856</v>
      </c>
      <c r="Q3495" s="11">
        <v>99.73286638738746</v>
      </c>
      <c r="R3495" s="11">
        <v>94.151718566514802</v>
      </c>
    </row>
    <row r="3496" spans="1:18" x14ac:dyDescent="0.35">
      <c r="A3496" t="s">
        <v>28</v>
      </c>
      <c r="B3496" t="s">
        <v>38</v>
      </c>
      <c r="C3496" t="s">
        <v>10</v>
      </c>
      <c r="D3496" t="s">
        <v>59</v>
      </c>
      <c r="E3496" s="11" t="s">
        <v>47</v>
      </c>
      <c r="F3496" s="11" t="s">
        <v>47</v>
      </c>
      <c r="G3496" s="11" t="s">
        <v>47</v>
      </c>
      <c r="H3496" s="11" t="s">
        <v>47</v>
      </c>
      <c r="I3496" s="11" t="s">
        <v>47</v>
      </c>
      <c r="J3496" s="11" t="s">
        <v>47</v>
      </c>
      <c r="K3496" s="11" t="s">
        <v>47</v>
      </c>
      <c r="L3496" s="11" t="s">
        <v>47</v>
      </c>
      <c r="M3496" s="11" t="s">
        <v>47</v>
      </c>
      <c r="N3496" s="11" t="s">
        <v>47</v>
      </c>
      <c r="O3496" s="11" t="s">
        <v>47</v>
      </c>
      <c r="P3496" s="11" t="s">
        <v>47</v>
      </c>
      <c r="Q3496" s="11" t="s">
        <v>47</v>
      </c>
      <c r="R3496" s="11" t="s">
        <v>47</v>
      </c>
    </row>
    <row r="3497" spans="1:18" x14ac:dyDescent="0.35">
      <c r="A3497" t="s">
        <v>28</v>
      </c>
      <c r="B3497" t="s">
        <v>38</v>
      </c>
      <c r="C3497" t="s">
        <v>10</v>
      </c>
      <c r="D3497" t="s">
        <v>4</v>
      </c>
      <c r="E3497" s="11" t="s">
        <v>47</v>
      </c>
      <c r="F3497" s="11" t="s">
        <v>47</v>
      </c>
      <c r="G3497" s="11" t="s">
        <v>47</v>
      </c>
      <c r="H3497" s="11" t="s">
        <v>47</v>
      </c>
      <c r="I3497" s="11" t="s">
        <v>47</v>
      </c>
      <c r="J3497" s="11" t="s">
        <v>47</v>
      </c>
      <c r="K3497" s="11" t="s">
        <v>47</v>
      </c>
      <c r="L3497" s="11" t="s">
        <v>47</v>
      </c>
      <c r="M3497" s="11" t="s">
        <v>47</v>
      </c>
      <c r="N3497" s="11" t="s">
        <v>47</v>
      </c>
      <c r="O3497" s="11" t="s">
        <v>47</v>
      </c>
      <c r="P3497" s="11" t="s">
        <v>47</v>
      </c>
      <c r="Q3497" s="11" t="s">
        <v>47</v>
      </c>
      <c r="R3497" s="11" t="s">
        <v>47</v>
      </c>
    </row>
    <row r="3498" spans="1:18" x14ac:dyDescent="0.35">
      <c r="A3498" t="s">
        <v>28</v>
      </c>
      <c r="B3498" t="s">
        <v>38</v>
      </c>
      <c r="C3498" t="s">
        <v>10</v>
      </c>
      <c r="D3498" t="s">
        <v>5</v>
      </c>
      <c r="E3498" s="11" t="s">
        <v>47</v>
      </c>
      <c r="F3498" s="11" t="s">
        <v>47</v>
      </c>
      <c r="G3498" s="11" t="s">
        <v>47</v>
      </c>
      <c r="H3498" s="11" t="s">
        <v>47</v>
      </c>
      <c r="I3498" s="11" t="s">
        <v>47</v>
      </c>
      <c r="J3498" s="11" t="s">
        <v>47</v>
      </c>
      <c r="K3498" s="11" t="s">
        <v>47</v>
      </c>
      <c r="L3498" s="11" t="s">
        <v>47</v>
      </c>
      <c r="M3498" s="11" t="s">
        <v>47</v>
      </c>
      <c r="N3498" s="11" t="s">
        <v>47</v>
      </c>
      <c r="O3498" s="11" t="s">
        <v>47</v>
      </c>
      <c r="P3498" s="11" t="s">
        <v>47</v>
      </c>
      <c r="Q3498" s="11" t="s">
        <v>47</v>
      </c>
      <c r="R3498" s="11" t="s">
        <v>47</v>
      </c>
    </row>
    <row r="3499" spans="1:18" x14ac:dyDescent="0.35">
      <c r="A3499" t="s">
        <v>28</v>
      </c>
      <c r="B3499" t="s">
        <v>38</v>
      </c>
      <c r="C3499" t="s">
        <v>10</v>
      </c>
      <c r="D3499" t="s">
        <v>6</v>
      </c>
      <c r="E3499" s="11" t="s">
        <v>47</v>
      </c>
      <c r="F3499" s="11" t="s">
        <v>47</v>
      </c>
      <c r="G3499" s="11" t="s">
        <v>47</v>
      </c>
      <c r="H3499" s="11" t="s">
        <v>47</v>
      </c>
      <c r="I3499" s="11" t="s">
        <v>47</v>
      </c>
      <c r="J3499" s="11" t="s">
        <v>47</v>
      </c>
      <c r="K3499" s="11" t="s">
        <v>47</v>
      </c>
      <c r="L3499" s="11" t="s">
        <v>47</v>
      </c>
      <c r="M3499" s="11" t="s">
        <v>47</v>
      </c>
      <c r="N3499" s="11" t="s">
        <v>47</v>
      </c>
      <c r="O3499" s="11" t="s">
        <v>47</v>
      </c>
      <c r="P3499" s="11" t="s">
        <v>47</v>
      </c>
      <c r="Q3499" s="11" t="s">
        <v>47</v>
      </c>
      <c r="R3499" s="11" t="s">
        <v>47</v>
      </c>
    </row>
    <row r="3500" spans="1:18" x14ac:dyDescent="0.35">
      <c r="A3500" t="s">
        <v>28</v>
      </c>
      <c r="B3500" t="s">
        <v>38</v>
      </c>
      <c r="C3500" t="s">
        <v>10</v>
      </c>
      <c r="D3500" t="s">
        <v>7</v>
      </c>
      <c r="E3500" s="11" t="s">
        <v>47</v>
      </c>
      <c r="F3500" s="11" t="s">
        <v>47</v>
      </c>
      <c r="G3500" s="11" t="s">
        <v>47</v>
      </c>
      <c r="H3500" s="11" t="s">
        <v>47</v>
      </c>
      <c r="I3500" s="11" t="s">
        <v>47</v>
      </c>
      <c r="J3500" s="11" t="s">
        <v>47</v>
      </c>
      <c r="K3500" s="11" t="s">
        <v>47</v>
      </c>
      <c r="L3500" s="11" t="s">
        <v>47</v>
      </c>
      <c r="M3500" s="11" t="s">
        <v>47</v>
      </c>
      <c r="N3500" s="11" t="s">
        <v>47</v>
      </c>
      <c r="O3500" s="11" t="s">
        <v>47</v>
      </c>
      <c r="P3500" s="11" t="s">
        <v>47</v>
      </c>
      <c r="Q3500" s="11" t="s">
        <v>47</v>
      </c>
      <c r="R3500" s="11" t="s">
        <v>47</v>
      </c>
    </row>
    <row r="3501" spans="1:18" x14ac:dyDescent="0.35">
      <c r="A3501" t="s">
        <v>28</v>
      </c>
      <c r="B3501" t="s">
        <v>38</v>
      </c>
      <c r="C3501" t="s">
        <v>10</v>
      </c>
      <c r="D3501" t="s">
        <v>8</v>
      </c>
      <c r="E3501" s="11" t="s">
        <v>47</v>
      </c>
      <c r="F3501" s="11" t="s">
        <v>47</v>
      </c>
      <c r="G3501" s="11" t="s">
        <v>47</v>
      </c>
      <c r="H3501" s="11" t="s">
        <v>47</v>
      </c>
      <c r="I3501" s="11" t="s">
        <v>47</v>
      </c>
      <c r="J3501" s="11" t="s">
        <v>47</v>
      </c>
      <c r="K3501" s="11" t="s">
        <v>47</v>
      </c>
      <c r="L3501" s="11" t="s">
        <v>47</v>
      </c>
      <c r="M3501" s="11" t="s">
        <v>47</v>
      </c>
      <c r="N3501" s="11" t="s">
        <v>47</v>
      </c>
      <c r="O3501" s="11" t="s">
        <v>47</v>
      </c>
      <c r="P3501" s="11" t="s">
        <v>47</v>
      </c>
      <c r="Q3501" s="11" t="s">
        <v>47</v>
      </c>
      <c r="R3501" s="11" t="s">
        <v>47</v>
      </c>
    </row>
    <row r="3502" spans="1:18" x14ac:dyDescent="0.35">
      <c r="A3502" t="s">
        <v>28</v>
      </c>
      <c r="B3502" t="s">
        <v>38</v>
      </c>
      <c r="C3502" t="s">
        <v>10</v>
      </c>
      <c r="D3502" t="s">
        <v>9</v>
      </c>
      <c r="E3502" s="11" t="s">
        <v>47</v>
      </c>
      <c r="F3502" s="11" t="s">
        <v>47</v>
      </c>
      <c r="G3502" s="11" t="s">
        <v>47</v>
      </c>
      <c r="H3502" s="11" t="s">
        <v>47</v>
      </c>
      <c r="I3502" s="11" t="s">
        <v>47</v>
      </c>
      <c r="J3502" s="11" t="s">
        <v>47</v>
      </c>
      <c r="K3502" s="11" t="s">
        <v>47</v>
      </c>
      <c r="L3502" s="11" t="s">
        <v>47</v>
      </c>
      <c r="M3502" s="11" t="s">
        <v>47</v>
      </c>
      <c r="N3502" s="11" t="s">
        <v>47</v>
      </c>
      <c r="O3502" s="11" t="s">
        <v>47</v>
      </c>
      <c r="P3502" s="11" t="s">
        <v>47</v>
      </c>
      <c r="Q3502" s="11" t="s">
        <v>47</v>
      </c>
      <c r="R3502" s="11" t="s">
        <v>47</v>
      </c>
    </row>
    <row r="3503" spans="1:18" x14ac:dyDescent="0.35">
      <c r="A3503" t="s">
        <v>28</v>
      </c>
      <c r="B3503" t="s">
        <v>38</v>
      </c>
      <c r="C3503" t="s">
        <v>11</v>
      </c>
      <c r="D3503" t="s">
        <v>3</v>
      </c>
      <c r="E3503" s="11">
        <v>85.367895897093533</v>
      </c>
      <c r="F3503" s="11">
        <v>90.817053930252698</v>
      </c>
      <c r="G3503" s="11">
        <v>89.836723027371235</v>
      </c>
      <c r="H3503" s="11">
        <v>95.475679656571785</v>
      </c>
      <c r="I3503" s="11">
        <v>92.066487560025394</v>
      </c>
      <c r="J3503" s="11">
        <v>95.597784403947301</v>
      </c>
      <c r="K3503" s="11">
        <v>102.39703130988089</v>
      </c>
      <c r="L3503" s="11">
        <v>102.22405778378408</v>
      </c>
      <c r="M3503" s="11">
        <v>93.686417101355303</v>
      </c>
      <c r="N3503" s="11">
        <v>104.90627894883653</v>
      </c>
      <c r="O3503" s="11">
        <v>100</v>
      </c>
      <c r="P3503" s="11">
        <v>96.918503198485155</v>
      </c>
      <c r="Q3503" s="11">
        <v>100.60407904634323</v>
      </c>
      <c r="R3503" s="11">
        <v>93.886448488474088</v>
      </c>
    </row>
    <row r="3504" spans="1:18" x14ac:dyDescent="0.35">
      <c r="A3504" t="s">
        <v>28</v>
      </c>
      <c r="B3504" t="s">
        <v>38</v>
      </c>
      <c r="C3504" t="s">
        <v>11</v>
      </c>
      <c r="D3504" t="s">
        <v>59</v>
      </c>
      <c r="E3504" s="11" t="s">
        <v>47</v>
      </c>
      <c r="F3504" s="11" t="s">
        <v>47</v>
      </c>
      <c r="G3504" s="11" t="s">
        <v>47</v>
      </c>
      <c r="H3504" s="11" t="s">
        <v>47</v>
      </c>
      <c r="I3504" s="11" t="s">
        <v>47</v>
      </c>
      <c r="J3504" s="11" t="s">
        <v>47</v>
      </c>
      <c r="K3504" s="11" t="s">
        <v>47</v>
      </c>
      <c r="L3504" s="11" t="s">
        <v>47</v>
      </c>
      <c r="M3504" s="11" t="s">
        <v>47</v>
      </c>
      <c r="N3504" s="11" t="s">
        <v>47</v>
      </c>
      <c r="O3504" s="11" t="s">
        <v>47</v>
      </c>
      <c r="P3504" s="11" t="s">
        <v>47</v>
      </c>
      <c r="Q3504" s="11" t="s">
        <v>47</v>
      </c>
      <c r="R3504" s="11" t="s">
        <v>47</v>
      </c>
    </row>
    <row r="3505" spans="1:18" x14ac:dyDescent="0.35">
      <c r="A3505" t="s">
        <v>28</v>
      </c>
      <c r="B3505" t="s">
        <v>38</v>
      </c>
      <c r="C3505" t="s">
        <v>11</v>
      </c>
      <c r="D3505" t="s">
        <v>4</v>
      </c>
      <c r="E3505" s="11" t="s">
        <v>47</v>
      </c>
      <c r="F3505" s="11" t="s">
        <v>47</v>
      </c>
      <c r="G3505" s="11" t="s">
        <v>47</v>
      </c>
      <c r="H3505" s="11" t="s">
        <v>47</v>
      </c>
      <c r="I3505" s="11" t="s">
        <v>47</v>
      </c>
      <c r="J3505" s="11" t="s">
        <v>47</v>
      </c>
      <c r="K3505" s="11" t="s">
        <v>47</v>
      </c>
      <c r="L3505" s="11" t="s">
        <v>47</v>
      </c>
      <c r="M3505" s="11" t="s">
        <v>47</v>
      </c>
      <c r="N3505" s="11" t="s">
        <v>47</v>
      </c>
      <c r="O3505" s="11" t="s">
        <v>47</v>
      </c>
      <c r="P3505" s="11" t="s">
        <v>47</v>
      </c>
      <c r="Q3505" s="11" t="s">
        <v>47</v>
      </c>
      <c r="R3505" s="11" t="s">
        <v>47</v>
      </c>
    </row>
    <row r="3506" spans="1:18" x14ac:dyDescent="0.35">
      <c r="A3506" t="s">
        <v>28</v>
      </c>
      <c r="B3506" t="s">
        <v>38</v>
      </c>
      <c r="C3506" t="s">
        <v>11</v>
      </c>
      <c r="D3506" t="s">
        <v>5</v>
      </c>
      <c r="E3506" s="11" t="s">
        <v>47</v>
      </c>
      <c r="F3506" s="11" t="s">
        <v>47</v>
      </c>
      <c r="G3506" s="11" t="s">
        <v>47</v>
      </c>
      <c r="H3506" s="11" t="s">
        <v>47</v>
      </c>
      <c r="I3506" s="11" t="s">
        <v>47</v>
      </c>
      <c r="J3506" s="11" t="s">
        <v>47</v>
      </c>
      <c r="K3506" s="11" t="s">
        <v>47</v>
      </c>
      <c r="L3506" s="11" t="s">
        <v>47</v>
      </c>
      <c r="M3506" s="11" t="s">
        <v>47</v>
      </c>
      <c r="N3506" s="11" t="s">
        <v>47</v>
      </c>
      <c r="O3506" s="11" t="s">
        <v>47</v>
      </c>
      <c r="P3506" s="11" t="s">
        <v>47</v>
      </c>
      <c r="Q3506" s="11" t="s">
        <v>47</v>
      </c>
      <c r="R3506" s="11" t="s">
        <v>47</v>
      </c>
    </row>
    <row r="3507" spans="1:18" x14ac:dyDescent="0.35">
      <c r="A3507" t="s">
        <v>28</v>
      </c>
      <c r="B3507" t="s">
        <v>38</v>
      </c>
      <c r="C3507" t="s">
        <v>11</v>
      </c>
      <c r="D3507" t="s">
        <v>6</v>
      </c>
      <c r="E3507" s="11" t="s">
        <v>47</v>
      </c>
      <c r="F3507" s="11" t="s">
        <v>47</v>
      </c>
      <c r="G3507" s="11" t="s">
        <v>47</v>
      </c>
      <c r="H3507" s="11" t="s">
        <v>47</v>
      </c>
      <c r="I3507" s="11" t="s">
        <v>47</v>
      </c>
      <c r="J3507" s="11" t="s">
        <v>47</v>
      </c>
      <c r="K3507" s="11" t="s">
        <v>47</v>
      </c>
      <c r="L3507" s="11" t="s">
        <v>47</v>
      </c>
      <c r="M3507" s="11" t="s">
        <v>47</v>
      </c>
      <c r="N3507" s="11" t="s">
        <v>47</v>
      </c>
      <c r="O3507" s="11" t="s">
        <v>47</v>
      </c>
      <c r="P3507" s="11" t="s">
        <v>47</v>
      </c>
      <c r="Q3507" s="11" t="s">
        <v>47</v>
      </c>
      <c r="R3507" s="11" t="s">
        <v>47</v>
      </c>
    </row>
    <row r="3508" spans="1:18" x14ac:dyDescent="0.35">
      <c r="A3508" t="s">
        <v>28</v>
      </c>
      <c r="B3508" t="s">
        <v>38</v>
      </c>
      <c r="C3508" t="s">
        <v>11</v>
      </c>
      <c r="D3508" t="s">
        <v>7</v>
      </c>
      <c r="E3508" s="11" t="s">
        <v>47</v>
      </c>
      <c r="F3508" s="11" t="s">
        <v>47</v>
      </c>
      <c r="G3508" s="11" t="s">
        <v>47</v>
      </c>
      <c r="H3508" s="11" t="s">
        <v>47</v>
      </c>
      <c r="I3508" s="11" t="s">
        <v>47</v>
      </c>
      <c r="J3508" s="11" t="s">
        <v>47</v>
      </c>
      <c r="K3508" s="11" t="s">
        <v>47</v>
      </c>
      <c r="L3508" s="11" t="s">
        <v>47</v>
      </c>
      <c r="M3508" s="11" t="s">
        <v>47</v>
      </c>
      <c r="N3508" s="11" t="s">
        <v>47</v>
      </c>
      <c r="O3508" s="11" t="s">
        <v>47</v>
      </c>
      <c r="P3508" s="11" t="s">
        <v>47</v>
      </c>
      <c r="Q3508" s="11" t="s">
        <v>47</v>
      </c>
      <c r="R3508" s="11" t="s">
        <v>47</v>
      </c>
    </row>
    <row r="3509" spans="1:18" x14ac:dyDescent="0.35">
      <c r="A3509" t="s">
        <v>28</v>
      </c>
      <c r="B3509" t="s">
        <v>38</v>
      </c>
      <c r="C3509" t="s">
        <v>11</v>
      </c>
      <c r="D3509" t="s">
        <v>8</v>
      </c>
      <c r="E3509" s="11" t="s">
        <v>47</v>
      </c>
      <c r="F3509" s="11" t="s">
        <v>47</v>
      </c>
      <c r="G3509" s="11" t="s">
        <v>47</v>
      </c>
      <c r="H3509" s="11" t="s">
        <v>47</v>
      </c>
      <c r="I3509" s="11" t="s">
        <v>47</v>
      </c>
      <c r="J3509" s="11" t="s">
        <v>47</v>
      </c>
      <c r="K3509" s="11" t="s">
        <v>47</v>
      </c>
      <c r="L3509" s="11" t="s">
        <v>47</v>
      </c>
      <c r="M3509" s="11" t="s">
        <v>47</v>
      </c>
      <c r="N3509" s="11" t="s">
        <v>47</v>
      </c>
      <c r="O3509" s="11" t="s">
        <v>47</v>
      </c>
      <c r="P3509" s="11" t="s">
        <v>47</v>
      </c>
      <c r="Q3509" s="11" t="s">
        <v>47</v>
      </c>
      <c r="R3509" s="11" t="s">
        <v>47</v>
      </c>
    </row>
    <row r="3510" spans="1:18" x14ac:dyDescent="0.35">
      <c r="A3510" t="s">
        <v>28</v>
      </c>
      <c r="B3510" t="s">
        <v>38</v>
      </c>
      <c r="C3510" t="s">
        <v>11</v>
      </c>
      <c r="D3510" t="s">
        <v>9</v>
      </c>
      <c r="E3510" s="11" t="s">
        <v>47</v>
      </c>
      <c r="F3510" s="11" t="s">
        <v>47</v>
      </c>
      <c r="G3510" s="11" t="s">
        <v>47</v>
      </c>
      <c r="H3510" s="11" t="s">
        <v>47</v>
      </c>
      <c r="I3510" s="11" t="s">
        <v>47</v>
      </c>
      <c r="J3510" s="11" t="s">
        <v>47</v>
      </c>
      <c r="K3510" s="11" t="s">
        <v>47</v>
      </c>
      <c r="L3510" s="11" t="s">
        <v>47</v>
      </c>
      <c r="M3510" s="11" t="s">
        <v>47</v>
      </c>
      <c r="N3510" s="11" t="s">
        <v>47</v>
      </c>
      <c r="O3510" s="11" t="s">
        <v>47</v>
      </c>
      <c r="P3510" s="11" t="s">
        <v>47</v>
      </c>
      <c r="Q3510" s="11" t="s">
        <v>47</v>
      </c>
      <c r="R3510" s="11" t="s">
        <v>47</v>
      </c>
    </row>
    <row r="3511" spans="1:18" x14ac:dyDescent="0.35">
      <c r="A3511" t="s">
        <v>28</v>
      </c>
      <c r="B3511" t="s">
        <v>39</v>
      </c>
      <c r="C3511" t="s">
        <v>2</v>
      </c>
      <c r="D3511" t="s">
        <v>3</v>
      </c>
      <c r="E3511" s="11">
        <v>85.155118732910481</v>
      </c>
      <c r="F3511" s="11">
        <v>89.680553333365893</v>
      </c>
      <c r="G3511" s="11">
        <v>94.559792445410494</v>
      </c>
      <c r="H3511" s="11">
        <v>90.79677396467585</v>
      </c>
      <c r="I3511" s="11">
        <v>90.555915733801811</v>
      </c>
      <c r="J3511" s="11">
        <v>96.085687505906563</v>
      </c>
      <c r="K3511" s="11">
        <v>97.443053617024205</v>
      </c>
      <c r="L3511" s="11">
        <v>97.021429632197851</v>
      </c>
      <c r="M3511" s="11">
        <v>98.804039064705989</v>
      </c>
      <c r="N3511" s="11">
        <v>97.742453180578181</v>
      </c>
      <c r="O3511" s="11">
        <v>100</v>
      </c>
      <c r="P3511" s="11">
        <v>105.04518282102006</v>
      </c>
      <c r="Q3511" s="11">
        <v>95.845547397366673</v>
      </c>
      <c r="R3511" s="11">
        <v>90.769916189378634</v>
      </c>
    </row>
    <row r="3512" spans="1:18" x14ac:dyDescent="0.35">
      <c r="A3512" t="s">
        <v>28</v>
      </c>
      <c r="B3512" t="s">
        <v>39</v>
      </c>
      <c r="C3512" t="s">
        <v>2</v>
      </c>
      <c r="D3512" t="s">
        <v>59</v>
      </c>
      <c r="E3512" s="11" t="s">
        <v>47</v>
      </c>
      <c r="F3512" s="11" t="s">
        <v>47</v>
      </c>
      <c r="G3512" s="11" t="s">
        <v>47</v>
      </c>
      <c r="H3512" s="11" t="s">
        <v>47</v>
      </c>
      <c r="I3512" s="11" t="s">
        <v>47</v>
      </c>
      <c r="J3512" s="11" t="s">
        <v>47</v>
      </c>
      <c r="K3512" s="11" t="s">
        <v>47</v>
      </c>
      <c r="L3512" s="11" t="s">
        <v>47</v>
      </c>
      <c r="M3512" s="11" t="s">
        <v>47</v>
      </c>
      <c r="N3512" s="11" t="s">
        <v>47</v>
      </c>
      <c r="O3512" s="11" t="s">
        <v>47</v>
      </c>
      <c r="P3512" s="11" t="s">
        <v>47</v>
      </c>
      <c r="Q3512" s="11" t="s">
        <v>47</v>
      </c>
      <c r="R3512" s="11" t="s">
        <v>47</v>
      </c>
    </row>
    <row r="3513" spans="1:18" x14ac:dyDescent="0.35">
      <c r="A3513" t="s">
        <v>28</v>
      </c>
      <c r="B3513" t="s">
        <v>39</v>
      </c>
      <c r="C3513" t="s">
        <v>2</v>
      </c>
      <c r="D3513" t="s">
        <v>4</v>
      </c>
      <c r="E3513" s="11" t="s">
        <v>47</v>
      </c>
      <c r="F3513" s="11" t="s">
        <v>47</v>
      </c>
      <c r="G3513" s="11" t="s">
        <v>47</v>
      </c>
      <c r="H3513" s="11" t="s">
        <v>47</v>
      </c>
      <c r="I3513" s="11" t="s">
        <v>47</v>
      </c>
      <c r="J3513" s="11" t="s">
        <v>47</v>
      </c>
      <c r="K3513" s="11" t="s">
        <v>47</v>
      </c>
      <c r="L3513" s="11" t="s">
        <v>47</v>
      </c>
      <c r="M3513" s="11" t="s">
        <v>47</v>
      </c>
      <c r="N3513" s="11" t="s">
        <v>47</v>
      </c>
      <c r="O3513" s="11" t="s">
        <v>47</v>
      </c>
      <c r="P3513" s="11" t="s">
        <v>47</v>
      </c>
      <c r="Q3513" s="11" t="s">
        <v>47</v>
      </c>
      <c r="R3513" s="11" t="s">
        <v>47</v>
      </c>
    </row>
    <row r="3514" spans="1:18" x14ac:dyDescent="0.35">
      <c r="A3514" t="s">
        <v>28</v>
      </c>
      <c r="B3514" t="s">
        <v>39</v>
      </c>
      <c r="C3514" t="s">
        <v>2</v>
      </c>
      <c r="D3514" t="s">
        <v>5</v>
      </c>
      <c r="E3514" s="11" t="s">
        <v>47</v>
      </c>
      <c r="F3514" s="11" t="s">
        <v>47</v>
      </c>
      <c r="G3514" s="11" t="s">
        <v>47</v>
      </c>
      <c r="H3514" s="11" t="s">
        <v>47</v>
      </c>
      <c r="I3514" s="11" t="s">
        <v>47</v>
      </c>
      <c r="J3514" s="11" t="s">
        <v>47</v>
      </c>
      <c r="K3514" s="11" t="s">
        <v>47</v>
      </c>
      <c r="L3514" s="11" t="s">
        <v>47</v>
      </c>
      <c r="M3514" s="11" t="s">
        <v>47</v>
      </c>
      <c r="N3514" s="11" t="s">
        <v>47</v>
      </c>
      <c r="O3514" s="11" t="s">
        <v>47</v>
      </c>
      <c r="P3514" s="11" t="s">
        <v>47</v>
      </c>
      <c r="Q3514" s="11" t="s">
        <v>47</v>
      </c>
      <c r="R3514" s="11" t="s">
        <v>47</v>
      </c>
    </row>
    <row r="3515" spans="1:18" x14ac:dyDescent="0.35">
      <c r="A3515" t="s">
        <v>28</v>
      </c>
      <c r="B3515" t="s">
        <v>39</v>
      </c>
      <c r="C3515" t="s">
        <v>2</v>
      </c>
      <c r="D3515" t="s">
        <v>6</v>
      </c>
      <c r="E3515" s="11" t="s">
        <v>47</v>
      </c>
      <c r="F3515" s="11" t="s">
        <v>47</v>
      </c>
      <c r="G3515" s="11" t="s">
        <v>47</v>
      </c>
      <c r="H3515" s="11" t="s">
        <v>47</v>
      </c>
      <c r="I3515" s="11" t="s">
        <v>47</v>
      </c>
      <c r="J3515" s="11" t="s">
        <v>47</v>
      </c>
      <c r="K3515" s="11" t="s">
        <v>47</v>
      </c>
      <c r="L3515" s="11" t="s">
        <v>47</v>
      </c>
      <c r="M3515" s="11" t="s">
        <v>47</v>
      </c>
      <c r="N3515" s="11" t="s">
        <v>47</v>
      </c>
      <c r="O3515" s="11" t="s">
        <v>47</v>
      </c>
      <c r="P3515" s="11" t="s">
        <v>47</v>
      </c>
      <c r="Q3515" s="11" t="s">
        <v>47</v>
      </c>
      <c r="R3515" s="11" t="s">
        <v>47</v>
      </c>
    </row>
    <row r="3516" spans="1:18" x14ac:dyDescent="0.35">
      <c r="A3516" t="s">
        <v>28</v>
      </c>
      <c r="B3516" t="s">
        <v>39</v>
      </c>
      <c r="C3516" t="s">
        <v>2</v>
      </c>
      <c r="D3516" t="s">
        <v>7</v>
      </c>
      <c r="E3516" s="11" t="s">
        <v>47</v>
      </c>
      <c r="F3516" s="11" t="s">
        <v>47</v>
      </c>
      <c r="G3516" s="11" t="s">
        <v>47</v>
      </c>
      <c r="H3516" s="11" t="s">
        <v>47</v>
      </c>
      <c r="I3516" s="11" t="s">
        <v>47</v>
      </c>
      <c r="J3516" s="11" t="s">
        <v>47</v>
      </c>
      <c r="K3516" s="11" t="s">
        <v>47</v>
      </c>
      <c r="L3516" s="11" t="s">
        <v>47</v>
      </c>
      <c r="M3516" s="11" t="s">
        <v>47</v>
      </c>
      <c r="N3516" s="11" t="s">
        <v>47</v>
      </c>
      <c r="O3516" s="11" t="s">
        <v>47</v>
      </c>
      <c r="P3516" s="11" t="s">
        <v>47</v>
      </c>
      <c r="Q3516" s="11" t="s">
        <v>47</v>
      </c>
      <c r="R3516" s="11" t="s">
        <v>47</v>
      </c>
    </row>
    <row r="3517" spans="1:18" x14ac:dyDescent="0.35">
      <c r="A3517" t="s">
        <v>28</v>
      </c>
      <c r="B3517" t="s">
        <v>39</v>
      </c>
      <c r="C3517" t="s">
        <v>2</v>
      </c>
      <c r="D3517" t="s">
        <v>8</v>
      </c>
      <c r="E3517" s="11" t="s">
        <v>47</v>
      </c>
      <c r="F3517" s="11" t="s">
        <v>47</v>
      </c>
      <c r="G3517" s="11" t="s">
        <v>47</v>
      </c>
      <c r="H3517" s="11" t="s">
        <v>47</v>
      </c>
      <c r="I3517" s="11" t="s">
        <v>47</v>
      </c>
      <c r="J3517" s="11" t="s">
        <v>47</v>
      </c>
      <c r="K3517" s="11" t="s">
        <v>47</v>
      </c>
      <c r="L3517" s="11" t="s">
        <v>47</v>
      </c>
      <c r="M3517" s="11" t="s">
        <v>47</v>
      </c>
      <c r="N3517" s="11" t="s">
        <v>47</v>
      </c>
      <c r="O3517" s="11" t="s">
        <v>47</v>
      </c>
      <c r="P3517" s="11" t="s">
        <v>47</v>
      </c>
      <c r="Q3517" s="11" t="s">
        <v>47</v>
      </c>
      <c r="R3517" s="11" t="s">
        <v>47</v>
      </c>
    </row>
    <row r="3518" spans="1:18" x14ac:dyDescent="0.35">
      <c r="A3518" t="s">
        <v>28</v>
      </c>
      <c r="B3518" t="s">
        <v>39</v>
      </c>
      <c r="C3518" t="s">
        <v>2</v>
      </c>
      <c r="D3518" t="s">
        <v>9</v>
      </c>
      <c r="E3518" s="11" t="s">
        <v>47</v>
      </c>
      <c r="F3518" s="11" t="s">
        <v>47</v>
      </c>
      <c r="G3518" s="11" t="s">
        <v>47</v>
      </c>
      <c r="H3518" s="11" t="s">
        <v>47</v>
      </c>
      <c r="I3518" s="11" t="s">
        <v>47</v>
      </c>
      <c r="J3518" s="11" t="s">
        <v>47</v>
      </c>
      <c r="K3518" s="11" t="s">
        <v>47</v>
      </c>
      <c r="L3518" s="11" t="s">
        <v>47</v>
      </c>
      <c r="M3518" s="11" t="s">
        <v>47</v>
      </c>
      <c r="N3518" s="11" t="s">
        <v>47</v>
      </c>
      <c r="O3518" s="11" t="s">
        <v>47</v>
      </c>
      <c r="P3518" s="11" t="s">
        <v>47</v>
      </c>
      <c r="Q3518" s="11" t="s">
        <v>47</v>
      </c>
      <c r="R3518" s="11" t="s">
        <v>47</v>
      </c>
    </row>
    <row r="3519" spans="1:18" x14ac:dyDescent="0.35">
      <c r="A3519" t="s">
        <v>28</v>
      </c>
      <c r="B3519" t="s">
        <v>39</v>
      </c>
      <c r="C3519" t="s">
        <v>10</v>
      </c>
      <c r="D3519" t="s">
        <v>3</v>
      </c>
      <c r="E3519" s="11">
        <v>85.024436099514247</v>
      </c>
      <c r="F3519" s="11">
        <v>89.822175441957569</v>
      </c>
      <c r="G3519" s="11">
        <v>95.501416142004203</v>
      </c>
      <c r="H3519" s="11">
        <v>90.546306570131051</v>
      </c>
      <c r="I3519" s="11">
        <v>90.025046194244268</v>
      </c>
      <c r="J3519" s="11">
        <v>95.482029954320822</v>
      </c>
      <c r="K3519" s="11">
        <v>97.575890272657233</v>
      </c>
      <c r="L3519" s="11">
        <v>97.636557636466407</v>
      </c>
      <c r="M3519" s="11">
        <v>98.435078508358302</v>
      </c>
      <c r="N3519" s="11">
        <v>98.210654876823583</v>
      </c>
      <c r="O3519" s="11">
        <v>100</v>
      </c>
      <c r="P3519" s="11">
        <v>104.82043258567269</v>
      </c>
      <c r="Q3519" s="11">
        <v>95.53908616552232</v>
      </c>
      <c r="R3519" s="11">
        <v>90.823377005472608</v>
      </c>
    </row>
    <row r="3520" spans="1:18" x14ac:dyDescent="0.35">
      <c r="A3520" t="s">
        <v>28</v>
      </c>
      <c r="B3520" t="s">
        <v>39</v>
      </c>
      <c r="C3520" t="s">
        <v>10</v>
      </c>
      <c r="D3520" t="s">
        <v>59</v>
      </c>
      <c r="E3520" s="11" t="s">
        <v>47</v>
      </c>
      <c r="F3520" s="11" t="s">
        <v>47</v>
      </c>
      <c r="G3520" s="11" t="s">
        <v>47</v>
      </c>
      <c r="H3520" s="11" t="s">
        <v>47</v>
      </c>
      <c r="I3520" s="11" t="s">
        <v>47</v>
      </c>
      <c r="J3520" s="11" t="s">
        <v>47</v>
      </c>
      <c r="K3520" s="11" t="s">
        <v>47</v>
      </c>
      <c r="L3520" s="11" t="s">
        <v>47</v>
      </c>
      <c r="M3520" s="11" t="s">
        <v>47</v>
      </c>
      <c r="N3520" s="11" t="s">
        <v>47</v>
      </c>
      <c r="O3520" s="11" t="s">
        <v>47</v>
      </c>
      <c r="P3520" s="11" t="s">
        <v>47</v>
      </c>
      <c r="Q3520" s="11" t="s">
        <v>47</v>
      </c>
      <c r="R3520" s="11" t="s">
        <v>47</v>
      </c>
    </row>
    <row r="3521" spans="1:18" x14ac:dyDescent="0.35">
      <c r="A3521" t="s">
        <v>28</v>
      </c>
      <c r="B3521" t="s">
        <v>39</v>
      </c>
      <c r="C3521" t="s">
        <v>10</v>
      </c>
      <c r="D3521" t="s">
        <v>4</v>
      </c>
      <c r="E3521" s="11" t="s">
        <v>47</v>
      </c>
      <c r="F3521" s="11" t="s">
        <v>47</v>
      </c>
      <c r="G3521" s="11" t="s">
        <v>47</v>
      </c>
      <c r="H3521" s="11" t="s">
        <v>47</v>
      </c>
      <c r="I3521" s="11" t="s">
        <v>47</v>
      </c>
      <c r="J3521" s="11" t="s">
        <v>47</v>
      </c>
      <c r="K3521" s="11" t="s">
        <v>47</v>
      </c>
      <c r="L3521" s="11" t="s">
        <v>47</v>
      </c>
      <c r="M3521" s="11" t="s">
        <v>47</v>
      </c>
      <c r="N3521" s="11" t="s">
        <v>47</v>
      </c>
      <c r="O3521" s="11" t="s">
        <v>47</v>
      </c>
      <c r="P3521" s="11" t="s">
        <v>47</v>
      </c>
      <c r="Q3521" s="11" t="s">
        <v>47</v>
      </c>
      <c r="R3521" s="11" t="s">
        <v>47</v>
      </c>
    </row>
    <row r="3522" spans="1:18" x14ac:dyDescent="0.35">
      <c r="A3522" t="s">
        <v>28</v>
      </c>
      <c r="B3522" t="s">
        <v>39</v>
      </c>
      <c r="C3522" t="s">
        <v>10</v>
      </c>
      <c r="D3522" t="s">
        <v>5</v>
      </c>
      <c r="E3522" s="11" t="s">
        <v>47</v>
      </c>
      <c r="F3522" s="11" t="s">
        <v>47</v>
      </c>
      <c r="G3522" s="11" t="s">
        <v>47</v>
      </c>
      <c r="H3522" s="11" t="s">
        <v>47</v>
      </c>
      <c r="I3522" s="11" t="s">
        <v>47</v>
      </c>
      <c r="J3522" s="11" t="s">
        <v>47</v>
      </c>
      <c r="K3522" s="11" t="s">
        <v>47</v>
      </c>
      <c r="L3522" s="11" t="s">
        <v>47</v>
      </c>
      <c r="M3522" s="11" t="s">
        <v>47</v>
      </c>
      <c r="N3522" s="11" t="s">
        <v>47</v>
      </c>
      <c r="O3522" s="11" t="s">
        <v>47</v>
      </c>
      <c r="P3522" s="11" t="s">
        <v>47</v>
      </c>
      <c r="Q3522" s="11" t="s">
        <v>47</v>
      </c>
      <c r="R3522" s="11" t="s">
        <v>47</v>
      </c>
    </row>
    <row r="3523" spans="1:18" x14ac:dyDescent="0.35">
      <c r="A3523" t="s">
        <v>28</v>
      </c>
      <c r="B3523" t="s">
        <v>39</v>
      </c>
      <c r="C3523" t="s">
        <v>10</v>
      </c>
      <c r="D3523" t="s">
        <v>6</v>
      </c>
      <c r="E3523" s="11" t="s">
        <v>47</v>
      </c>
      <c r="F3523" s="11" t="s">
        <v>47</v>
      </c>
      <c r="G3523" s="11" t="s">
        <v>47</v>
      </c>
      <c r="H3523" s="11" t="s">
        <v>47</v>
      </c>
      <c r="I3523" s="11" t="s">
        <v>47</v>
      </c>
      <c r="J3523" s="11" t="s">
        <v>47</v>
      </c>
      <c r="K3523" s="11" t="s">
        <v>47</v>
      </c>
      <c r="L3523" s="11" t="s">
        <v>47</v>
      </c>
      <c r="M3523" s="11" t="s">
        <v>47</v>
      </c>
      <c r="N3523" s="11" t="s">
        <v>47</v>
      </c>
      <c r="O3523" s="11" t="s">
        <v>47</v>
      </c>
      <c r="P3523" s="11" t="s">
        <v>47</v>
      </c>
      <c r="Q3523" s="11" t="s">
        <v>47</v>
      </c>
      <c r="R3523" s="11" t="s">
        <v>47</v>
      </c>
    </row>
    <row r="3524" spans="1:18" x14ac:dyDescent="0.35">
      <c r="A3524" t="s">
        <v>28</v>
      </c>
      <c r="B3524" t="s">
        <v>39</v>
      </c>
      <c r="C3524" t="s">
        <v>10</v>
      </c>
      <c r="D3524" t="s">
        <v>7</v>
      </c>
      <c r="E3524" s="11" t="s">
        <v>47</v>
      </c>
      <c r="F3524" s="11" t="s">
        <v>47</v>
      </c>
      <c r="G3524" s="11" t="s">
        <v>47</v>
      </c>
      <c r="H3524" s="11" t="s">
        <v>47</v>
      </c>
      <c r="I3524" s="11" t="s">
        <v>47</v>
      </c>
      <c r="J3524" s="11" t="s">
        <v>47</v>
      </c>
      <c r="K3524" s="11" t="s">
        <v>47</v>
      </c>
      <c r="L3524" s="11" t="s">
        <v>47</v>
      </c>
      <c r="M3524" s="11" t="s">
        <v>47</v>
      </c>
      <c r="N3524" s="11" t="s">
        <v>47</v>
      </c>
      <c r="O3524" s="11" t="s">
        <v>47</v>
      </c>
      <c r="P3524" s="11" t="s">
        <v>47</v>
      </c>
      <c r="Q3524" s="11" t="s">
        <v>47</v>
      </c>
      <c r="R3524" s="11" t="s">
        <v>47</v>
      </c>
    </row>
    <row r="3525" spans="1:18" x14ac:dyDescent="0.35">
      <c r="A3525" t="s">
        <v>28</v>
      </c>
      <c r="B3525" t="s">
        <v>39</v>
      </c>
      <c r="C3525" t="s">
        <v>10</v>
      </c>
      <c r="D3525" t="s">
        <v>8</v>
      </c>
      <c r="E3525" s="11" t="s">
        <v>47</v>
      </c>
      <c r="F3525" s="11" t="s">
        <v>47</v>
      </c>
      <c r="G3525" s="11" t="s">
        <v>47</v>
      </c>
      <c r="H3525" s="11" t="s">
        <v>47</v>
      </c>
      <c r="I3525" s="11" t="s">
        <v>47</v>
      </c>
      <c r="J3525" s="11" t="s">
        <v>47</v>
      </c>
      <c r="K3525" s="11" t="s">
        <v>47</v>
      </c>
      <c r="L3525" s="11" t="s">
        <v>47</v>
      </c>
      <c r="M3525" s="11" t="s">
        <v>47</v>
      </c>
      <c r="N3525" s="11" t="s">
        <v>47</v>
      </c>
      <c r="O3525" s="11" t="s">
        <v>47</v>
      </c>
      <c r="P3525" s="11" t="s">
        <v>47</v>
      </c>
      <c r="Q3525" s="11" t="s">
        <v>47</v>
      </c>
      <c r="R3525" s="11" t="s">
        <v>47</v>
      </c>
    </row>
    <row r="3526" spans="1:18" x14ac:dyDescent="0.35">
      <c r="A3526" t="s">
        <v>28</v>
      </c>
      <c r="B3526" t="s">
        <v>39</v>
      </c>
      <c r="C3526" t="s">
        <v>10</v>
      </c>
      <c r="D3526" t="s">
        <v>9</v>
      </c>
      <c r="E3526" s="11" t="s">
        <v>47</v>
      </c>
      <c r="F3526" s="11" t="s">
        <v>47</v>
      </c>
      <c r="G3526" s="11" t="s">
        <v>47</v>
      </c>
      <c r="H3526" s="11" t="s">
        <v>47</v>
      </c>
      <c r="I3526" s="11" t="s">
        <v>47</v>
      </c>
      <c r="J3526" s="11" t="s">
        <v>47</v>
      </c>
      <c r="K3526" s="11" t="s">
        <v>47</v>
      </c>
      <c r="L3526" s="11" t="s">
        <v>47</v>
      </c>
      <c r="M3526" s="11" t="s">
        <v>47</v>
      </c>
      <c r="N3526" s="11" t="s">
        <v>47</v>
      </c>
      <c r="O3526" s="11" t="s">
        <v>47</v>
      </c>
      <c r="P3526" s="11" t="s">
        <v>47</v>
      </c>
      <c r="Q3526" s="11" t="s">
        <v>47</v>
      </c>
      <c r="R3526" s="11" t="s">
        <v>47</v>
      </c>
    </row>
    <row r="3527" spans="1:18" x14ac:dyDescent="0.35">
      <c r="A3527" t="s">
        <v>28</v>
      </c>
      <c r="B3527" t="s">
        <v>39</v>
      </c>
      <c r="C3527" t="s">
        <v>11</v>
      </c>
      <c r="D3527" t="s">
        <v>3</v>
      </c>
      <c r="E3527" s="11">
        <v>87.051141730512612</v>
      </c>
      <c r="F3527" s="11">
        <v>90.588157388388282</v>
      </c>
      <c r="G3527" s="11">
        <v>92.893108635570826</v>
      </c>
      <c r="H3527" s="11">
        <v>92.029501576782565</v>
      </c>
      <c r="I3527" s="11">
        <v>91.996391641802973</v>
      </c>
      <c r="J3527" s="11">
        <v>98.463948903249019</v>
      </c>
      <c r="K3527" s="11">
        <v>96.653022874592068</v>
      </c>
      <c r="L3527" s="11">
        <v>95.8076575158303</v>
      </c>
      <c r="M3527" s="11">
        <v>100.59148087620133</v>
      </c>
      <c r="N3527" s="11">
        <v>97.32946509338251</v>
      </c>
      <c r="O3527" s="11">
        <v>100</v>
      </c>
      <c r="P3527" s="11">
        <v>106.67808647065584</v>
      </c>
      <c r="Q3527" s="11">
        <v>96.303681824769725</v>
      </c>
      <c r="R3527" s="11">
        <v>91.916428025248507</v>
      </c>
    </row>
    <row r="3528" spans="1:18" x14ac:dyDescent="0.35">
      <c r="A3528" t="s">
        <v>28</v>
      </c>
      <c r="B3528" t="s">
        <v>39</v>
      </c>
      <c r="C3528" t="s">
        <v>11</v>
      </c>
      <c r="D3528" t="s">
        <v>59</v>
      </c>
      <c r="E3528" s="11" t="s">
        <v>47</v>
      </c>
      <c r="F3528" s="11" t="s">
        <v>47</v>
      </c>
      <c r="G3528" s="11" t="s">
        <v>47</v>
      </c>
      <c r="H3528" s="11" t="s">
        <v>47</v>
      </c>
      <c r="I3528" s="11" t="s">
        <v>47</v>
      </c>
      <c r="J3528" s="11" t="s">
        <v>47</v>
      </c>
      <c r="K3528" s="11" t="s">
        <v>47</v>
      </c>
      <c r="L3528" s="11" t="s">
        <v>47</v>
      </c>
      <c r="M3528" s="11" t="s">
        <v>47</v>
      </c>
      <c r="N3528" s="11" t="s">
        <v>47</v>
      </c>
      <c r="O3528" s="11" t="s">
        <v>47</v>
      </c>
      <c r="P3528" s="11" t="s">
        <v>47</v>
      </c>
      <c r="Q3528" s="11" t="s">
        <v>47</v>
      </c>
      <c r="R3528" s="11" t="s">
        <v>47</v>
      </c>
    </row>
    <row r="3529" spans="1:18" x14ac:dyDescent="0.35">
      <c r="A3529" t="s">
        <v>28</v>
      </c>
      <c r="B3529" t="s">
        <v>39</v>
      </c>
      <c r="C3529" t="s">
        <v>11</v>
      </c>
      <c r="D3529" t="s">
        <v>4</v>
      </c>
      <c r="E3529" s="11" t="s">
        <v>47</v>
      </c>
      <c r="F3529" s="11" t="s">
        <v>47</v>
      </c>
      <c r="G3529" s="11" t="s">
        <v>47</v>
      </c>
      <c r="H3529" s="11" t="s">
        <v>47</v>
      </c>
      <c r="I3529" s="11" t="s">
        <v>47</v>
      </c>
      <c r="J3529" s="11" t="s">
        <v>47</v>
      </c>
      <c r="K3529" s="11" t="s">
        <v>47</v>
      </c>
      <c r="L3529" s="11" t="s">
        <v>47</v>
      </c>
      <c r="M3529" s="11" t="s">
        <v>47</v>
      </c>
      <c r="N3529" s="11" t="s">
        <v>47</v>
      </c>
      <c r="O3529" s="11" t="s">
        <v>47</v>
      </c>
      <c r="P3529" s="11" t="s">
        <v>47</v>
      </c>
      <c r="Q3529" s="11" t="s">
        <v>47</v>
      </c>
      <c r="R3529" s="11" t="s">
        <v>47</v>
      </c>
    </row>
    <row r="3530" spans="1:18" x14ac:dyDescent="0.35">
      <c r="A3530" t="s">
        <v>28</v>
      </c>
      <c r="B3530" t="s">
        <v>39</v>
      </c>
      <c r="C3530" t="s">
        <v>11</v>
      </c>
      <c r="D3530" t="s">
        <v>5</v>
      </c>
      <c r="E3530" s="11" t="s">
        <v>47</v>
      </c>
      <c r="F3530" s="11" t="s">
        <v>47</v>
      </c>
      <c r="G3530" s="11" t="s">
        <v>47</v>
      </c>
      <c r="H3530" s="11" t="s">
        <v>47</v>
      </c>
      <c r="I3530" s="11" t="s">
        <v>47</v>
      </c>
      <c r="J3530" s="11" t="s">
        <v>47</v>
      </c>
      <c r="K3530" s="11" t="s">
        <v>47</v>
      </c>
      <c r="L3530" s="11" t="s">
        <v>47</v>
      </c>
      <c r="M3530" s="11" t="s">
        <v>47</v>
      </c>
      <c r="N3530" s="11" t="s">
        <v>47</v>
      </c>
      <c r="O3530" s="11" t="s">
        <v>47</v>
      </c>
      <c r="P3530" s="11" t="s">
        <v>47</v>
      </c>
      <c r="Q3530" s="11" t="s">
        <v>47</v>
      </c>
      <c r="R3530" s="11" t="s">
        <v>47</v>
      </c>
    </row>
    <row r="3531" spans="1:18" x14ac:dyDescent="0.35">
      <c r="A3531" t="s">
        <v>28</v>
      </c>
      <c r="B3531" t="s">
        <v>39</v>
      </c>
      <c r="C3531" t="s">
        <v>11</v>
      </c>
      <c r="D3531" t="s">
        <v>6</v>
      </c>
      <c r="E3531" s="11" t="s">
        <v>47</v>
      </c>
      <c r="F3531" s="11" t="s">
        <v>47</v>
      </c>
      <c r="G3531" s="11" t="s">
        <v>47</v>
      </c>
      <c r="H3531" s="11" t="s">
        <v>47</v>
      </c>
      <c r="I3531" s="11" t="s">
        <v>47</v>
      </c>
      <c r="J3531" s="11" t="s">
        <v>47</v>
      </c>
      <c r="K3531" s="11" t="s">
        <v>47</v>
      </c>
      <c r="L3531" s="11" t="s">
        <v>47</v>
      </c>
      <c r="M3531" s="11" t="s">
        <v>47</v>
      </c>
      <c r="N3531" s="11" t="s">
        <v>47</v>
      </c>
      <c r="O3531" s="11" t="s">
        <v>47</v>
      </c>
      <c r="P3531" s="11" t="s">
        <v>47</v>
      </c>
      <c r="Q3531" s="11" t="s">
        <v>47</v>
      </c>
      <c r="R3531" s="11" t="s">
        <v>47</v>
      </c>
    </row>
    <row r="3532" spans="1:18" x14ac:dyDescent="0.35">
      <c r="A3532" t="s">
        <v>28</v>
      </c>
      <c r="B3532" t="s">
        <v>39</v>
      </c>
      <c r="C3532" t="s">
        <v>11</v>
      </c>
      <c r="D3532" t="s">
        <v>7</v>
      </c>
      <c r="E3532" s="11" t="s">
        <v>47</v>
      </c>
      <c r="F3532" s="11" t="s">
        <v>47</v>
      </c>
      <c r="G3532" s="11" t="s">
        <v>47</v>
      </c>
      <c r="H3532" s="11" t="s">
        <v>47</v>
      </c>
      <c r="I3532" s="11" t="s">
        <v>47</v>
      </c>
      <c r="J3532" s="11" t="s">
        <v>47</v>
      </c>
      <c r="K3532" s="11" t="s">
        <v>47</v>
      </c>
      <c r="L3532" s="11" t="s">
        <v>47</v>
      </c>
      <c r="M3532" s="11" t="s">
        <v>47</v>
      </c>
      <c r="N3532" s="11" t="s">
        <v>47</v>
      </c>
      <c r="O3532" s="11" t="s">
        <v>47</v>
      </c>
      <c r="P3532" s="11" t="s">
        <v>47</v>
      </c>
      <c r="Q3532" s="11" t="s">
        <v>47</v>
      </c>
      <c r="R3532" s="11" t="s">
        <v>47</v>
      </c>
    </row>
    <row r="3533" spans="1:18" x14ac:dyDescent="0.35">
      <c r="A3533" t="s">
        <v>28</v>
      </c>
      <c r="B3533" t="s">
        <v>39</v>
      </c>
      <c r="C3533" t="s">
        <v>11</v>
      </c>
      <c r="D3533" t="s">
        <v>8</v>
      </c>
      <c r="E3533" s="11" t="s">
        <v>47</v>
      </c>
      <c r="F3533" s="11" t="s">
        <v>47</v>
      </c>
      <c r="G3533" s="11" t="s">
        <v>47</v>
      </c>
      <c r="H3533" s="11" t="s">
        <v>47</v>
      </c>
      <c r="I3533" s="11" t="s">
        <v>47</v>
      </c>
      <c r="J3533" s="11" t="s">
        <v>47</v>
      </c>
      <c r="K3533" s="11" t="s">
        <v>47</v>
      </c>
      <c r="L3533" s="11" t="s">
        <v>47</v>
      </c>
      <c r="M3533" s="11" t="s">
        <v>47</v>
      </c>
      <c r="N3533" s="11" t="s">
        <v>47</v>
      </c>
      <c r="O3533" s="11" t="s">
        <v>47</v>
      </c>
      <c r="P3533" s="11" t="s">
        <v>47</v>
      </c>
      <c r="Q3533" s="11" t="s">
        <v>47</v>
      </c>
      <c r="R3533" s="11" t="s">
        <v>47</v>
      </c>
    </row>
    <row r="3534" spans="1:18" x14ac:dyDescent="0.35">
      <c r="A3534" t="s">
        <v>28</v>
      </c>
      <c r="B3534" t="s">
        <v>39</v>
      </c>
      <c r="C3534" t="s">
        <v>11</v>
      </c>
      <c r="D3534" t="s">
        <v>9</v>
      </c>
      <c r="E3534" s="11" t="s">
        <v>47</v>
      </c>
      <c r="F3534" s="11" t="s">
        <v>47</v>
      </c>
      <c r="G3534" s="11" t="s">
        <v>47</v>
      </c>
      <c r="H3534" s="11" t="s">
        <v>47</v>
      </c>
      <c r="I3534" s="11" t="s">
        <v>47</v>
      </c>
      <c r="J3534" s="11" t="s">
        <v>47</v>
      </c>
      <c r="K3534" s="11" t="s">
        <v>47</v>
      </c>
      <c r="L3534" s="11" t="s">
        <v>47</v>
      </c>
      <c r="M3534" s="11" t="s">
        <v>47</v>
      </c>
      <c r="N3534" s="11" t="s">
        <v>47</v>
      </c>
      <c r="O3534" s="11" t="s">
        <v>47</v>
      </c>
      <c r="P3534" s="11" t="s">
        <v>47</v>
      </c>
      <c r="Q3534" s="11" t="s">
        <v>47</v>
      </c>
      <c r="R3534" s="11" t="s">
        <v>47</v>
      </c>
    </row>
    <row r="3535" spans="1:18" x14ac:dyDescent="0.35">
      <c r="A3535" t="s">
        <v>28</v>
      </c>
      <c r="B3535" t="s">
        <v>40</v>
      </c>
      <c r="C3535" t="s">
        <v>2</v>
      </c>
      <c r="D3535" t="s">
        <v>3</v>
      </c>
      <c r="E3535" s="11">
        <v>93.576250450335309</v>
      </c>
      <c r="F3535" s="11">
        <v>98.444595096462052</v>
      </c>
      <c r="G3535" s="11">
        <v>97.377805932417132</v>
      </c>
      <c r="H3535" s="11">
        <v>103.49892398031275</v>
      </c>
      <c r="I3535" s="11">
        <v>103.02591369059471</v>
      </c>
      <c r="J3535" s="11">
        <v>95.380617074368686</v>
      </c>
      <c r="K3535" s="11">
        <v>100.30301739320764</v>
      </c>
      <c r="L3535" s="11">
        <v>105.05502348844009</v>
      </c>
      <c r="M3535" s="11">
        <v>100.71965666158216</v>
      </c>
      <c r="N3535" s="11">
        <v>102.2438815368852</v>
      </c>
      <c r="O3535" s="11">
        <v>100</v>
      </c>
      <c r="P3535" s="11">
        <v>97.107311469650554</v>
      </c>
      <c r="Q3535" s="11">
        <v>94.606565155608408</v>
      </c>
      <c r="R3535" s="11">
        <v>92.802368323807997</v>
      </c>
    </row>
    <row r="3536" spans="1:18" x14ac:dyDescent="0.35">
      <c r="A3536" t="s">
        <v>28</v>
      </c>
      <c r="B3536" t="s">
        <v>40</v>
      </c>
      <c r="C3536" t="s">
        <v>2</v>
      </c>
      <c r="D3536" t="s">
        <v>59</v>
      </c>
      <c r="E3536" s="11" t="s">
        <v>47</v>
      </c>
      <c r="F3536" s="11" t="s">
        <v>47</v>
      </c>
      <c r="G3536" s="11" t="s">
        <v>47</v>
      </c>
      <c r="H3536" s="11" t="s">
        <v>47</v>
      </c>
      <c r="I3536" s="11" t="s">
        <v>47</v>
      </c>
      <c r="J3536" s="11" t="s">
        <v>47</v>
      </c>
      <c r="K3536" s="11" t="s">
        <v>47</v>
      </c>
      <c r="L3536" s="11" t="s">
        <v>47</v>
      </c>
      <c r="M3536" s="11" t="s">
        <v>47</v>
      </c>
      <c r="N3536" s="11" t="s">
        <v>47</v>
      </c>
      <c r="O3536" s="11" t="s">
        <v>47</v>
      </c>
      <c r="P3536" s="11" t="s">
        <v>47</v>
      </c>
      <c r="Q3536" s="11" t="s">
        <v>47</v>
      </c>
      <c r="R3536" s="11" t="s">
        <v>47</v>
      </c>
    </row>
    <row r="3537" spans="1:18" x14ac:dyDescent="0.35">
      <c r="A3537" t="s">
        <v>28</v>
      </c>
      <c r="B3537" t="s">
        <v>40</v>
      </c>
      <c r="C3537" t="s">
        <v>2</v>
      </c>
      <c r="D3537" t="s">
        <v>4</v>
      </c>
      <c r="E3537" s="11" t="s">
        <v>47</v>
      </c>
      <c r="F3537" s="11" t="s">
        <v>47</v>
      </c>
      <c r="G3537" s="11" t="s">
        <v>47</v>
      </c>
      <c r="H3537" s="11" t="s">
        <v>47</v>
      </c>
      <c r="I3537" s="11" t="s">
        <v>47</v>
      </c>
      <c r="J3537" s="11" t="s">
        <v>47</v>
      </c>
      <c r="K3537" s="11" t="s">
        <v>47</v>
      </c>
      <c r="L3537" s="11" t="s">
        <v>47</v>
      </c>
      <c r="M3537" s="11" t="s">
        <v>47</v>
      </c>
      <c r="N3537" s="11" t="s">
        <v>47</v>
      </c>
      <c r="O3537" s="11" t="s">
        <v>47</v>
      </c>
      <c r="P3537" s="11" t="s">
        <v>47</v>
      </c>
      <c r="Q3537" s="11" t="s">
        <v>47</v>
      </c>
      <c r="R3537" s="11" t="s">
        <v>47</v>
      </c>
    </row>
    <row r="3538" spans="1:18" x14ac:dyDescent="0.35">
      <c r="A3538" t="s">
        <v>28</v>
      </c>
      <c r="B3538" t="s">
        <v>40</v>
      </c>
      <c r="C3538" t="s">
        <v>2</v>
      </c>
      <c r="D3538" t="s">
        <v>5</v>
      </c>
      <c r="E3538" s="11" t="s">
        <v>47</v>
      </c>
      <c r="F3538" s="11" t="s">
        <v>47</v>
      </c>
      <c r="G3538" s="11" t="s">
        <v>47</v>
      </c>
      <c r="H3538" s="11" t="s">
        <v>47</v>
      </c>
      <c r="I3538" s="11" t="s">
        <v>47</v>
      </c>
      <c r="J3538" s="11" t="s">
        <v>47</v>
      </c>
      <c r="K3538" s="11" t="s">
        <v>47</v>
      </c>
      <c r="L3538" s="11" t="s">
        <v>47</v>
      </c>
      <c r="M3538" s="11" t="s">
        <v>47</v>
      </c>
      <c r="N3538" s="11" t="s">
        <v>47</v>
      </c>
      <c r="O3538" s="11" t="s">
        <v>47</v>
      </c>
      <c r="P3538" s="11" t="s">
        <v>47</v>
      </c>
      <c r="Q3538" s="11" t="s">
        <v>47</v>
      </c>
      <c r="R3538" s="11" t="s">
        <v>47</v>
      </c>
    </row>
    <row r="3539" spans="1:18" x14ac:dyDescent="0.35">
      <c r="A3539" t="s">
        <v>28</v>
      </c>
      <c r="B3539" t="s">
        <v>40</v>
      </c>
      <c r="C3539" t="s">
        <v>2</v>
      </c>
      <c r="D3539" t="s">
        <v>6</v>
      </c>
      <c r="E3539" s="11" t="s">
        <v>47</v>
      </c>
      <c r="F3539" s="11" t="s">
        <v>47</v>
      </c>
      <c r="G3539" s="11" t="s">
        <v>47</v>
      </c>
      <c r="H3539" s="11" t="s">
        <v>47</v>
      </c>
      <c r="I3539" s="11" t="s">
        <v>47</v>
      </c>
      <c r="J3539" s="11" t="s">
        <v>47</v>
      </c>
      <c r="K3539" s="11" t="s">
        <v>47</v>
      </c>
      <c r="L3539" s="11" t="s">
        <v>47</v>
      </c>
      <c r="M3539" s="11" t="s">
        <v>47</v>
      </c>
      <c r="N3539" s="11" t="s">
        <v>47</v>
      </c>
      <c r="O3539" s="11" t="s">
        <v>47</v>
      </c>
      <c r="P3539" s="11" t="s">
        <v>47</v>
      </c>
      <c r="Q3539" s="11" t="s">
        <v>47</v>
      </c>
      <c r="R3539" s="11" t="s">
        <v>47</v>
      </c>
    </row>
    <row r="3540" spans="1:18" x14ac:dyDescent="0.35">
      <c r="A3540" t="s">
        <v>28</v>
      </c>
      <c r="B3540" t="s">
        <v>40</v>
      </c>
      <c r="C3540" t="s">
        <v>2</v>
      </c>
      <c r="D3540" t="s">
        <v>7</v>
      </c>
      <c r="E3540" s="11" t="s">
        <v>47</v>
      </c>
      <c r="F3540" s="11" t="s">
        <v>47</v>
      </c>
      <c r="G3540" s="11" t="s">
        <v>47</v>
      </c>
      <c r="H3540" s="11" t="s">
        <v>47</v>
      </c>
      <c r="I3540" s="11" t="s">
        <v>47</v>
      </c>
      <c r="J3540" s="11" t="s">
        <v>47</v>
      </c>
      <c r="K3540" s="11" t="s">
        <v>47</v>
      </c>
      <c r="L3540" s="11" t="s">
        <v>47</v>
      </c>
      <c r="M3540" s="11" t="s">
        <v>47</v>
      </c>
      <c r="N3540" s="11" t="s">
        <v>47</v>
      </c>
      <c r="O3540" s="11" t="s">
        <v>47</v>
      </c>
      <c r="P3540" s="11" t="s">
        <v>47</v>
      </c>
      <c r="Q3540" s="11" t="s">
        <v>47</v>
      </c>
      <c r="R3540" s="11" t="s">
        <v>47</v>
      </c>
    </row>
    <row r="3541" spans="1:18" x14ac:dyDescent="0.35">
      <c r="A3541" t="s">
        <v>28</v>
      </c>
      <c r="B3541" t="s">
        <v>40</v>
      </c>
      <c r="C3541" t="s">
        <v>2</v>
      </c>
      <c r="D3541" t="s">
        <v>8</v>
      </c>
      <c r="E3541" s="11" t="s">
        <v>47</v>
      </c>
      <c r="F3541" s="11" t="s">
        <v>47</v>
      </c>
      <c r="G3541" s="11" t="s">
        <v>47</v>
      </c>
      <c r="H3541" s="11" t="s">
        <v>47</v>
      </c>
      <c r="I3541" s="11" t="s">
        <v>47</v>
      </c>
      <c r="J3541" s="11" t="s">
        <v>47</v>
      </c>
      <c r="K3541" s="11" t="s">
        <v>47</v>
      </c>
      <c r="L3541" s="11" t="s">
        <v>47</v>
      </c>
      <c r="M3541" s="11" t="s">
        <v>47</v>
      </c>
      <c r="N3541" s="11" t="s">
        <v>47</v>
      </c>
      <c r="O3541" s="11" t="s">
        <v>47</v>
      </c>
      <c r="P3541" s="11" t="s">
        <v>47</v>
      </c>
      <c r="Q3541" s="11" t="s">
        <v>47</v>
      </c>
      <c r="R3541" s="11" t="s">
        <v>47</v>
      </c>
    </row>
    <row r="3542" spans="1:18" x14ac:dyDescent="0.35">
      <c r="A3542" t="s">
        <v>28</v>
      </c>
      <c r="B3542" t="s">
        <v>40</v>
      </c>
      <c r="C3542" t="s">
        <v>2</v>
      </c>
      <c r="D3542" t="s">
        <v>9</v>
      </c>
      <c r="E3542" s="11" t="s">
        <v>47</v>
      </c>
      <c r="F3542" s="11" t="s">
        <v>47</v>
      </c>
      <c r="G3542" s="11" t="s">
        <v>47</v>
      </c>
      <c r="H3542" s="11" t="s">
        <v>47</v>
      </c>
      <c r="I3542" s="11" t="s">
        <v>47</v>
      </c>
      <c r="J3542" s="11" t="s">
        <v>47</v>
      </c>
      <c r="K3542" s="11" t="s">
        <v>47</v>
      </c>
      <c r="L3542" s="11" t="s">
        <v>47</v>
      </c>
      <c r="M3542" s="11" t="s">
        <v>47</v>
      </c>
      <c r="N3542" s="11" t="s">
        <v>47</v>
      </c>
      <c r="O3542" s="11" t="s">
        <v>47</v>
      </c>
      <c r="P3542" s="11" t="s">
        <v>47</v>
      </c>
      <c r="Q3542" s="11" t="s">
        <v>47</v>
      </c>
      <c r="R3542" s="11" t="s">
        <v>47</v>
      </c>
    </row>
    <row r="3543" spans="1:18" x14ac:dyDescent="0.35">
      <c r="A3543" t="s">
        <v>28</v>
      </c>
      <c r="B3543" t="s">
        <v>40</v>
      </c>
      <c r="C3543" t="s">
        <v>10</v>
      </c>
      <c r="D3543" t="s">
        <v>3</v>
      </c>
      <c r="E3543" s="11">
        <v>88.109534293880898</v>
      </c>
      <c r="F3543" s="11">
        <v>93.830269432852347</v>
      </c>
      <c r="G3543" s="11">
        <v>91.760942107299442</v>
      </c>
      <c r="H3543" s="11">
        <v>97.19781728750138</v>
      </c>
      <c r="I3543" s="11">
        <v>95.388473593521411</v>
      </c>
      <c r="J3543" s="11">
        <v>92.750002532752589</v>
      </c>
      <c r="K3543" s="11">
        <v>99.416837136888844</v>
      </c>
      <c r="L3543" s="11">
        <v>103.34413700630833</v>
      </c>
      <c r="M3543" s="11">
        <v>97.709269025695249</v>
      </c>
      <c r="N3543" s="11">
        <v>102.05180341568385</v>
      </c>
      <c r="O3543" s="11">
        <v>100</v>
      </c>
      <c r="P3543" s="11">
        <v>95.931468369479589</v>
      </c>
      <c r="Q3543" s="11">
        <v>91.132764700712158</v>
      </c>
      <c r="R3543" s="11">
        <v>90.306895685914583</v>
      </c>
    </row>
    <row r="3544" spans="1:18" x14ac:dyDescent="0.35">
      <c r="A3544" t="s">
        <v>28</v>
      </c>
      <c r="B3544" t="s">
        <v>40</v>
      </c>
      <c r="C3544" t="s">
        <v>10</v>
      </c>
      <c r="D3544" t="s">
        <v>59</v>
      </c>
      <c r="E3544" s="11" t="s">
        <v>47</v>
      </c>
      <c r="F3544" s="11" t="s">
        <v>47</v>
      </c>
      <c r="G3544" s="11" t="s">
        <v>47</v>
      </c>
      <c r="H3544" s="11" t="s">
        <v>47</v>
      </c>
      <c r="I3544" s="11" t="s">
        <v>47</v>
      </c>
      <c r="J3544" s="11" t="s">
        <v>47</v>
      </c>
      <c r="K3544" s="11" t="s">
        <v>47</v>
      </c>
      <c r="L3544" s="11" t="s">
        <v>47</v>
      </c>
      <c r="M3544" s="11" t="s">
        <v>47</v>
      </c>
      <c r="N3544" s="11" t="s">
        <v>47</v>
      </c>
      <c r="O3544" s="11" t="s">
        <v>47</v>
      </c>
      <c r="P3544" s="11" t="s">
        <v>47</v>
      </c>
      <c r="Q3544" s="11" t="s">
        <v>47</v>
      </c>
      <c r="R3544" s="11" t="s">
        <v>47</v>
      </c>
    </row>
    <row r="3545" spans="1:18" x14ac:dyDescent="0.35">
      <c r="A3545" t="s">
        <v>28</v>
      </c>
      <c r="B3545" t="s">
        <v>40</v>
      </c>
      <c r="C3545" t="s">
        <v>10</v>
      </c>
      <c r="D3545" t="s">
        <v>4</v>
      </c>
      <c r="E3545" s="11" t="s">
        <v>47</v>
      </c>
      <c r="F3545" s="11" t="s">
        <v>47</v>
      </c>
      <c r="G3545" s="11" t="s">
        <v>47</v>
      </c>
      <c r="H3545" s="11" t="s">
        <v>47</v>
      </c>
      <c r="I3545" s="11" t="s">
        <v>47</v>
      </c>
      <c r="J3545" s="11" t="s">
        <v>47</v>
      </c>
      <c r="K3545" s="11" t="s">
        <v>47</v>
      </c>
      <c r="L3545" s="11" t="s">
        <v>47</v>
      </c>
      <c r="M3545" s="11" t="s">
        <v>47</v>
      </c>
      <c r="N3545" s="11" t="s">
        <v>47</v>
      </c>
      <c r="O3545" s="11" t="s">
        <v>47</v>
      </c>
      <c r="P3545" s="11" t="s">
        <v>47</v>
      </c>
      <c r="Q3545" s="11" t="s">
        <v>47</v>
      </c>
      <c r="R3545" s="11" t="s">
        <v>47</v>
      </c>
    </row>
    <row r="3546" spans="1:18" x14ac:dyDescent="0.35">
      <c r="A3546" t="s">
        <v>28</v>
      </c>
      <c r="B3546" t="s">
        <v>40</v>
      </c>
      <c r="C3546" t="s">
        <v>10</v>
      </c>
      <c r="D3546" t="s">
        <v>5</v>
      </c>
      <c r="E3546" s="11" t="s">
        <v>47</v>
      </c>
      <c r="F3546" s="11" t="s">
        <v>47</v>
      </c>
      <c r="G3546" s="11" t="s">
        <v>47</v>
      </c>
      <c r="H3546" s="11" t="s">
        <v>47</v>
      </c>
      <c r="I3546" s="11" t="s">
        <v>47</v>
      </c>
      <c r="J3546" s="11" t="s">
        <v>47</v>
      </c>
      <c r="K3546" s="11" t="s">
        <v>47</v>
      </c>
      <c r="L3546" s="11" t="s">
        <v>47</v>
      </c>
      <c r="M3546" s="11" t="s">
        <v>47</v>
      </c>
      <c r="N3546" s="11" t="s">
        <v>47</v>
      </c>
      <c r="O3546" s="11" t="s">
        <v>47</v>
      </c>
      <c r="P3546" s="11" t="s">
        <v>47</v>
      </c>
      <c r="Q3546" s="11" t="s">
        <v>47</v>
      </c>
      <c r="R3546" s="11" t="s">
        <v>47</v>
      </c>
    </row>
    <row r="3547" spans="1:18" x14ac:dyDescent="0.35">
      <c r="A3547" t="s">
        <v>28</v>
      </c>
      <c r="B3547" t="s">
        <v>40</v>
      </c>
      <c r="C3547" t="s">
        <v>10</v>
      </c>
      <c r="D3547" t="s">
        <v>6</v>
      </c>
      <c r="E3547" s="11" t="s">
        <v>47</v>
      </c>
      <c r="F3547" s="11" t="s">
        <v>47</v>
      </c>
      <c r="G3547" s="11" t="s">
        <v>47</v>
      </c>
      <c r="H3547" s="11" t="s">
        <v>47</v>
      </c>
      <c r="I3547" s="11" t="s">
        <v>47</v>
      </c>
      <c r="J3547" s="11" t="s">
        <v>47</v>
      </c>
      <c r="K3547" s="11" t="s">
        <v>47</v>
      </c>
      <c r="L3547" s="11" t="s">
        <v>47</v>
      </c>
      <c r="M3547" s="11" t="s">
        <v>47</v>
      </c>
      <c r="N3547" s="11" t="s">
        <v>47</v>
      </c>
      <c r="O3547" s="11" t="s">
        <v>47</v>
      </c>
      <c r="P3547" s="11" t="s">
        <v>47</v>
      </c>
      <c r="Q3547" s="11" t="s">
        <v>47</v>
      </c>
      <c r="R3547" s="11" t="s">
        <v>47</v>
      </c>
    </row>
    <row r="3548" spans="1:18" x14ac:dyDescent="0.35">
      <c r="A3548" t="s">
        <v>28</v>
      </c>
      <c r="B3548" t="s">
        <v>40</v>
      </c>
      <c r="C3548" t="s">
        <v>10</v>
      </c>
      <c r="D3548" t="s">
        <v>7</v>
      </c>
      <c r="E3548" s="11" t="s">
        <v>47</v>
      </c>
      <c r="F3548" s="11" t="s">
        <v>47</v>
      </c>
      <c r="G3548" s="11" t="s">
        <v>47</v>
      </c>
      <c r="H3548" s="11" t="s">
        <v>47</v>
      </c>
      <c r="I3548" s="11" t="s">
        <v>47</v>
      </c>
      <c r="J3548" s="11" t="s">
        <v>47</v>
      </c>
      <c r="K3548" s="11" t="s">
        <v>47</v>
      </c>
      <c r="L3548" s="11" t="s">
        <v>47</v>
      </c>
      <c r="M3548" s="11" t="s">
        <v>47</v>
      </c>
      <c r="N3548" s="11" t="s">
        <v>47</v>
      </c>
      <c r="O3548" s="11" t="s">
        <v>47</v>
      </c>
      <c r="P3548" s="11" t="s">
        <v>47</v>
      </c>
      <c r="Q3548" s="11" t="s">
        <v>47</v>
      </c>
      <c r="R3548" s="11" t="s">
        <v>47</v>
      </c>
    </row>
    <row r="3549" spans="1:18" x14ac:dyDescent="0.35">
      <c r="A3549" t="s">
        <v>28</v>
      </c>
      <c r="B3549" t="s">
        <v>40</v>
      </c>
      <c r="C3549" t="s">
        <v>10</v>
      </c>
      <c r="D3549" t="s">
        <v>8</v>
      </c>
      <c r="E3549" s="11" t="s">
        <v>47</v>
      </c>
      <c r="F3549" s="11" t="s">
        <v>47</v>
      </c>
      <c r="G3549" s="11" t="s">
        <v>47</v>
      </c>
      <c r="H3549" s="11" t="s">
        <v>47</v>
      </c>
      <c r="I3549" s="11" t="s">
        <v>47</v>
      </c>
      <c r="J3549" s="11" t="s">
        <v>47</v>
      </c>
      <c r="K3549" s="11" t="s">
        <v>47</v>
      </c>
      <c r="L3549" s="11" t="s">
        <v>47</v>
      </c>
      <c r="M3549" s="11" t="s">
        <v>47</v>
      </c>
      <c r="N3549" s="11" t="s">
        <v>47</v>
      </c>
      <c r="O3549" s="11" t="s">
        <v>47</v>
      </c>
      <c r="P3549" s="11" t="s">
        <v>47</v>
      </c>
      <c r="Q3549" s="11" t="s">
        <v>47</v>
      </c>
      <c r="R3549" s="11" t="s">
        <v>47</v>
      </c>
    </row>
    <row r="3550" spans="1:18" x14ac:dyDescent="0.35">
      <c r="A3550" t="s">
        <v>28</v>
      </c>
      <c r="B3550" t="s">
        <v>40</v>
      </c>
      <c r="C3550" t="s">
        <v>10</v>
      </c>
      <c r="D3550" t="s">
        <v>9</v>
      </c>
      <c r="E3550" s="11" t="s">
        <v>47</v>
      </c>
      <c r="F3550" s="11" t="s">
        <v>47</v>
      </c>
      <c r="G3550" s="11" t="s">
        <v>47</v>
      </c>
      <c r="H3550" s="11" t="s">
        <v>47</v>
      </c>
      <c r="I3550" s="11" t="s">
        <v>47</v>
      </c>
      <c r="J3550" s="11" t="s">
        <v>47</v>
      </c>
      <c r="K3550" s="11" t="s">
        <v>47</v>
      </c>
      <c r="L3550" s="11" t="s">
        <v>47</v>
      </c>
      <c r="M3550" s="11" t="s">
        <v>47</v>
      </c>
      <c r="N3550" s="11" t="s">
        <v>47</v>
      </c>
      <c r="O3550" s="11" t="s">
        <v>47</v>
      </c>
      <c r="P3550" s="11" t="s">
        <v>47</v>
      </c>
      <c r="Q3550" s="11" t="s">
        <v>47</v>
      </c>
      <c r="R3550" s="11" t="s">
        <v>47</v>
      </c>
    </row>
    <row r="3551" spans="1:18" x14ac:dyDescent="0.35">
      <c r="A3551" t="s">
        <v>28</v>
      </c>
      <c r="B3551" t="s">
        <v>40</v>
      </c>
      <c r="C3551" t="s">
        <v>11</v>
      </c>
      <c r="D3551" t="s">
        <v>3</v>
      </c>
      <c r="E3551" s="11">
        <v>101.69891479306057</v>
      </c>
      <c r="F3551" s="11">
        <v>105.2487016287406</v>
      </c>
      <c r="G3551" s="11">
        <v>105.60001905046812</v>
      </c>
      <c r="H3551" s="11">
        <v>112.75332099517858</v>
      </c>
      <c r="I3551" s="11">
        <v>114.27531200722727</v>
      </c>
      <c r="J3551" s="11">
        <v>99.31023910569958</v>
      </c>
      <c r="K3551" s="11">
        <v>101.80893868800318</v>
      </c>
      <c r="L3551" s="11">
        <v>107.83502592277566</v>
      </c>
      <c r="M3551" s="11">
        <v>105.07806599052387</v>
      </c>
      <c r="N3551" s="11">
        <v>102.01283822952689</v>
      </c>
      <c r="O3551" s="11">
        <v>100</v>
      </c>
      <c r="P3551" s="11">
        <v>98.974772268769357</v>
      </c>
      <c r="Q3551" s="11">
        <v>99.55815564678943</v>
      </c>
      <c r="R3551" s="11">
        <v>96.31845982918577</v>
      </c>
    </row>
    <row r="3552" spans="1:18" x14ac:dyDescent="0.35">
      <c r="A3552" t="s">
        <v>28</v>
      </c>
      <c r="B3552" t="s">
        <v>40</v>
      </c>
      <c r="C3552" t="s">
        <v>11</v>
      </c>
      <c r="D3552" t="s">
        <v>59</v>
      </c>
      <c r="E3552" s="11" t="s">
        <v>47</v>
      </c>
      <c r="F3552" s="11" t="s">
        <v>47</v>
      </c>
      <c r="G3552" s="11" t="s">
        <v>47</v>
      </c>
      <c r="H3552" s="11" t="s">
        <v>47</v>
      </c>
      <c r="I3552" s="11" t="s">
        <v>47</v>
      </c>
      <c r="J3552" s="11" t="s">
        <v>47</v>
      </c>
      <c r="K3552" s="11" t="s">
        <v>47</v>
      </c>
      <c r="L3552" s="11" t="s">
        <v>47</v>
      </c>
      <c r="M3552" s="11" t="s">
        <v>47</v>
      </c>
      <c r="N3552" s="11" t="s">
        <v>47</v>
      </c>
      <c r="O3552" s="11" t="s">
        <v>47</v>
      </c>
      <c r="P3552" s="11" t="s">
        <v>47</v>
      </c>
      <c r="Q3552" s="11" t="s">
        <v>47</v>
      </c>
      <c r="R3552" s="11" t="s">
        <v>47</v>
      </c>
    </row>
    <row r="3553" spans="1:18" x14ac:dyDescent="0.35">
      <c r="A3553" t="s">
        <v>28</v>
      </c>
      <c r="B3553" t="s">
        <v>40</v>
      </c>
      <c r="C3553" t="s">
        <v>11</v>
      </c>
      <c r="D3553" t="s">
        <v>4</v>
      </c>
      <c r="E3553" s="11" t="s">
        <v>47</v>
      </c>
      <c r="F3553" s="11" t="s">
        <v>47</v>
      </c>
      <c r="G3553" s="11" t="s">
        <v>47</v>
      </c>
      <c r="H3553" s="11" t="s">
        <v>47</v>
      </c>
      <c r="I3553" s="11" t="s">
        <v>47</v>
      </c>
      <c r="J3553" s="11" t="s">
        <v>47</v>
      </c>
      <c r="K3553" s="11" t="s">
        <v>47</v>
      </c>
      <c r="L3553" s="11" t="s">
        <v>47</v>
      </c>
      <c r="M3553" s="11" t="s">
        <v>47</v>
      </c>
      <c r="N3553" s="11" t="s">
        <v>47</v>
      </c>
      <c r="O3553" s="11" t="s">
        <v>47</v>
      </c>
      <c r="P3553" s="11" t="s">
        <v>47</v>
      </c>
      <c r="Q3553" s="11" t="s">
        <v>47</v>
      </c>
      <c r="R3553" s="11" t="s">
        <v>47</v>
      </c>
    </row>
    <row r="3554" spans="1:18" x14ac:dyDescent="0.35">
      <c r="A3554" t="s">
        <v>28</v>
      </c>
      <c r="B3554" t="s">
        <v>40</v>
      </c>
      <c r="C3554" t="s">
        <v>11</v>
      </c>
      <c r="D3554" t="s">
        <v>5</v>
      </c>
      <c r="E3554" s="11" t="s">
        <v>47</v>
      </c>
      <c r="F3554" s="11" t="s">
        <v>47</v>
      </c>
      <c r="G3554" s="11" t="s">
        <v>47</v>
      </c>
      <c r="H3554" s="11" t="s">
        <v>47</v>
      </c>
      <c r="I3554" s="11" t="s">
        <v>47</v>
      </c>
      <c r="J3554" s="11" t="s">
        <v>47</v>
      </c>
      <c r="K3554" s="11" t="s">
        <v>47</v>
      </c>
      <c r="L3554" s="11" t="s">
        <v>47</v>
      </c>
      <c r="M3554" s="11" t="s">
        <v>47</v>
      </c>
      <c r="N3554" s="11" t="s">
        <v>47</v>
      </c>
      <c r="O3554" s="11" t="s">
        <v>47</v>
      </c>
      <c r="P3554" s="11" t="s">
        <v>47</v>
      </c>
      <c r="Q3554" s="11" t="s">
        <v>47</v>
      </c>
      <c r="R3554" s="11" t="s">
        <v>47</v>
      </c>
    </row>
    <row r="3555" spans="1:18" x14ac:dyDescent="0.35">
      <c r="A3555" t="s">
        <v>28</v>
      </c>
      <c r="B3555" t="s">
        <v>40</v>
      </c>
      <c r="C3555" t="s">
        <v>11</v>
      </c>
      <c r="D3555" t="s">
        <v>6</v>
      </c>
      <c r="E3555" s="11" t="s">
        <v>47</v>
      </c>
      <c r="F3555" s="11" t="s">
        <v>47</v>
      </c>
      <c r="G3555" s="11" t="s">
        <v>47</v>
      </c>
      <c r="H3555" s="11" t="s">
        <v>47</v>
      </c>
      <c r="I3555" s="11" t="s">
        <v>47</v>
      </c>
      <c r="J3555" s="11" t="s">
        <v>47</v>
      </c>
      <c r="K3555" s="11" t="s">
        <v>47</v>
      </c>
      <c r="L3555" s="11" t="s">
        <v>47</v>
      </c>
      <c r="M3555" s="11" t="s">
        <v>47</v>
      </c>
      <c r="N3555" s="11" t="s">
        <v>47</v>
      </c>
      <c r="O3555" s="11" t="s">
        <v>47</v>
      </c>
      <c r="P3555" s="11" t="s">
        <v>47</v>
      </c>
      <c r="Q3555" s="11" t="s">
        <v>47</v>
      </c>
      <c r="R3555" s="11" t="s">
        <v>47</v>
      </c>
    </row>
    <row r="3556" spans="1:18" x14ac:dyDescent="0.35">
      <c r="A3556" t="s">
        <v>28</v>
      </c>
      <c r="B3556" t="s">
        <v>40</v>
      </c>
      <c r="C3556" t="s">
        <v>11</v>
      </c>
      <c r="D3556" t="s">
        <v>7</v>
      </c>
      <c r="E3556" s="11" t="s">
        <v>47</v>
      </c>
      <c r="F3556" s="11" t="s">
        <v>47</v>
      </c>
      <c r="G3556" s="11" t="s">
        <v>47</v>
      </c>
      <c r="H3556" s="11" t="s">
        <v>47</v>
      </c>
      <c r="I3556" s="11" t="s">
        <v>47</v>
      </c>
      <c r="J3556" s="11" t="s">
        <v>47</v>
      </c>
      <c r="K3556" s="11" t="s">
        <v>47</v>
      </c>
      <c r="L3556" s="11" t="s">
        <v>47</v>
      </c>
      <c r="M3556" s="11" t="s">
        <v>47</v>
      </c>
      <c r="N3556" s="11" t="s">
        <v>47</v>
      </c>
      <c r="O3556" s="11" t="s">
        <v>47</v>
      </c>
      <c r="P3556" s="11" t="s">
        <v>47</v>
      </c>
      <c r="Q3556" s="11" t="s">
        <v>47</v>
      </c>
      <c r="R3556" s="11" t="s">
        <v>47</v>
      </c>
    </row>
    <row r="3557" spans="1:18" x14ac:dyDescent="0.35">
      <c r="A3557" t="s">
        <v>28</v>
      </c>
      <c r="B3557" t="s">
        <v>40</v>
      </c>
      <c r="C3557" t="s">
        <v>11</v>
      </c>
      <c r="D3557" t="s">
        <v>8</v>
      </c>
      <c r="E3557" s="11" t="s">
        <v>47</v>
      </c>
      <c r="F3557" s="11" t="s">
        <v>47</v>
      </c>
      <c r="G3557" s="11" t="s">
        <v>47</v>
      </c>
      <c r="H3557" s="11" t="s">
        <v>47</v>
      </c>
      <c r="I3557" s="11" t="s">
        <v>47</v>
      </c>
      <c r="J3557" s="11" t="s">
        <v>47</v>
      </c>
      <c r="K3557" s="11" t="s">
        <v>47</v>
      </c>
      <c r="L3557" s="11" t="s">
        <v>47</v>
      </c>
      <c r="M3557" s="11" t="s">
        <v>47</v>
      </c>
      <c r="N3557" s="11" t="s">
        <v>47</v>
      </c>
      <c r="O3557" s="11" t="s">
        <v>47</v>
      </c>
      <c r="P3557" s="11" t="s">
        <v>47</v>
      </c>
      <c r="Q3557" s="11" t="s">
        <v>47</v>
      </c>
      <c r="R3557" s="11" t="s">
        <v>47</v>
      </c>
    </row>
    <row r="3558" spans="1:18" x14ac:dyDescent="0.35">
      <c r="A3558" t="s">
        <v>28</v>
      </c>
      <c r="B3558" t="s">
        <v>40</v>
      </c>
      <c r="C3558" t="s">
        <v>11</v>
      </c>
      <c r="D3558" t="s">
        <v>9</v>
      </c>
      <c r="E3558" s="11" t="s">
        <v>47</v>
      </c>
      <c r="F3558" s="11" t="s">
        <v>47</v>
      </c>
      <c r="G3558" s="11" t="s">
        <v>47</v>
      </c>
      <c r="H3558" s="11" t="s">
        <v>47</v>
      </c>
      <c r="I3558" s="11" t="s">
        <v>47</v>
      </c>
      <c r="J3558" s="11" t="s">
        <v>47</v>
      </c>
      <c r="K3558" s="11" t="s">
        <v>47</v>
      </c>
      <c r="L3558" s="11" t="s">
        <v>47</v>
      </c>
      <c r="M3558" s="11" t="s">
        <v>47</v>
      </c>
      <c r="N3558" s="11" t="s">
        <v>47</v>
      </c>
      <c r="O3558" s="11" t="s">
        <v>47</v>
      </c>
      <c r="P3558" s="11" t="s">
        <v>47</v>
      </c>
      <c r="Q3558" s="11" t="s">
        <v>47</v>
      </c>
      <c r="R3558" s="11" t="s">
        <v>47</v>
      </c>
    </row>
    <row r="3559" spans="1:18" x14ac:dyDescent="0.35">
      <c r="A3559" t="s">
        <v>28</v>
      </c>
      <c r="B3559" t="s">
        <v>41</v>
      </c>
      <c r="C3559" t="s">
        <v>2</v>
      </c>
      <c r="D3559" t="s">
        <v>3</v>
      </c>
      <c r="E3559" s="11">
        <v>98.456677573388035</v>
      </c>
      <c r="F3559" s="11">
        <v>97.894042199469666</v>
      </c>
      <c r="G3559" s="11">
        <v>100.15990065583746</v>
      </c>
      <c r="H3559" s="11">
        <v>100.7268385468048</v>
      </c>
      <c r="I3559" s="11">
        <v>105.3020395651819</v>
      </c>
      <c r="J3559" s="11">
        <v>104.03132461879221</v>
      </c>
      <c r="K3559" s="11">
        <v>103.07278118717727</v>
      </c>
      <c r="L3559" s="11">
        <v>104.35862187128131</v>
      </c>
      <c r="M3559" s="11">
        <v>100.70083222153106</v>
      </c>
      <c r="N3559" s="11">
        <v>101.5311606450869</v>
      </c>
      <c r="O3559" s="11">
        <v>100</v>
      </c>
      <c r="P3559" s="11">
        <v>98.527124119203052</v>
      </c>
      <c r="Q3559" s="11">
        <v>92.629061647802828</v>
      </c>
      <c r="R3559" s="11">
        <v>78.741779563120502</v>
      </c>
    </row>
    <row r="3560" spans="1:18" x14ac:dyDescent="0.35">
      <c r="A3560" t="s">
        <v>28</v>
      </c>
      <c r="B3560" t="s">
        <v>41</v>
      </c>
      <c r="C3560" t="s">
        <v>2</v>
      </c>
      <c r="D3560" t="s">
        <v>59</v>
      </c>
      <c r="E3560" s="11" t="s">
        <v>47</v>
      </c>
      <c r="F3560" s="11" t="s">
        <v>47</v>
      </c>
      <c r="G3560" s="11" t="s">
        <v>47</v>
      </c>
      <c r="H3560" s="11" t="s">
        <v>47</v>
      </c>
      <c r="I3560" s="11" t="s">
        <v>47</v>
      </c>
      <c r="J3560" s="11" t="s">
        <v>47</v>
      </c>
      <c r="K3560" s="11" t="s">
        <v>47</v>
      </c>
      <c r="L3560" s="11" t="s">
        <v>47</v>
      </c>
      <c r="M3560" s="11" t="s">
        <v>47</v>
      </c>
      <c r="N3560" s="11" t="s">
        <v>47</v>
      </c>
      <c r="O3560" s="11" t="s">
        <v>47</v>
      </c>
      <c r="P3560" s="11" t="s">
        <v>47</v>
      </c>
      <c r="Q3560" s="11" t="s">
        <v>47</v>
      </c>
      <c r="R3560" s="11" t="s">
        <v>47</v>
      </c>
    </row>
    <row r="3561" spans="1:18" x14ac:dyDescent="0.35">
      <c r="A3561" t="s">
        <v>28</v>
      </c>
      <c r="B3561" t="s">
        <v>41</v>
      </c>
      <c r="C3561" t="s">
        <v>2</v>
      </c>
      <c r="D3561" t="s">
        <v>4</v>
      </c>
      <c r="E3561" s="11" t="s">
        <v>47</v>
      </c>
      <c r="F3561" s="11" t="s">
        <v>47</v>
      </c>
      <c r="G3561" s="11" t="s">
        <v>47</v>
      </c>
      <c r="H3561" s="11" t="s">
        <v>47</v>
      </c>
      <c r="I3561" s="11" t="s">
        <v>47</v>
      </c>
      <c r="J3561" s="11" t="s">
        <v>47</v>
      </c>
      <c r="K3561" s="11" t="s">
        <v>47</v>
      </c>
      <c r="L3561" s="11" t="s">
        <v>47</v>
      </c>
      <c r="M3561" s="11" t="s">
        <v>47</v>
      </c>
      <c r="N3561" s="11" t="s">
        <v>47</v>
      </c>
      <c r="O3561" s="11" t="s">
        <v>47</v>
      </c>
      <c r="P3561" s="11" t="s">
        <v>47</v>
      </c>
      <c r="Q3561" s="11" t="s">
        <v>47</v>
      </c>
      <c r="R3561" s="11" t="s">
        <v>47</v>
      </c>
    </row>
    <row r="3562" spans="1:18" x14ac:dyDescent="0.35">
      <c r="A3562" t="s">
        <v>28</v>
      </c>
      <c r="B3562" t="s">
        <v>41</v>
      </c>
      <c r="C3562" t="s">
        <v>2</v>
      </c>
      <c r="D3562" t="s">
        <v>5</v>
      </c>
      <c r="E3562" s="11" t="s">
        <v>47</v>
      </c>
      <c r="F3562" s="11" t="s">
        <v>47</v>
      </c>
      <c r="G3562" s="11" t="s">
        <v>47</v>
      </c>
      <c r="H3562" s="11" t="s">
        <v>47</v>
      </c>
      <c r="I3562" s="11" t="s">
        <v>47</v>
      </c>
      <c r="J3562" s="11" t="s">
        <v>47</v>
      </c>
      <c r="K3562" s="11" t="s">
        <v>47</v>
      </c>
      <c r="L3562" s="11" t="s">
        <v>47</v>
      </c>
      <c r="M3562" s="11" t="s">
        <v>47</v>
      </c>
      <c r="N3562" s="11" t="s">
        <v>47</v>
      </c>
      <c r="O3562" s="11" t="s">
        <v>47</v>
      </c>
      <c r="P3562" s="11" t="s">
        <v>47</v>
      </c>
      <c r="Q3562" s="11" t="s">
        <v>47</v>
      </c>
      <c r="R3562" s="11" t="s">
        <v>47</v>
      </c>
    </row>
    <row r="3563" spans="1:18" x14ac:dyDescent="0.35">
      <c r="A3563" t="s">
        <v>28</v>
      </c>
      <c r="B3563" t="s">
        <v>41</v>
      </c>
      <c r="C3563" t="s">
        <v>2</v>
      </c>
      <c r="D3563" t="s">
        <v>6</v>
      </c>
      <c r="E3563" s="11" t="s">
        <v>47</v>
      </c>
      <c r="F3563" s="11" t="s">
        <v>47</v>
      </c>
      <c r="G3563" s="11" t="s">
        <v>47</v>
      </c>
      <c r="H3563" s="11" t="s">
        <v>47</v>
      </c>
      <c r="I3563" s="11" t="s">
        <v>47</v>
      </c>
      <c r="J3563" s="11" t="s">
        <v>47</v>
      </c>
      <c r="K3563" s="11" t="s">
        <v>47</v>
      </c>
      <c r="L3563" s="11" t="s">
        <v>47</v>
      </c>
      <c r="M3563" s="11" t="s">
        <v>47</v>
      </c>
      <c r="N3563" s="11" t="s">
        <v>47</v>
      </c>
      <c r="O3563" s="11" t="s">
        <v>47</v>
      </c>
      <c r="P3563" s="11" t="s">
        <v>47</v>
      </c>
      <c r="Q3563" s="11" t="s">
        <v>47</v>
      </c>
      <c r="R3563" s="11" t="s">
        <v>47</v>
      </c>
    </row>
    <row r="3564" spans="1:18" x14ac:dyDescent="0.35">
      <c r="A3564" t="s">
        <v>28</v>
      </c>
      <c r="B3564" t="s">
        <v>41</v>
      </c>
      <c r="C3564" t="s">
        <v>2</v>
      </c>
      <c r="D3564" t="s">
        <v>7</v>
      </c>
      <c r="E3564" s="11" t="s">
        <v>47</v>
      </c>
      <c r="F3564" s="11" t="s">
        <v>47</v>
      </c>
      <c r="G3564" s="11" t="s">
        <v>47</v>
      </c>
      <c r="H3564" s="11" t="s">
        <v>47</v>
      </c>
      <c r="I3564" s="11" t="s">
        <v>47</v>
      </c>
      <c r="J3564" s="11" t="s">
        <v>47</v>
      </c>
      <c r="K3564" s="11" t="s">
        <v>47</v>
      </c>
      <c r="L3564" s="11" t="s">
        <v>47</v>
      </c>
      <c r="M3564" s="11" t="s">
        <v>47</v>
      </c>
      <c r="N3564" s="11" t="s">
        <v>47</v>
      </c>
      <c r="O3564" s="11" t="s">
        <v>47</v>
      </c>
      <c r="P3564" s="11" t="s">
        <v>47</v>
      </c>
      <c r="Q3564" s="11" t="s">
        <v>47</v>
      </c>
      <c r="R3564" s="11" t="s">
        <v>47</v>
      </c>
    </row>
    <row r="3565" spans="1:18" x14ac:dyDescent="0.35">
      <c r="A3565" t="s">
        <v>28</v>
      </c>
      <c r="B3565" t="s">
        <v>41</v>
      </c>
      <c r="C3565" t="s">
        <v>2</v>
      </c>
      <c r="D3565" t="s">
        <v>8</v>
      </c>
      <c r="E3565" s="11" t="s">
        <v>47</v>
      </c>
      <c r="F3565" s="11" t="s">
        <v>47</v>
      </c>
      <c r="G3565" s="11" t="s">
        <v>47</v>
      </c>
      <c r="H3565" s="11" t="s">
        <v>47</v>
      </c>
      <c r="I3565" s="11" t="s">
        <v>47</v>
      </c>
      <c r="J3565" s="11" t="s">
        <v>47</v>
      </c>
      <c r="K3565" s="11" t="s">
        <v>47</v>
      </c>
      <c r="L3565" s="11" t="s">
        <v>47</v>
      </c>
      <c r="M3565" s="11" t="s">
        <v>47</v>
      </c>
      <c r="N3565" s="11" t="s">
        <v>47</v>
      </c>
      <c r="O3565" s="11" t="s">
        <v>47</v>
      </c>
      <c r="P3565" s="11" t="s">
        <v>47</v>
      </c>
      <c r="Q3565" s="11" t="s">
        <v>47</v>
      </c>
      <c r="R3565" s="11" t="s">
        <v>47</v>
      </c>
    </row>
    <row r="3566" spans="1:18" x14ac:dyDescent="0.35">
      <c r="A3566" t="s">
        <v>28</v>
      </c>
      <c r="B3566" t="s">
        <v>41</v>
      </c>
      <c r="C3566" t="s">
        <v>2</v>
      </c>
      <c r="D3566" t="s">
        <v>9</v>
      </c>
      <c r="E3566" s="11" t="s">
        <v>47</v>
      </c>
      <c r="F3566" s="11" t="s">
        <v>47</v>
      </c>
      <c r="G3566" s="11" t="s">
        <v>47</v>
      </c>
      <c r="H3566" s="11" t="s">
        <v>47</v>
      </c>
      <c r="I3566" s="11" t="s">
        <v>47</v>
      </c>
      <c r="J3566" s="11" t="s">
        <v>47</v>
      </c>
      <c r="K3566" s="11" t="s">
        <v>47</v>
      </c>
      <c r="L3566" s="11" t="s">
        <v>47</v>
      </c>
      <c r="M3566" s="11" t="s">
        <v>47</v>
      </c>
      <c r="N3566" s="11" t="s">
        <v>47</v>
      </c>
      <c r="O3566" s="11" t="s">
        <v>47</v>
      </c>
      <c r="P3566" s="11" t="s">
        <v>47</v>
      </c>
      <c r="Q3566" s="11" t="s">
        <v>47</v>
      </c>
      <c r="R3566" s="11" t="s">
        <v>47</v>
      </c>
    </row>
    <row r="3567" spans="1:18" x14ac:dyDescent="0.35">
      <c r="A3567" t="s">
        <v>28</v>
      </c>
      <c r="B3567" t="s">
        <v>41</v>
      </c>
      <c r="C3567" t="s">
        <v>10</v>
      </c>
      <c r="D3567" t="s">
        <v>3</v>
      </c>
      <c r="E3567" s="11">
        <v>99.85339106978914</v>
      </c>
      <c r="F3567" s="11">
        <v>99.200304731259322</v>
      </c>
      <c r="G3567" s="11">
        <v>99.737958031418117</v>
      </c>
      <c r="H3567" s="11">
        <v>100.77296773556863</v>
      </c>
      <c r="I3567" s="11">
        <v>106.15424814514658</v>
      </c>
      <c r="J3567" s="11">
        <v>104.01387738379691</v>
      </c>
      <c r="K3567" s="11">
        <v>102.91363754624049</v>
      </c>
      <c r="L3567" s="11">
        <v>104.6237884764334</v>
      </c>
      <c r="M3567" s="11">
        <v>100.61768637501383</v>
      </c>
      <c r="N3567" s="11">
        <v>100.47148863762101</v>
      </c>
      <c r="O3567" s="11">
        <v>100</v>
      </c>
      <c r="P3567" s="11">
        <v>99.05466771134563</v>
      </c>
      <c r="Q3567" s="11">
        <v>94.495810318995908</v>
      </c>
      <c r="R3567" s="11">
        <v>82.019958551763935</v>
      </c>
    </row>
    <row r="3568" spans="1:18" x14ac:dyDescent="0.35">
      <c r="A3568" t="s">
        <v>28</v>
      </c>
      <c r="B3568" t="s">
        <v>41</v>
      </c>
      <c r="C3568" t="s">
        <v>10</v>
      </c>
      <c r="D3568" t="s">
        <v>59</v>
      </c>
      <c r="E3568" s="11" t="s">
        <v>47</v>
      </c>
      <c r="F3568" s="11" t="s">
        <v>47</v>
      </c>
      <c r="G3568" s="11" t="s">
        <v>47</v>
      </c>
      <c r="H3568" s="11" t="s">
        <v>47</v>
      </c>
      <c r="I3568" s="11" t="s">
        <v>47</v>
      </c>
      <c r="J3568" s="11" t="s">
        <v>47</v>
      </c>
      <c r="K3568" s="11" t="s">
        <v>47</v>
      </c>
      <c r="L3568" s="11" t="s">
        <v>47</v>
      </c>
      <c r="M3568" s="11" t="s">
        <v>47</v>
      </c>
      <c r="N3568" s="11" t="s">
        <v>47</v>
      </c>
      <c r="O3568" s="11" t="s">
        <v>47</v>
      </c>
      <c r="P3568" s="11" t="s">
        <v>47</v>
      </c>
      <c r="Q3568" s="11" t="s">
        <v>47</v>
      </c>
      <c r="R3568" s="11" t="s">
        <v>47</v>
      </c>
    </row>
    <row r="3569" spans="1:18" x14ac:dyDescent="0.35">
      <c r="A3569" t="s">
        <v>28</v>
      </c>
      <c r="B3569" t="s">
        <v>41</v>
      </c>
      <c r="C3569" t="s">
        <v>10</v>
      </c>
      <c r="D3569" t="s">
        <v>4</v>
      </c>
      <c r="E3569" s="11" t="s">
        <v>47</v>
      </c>
      <c r="F3569" s="11" t="s">
        <v>47</v>
      </c>
      <c r="G3569" s="11" t="s">
        <v>47</v>
      </c>
      <c r="H3569" s="11" t="s">
        <v>47</v>
      </c>
      <c r="I3569" s="11" t="s">
        <v>47</v>
      </c>
      <c r="J3569" s="11" t="s">
        <v>47</v>
      </c>
      <c r="K3569" s="11" t="s">
        <v>47</v>
      </c>
      <c r="L3569" s="11" t="s">
        <v>47</v>
      </c>
      <c r="M3569" s="11" t="s">
        <v>47</v>
      </c>
      <c r="N3569" s="11" t="s">
        <v>47</v>
      </c>
      <c r="O3569" s="11" t="s">
        <v>47</v>
      </c>
      <c r="P3569" s="11" t="s">
        <v>47</v>
      </c>
      <c r="Q3569" s="11" t="s">
        <v>47</v>
      </c>
      <c r="R3569" s="11" t="s">
        <v>47</v>
      </c>
    </row>
    <row r="3570" spans="1:18" x14ac:dyDescent="0.35">
      <c r="A3570" t="s">
        <v>28</v>
      </c>
      <c r="B3570" t="s">
        <v>41</v>
      </c>
      <c r="C3570" t="s">
        <v>10</v>
      </c>
      <c r="D3570" t="s">
        <v>5</v>
      </c>
      <c r="E3570" s="11" t="s">
        <v>47</v>
      </c>
      <c r="F3570" s="11" t="s">
        <v>47</v>
      </c>
      <c r="G3570" s="11" t="s">
        <v>47</v>
      </c>
      <c r="H3570" s="11" t="s">
        <v>47</v>
      </c>
      <c r="I3570" s="11" t="s">
        <v>47</v>
      </c>
      <c r="J3570" s="11" t="s">
        <v>47</v>
      </c>
      <c r="K3570" s="11" t="s">
        <v>47</v>
      </c>
      <c r="L3570" s="11" t="s">
        <v>47</v>
      </c>
      <c r="M3570" s="11" t="s">
        <v>47</v>
      </c>
      <c r="N3570" s="11" t="s">
        <v>47</v>
      </c>
      <c r="O3570" s="11" t="s">
        <v>47</v>
      </c>
      <c r="P3570" s="11" t="s">
        <v>47</v>
      </c>
      <c r="Q3570" s="11" t="s">
        <v>47</v>
      </c>
      <c r="R3570" s="11" t="s">
        <v>47</v>
      </c>
    </row>
    <row r="3571" spans="1:18" x14ac:dyDescent="0.35">
      <c r="A3571" t="s">
        <v>28</v>
      </c>
      <c r="B3571" t="s">
        <v>41</v>
      </c>
      <c r="C3571" t="s">
        <v>10</v>
      </c>
      <c r="D3571" t="s">
        <v>6</v>
      </c>
      <c r="E3571" s="11" t="s">
        <v>47</v>
      </c>
      <c r="F3571" s="11" t="s">
        <v>47</v>
      </c>
      <c r="G3571" s="11" t="s">
        <v>47</v>
      </c>
      <c r="H3571" s="11" t="s">
        <v>47</v>
      </c>
      <c r="I3571" s="11" t="s">
        <v>47</v>
      </c>
      <c r="J3571" s="11" t="s">
        <v>47</v>
      </c>
      <c r="K3571" s="11" t="s">
        <v>47</v>
      </c>
      <c r="L3571" s="11" t="s">
        <v>47</v>
      </c>
      <c r="M3571" s="11" t="s">
        <v>47</v>
      </c>
      <c r="N3571" s="11" t="s">
        <v>47</v>
      </c>
      <c r="O3571" s="11" t="s">
        <v>47</v>
      </c>
      <c r="P3571" s="11" t="s">
        <v>47</v>
      </c>
      <c r="Q3571" s="11" t="s">
        <v>47</v>
      </c>
      <c r="R3571" s="11" t="s">
        <v>47</v>
      </c>
    </row>
    <row r="3572" spans="1:18" x14ac:dyDescent="0.35">
      <c r="A3572" t="s">
        <v>28</v>
      </c>
      <c r="B3572" t="s">
        <v>41</v>
      </c>
      <c r="C3572" t="s">
        <v>10</v>
      </c>
      <c r="D3572" t="s">
        <v>7</v>
      </c>
      <c r="E3572" s="11" t="s">
        <v>47</v>
      </c>
      <c r="F3572" s="11" t="s">
        <v>47</v>
      </c>
      <c r="G3572" s="11" t="s">
        <v>47</v>
      </c>
      <c r="H3572" s="11" t="s">
        <v>47</v>
      </c>
      <c r="I3572" s="11" t="s">
        <v>47</v>
      </c>
      <c r="J3572" s="11" t="s">
        <v>47</v>
      </c>
      <c r="K3572" s="11" t="s">
        <v>47</v>
      </c>
      <c r="L3572" s="11" t="s">
        <v>47</v>
      </c>
      <c r="M3572" s="11" t="s">
        <v>47</v>
      </c>
      <c r="N3572" s="11" t="s">
        <v>47</v>
      </c>
      <c r="O3572" s="11" t="s">
        <v>47</v>
      </c>
      <c r="P3572" s="11" t="s">
        <v>47</v>
      </c>
      <c r="Q3572" s="11" t="s">
        <v>47</v>
      </c>
      <c r="R3572" s="11" t="s">
        <v>47</v>
      </c>
    </row>
    <row r="3573" spans="1:18" x14ac:dyDescent="0.35">
      <c r="A3573" t="s">
        <v>28</v>
      </c>
      <c r="B3573" t="s">
        <v>41</v>
      </c>
      <c r="C3573" t="s">
        <v>10</v>
      </c>
      <c r="D3573" t="s">
        <v>8</v>
      </c>
      <c r="E3573" s="11" t="s">
        <v>47</v>
      </c>
      <c r="F3573" s="11" t="s">
        <v>47</v>
      </c>
      <c r="G3573" s="11" t="s">
        <v>47</v>
      </c>
      <c r="H3573" s="11" t="s">
        <v>47</v>
      </c>
      <c r="I3573" s="11" t="s">
        <v>47</v>
      </c>
      <c r="J3573" s="11" t="s">
        <v>47</v>
      </c>
      <c r="K3573" s="11" t="s">
        <v>47</v>
      </c>
      <c r="L3573" s="11" t="s">
        <v>47</v>
      </c>
      <c r="M3573" s="11" t="s">
        <v>47</v>
      </c>
      <c r="N3573" s="11" t="s">
        <v>47</v>
      </c>
      <c r="O3573" s="11" t="s">
        <v>47</v>
      </c>
      <c r="P3573" s="11" t="s">
        <v>47</v>
      </c>
      <c r="Q3573" s="11" t="s">
        <v>47</v>
      </c>
      <c r="R3573" s="11" t="s">
        <v>47</v>
      </c>
    </row>
    <row r="3574" spans="1:18" x14ac:dyDescent="0.35">
      <c r="A3574" t="s">
        <v>28</v>
      </c>
      <c r="B3574" t="s">
        <v>41</v>
      </c>
      <c r="C3574" t="s">
        <v>10</v>
      </c>
      <c r="D3574" t="s">
        <v>9</v>
      </c>
      <c r="E3574" s="11" t="s">
        <v>47</v>
      </c>
      <c r="F3574" s="11" t="s">
        <v>47</v>
      </c>
      <c r="G3574" s="11" t="s">
        <v>47</v>
      </c>
      <c r="H3574" s="11" t="s">
        <v>47</v>
      </c>
      <c r="I3574" s="11" t="s">
        <v>47</v>
      </c>
      <c r="J3574" s="11" t="s">
        <v>47</v>
      </c>
      <c r="K3574" s="11" t="s">
        <v>47</v>
      </c>
      <c r="L3574" s="11" t="s">
        <v>47</v>
      </c>
      <c r="M3574" s="11" t="s">
        <v>47</v>
      </c>
      <c r="N3574" s="11" t="s">
        <v>47</v>
      </c>
      <c r="O3574" s="11" t="s">
        <v>47</v>
      </c>
      <c r="P3574" s="11" t="s">
        <v>47</v>
      </c>
      <c r="Q3574" s="11" t="s">
        <v>47</v>
      </c>
      <c r="R3574" s="11" t="s">
        <v>47</v>
      </c>
    </row>
    <row r="3575" spans="1:18" x14ac:dyDescent="0.35">
      <c r="A3575" t="s">
        <v>28</v>
      </c>
      <c r="B3575" t="s">
        <v>41</v>
      </c>
      <c r="C3575" t="s">
        <v>11</v>
      </c>
      <c r="D3575" t="s">
        <v>3</v>
      </c>
      <c r="E3575" s="11">
        <v>98.49415904584157</v>
      </c>
      <c r="F3575" s="11">
        <v>98.536581861879938</v>
      </c>
      <c r="G3575" s="11">
        <v>101.80858943714135</v>
      </c>
      <c r="H3575" s="11">
        <v>101.32305101174612</v>
      </c>
      <c r="I3575" s="11">
        <v>105.44528956740982</v>
      </c>
      <c r="J3575" s="11">
        <v>105.30399285741751</v>
      </c>
      <c r="K3575" s="11">
        <v>104.42997298714513</v>
      </c>
      <c r="L3575" s="11">
        <v>104.83860949502059</v>
      </c>
      <c r="M3575" s="11">
        <v>100.99237276641126</v>
      </c>
      <c r="N3575" s="11">
        <v>103.27095123024054</v>
      </c>
      <c r="O3575" s="11">
        <v>100</v>
      </c>
      <c r="P3575" s="11">
        <v>98.007606529226322</v>
      </c>
      <c r="Q3575" s="11">
        <v>90.956334499679087</v>
      </c>
      <c r="R3575" s="11">
        <v>75.280005374683469</v>
      </c>
    </row>
    <row r="3576" spans="1:18" x14ac:dyDescent="0.35">
      <c r="A3576" t="s">
        <v>28</v>
      </c>
      <c r="B3576" t="s">
        <v>41</v>
      </c>
      <c r="C3576" t="s">
        <v>11</v>
      </c>
      <c r="D3576" t="s">
        <v>59</v>
      </c>
      <c r="E3576" s="11" t="s">
        <v>47</v>
      </c>
      <c r="F3576" s="11" t="s">
        <v>47</v>
      </c>
      <c r="G3576" s="11" t="s">
        <v>47</v>
      </c>
      <c r="H3576" s="11" t="s">
        <v>47</v>
      </c>
      <c r="I3576" s="11" t="s">
        <v>47</v>
      </c>
      <c r="J3576" s="11" t="s">
        <v>47</v>
      </c>
      <c r="K3576" s="11" t="s">
        <v>47</v>
      </c>
      <c r="L3576" s="11" t="s">
        <v>47</v>
      </c>
      <c r="M3576" s="11" t="s">
        <v>47</v>
      </c>
      <c r="N3576" s="11" t="s">
        <v>47</v>
      </c>
      <c r="O3576" s="11" t="s">
        <v>47</v>
      </c>
      <c r="P3576" s="11" t="s">
        <v>47</v>
      </c>
      <c r="Q3576" s="11" t="s">
        <v>47</v>
      </c>
      <c r="R3576" s="11" t="s">
        <v>47</v>
      </c>
    </row>
    <row r="3577" spans="1:18" x14ac:dyDescent="0.35">
      <c r="A3577" t="s">
        <v>28</v>
      </c>
      <c r="B3577" t="s">
        <v>41</v>
      </c>
      <c r="C3577" t="s">
        <v>11</v>
      </c>
      <c r="D3577" t="s">
        <v>4</v>
      </c>
      <c r="E3577" s="11" t="s">
        <v>47</v>
      </c>
      <c r="F3577" s="11" t="s">
        <v>47</v>
      </c>
      <c r="G3577" s="11" t="s">
        <v>47</v>
      </c>
      <c r="H3577" s="11" t="s">
        <v>47</v>
      </c>
      <c r="I3577" s="11" t="s">
        <v>47</v>
      </c>
      <c r="J3577" s="11" t="s">
        <v>47</v>
      </c>
      <c r="K3577" s="11" t="s">
        <v>47</v>
      </c>
      <c r="L3577" s="11" t="s">
        <v>47</v>
      </c>
      <c r="M3577" s="11" t="s">
        <v>47</v>
      </c>
      <c r="N3577" s="11" t="s">
        <v>47</v>
      </c>
      <c r="O3577" s="11" t="s">
        <v>47</v>
      </c>
      <c r="P3577" s="11" t="s">
        <v>47</v>
      </c>
      <c r="Q3577" s="11" t="s">
        <v>47</v>
      </c>
      <c r="R3577" s="11" t="s">
        <v>47</v>
      </c>
    </row>
    <row r="3578" spans="1:18" x14ac:dyDescent="0.35">
      <c r="A3578" t="s">
        <v>28</v>
      </c>
      <c r="B3578" t="s">
        <v>41</v>
      </c>
      <c r="C3578" t="s">
        <v>11</v>
      </c>
      <c r="D3578" t="s">
        <v>5</v>
      </c>
      <c r="E3578" s="11" t="s">
        <v>47</v>
      </c>
      <c r="F3578" s="11" t="s">
        <v>47</v>
      </c>
      <c r="G3578" s="11" t="s">
        <v>47</v>
      </c>
      <c r="H3578" s="11" t="s">
        <v>47</v>
      </c>
      <c r="I3578" s="11" t="s">
        <v>47</v>
      </c>
      <c r="J3578" s="11" t="s">
        <v>47</v>
      </c>
      <c r="K3578" s="11" t="s">
        <v>47</v>
      </c>
      <c r="L3578" s="11" t="s">
        <v>47</v>
      </c>
      <c r="M3578" s="11" t="s">
        <v>47</v>
      </c>
      <c r="N3578" s="11" t="s">
        <v>47</v>
      </c>
      <c r="O3578" s="11" t="s">
        <v>47</v>
      </c>
      <c r="P3578" s="11" t="s">
        <v>47</v>
      </c>
      <c r="Q3578" s="11" t="s">
        <v>47</v>
      </c>
      <c r="R3578" s="11" t="s">
        <v>47</v>
      </c>
    </row>
    <row r="3579" spans="1:18" x14ac:dyDescent="0.35">
      <c r="A3579" t="s">
        <v>28</v>
      </c>
      <c r="B3579" t="s">
        <v>41</v>
      </c>
      <c r="C3579" t="s">
        <v>11</v>
      </c>
      <c r="D3579" t="s">
        <v>6</v>
      </c>
      <c r="E3579" s="11" t="s">
        <v>47</v>
      </c>
      <c r="F3579" s="11" t="s">
        <v>47</v>
      </c>
      <c r="G3579" s="11" t="s">
        <v>47</v>
      </c>
      <c r="H3579" s="11" t="s">
        <v>47</v>
      </c>
      <c r="I3579" s="11" t="s">
        <v>47</v>
      </c>
      <c r="J3579" s="11" t="s">
        <v>47</v>
      </c>
      <c r="K3579" s="11" t="s">
        <v>47</v>
      </c>
      <c r="L3579" s="11" t="s">
        <v>47</v>
      </c>
      <c r="M3579" s="11" t="s">
        <v>47</v>
      </c>
      <c r="N3579" s="11" t="s">
        <v>47</v>
      </c>
      <c r="O3579" s="11" t="s">
        <v>47</v>
      </c>
      <c r="P3579" s="11" t="s">
        <v>47</v>
      </c>
      <c r="Q3579" s="11" t="s">
        <v>47</v>
      </c>
      <c r="R3579" s="11" t="s">
        <v>47</v>
      </c>
    </row>
    <row r="3580" spans="1:18" x14ac:dyDescent="0.35">
      <c r="A3580" t="s">
        <v>28</v>
      </c>
      <c r="B3580" t="s">
        <v>41</v>
      </c>
      <c r="C3580" t="s">
        <v>11</v>
      </c>
      <c r="D3580" t="s">
        <v>7</v>
      </c>
      <c r="E3580" s="11" t="s">
        <v>47</v>
      </c>
      <c r="F3580" s="11" t="s">
        <v>47</v>
      </c>
      <c r="G3580" s="11" t="s">
        <v>47</v>
      </c>
      <c r="H3580" s="11" t="s">
        <v>47</v>
      </c>
      <c r="I3580" s="11" t="s">
        <v>47</v>
      </c>
      <c r="J3580" s="11" t="s">
        <v>47</v>
      </c>
      <c r="K3580" s="11" t="s">
        <v>47</v>
      </c>
      <c r="L3580" s="11" t="s">
        <v>47</v>
      </c>
      <c r="M3580" s="11" t="s">
        <v>47</v>
      </c>
      <c r="N3580" s="11" t="s">
        <v>47</v>
      </c>
      <c r="O3580" s="11" t="s">
        <v>47</v>
      </c>
      <c r="P3580" s="11" t="s">
        <v>47</v>
      </c>
      <c r="Q3580" s="11" t="s">
        <v>47</v>
      </c>
      <c r="R3580" s="11" t="s">
        <v>47</v>
      </c>
    </row>
    <row r="3581" spans="1:18" x14ac:dyDescent="0.35">
      <c r="A3581" t="s">
        <v>28</v>
      </c>
      <c r="B3581" t="s">
        <v>41</v>
      </c>
      <c r="C3581" t="s">
        <v>11</v>
      </c>
      <c r="D3581" t="s">
        <v>8</v>
      </c>
      <c r="E3581" s="11" t="s">
        <v>47</v>
      </c>
      <c r="F3581" s="11" t="s">
        <v>47</v>
      </c>
      <c r="G3581" s="11" t="s">
        <v>47</v>
      </c>
      <c r="H3581" s="11" t="s">
        <v>47</v>
      </c>
      <c r="I3581" s="11" t="s">
        <v>47</v>
      </c>
      <c r="J3581" s="11" t="s">
        <v>47</v>
      </c>
      <c r="K3581" s="11" t="s">
        <v>47</v>
      </c>
      <c r="L3581" s="11" t="s">
        <v>47</v>
      </c>
      <c r="M3581" s="11" t="s">
        <v>47</v>
      </c>
      <c r="N3581" s="11" t="s">
        <v>47</v>
      </c>
      <c r="O3581" s="11" t="s">
        <v>47</v>
      </c>
      <c r="P3581" s="11" t="s">
        <v>47</v>
      </c>
      <c r="Q3581" s="11" t="s">
        <v>47</v>
      </c>
      <c r="R3581" s="11" t="s">
        <v>47</v>
      </c>
    </row>
    <row r="3582" spans="1:18" x14ac:dyDescent="0.35">
      <c r="A3582" t="s">
        <v>28</v>
      </c>
      <c r="B3582" t="s">
        <v>41</v>
      </c>
      <c r="C3582" t="s">
        <v>11</v>
      </c>
      <c r="D3582" t="s">
        <v>9</v>
      </c>
      <c r="E3582" s="11" t="s">
        <v>47</v>
      </c>
      <c r="F3582" s="11" t="s">
        <v>47</v>
      </c>
      <c r="G3582" s="11" t="s">
        <v>47</v>
      </c>
      <c r="H3582" s="11" t="s">
        <v>47</v>
      </c>
      <c r="I3582" s="11" t="s">
        <v>47</v>
      </c>
      <c r="J3582" s="11" t="s">
        <v>47</v>
      </c>
      <c r="K3582" s="11" t="s">
        <v>47</v>
      </c>
      <c r="L3582" s="11" t="s">
        <v>47</v>
      </c>
      <c r="M3582" s="11" t="s">
        <v>47</v>
      </c>
      <c r="N3582" s="11" t="s">
        <v>47</v>
      </c>
      <c r="O3582" s="11" t="s">
        <v>47</v>
      </c>
      <c r="P3582" s="11" t="s">
        <v>47</v>
      </c>
      <c r="Q3582" s="11" t="s">
        <v>47</v>
      </c>
      <c r="R3582" s="11" t="s">
        <v>47</v>
      </c>
    </row>
    <row r="3583" spans="1:18" x14ac:dyDescent="0.35">
      <c r="A3583" t="s">
        <v>28</v>
      </c>
      <c r="B3583" t="s">
        <v>42</v>
      </c>
      <c r="C3583" t="s">
        <v>2</v>
      </c>
      <c r="D3583" t="s">
        <v>3</v>
      </c>
      <c r="E3583" s="11">
        <v>96.562557268895461</v>
      </c>
      <c r="F3583" s="11">
        <v>100.98315560832636</v>
      </c>
      <c r="G3583" s="11">
        <v>102.56643362985254</v>
      </c>
      <c r="H3583" s="11">
        <v>101.62389990248353</v>
      </c>
      <c r="I3583" s="11">
        <v>102.90574782504392</v>
      </c>
      <c r="J3583" s="11">
        <v>104.73118290609347</v>
      </c>
      <c r="K3583" s="11">
        <v>107.07503463725465</v>
      </c>
      <c r="L3583" s="11">
        <v>103.1544755679235</v>
      </c>
      <c r="M3583" s="11">
        <v>102.05434810693308</v>
      </c>
      <c r="N3583" s="11">
        <v>100.06707572592791</v>
      </c>
      <c r="O3583" s="11">
        <v>100</v>
      </c>
      <c r="P3583" s="11">
        <v>96.862396030485925</v>
      </c>
      <c r="Q3583" s="11">
        <v>93.698081548682694</v>
      </c>
      <c r="R3583" s="11">
        <v>89.441562070456541</v>
      </c>
    </row>
    <row r="3584" spans="1:18" x14ac:dyDescent="0.35">
      <c r="A3584" t="s">
        <v>28</v>
      </c>
      <c r="B3584" t="s">
        <v>42</v>
      </c>
      <c r="C3584" t="s">
        <v>2</v>
      </c>
      <c r="D3584" t="s">
        <v>59</v>
      </c>
      <c r="E3584" s="11" t="s">
        <v>47</v>
      </c>
      <c r="F3584" s="11" t="s">
        <v>47</v>
      </c>
      <c r="G3584" s="11" t="s">
        <v>47</v>
      </c>
      <c r="H3584" s="11" t="s">
        <v>47</v>
      </c>
      <c r="I3584" s="11" t="s">
        <v>47</v>
      </c>
      <c r="J3584" s="11" t="s">
        <v>47</v>
      </c>
      <c r="K3584" s="11" t="s">
        <v>47</v>
      </c>
      <c r="L3584" s="11" t="s">
        <v>47</v>
      </c>
      <c r="M3584" s="11" t="s">
        <v>47</v>
      </c>
      <c r="N3584" s="11" t="s">
        <v>47</v>
      </c>
      <c r="O3584" s="11" t="s">
        <v>47</v>
      </c>
      <c r="P3584" s="11" t="s">
        <v>47</v>
      </c>
      <c r="Q3584" s="11" t="s">
        <v>47</v>
      </c>
      <c r="R3584" s="11" t="s">
        <v>47</v>
      </c>
    </row>
    <row r="3585" spans="1:18" x14ac:dyDescent="0.35">
      <c r="A3585" t="s">
        <v>28</v>
      </c>
      <c r="B3585" t="s">
        <v>42</v>
      </c>
      <c r="C3585" t="s">
        <v>2</v>
      </c>
      <c r="D3585" t="s">
        <v>4</v>
      </c>
      <c r="E3585" s="11" t="s">
        <v>47</v>
      </c>
      <c r="F3585" s="11" t="s">
        <v>47</v>
      </c>
      <c r="G3585" s="11" t="s">
        <v>47</v>
      </c>
      <c r="H3585" s="11" t="s">
        <v>47</v>
      </c>
      <c r="I3585" s="11" t="s">
        <v>47</v>
      </c>
      <c r="J3585" s="11" t="s">
        <v>47</v>
      </c>
      <c r="K3585" s="11" t="s">
        <v>47</v>
      </c>
      <c r="L3585" s="11" t="s">
        <v>47</v>
      </c>
      <c r="M3585" s="11" t="s">
        <v>47</v>
      </c>
      <c r="N3585" s="11" t="s">
        <v>47</v>
      </c>
      <c r="O3585" s="11" t="s">
        <v>47</v>
      </c>
      <c r="P3585" s="11" t="s">
        <v>47</v>
      </c>
      <c r="Q3585" s="11" t="s">
        <v>47</v>
      </c>
      <c r="R3585" s="11" t="s">
        <v>47</v>
      </c>
    </row>
    <row r="3586" spans="1:18" x14ac:dyDescent="0.35">
      <c r="A3586" t="s">
        <v>28</v>
      </c>
      <c r="B3586" t="s">
        <v>42</v>
      </c>
      <c r="C3586" t="s">
        <v>2</v>
      </c>
      <c r="D3586" t="s">
        <v>5</v>
      </c>
      <c r="E3586" s="11" t="s">
        <v>47</v>
      </c>
      <c r="F3586" s="11" t="s">
        <v>47</v>
      </c>
      <c r="G3586" s="11" t="s">
        <v>47</v>
      </c>
      <c r="H3586" s="11" t="s">
        <v>47</v>
      </c>
      <c r="I3586" s="11" t="s">
        <v>47</v>
      </c>
      <c r="J3586" s="11" t="s">
        <v>47</v>
      </c>
      <c r="K3586" s="11" t="s">
        <v>47</v>
      </c>
      <c r="L3586" s="11" t="s">
        <v>47</v>
      </c>
      <c r="M3586" s="11" t="s">
        <v>47</v>
      </c>
      <c r="N3586" s="11" t="s">
        <v>47</v>
      </c>
      <c r="O3586" s="11" t="s">
        <v>47</v>
      </c>
      <c r="P3586" s="11" t="s">
        <v>47</v>
      </c>
      <c r="Q3586" s="11" t="s">
        <v>47</v>
      </c>
      <c r="R3586" s="11" t="s">
        <v>47</v>
      </c>
    </row>
    <row r="3587" spans="1:18" x14ac:dyDescent="0.35">
      <c r="A3587" t="s">
        <v>28</v>
      </c>
      <c r="B3587" t="s">
        <v>42</v>
      </c>
      <c r="C3587" t="s">
        <v>2</v>
      </c>
      <c r="D3587" t="s">
        <v>6</v>
      </c>
      <c r="E3587" s="11" t="s">
        <v>47</v>
      </c>
      <c r="F3587" s="11" t="s">
        <v>47</v>
      </c>
      <c r="G3587" s="11" t="s">
        <v>47</v>
      </c>
      <c r="H3587" s="11" t="s">
        <v>47</v>
      </c>
      <c r="I3587" s="11" t="s">
        <v>47</v>
      </c>
      <c r="J3587" s="11" t="s">
        <v>47</v>
      </c>
      <c r="K3587" s="11" t="s">
        <v>47</v>
      </c>
      <c r="L3587" s="11" t="s">
        <v>47</v>
      </c>
      <c r="M3587" s="11" t="s">
        <v>47</v>
      </c>
      <c r="N3587" s="11" t="s">
        <v>47</v>
      </c>
      <c r="O3587" s="11" t="s">
        <v>47</v>
      </c>
      <c r="P3587" s="11" t="s">
        <v>47</v>
      </c>
      <c r="Q3587" s="11" t="s">
        <v>47</v>
      </c>
      <c r="R3587" s="11" t="s">
        <v>47</v>
      </c>
    </row>
    <row r="3588" spans="1:18" x14ac:dyDescent="0.35">
      <c r="A3588" t="s">
        <v>28</v>
      </c>
      <c r="B3588" t="s">
        <v>42</v>
      </c>
      <c r="C3588" t="s">
        <v>2</v>
      </c>
      <c r="D3588" t="s">
        <v>7</v>
      </c>
      <c r="E3588" s="11" t="s">
        <v>47</v>
      </c>
      <c r="F3588" s="11" t="s">
        <v>47</v>
      </c>
      <c r="G3588" s="11" t="s">
        <v>47</v>
      </c>
      <c r="H3588" s="11" t="s">
        <v>47</v>
      </c>
      <c r="I3588" s="11" t="s">
        <v>47</v>
      </c>
      <c r="J3588" s="11" t="s">
        <v>47</v>
      </c>
      <c r="K3588" s="11" t="s">
        <v>47</v>
      </c>
      <c r="L3588" s="11" t="s">
        <v>47</v>
      </c>
      <c r="M3588" s="11" t="s">
        <v>47</v>
      </c>
      <c r="N3588" s="11" t="s">
        <v>47</v>
      </c>
      <c r="O3588" s="11" t="s">
        <v>47</v>
      </c>
      <c r="P3588" s="11" t="s">
        <v>47</v>
      </c>
      <c r="Q3588" s="11" t="s">
        <v>47</v>
      </c>
      <c r="R3588" s="11" t="s">
        <v>47</v>
      </c>
    </row>
    <row r="3589" spans="1:18" x14ac:dyDescent="0.35">
      <c r="A3589" t="s">
        <v>28</v>
      </c>
      <c r="B3589" t="s">
        <v>42</v>
      </c>
      <c r="C3589" t="s">
        <v>2</v>
      </c>
      <c r="D3589" t="s">
        <v>8</v>
      </c>
      <c r="E3589" s="11" t="s">
        <v>47</v>
      </c>
      <c r="F3589" s="11" t="s">
        <v>47</v>
      </c>
      <c r="G3589" s="11" t="s">
        <v>47</v>
      </c>
      <c r="H3589" s="11" t="s">
        <v>47</v>
      </c>
      <c r="I3589" s="11" t="s">
        <v>47</v>
      </c>
      <c r="J3589" s="11" t="s">
        <v>47</v>
      </c>
      <c r="K3589" s="11" t="s">
        <v>47</v>
      </c>
      <c r="L3589" s="11" t="s">
        <v>47</v>
      </c>
      <c r="M3589" s="11" t="s">
        <v>47</v>
      </c>
      <c r="N3589" s="11" t="s">
        <v>47</v>
      </c>
      <c r="O3589" s="11" t="s">
        <v>47</v>
      </c>
      <c r="P3589" s="11" t="s">
        <v>47</v>
      </c>
      <c r="Q3589" s="11" t="s">
        <v>47</v>
      </c>
      <c r="R3589" s="11" t="s">
        <v>47</v>
      </c>
    </row>
    <row r="3590" spans="1:18" x14ac:dyDescent="0.35">
      <c r="A3590" t="s">
        <v>28</v>
      </c>
      <c r="B3590" t="s">
        <v>42</v>
      </c>
      <c r="C3590" t="s">
        <v>2</v>
      </c>
      <c r="D3590" t="s">
        <v>9</v>
      </c>
      <c r="E3590" s="11" t="s">
        <v>47</v>
      </c>
      <c r="F3590" s="11" t="s">
        <v>47</v>
      </c>
      <c r="G3590" s="11" t="s">
        <v>47</v>
      </c>
      <c r="H3590" s="11" t="s">
        <v>47</v>
      </c>
      <c r="I3590" s="11" t="s">
        <v>47</v>
      </c>
      <c r="J3590" s="11" t="s">
        <v>47</v>
      </c>
      <c r="K3590" s="11" t="s">
        <v>47</v>
      </c>
      <c r="L3590" s="11" t="s">
        <v>47</v>
      </c>
      <c r="M3590" s="11" t="s">
        <v>47</v>
      </c>
      <c r="N3590" s="11" t="s">
        <v>47</v>
      </c>
      <c r="O3590" s="11" t="s">
        <v>47</v>
      </c>
      <c r="P3590" s="11" t="s">
        <v>47</v>
      </c>
      <c r="Q3590" s="11" t="s">
        <v>47</v>
      </c>
      <c r="R3590" s="11" t="s">
        <v>47</v>
      </c>
    </row>
    <row r="3591" spans="1:18" x14ac:dyDescent="0.35">
      <c r="A3591" t="s">
        <v>28</v>
      </c>
      <c r="B3591" t="s">
        <v>42</v>
      </c>
      <c r="C3591" t="s">
        <v>10</v>
      </c>
      <c r="D3591" t="s">
        <v>3</v>
      </c>
      <c r="E3591" s="11">
        <v>94.311200089739771</v>
      </c>
      <c r="F3591" s="11">
        <v>99.801082528914961</v>
      </c>
      <c r="G3591" s="11">
        <v>100.98122914384994</v>
      </c>
      <c r="H3591" s="11">
        <v>100.61154491998346</v>
      </c>
      <c r="I3591" s="11">
        <v>102.23831391968461</v>
      </c>
      <c r="J3591" s="11">
        <v>103.77437980649431</v>
      </c>
      <c r="K3591" s="11">
        <v>106.47832587357138</v>
      </c>
      <c r="L3591" s="11">
        <v>102.54991989354534</v>
      </c>
      <c r="M3591" s="11">
        <v>101.25854047837809</v>
      </c>
      <c r="N3591" s="11">
        <v>100.27624096501091</v>
      </c>
      <c r="O3591" s="11">
        <v>100</v>
      </c>
      <c r="P3591" s="11">
        <v>96.645932895537939</v>
      </c>
      <c r="Q3591" s="11">
        <v>93.46085573045869</v>
      </c>
      <c r="R3591" s="11">
        <v>90.371383970659892</v>
      </c>
    </row>
    <row r="3592" spans="1:18" x14ac:dyDescent="0.35">
      <c r="A3592" t="s">
        <v>28</v>
      </c>
      <c r="B3592" t="s">
        <v>42</v>
      </c>
      <c r="C3592" t="s">
        <v>10</v>
      </c>
      <c r="D3592" t="s">
        <v>59</v>
      </c>
      <c r="E3592" s="11" t="s">
        <v>47</v>
      </c>
      <c r="F3592" s="11" t="s">
        <v>47</v>
      </c>
      <c r="G3592" s="11" t="s">
        <v>47</v>
      </c>
      <c r="H3592" s="11" t="s">
        <v>47</v>
      </c>
      <c r="I3592" s="11" t="s">
        <v>47</v>
      </c>
      <c r="J3592" s="11" t="s">
        <v>47</v>
      </c>
      <c r="K3592" s="11" t="s">
        <v>47</v>
      </c>
      <c r="L3592" s="11" t="s">
        <v>47</v>
      </c>
      <c r="M3592" s="11" t="s">
        <v>47</v>
      </c>
      <c r="N3592" s="11" t="s">
        <v>47</v>
      </c>
      <c r="O3592" s="11" t="s">
        <v>47</v>
      </c>
      <c r="P3592" s="11" t="s">
        <v>47</v>
      </c>
      <c r="Q3592" s="11" t="s">
        <v>47</v>
      </c>
      <c r="R3592" s="11" t="s">
        <v>47</v>
      </c>
    </row>
    <row r="3593" spans="1:18" x14ac:dyDescent="0.35">
      <c r="A3593" t="s">
        <v>28</v>
      </c>
      <c r="B3593" t="s">
        <v>42</v>
      </c>
      <c r="C3593" t="s">
        <v>10</v>
      </c>
      <c r="D3593" t="s">
        <v>4</v>
      </c>
      <c r="E3593" s="11" t="s">
        <v>47</v>
      </c>
      <c r="F3593" s="11" t="s">
        <v>47</v>
      </c>
      <c r="G3593" s="11" t="s">
        <v>47</v>
      </c>
      <c r="H3593" s="11" t="s">
        <v>47</v>
      </c>
      <c r="I3593" s="11" t="s">
        <v>47</v>
      </c>
      <c r="J3593" s="11" t="s">
        <v>47</v>
      </c>
      <c r="K3593" s="11" t="s">
        <v>47</v>
      </c>
      <c r="L3593" s="11" t="s">
        <v>47</v>
      </c>
      <c r="M3593" s="11" t="s">
        <v>47</v>
      </c>
      <c r="N3593" s="11" t="s">
        <v>47</v>
      </c>
      <c r="O3593" s="11" t="s">
        <v>47</v>
      </c>
      <c r="P3593" s="11" t="s">
        <v>47</v>
      </c>
      <c r="Q3593" s="11" t="s">
        <v>47</v>
      </c>
      <c r="R3593" s="11" t="s">
        <v>47</v>
      </c>
    </row>
    <row r="3594" spans="1:18" x14ac:dyDescent="0.35">
      <c r="A3594" t="s">
        <v>28</v>
      </c>
      <c r="B3594" t="s">
        <v>42</v>
      </c>
      <c r="C3594" t="s">
        <v>10</v>
      </c>
      <c r="D3594" t="s">
        <v>5</v>
      </c>
      <c r="E3594" s="11" t="s">
        <v>47</v>
      </c>
      <c r="F3594" s="11" t="s">
        <v>47</v>
      </c>
      <c r="G3594" s="11" t="s">
        <v>47</v>
      </c>
      <c r="H3594" s="11" t="s">
        <v>47</v>
      </c>
      <c r="I3594" s="11" t="s">
        <v>47</v>
      </c>
      <c r="J3594" s="11" t="s">
        <v>47</v>
      </c>
      <c r="K3594" s="11" t="s">
        <v>47</v>
      </c>
      <c r="L3594" s="11" t="s">
        <v>47</v>
      </c>
      <c r="M3594" s="11" t="s">
        <v>47</v>
      </c>
      <c r="N3594" s="11" t="s">
        <v>47</v>
      </c>
      <c r="O3594" s="11" t="s">
        <v>47</v>
      </c>
      <c r="P3594" s="11" t="s">
        <v>47</v>
      </c>
      <c r="Q3594" s="11" t="s">
        <v>47</v>
      </c>
      <c r="R3594" s="11" t="s">
        <v>47</v>
      </c>
    </row>
    <row r="3595" spans="1:18" x14ac:dyDescent="0.35">
      <c r="A3595" t="s">
        <v>28</v>
      </c>
      <c r="B3595" t="s">
        <v>42</v>
      </c>
      <c r="C3595" t="s">
        <v>10</v>
      </c>
      <c r="D3595" t="s">
        <v>6</v>
      </c>
      <c r="E3595" s="11" t="s">
        <v>47</v>
      </c>
      <c r="F3595" s="11" t="s">
        <v>47</v>
      </c>
      <c r="G3595" s="11" t="s">
        <v>47</v>
      </c>
      <c r="H3595" s="11" t="s">
        <v>47</v>
      </c>
      <c r="I3595" s="11" t="s">
        <v>47</v>
      </c>
      <c r="J3595" s="11" t="s">
        <v>47</v>
      </c>
      <c r="K3595" s="11" t="s">
        <v>47</v>
      </c>
      <c r="L3595" s="11" t="s">
        <v>47</v>
      </c>
      <c r="M3595" s="11" t="s">
        <v>47</v>
      </c>
      <c r="N3595" s="11" t="s">
        <v>47</v>
      </c>
      <c r="O3595" s="11" t="s">
        <v>47</v>
      </c>
      <c r="P3595" s="11" t="s">
        <v>47</v>
      </c>
      <c r="Q3595" s="11" t="s">
        <v>47</v>
      </c>
      <c r="R3595" s="11" t="s">
        <v>47</v>
      </c>
    </row>
    <row r="3596" spans="1:18" x14ac:dyDescent="0.35">
      <c r="A3596" t="s">
        <v>28</v>
      </c>
      <c r="B3596" t="s">
        <v>42</v>
      </c>
      <c r="C3596" t="s">
        <v>10</v>
      </c>
      <c r="D3596" t="s">
        <v>7</v>
      </c>
      <c r="E3596" s="11" t="s">
        <v>47</v>
      </c>
      <c r="F3596" s="11" t="s">
        <v>47</v>
      </c>
      <c r="G3596" s="11" t="s">
        <v>47</v>
      </c>
      <c r="H3596" s="11" t="s">
        <v>47</v>
      </c>
      <c r="I3596" s="11" t="s">
        <v>47</v>
      </c>
      <c r="J3596" s="11" t="s">
        <v>47</v>
      </c>
      <c r="K3596" s="11" t="s">
        <v>47</v>
      </c>
      <c r="L3596" s="11" t="s">
        <v>47</v>
      </c>
      <c r="M3596" s="11" t="s">
        <v>47</v>
      </c>
      <c r="N3596" s="11" t="s">
        <v>47</v>
      </c>
      <c r="O3596" s="11" t="s">
        <v>47</v>
      </c>
      <c r="P3596" s="11" t="s">
        <v>47</v>
      </c>
      <c r="Q3596" s="11" t="s">
        <v>47</v>
      </c>
      <c r="R3596" s="11" t="s">
        <v>47</v>
      </c>
    </row>
    <row r="3597" spans="1:18" x14ac:dyDescent="0.35">
      <c r="A3597" t="s">
        <v>28</v>
      </c>
      <c r="B3597" t="s">
        <v>42</v>
      </c>
      <c r="C3597" t="s">
        <v>10</v>
      </c>
      <c r="D3597" t="s">
        <v>8</v>
      </c>
      <c r="E3597" s="11" t="s">
        <v>47</v>
      </c>
      <c r="F3597" s="11" t="s">
        <v>47</v>
      </c>
      <c r="G3597" s="11" t="s">
        <v>47</v>
      </c>
      <c r="H3597" s="11" t="s">
        <v>47</v>
      </c>
      <c r="I3597" s="11" t="s">
        <v>47</v>
      </c>
      <c r="J3597" s="11" t="s">
        <v>47</v>
      </c>
      <c r="K3597" s="11" t="s">
        <v>47</v>
      </c>
      <c r="L3597" s="11" t="s">
        <v>47</v>
      </c>
      <c r="M3597" s="11" t="s">
        <v>47</v>
      </c>
      <c r="N3597" s="11" t="s">
        <v>47</v>
      </c>
      <c r="O3597" s="11" t="s">
        <v>47</v>
      </c>
      <c r="P3597" s="11" t="s">
        <v>47</v>
      </c>
      <c r="Q3597" s="11" t="s">
        <v>47</v>
      </c>
      <c r="R3597" s="11" t="s">
        <v>47</v>
      </c>
    </row>
    <row r="3598" spans="1:18" x14ac:dyDescent="0.35">
      <c r="A3598" t="s">
        <v>28</v>
      </c>
      <c r="B3598" t="s">
        <v>42</v>
      </c>
      <c r="C3598" t="s">
        <v>10</v>
      </c>
      <c r="D3598" t="s">
        <v>9</v>
      </c>
      <c r="E3598" s="11" t="s">
        <v>47</v>
      </c>
      <c r="F3598" s="11" t="s">
        <v>47</v>
      </c>
      <c r="G3598" s="11" t="s">
        <v>47</v>
      </c>
      <c r="H3598" s="11" t="s">
        <v>47</v>
      </c>
      <c r="I3598" s="11" t="s">
        <v>47</v>
      </c>
      <c r="J3598" s="11" t="s">
        <v>47</v>
      </c>
      <c r="K3598" s="11" t="s">
        <v>47</v>
      </c>
      <c r="L3598" s="11" t="s">
        <v>47</v>
      </c>
      <c r="M3598" s="11" t="s">
        <v>47</v>
      </c>
      <c r="N3598" s="11" t="s">
        <v>47</v>
      </c>
      <c r="O3598" s="11" t="s">
        <v>47</v>
      </c>
      <c r="P3598" s="11" t="s">
        <v>47</v>
      </c>
      <c r="Q3598" s="11" t="s">
        <v>47</v>
      </c>
      <c r="R3598" s="11" t="s">
        <v>47</v>
      </c>
    </row>
    <row r="3599" spans="1:18" x14ac:dyDescent="0.35">
      <c r="A3599" t="s">
        <v>28</v>
      </c>
      <c r="B3599" t="s">
        <v>42</v>
      </c>
      <c r="C3599" t="s">
        <v>11</v>
      </c>
      <c r="D3599" t="s">
        <v>3</v>
      </c>
      <c r="E3599" s="11">
        <v>107.38786518072125</v>
      </c>
      <c r="F3599" s="11">
        <v>106.53731653438018</v>
      </c>
      <c r="G3599" s="11">
        <v>109.43554252517357</v>
      </c>
      <c r="H3599" s="11">
        <v>105.89908882694941</v>
      </c>
      <c r="I3599" s="11">
        <v>105.9130026246482</v>
      </c>
      <c r="J3599" s="11">
        <v>109.29468791080714</v>
      </c>
      <c r="K3599" s="11">
        <v>110.11831245510768</v>
      </c>
      <c r="L3599" s="11">
        <v>106.16245714053387</v>
      </c>
      <c r="M3599" s="11">
        <v>105.94372139878843</v>
      </c>
      <c r="N3599" s="11">
        <v>99.676549378170705</v>
      </c>
      <c r="O3599" s="11">
        <v>100</v>
      </c>
      <c r="P3599" s="11">
        <v>97.815985507966559</v>
      </c>
      <c r="Q3599" s="11">
        <v>95.129719058740619</v>
      </c>
      <c r="R3599" s="11">
        <v>86.235098006441916</v>
      </c>
    </row>
    <row r="3600" spans="1:18" x14ac:dyDescent="0.35">
      <c r="A3600" t="s">
        <v>28</v>
      </c>
      <c r="B3600" t="s">
        <v>42</v>
      </c>
      <c r="C3600" t="s">
        <v>11</v>
      </c>
      <c r="D3600" t="s">
        <v>59</v>
      </c>
      <c r="E3600" s="11" t="s">
        <v>47</v>
      </c>
      <c r="F3600" s="11" t="s">
        <v>47</v>
      </c>
      <c r="G3600" s="11" t="s">
        <v>47</v>
      </c>
      <c r="H3600" s="11" t="s">
        <v>47</v>
      </c>
      <c r="I3600" s="11" t="s">
        <v>47</v>
      </c>
      <c r="J3600" s="11" t="s">
        <v>47</v>
      </c>
      <c r="K3600" s="11" t="s">
        <v>47</v>
      </c>
      <c r="L3600" s="11" t="s">
        <v>47</v>
      </c>
      <c r="M3600" s="11" t="s">
        <v>47</v>
      </c>
      <c r="N3600" s="11" t="s">
        <v>47</v>
      </c>
      <c r="O3600" s="11" t="s">
        <v>47</v>
      </c>
      <c r="P3600" s="11" t="s">
        <v>47</v>
      </c>
      <c r="Q3600" s="11" t="s">
        <v>47</v>
      </c>
      <c r="R3600" s="11" t="s">
        <v>47</v>
      </c>
    </row>
    <row r="3601" spans="1:18" x14ac:dyDescent="0.35">
      <c r="A3601" t="s">
        <v>28</v>
      </c>
      <c r="B3601" t="s">
        <v>42</v>
      </c>
      <c r="C3601" t="s">
        <v>11</v>
      </c>
      <c r="D3601" t="s">
        <v>4</v>
      </c>
      <c r="E3601" s="11" t="s">
        <v>47</v>
      </c>
      <c r="F3601" s="11" t="s">
        <v>47</v>
      </c>
      <c r="G3601" s="11" t="s">
        <v>47</v>
      </c>
      <c r="H3601" s="11" t="s">
        <v>47</v>
      </c>
      <c r="I3601" s="11" t="s">
        <v>47</v>
      </c>
      <c r="J3601" s="11" t="s">
        <v>47</v>
      </c>
      <c r="K3601" s="11" t="s">
        <v>47</v>
      </c>
      <c r="L3601" s="11" t="s">
        <v>47</v>
      </c>
      <c r="M3601" s="11" t="s">
        <v>47</v>
      </c>
      <c r="N3601" s="11" t="s">
        <v>47</v>
      </c>
      <c r="O3601" s="11" t="s">
        <v>47</v>
      </c>
      <c r="P3601" s="11" t="s">
        <v>47</v>
      </c>
      <c r="Q3601" s="11" t="s">
        <v>47</v>
      </c>
      <c r="R3601" s="11" t="s">
        <v>47</v>
      </c>
    </row>
    <row r="3602" spans="1:18" x14ac:dyDescent="0.35">
      <c r="A3602" t="s">
        <v>28</v>
      </c>
      <c r="B3602" t="s">
        <v>42</v>
      </c>
      <c r="C3602" t="s">
        <v>11</v>
      </c>
      <c r="D3602" t="s">
        <v>5</v>
      </c>
      <c r="E3602" s="11" t="s">
        <v>47</v>
      </c>
      <c r="F3602" s="11" t="s">
        <v>47</v>
      </c>
      <c r="G3602" s="11" t="s">
        <v>47</v>
      </c>
      <c r="H3602" s="11" t="s">
        <v>47</v>
      </c>
      <c r="I3602" s="11" t="s">
        <v>47</v>
      </c>
      <c r="J3602" s="11" t="s">
        <v>47</v>
      </c>
      <c r="K3602" s="11" t="s">
        <v>47</v>
      </c>
      <c r="L3602" s="11" t="s">
        <v>47</v>
      </c>
      <c r="M3602" s="11" t="s">
        <v>47</v>
      </c>
      <c r="N3602" s="11" t="s">
        <v>47</v>
      </c>
      <c r="O3602" s="11" t="s">
        <v>47</v>
      </c>
      <c r="P3602" s="11" t="s">
        <v>47</v>
      </c>
      <c r="Q3602" s="11" t="s">
        <v>47</v>
      </c>
      <c r="R3602" s="11" t="s">
        <v>47</v>
      </c>
    </row>
    <row r="3603" spans="1:18" x14ac:dyDescent="0.35">
      <c r="A3603" t="s">
        <v>28</v>
      </c>
      <c r="B3603" t="s">
        <v>42</v>
      </c>
      <c r="C3603" t="s">
        <v>11</v>
      </c>
      <c r="D3603" t="s">
        <v>6</v>
      </c>
      <c r="E3603" s="11" t="s">
        <v>47</v>
      </c>
      <c r="F3603" s="11" t="s">
        <v>47</v>
      </c>
      <c r="G3603" s="11" t="s">
        <v>47</v>
      </c>
      <c r="H3603" s="11" t="s">
        <v>47</v>
      </c>
      <c r="I3603" s="11" t="s">
        <v>47</v>
      </c>
      <c r="J3603" s="11" t="s">
        <v>47</v>
      </c>
      <c r="K3603" s="11" t="s">
        <v>47</v>
      </c>
      <c r="L3603" s="11" t="s">
        <v>47</v>
      </c>
      <c r="M3603" s="11" t="s">
        <v>47</v>
      </c>
      <c r="N3603" s="11" t="s">
        <v>47</v>
      </c>
      <c r="O3603" s="11" t="s">
        <v>47</v>
      </c>
      <c r="P3603" s="11" t="s">
        <v>47</v>
      </c>
      <c r="Q3603" s="11" t="s">
        <v>47</v>
      </c>
      <c r="R3603" s="11" t="s">
        <v>47</v>
      </c>
    </row>
    <row r="3604" spans="1:18" x14ac:dyDescent="0.35">
      <c r="A3604" t="s">
        <v>28</v>
      </c>
      <c r="B3604" t="s">
        <v>42</v>
      </c>
      <c r="C3604" t="s">
        <v>11</v>
      </c>
      <c r="D3604" t="s">
        <v>7</v>
      </c>
      <c r="E3604" s="11" t="s">
        <v>47</v>
      </c>
      <c r="F3604" s="11" t="s">
        <v>47</v>
      </c>
      <c r="G3604" s="11" t="s">
        <v>47</v>
      </c>
      <c r="H3604" s="11" t="s">
        <v>47</v>
      </c>
      <c r="I3604" s="11" t="s">
        <v>47</v>
      </c>
      <c r="J3604" s="11" t="s">
        <v>47</v>
      </c>
      <c r="K3604" s="11" t="s">
        <v>47</v>
      </c>
      <c r="L3604" s="11" t="s">
        <v>47</v>
      </c>
      <c r="M3604" s="11" t="s">
        <v>47</v>
      </c>
      <c r="N3604" s="11" t="s">
        <v>47</v>
      </c>
      <c r="O3604" s="11" t="s">
        <v>47</v>
      </c>
      <c r="P3604" s="11" t="s">
        <v>47</v>
      </c>
      <c r="Q3604" s="11" t="s">
        <v>47</v>
      </c>
      <c r="R3604" s="11" t="s">
        <v>47</v>
      </c>
    </row>
    <row r="3605" spans="1:18" x14ac:dyDescent="0.35">
      <c r="A3605" t="s">
        <v>28</v>
      </c>
      <c r="B3605" t="s">
        <v>42</v>
      </c>
      <c r="C3605" t="s">
        <v>11</v>
      </c>
      <c r="D3605" t="s">
        <v>8</v>
      </c>
      <c r="E3605" s="11" t="s">
        <v>47</v>
      </c>
      <c r="F3605" s="11" t="s">
        <v>47</v>
      </c>
      <c r="G3605" s="11" t="s">
        <v>47</v>
      </c>
      <c r="H3605" s="11" t="s">
        <v>47</v>
      </c>
      <c r="I3605" s="11" t="s">
        <v>47</v>
      </c>
      <c r="J3605" s="11" t="s">
        <v>47</v>
      </c>
      <c r="K3605" s="11" t="s">
        <v>47</v>
      </c>
      <c r="L3605" s="11" t="s">
        <v>47</v>
      </c>
      <c r="M3605" s="11" t="s">
        <v>47</v>
      </c>
      <c r="N3605" s="11" t="s">
        <v>47</v>
      </c>
      <c r="O3605" s="11" t="s">
        <v>47</v>
      </c>
      <c r="P3605" s="11" t="s">
        <v>47</v>
      </c>
      <c r="Q3605" s="11" t="s">
        <v>47</v>
      </c>
      <c r="R3605" s="11" t="s">
        <v>47</v>
      </c>
    </row>
    <row r="3606" spans="1:18" x14ac:dyDescent="0.35">
      <c r="A3606" t="s">
        <v>28</v>
      </c>
      <c r="B3606" t="s">
        <v>42</v>
      </c>
      <c r="C3606" t="s">
        <v>11</v>
      </c>
      <c r="D3606" t="s">
        <v>9</v>
      </c>
      <c r="E3606" s="11" t="s">
        <v>47</v>
      </c>
      <c r="F3606" s="11" t="s">
        <v>47</v>
      </c>
      <c r="G3606" s="11" t="s">
        <v>47</v>
      </c>
      <c r="H3606" s="11" t="s">
        <v>47</v>
      </c>
      <c r="I3606" s="11" t="s">
        <v>47</v>
      </c>
      <c r="J3606" s="11" t="s">
        <v>47</v>
      </c>
      <c r="K3606" s="11" t="s">
        <v>47</v>
      </c>
      <c r="L3606" s="11" t="s">
        <v>47</v>
      </c>
      <c r="M3606" s="11" t="s">
        <v>47</v>
      </c>
      <c r="N3606" s="11" t="s">
        <v>47</v>
      </c>
      <c r="O3606" s="11" t="s">
        <v>47</v>
      </c>
      <c r="P3606" s="11" t="s">
        <v>47</v>
      </c>
      <c r="Q3606" s="11" t="s">
        <v>47</v>
      </c>
      <c r="R3606" s="11" t="s">
        <v>47</v>
      </c>
    </row>
    <row r="3607" spans="1:18" x14ac:dyDescent="0.35">
      <c r="A3607" t="s">
        <v>28</v>
      </c>
      <c r="B3607" t="s">
        <v>12</v>
      </c>
      <c r="C3607" t="s">
        <v>2</v>
      </c>
      <c r="D3607" t="s">
        <v>3</v>
      </c>
      <c r="E3607" s="11">
        <v>86.856613508141038</v>
      </c>
      <c r="F3607" s="11">
        <v>86.218936357729646</v>
      </c>
      <c r="G3607" s="11">
        <v>90.680103186295</v>
      </c>
      <c r="H3607" s="11">
        <v>86.885723108197652</v>
      </c>
      <c r="I3607" s="11">
        <v>87.665892555018758</v>
      </c>
      <c r="J3607" s="11">
        <v>90.11994441835482</v>
      </c>
      <c r="K3607" s="11">
        <v>100.6354255791363</v>
      </c>
      <c r="L3607" s="11">
        <v>94.552805779461806</v>
      </c>
      <c r="M3607" s="11">
        <v>89.864069425591993</v>
      </c>
      <c r="N3607" s="11">
        <v>92.386311733259561</v>
      </c>
      <c r="O3607" s="11">
        <v>100</v>
      </c>
      <c r="P3607" s="11">
        <v>100.55420818671314</v>
      </c>
      <c r="Q3607" s="11">
        <v>85.688530495924653</v>
      </c>
      <c r="R3607" s="11">
        <v>84.541515757782392</v>
      </c>
    </row>
    <row r="3608" spans="1:18" x14ac:dyDescent="0.35">
      <c r="A3608" t="s">
        <v>28</v>
      </c>
      <c r="B3608" t="s">
        <v>12</v>
      </c>
      <c r="C3608" t="s">
        <v>2</v>
      </c>
      <c r="D3608" t="s">
        <v>59</v>
      </c>
      <c r="E3608" s="11" t="s">
        <v>47</v>
      </c>
      <c r="F3608" s="11" t="s">
        <v>47</v>
      </c>
      <c r="G3608" s="11" t="s">
        <v>47</v>
      </c>
      <c r="H3608" s="11" t="s">
        <v>47</v>
      </c>
      <c r="I3608" s="11" t="s">
        <v>47</v>
      </c>
      <c r="J3608" s="11" t="s">
        <v>47</v>
      </c>
      <c r="K3608" s="11" t="s">
        <v>47</v>
      </c>
      <c r="L3608" s="11" t="s">
        <v>47</v>
      </c>
      <c r="M3608" s="11" t="s">
        <v>47</v>
      </c>
      <c r="N3608" s="11" t="s">
        <v>47</v>
      </c>
      <c r="O3608" s="11" t="s">
        <v>47</v>
      </c>
      <c r="P3608" s="11" t="s">
        <v>47</v>
      </c>
      <c r="Q3608" s="11" t="s">
        <v>47</v>
      </c>
      <c r="R3608" s="11" t="s">
        <v>47</v>
      </c>
    </row>
    <row r="3609" spans="1:18" x14ac:dyDescent="0.35">
      <c r="A3609" t="s">
        <v>28</v>
      </c>
      <c r="B3609" t="s">
        <v>12</v>
      </c>
      <c r="C3609" t="s">
        <v>2</v>
      </c>
      <c r="D3609" t="s">
        <v>4</v>
      </c>
      <c r="E3609" s="11" t="s">
        <v>47</v>
      </c>
      <c r="F3609" s="11" t="s">
        <v>47</v>
      </c>
      <c r="G3609" s="11" t="s">
        <v>47</v>
      </c>
      <c r="H3609" s="11" t="s">
        <v>47</v>
      </c>
      <c r="I3609" s="11" t="s">
        <v>47</v>
      </c>
      <c r="J3609" s="11" t="s">
        <v>47</v>
      </c>
      <c r="K3609" s="11" t="s">
        <v>47</v>
      </c>
      <c r="L3609" s="11" t="s">
        <v>47</v>
      </c>
      <c r="M3609" s="11" t="s">
        <v>47</v>
      </c>
      <c r="N3609" s="11" t="s">
        <v>47</v>
      </c>
      <c r="O3609" s="11" t="s">
        <v>47</v>
      </c>
      <c r="P3609" s="11" t="s">
        <v>47</v>
      </c>
      <c r="Q3609" s="11" t="s">
        <v>47</v>
      </c>
      <c r="R3609" s="11" t="s">
        <v>47</v>
      </c>
    </row>
    <row r="3610" spans="1:18" x14ac:dyDescent="0.35">
      <c r="A3610" t="s">
        <v>28</v>
      </c>
      <c r="B3610" t="s">
        <v>12</v>
      </c>
      <c r="C3610" t="s">
        <v>2</v>
      </c>
      <c r="D3610" t="s">
        <v>5</v>
      </c>
      <c r="E3610" s="11" t="s">
        <v>47</v>
      </c>
      <c r="F3610" s="11" t="s">
        <v>47</v>
      </c>
      <c r="G3610" s="11" t="s">
        <v>47</v>
      </c>
      <c r="H3610" s="11" t="s">
        <v>47</v>
      </c>
      <c r="I3610" s="11" t="s">
        <v>47</v>
      </c>
      <c r="J3610" s="11" t="s">
        <v>47</v>
      </c>
      <c r="K3610" s="11" t="s">
        <v>47</v>
      </c>
      <c r="L3610" s="11" t="s">
        <v>47</v>
      </c>
      <c r="M3610" s="11" t="s">
        <v>47</v>
      </c>
      <c r="N3610" s="11" t="s">
        <v>47</v>
      </c>
      <c r="O3610" s="11" t="s">
        <v>47</v>
      </c>
      <c r="P3610" s="11" t="s">
        <v>47</v>
      </c>
      <c r="Q3610" s="11" t="s">
        <v>47</v>
      </c>
      <c r="R3610" s="11" t="s">
        <v>47</v>
      </c>
    </row>
    <row r="3611" spans="1:18" x14ac:dyDescent="0.35">
      <c r="A3611" t="s">
        <v>28</v>
      </c>
      <c r="B3611" t="s">
        <v>12</v>
      </c>
      <c r="C3611" t="s">
        <v>2</v>
      </c>
      <c r="D3611" t="s">
        <v>6</v>
      </c>
      <c r="E3611" s="11" t="s">
        <v>47</v>
      </c>
      <c r="F3611" s="11" t="s">
        <v>47</v>
      </c>
      <c r="G3611" s="11" t="s">
        <v>47</v>
      </c>
      <c r="H3611" s="11" t="s">
        <v>47</v>
      </c>
      <c r="I3611" s="11" t="s">
        <v>47</v>
      </c>
      <c r="J3611" s="11" t="s">
        <v>47</v>
      </c>
      <c r="K3611" s="11" t="s">
        <v>47</v>
      </c>
      <c r="L3611" s="11" t="s">
        <v>47</v>
      </c>
      <c r="M3611" s="11" t="s">
        <v>47</v>
      </c>
      <c r="N3611" s="11" t="s">
        <v>47</v>
      </c>
      <c r="O3611" s="11" t="s">
        <v>47</v>
      </c>
      <c r="P3611" s="11" t="s">
        <v>47</v>
      </c>
      <c r="Q3611" s="11" t="s">
        <v>47</v>
      </c>
      <c r="R3611" s="11" t="s">
        <v>47</v>
      </c>
    </row>
    <row r="3612" spans="1:18" x14ac:dyDescent="0.35">
      <c r="A3612" t="s">
        <v>28</v>
      </c>
      <c r="B3612" t="s">
        <v>12</v>
      </c>
      <c r="C3612" t="s">
        <v>2</v>
      </c>
      <c r="D3612" t="s">
        <v>7</v>
      </c>
      <c r="E3612" s="11" t="s">
        <v>47</v>
      </c>
      <c r="F3612" s="11" t="s">
        <v>47</v>
      </c>
      <c r="G3612" s="11" t="s">
        <v>47</v>
      </c>
      <c r="H3612" s="11" t="s">
        <v>47</v>
      </c>
      <c r="I3612" s="11" t="s">
        <v>47</v>
      </c>
      <c r="J3612" s="11" t="s">
        <v>47</v>
      </c>
      <c r="K3612" s="11" t="s">
        <v>47</v>
      </c>
      <c r="L3612" s="11" t="s">
        <v>47</v>
      </c>
      <c r="M3612" s="11" t="s">
        <v>47</v>
      </c>
      <c r="N3612" s="11" t="s">
        <v>47</v>
      </c>
      <c r="O3612" s="11" t="s">
        <v>47</v>
      </c>
      <c r="P3612" s="11" t="s">
        <v>47</v>
      </c>
      <c r="Q3612" s="11" t="s">
        <v>47</v>
      </c>
      <c r="R3612" s="11" t="s">
        <v>47</v>
      </c>
    </row>
    <row r="3613" spans="1:18" x14ac:dyDescent="0.35">
      <c r="A3613" t="s">
        <v>28</v>
      </c>
      <c r="B3613" t="s">
        <v>12</v>
      </c>
      <c r="C3613" t="s">
        <v>2</v>
      </c>
      <c r="D3613" t="s">
        <v>8</v>
      </c>
      <c r="E3613" s="11" t="s">
        <v>47</v>
      </c>
      <c r="F3613" s="11" t="s">
        <v>47</v>
      </c>
      <c r="G3613" s="11" t="s">
        <v>47</v>
      </c>
      <c r="H3613" s="11" t="s">
        <v>47</v>
      </c>
      <c r="I3613" s="11" t="s">
        <v>47</v>
      </c>
      <c r="J3613" s="11" t="s">
        <v>47</v>
      </c>
      <c r="K3613" s="11" t="s">
        <v>47</v>
      </c>
      <c r="L3613" s="11" t="s">
        <v>47</v>
      </c>
      <c r="M3613" s="11" t="s">
        <v>47</v>
      </c>
      <c r="N3613" s="11" t="s">
        <v>47</v>
      </c>
      <c r="O3613" s="11" t="s">
        <v>47</v>
      </c>
      <c r="P3613" s="11" t="s">
        <v>47</v>
      </c>
      <c r="Q3613" s="11" t="s">
        <v>47</v>
      </c>
      <c r="R3613" s="11" t="s">
        <v>47</v>
      </c>
    </row>
    <row r="3614" spans="1:18" x14ac:dyDescent="0.35">
      <c r="A3614" t="s">
        <v>28</v>
      </c>
      <c r="B3614" t="s">
        <v>12</v>
      </c>
      <c r="C3614" t="s">
        <v>2</v>
      </c>
      <c r="D3614" t="s">
        <v>9</v>
      </c>
      <c r="E3614" s="11" t="s">
        <v>47</v>
      </c>
      <c r="F3614" s="11" t="s">
        <v>47</v>
      </c>
      <c r="G3614" s="11" t="s">
        <v>47</v>
      </c>
      <c r="H3614" s="11" t="s">
        <v>47</v>
      </c>
      <c r="I3614" s="11" t="s">
        <v>47</v>
      </c>
      <c r="J3614" s="11" t="s">
        <v>47</v>
      </c>
      <c r="K3614" s="11" t="s">
        <v>47</v>
      </c>
      <c r="L3614" s="11" t="s">
        <v>47</v>
      </c>
      <c r="M3614" s="11" t="s">
        <v>47</v>
      </c>
      <c r="N3614" s="11" t="s">
        <v>47</v>
      </c>
      <c r="O3614" s="11" t="s">
        <v>47</v>
      </c>
      <c r="P3614" s="11" t="s">
        <v>47</v>
      </c>
      <c r="Q3614" s="11" t="s">
        <v>47</v>
      </c>
      <c r="R3614" s="11" t="s">
        <v>47</v>
      </c>
    </row>
    <row r="3615" spans="1:18" x14ac:dyDescent="0.35">
      <c r="A3615" t="s">
        <v>28</v>
      </c>
      <c r="B3615" t="s">
        <v>12</v>
      </c>
      <c r="C3615" t="s">
        <v>10</v>
      </c>
      <c r="D3615" t="s">
        <v>3</v>
      </c>
      <c r="E3615" s="11">
        <v>82.815352549525926</v>
      </c>
      <c r="F3615" s="11">
        <v>83.474907802366204</v>
      </c>
      <c r="G3615" s="11">
        <v>87.638511991619765</v>
      </c>
      <c r="H3615" s="11">
        <v>83.00351978342448</v>
      </c>
      <c r="I3615" s="11">
        <v>82.720945621178188</v>
      </c>
      <c r="J3615" s="11">
        <v>85.266699572582326</v>
      </c>
      <c r="K3615" s="11">
        <v>94.665361925556468</v>
      </c>
      <c r="L3615" s="11">
        <v>88.501753425484267</v>
      </c>
      <c r="M3615" s="11">
        <v>84.879588058170185</v>
      </c>
      <c r="N3615" s="11">
        <v>89.477291685077461</v>
      </c>
      <c r="O3615" s="11">
        <v>100</v>
      </c>
      <c r="P3615" s="11">
        <v>99.240218213639864</v>
      </c>
      <c r="Q3615" s="11">
        <v>83.096633466178389</v>
      </c>
      <c r="R3615" s="11">
        <v>82.577179819333594</v>
      </c>
    </row>
    <row r="3616" spans="1:18" x14ac:dyDescent="0.35">
      <c r="A3616" t="s">
        <v>28</v>
      </c>
      <c r="B3616" t="s">
        <v>12</v>
      </c>
      <c r="C3616" t="s">
        <v>10</v>
      </c>
      <c r="D3616" t="s">
        <v>59</v>
      </c>
      <c r="E3616" s="11" t="s">
        <v>47</v>
      </c>
      <c r="F3616" s="11" t="s">
        <v>47</v>
      </c>
      <c r="G3616" s="11" t="s">
        <v>47</v>
      </c>
      <c r="H3616" s="11" t="s">
        <v>47</v>
      </c>
      <c r="I3616" s="11" t="s">
        <v>47</v>
      </c>
      <c r="J3616" s="11" t="s">
        <v>47</v>
      </c>
      <c r="K3616" s="11" t="s">
        <v>47</v>
      </c>
      <c r="L3616" s="11" t="s">
        <v>47</v>
      </c>
      <c r="M3616" s="11" t="s">
        <v>47</v>
      </c>
      <c r="N3616" s="11" t="s">
        <v>47</v>
      </c>
      <c r="O3616" s="11" t="s">
        <v>47</v>
      </c>
      <c r="P3616" s="11" t="s">
        <v>47</v>
      </c>
      <c r="Q3616" s="11" t="s">
        <v>47</v>
      </c>
      <c r="R3616" s="11" t="s">
        <v>47</v>
      </c>
    </row>
    <row r="3617" spans="1:18" x14ac:dyDescent="0.35">
      <c r="A3617" t="s">
        <v>28</v>
      </c>
      <c r="B3617" t="s">
        <v>12</v>
      </c>
      <c r="C3617" t="s">
        <v>10</v>
      </c>
      <c r="D3617" t="s">
        <v>4</v>
      </c>
      <c r="E3617" s="11" t="s">
        <v>47</v>
      </c>
      <c r="F3617" s="11" t="s">
        <v>47</v>
      </c>
      <c r="G3617" s="11" t="s">
        <v>47</v>
      </c>
      <c r="H3617" s="11" t="s">
        <v>47</v>
      </c>
      <c r="I3617" s="11" t="s">
        <v>47</v>
      </c>
      <c r="J3617" s="11" t="s">
        <v>47</v>
      </c>
      <c r="K3617" s="11" t="s">
        <v>47</v>
      </c>
      <c r="L3617" s="11" t="s">
        <v>47</v>
      </c>
      <c r="M3617" s="11" t="s">
        <v>47</v>
      </c>
      <c r="N3617" s="11" t="s">
        <v>47</v>
      </c>
      <c r="O3617" s="11" t="s">
        <v>47</v>
      </c>
      <c r="P3617" s="11" t="s">
        <v>47</v>
      </c>
      <c r="Q3617" s="11" t="s">
        <v>47</v>
      </c>
      <c r="R3617" s="11" t="s">
        <v>47</v>
      </c>
    </row>
    <row r="3618" spans="1:18" x14ac:dyDescent="0.35">
      <c r="A3618" t="s">
        <v>28</v>
      </c>
      <c r="B3618" t="s">
        <v>12</v>
      </c>
      <c r="C3618" t="s">
        <v>10</v>
      </c>
      <c r="D3618" t="s">
        <v>5</v>
      </c>
      <c r="E3618" s="11" t="s">
        <v>47</v>
      </c>
      <c r="F3618" s="11" t="s">
        <v>47</v>
      </c>
      <c r="G3618" s="11" t="s">
        <v>47</v>
      </c>
      <c r="H3618" s="11" t="s">
        <v>47</v>
      </c>
      <c r="I3618" s="11" t="s">
        <v>47</v>
      </c>
      <c r="J3618" s="11" t="s">
        <v>47</v>
      </c>
      <c r="K3618" s="11" t="s">
        <v>47</v>
      </c>
      <c r="L3618" s="11" t="s">
        <v>47</v>
      </c>
      <c r="M3618" s="11" t="s">
        <v>47</v>
      </c>
      <c r="N3618" s="11" t="s">
        <v>47</v>
      </c>
      <c r="O3618" s="11" t="s">
        <v>47</v>
      </c>
      <c r="P3618" s="11" t="s">
        <v>47</v>
      </c>
      <c r="Q3618" s="11" t="s">
        <v>47</v>
      </c>
      <c r="R3618" s="11" t="s">
        <v>47</v>
      </c>
    </row>
    <row r="3619" spans="1:18" x14ac:dyDescent="0.35">
      <c r="A3619" t="s">
        <v>28</v>
      </c>
      <c r="B3619" t="s">
        <v>12</v>
      </c>
      <c r="C3619" t="s">
        <v>10</v>
      </c>
      <c r="D3619" t="s">
        <v>6</v>
      </c>
      <c r="E3619" s="11" t="s">
        <v>47</v>
      </c>
      <c r="F3619" s="11" t="s">
        <v>47</v>
      </c>
      <c r="G3619" s="11" t="s">
        <v>47</v>
      </c>
      <c r="H3619" s="11" t="s">
        <v>47</v>
      </c>
      <c r="I3619" s="11" t="s">
        <v>47</v>
      </c>
      <c r="J3619" s="11" t="s">
        <v>47</v>
      </c>
      <c r="K3619" s="11" t="s">
        <v>47</v>
      </c>
      <c r="L3619" s="11" t="s">
        <v>47</v>
      </c>
      <c r="M3619" s="11" t="s">
        <v>47</v>
      </c>
      <c r="N3619" s="11" t="s">
        <v>47</v>
      </c>
      <c r="O3619" s="11" t="s">
        <v>47</v>
      </c>
      <c r="P3619" s="11" t="s">
        <v>47</v>
      </c>
      <c r="Q3619" s="11" t="s">
        <v>47</v>
      </c>
      <c r="R3619" s="11" t="s">
        <v>47</v>
      </c>
    </row>
    <row r="3620" spans="1:18" x14ac:dyDescent="0.35">
      <c r="A3620" t="s">
        <v>28</v>
      </c>
      <c r="B3620" t="s">
        <v>12</v>
      </c>
      <c r="C3620" t="s">
        <v>10</v>
      </c>
      <c r="D3620" t="s">
        <v>7</v>
      </c>
      <c r="E3620" s="11" t="s">
        <v>47</v>
      </c>
      <c r="F3620" s="11" t="s">
        <v>47</v>
      </c>
      <c r="G3620" s="11" t="s">
        <v>47</v>
      </c>
      <c r="H3620" s="11" t="s">
        <v>47</v>
      </c>
      <c r="I3620" s="11" t="s">
        <v>47</v>
      </c>
      <c r="J3620" s="11" t="s">
        <v>47</v>
      </c>
      <c r="K3620" s="11" t="s">
        <v>47</v>
      </c>
      <c r="L3620" s="11" t="s">
        <v>47</v>
      </c>
      <c r="M3620" s="11" t="s">
        <v>47</v>
      </c>
      <c r="N3620" s="11" t="s">
        <v>47</v>
      </c>
      <c r="O3620" s="11" t="s">
        <v>47</v>
      </c>
      <c r="P3620" s="11" t="s">
        <v>47</v>
      </c>
      <c r="Q3620" s="11" t="s">
        <v>47</v>
      </c>
      <c r="R3620" s="11" t="s">
        <v>47</v>
      </c>
    </row>
    <row r="3621" spans="1:18" x14ac:dyDescent="0.35">
      <c r="A3621" t="s">
        <v>28</v>
      </c>
      <c r="B3621" t="s">
        <v>12</v>
      </c>
      <c r="C3621" t="s">
        <v>10</v>
      </c>
      <c r="D3621" t="s">
        <v>8</v>
      </c>
      <c r="E3621" s="11" t="s">
        <v>47</v>
      </c>
      <c r="F3621" s="11" t="s">
        <v>47</v>
      </c>
      <c r="G3621" s="11" t="s">
        <v>47</v>
      </c>
      <c r="H3621" s="11" t="s">
        <v>47</v>
      </c>
      <c r="I3621" s="11" t="s">
        <v>47</v>
      </c>
      <c r="J3621" s="11" t="s">
        <v>47</v>
      </c>
      <c r="K3621" s="11" t="s">
        <v>47</v>
      </c>
      <c r="L3621" s="11" t="s">
        <v>47</v>
      </c>
      <c r="M3621" s="11" t="s">
        <v>47</v>
      </c>
      <c r="N3621" s="11" t="s">
        <v>47</v>
      </c>
      <c r="O3621" s="11" t="s">
        <v>47</v>
      </c>
      <c r="P3621" s="11" t="s">
        <v>47</v>
      </c>
      <c r="Q3621" s="11" t="s">
        <v>47</v>
      </c>
      <c r="R3621" s="11" t="s">
        <v>47</v>
      </c>
    </row>
    <row r="3622" spans="1:18" x14ac:dyDescent="0.35">
      <c r="A3622" t="s">
        <v>28</v>
      </c>
      <c r="B3622" t="s">
        <v>12</v>
      </c>
      <c r="C3622" t="s">
        <v>10</v>
      </c>
      <c r="D3622" t="s">
        <v>9</v>
      </c>
      <c r="E3622" s="11" t="s">
        <v>47</v>
      </c>
      <c r="F3622" s="11" t="s">
        <v>47</v>
      </c>
      <c r="G3622" s="11" t="s">
        <v>47</v>
      </c>
      <c r="H3622" s="11" t="s">
        <v>47</v>
      </c>
      <c r="I3622" s="11" t="s">
        <v>47</v>
      </c>
      <c r="J3622" s="11" t="s">
        <v>47</v>
      </c>
      <c r="K3622" s="11" t="s">
        <v>47</v>
      </c>
      <c r="L3622" s="11" t="s">
        <v>47</v>
      </c>
      <c r="M3622" s="11" t="s">
        <v>47</v>
      </c>
      <c r="N3622" s="11" t="s">
        <v>47</v>
      </c>
      <c r="O3622" s="11" t="s">
        <v>47</v>
      </c>
      <c r="P3622" s="11" t="s">
        <v>47</v>
      </c>
      <c r="Q3622" s="11" t="s">
        <v>47</v>
      </c>
      <c r="R3622" s="11" t="s">
        <v>47</v>
      </c>
    </row>
    <row r="3623" spans="1:18" x14ac:dyDescent="0.35">
      <c r="A3623" t="s">
        <v>28</v>
      </c>
      <c r="B3623" t="s">
        <v>12</v>
      </c>
      <c r="C3623" t="s">
        <v>11</v>
      </c>
      <c r="D3623" t="s">
        <v>3</v>
      </c>
      <c r="E3623" s="11">
        <v>99.184089101034218</v>
      </c>
      <c r="F3623" s="11">
        <v>94.019411296738269</v>
      </c>
      <c r="G3623" s="11">
        <v>99.475576770087514</v>
      </c>
      <c r="H3623" s="11">
        <v>98.743675417661109</v>
      </c>
      <c r="I3623" s="11">
        <v>102.66539379474939</v>
      </c>
      <c r="J3623" s="11">
        <v>104.85982498011137</v>
      </c>
      <c r="K3623" s="11">
        <v>118.72076372315037</v>
      </c>
      <c r="L3623" s="11">
        <v>112.54797136038187</v>
      </c>
      <c r="M3623" s="11">
        <v>104.64025457438346</v>
      </c>
      <c r="N3623" s="11">
        <v>101.11949085123308</v>
      </c>
      <c r="O3623" s="11">
        <v>100</v>
      </c>
      <c r="P3623" s="11">
        <v>104.22911694510739</v>
      </c>
      <c r="Q3623" s="11">
        <v>93.731105807478116</v>
      </c>
      <c r="R3623" s="11">
        <v>90.725855210819404</v>
      </c>
    </row>
    <row r="3624" spans="1:18" x14ac:dyDescent="0.35">
      <c r="A3624" t="s">
        <v>28</v>
      </c>
      <c r="B3624" t="s">
        <v>12</v>
      </c>
      <c r="C3624" t="s">
        <v>11</v>
      </c>
      <c r="D3624" t="s">
        <v>59</v>
      </c>
      <c r="E3624" s="11" t="s">
        <v>47</v>
      </c>
      <c r="F3624" s="11" t="s">
        <v>47</v>
      </c>
      <c r="G3624" s="11" t="s">
        <v>47</v>
      </c>
      <c r="H3624" s="11" t="s">
        <v>47</v>
      </c>
      <c r="I3624" s="11" t="s">
        <v>47</v>
      </c>
      <c r="J3624" s="11" t="s">
        <v>47</v>
      </c>
      <c r="K3624" s="11" t="s">
        <v>47</v>
      </c>
      <c r="L3624" s="11" t="s">
        <v>47</v>
      </c>
      <c r="M3624" s="11" t="s">
        <v>47</v>
      </c>
      <c r="N3624" s="11" t="s">
        <v>47</v>
      </c>
      <c r="O3624" s="11" t="s">
        <v>47</v>
      </c>
      <c r="P3624" s="11" t="s">
        <v>47</v>
      </c>
      <c r="Q3624" s="11" t="s">
        <v>47</v>
      </c>
      <c r="R3624" s="11" t="s">
        <v>47</v>
      </c>
    </row>
    <row r="3625" spans="1:18" x14ac:dyDescent="0.35">
      <c r="A3625" t="s">
        <v>28</v>
      </c>
      <c r="B3625" t="s">
        <v>12</v>
      </c>
      <c r="C3625" t="s">
        <v>11</v>
      </c>
      <c r="D3625" t="s">
        <v>4</v>
      </c>
      <c r="E3625" s="11" t="s">
        <v>47</v>
      </c>
      <c r="F3625" s="11" t="s">
        <v>47</v>
      </c>
      <c r="G3625" s="11" t="s">
        <v>47</v>
      </c>
      <c r="H3625" s="11" t="s">
        <v>47</v>
      </c>
      <c r="I3625" s="11" t="s">
        <v>47</v>
      </c>
      <c r="J3625" s="11" t="s">
        <v>47</v>
      </c>
      <c r="K3625" s="11" t="s">
        <v>47</v>
      </c>
      <c r="L3625" s="11" t="s">
        <v>47</v>
      </c>
      <c r="M3625" s="11" t="s">
        <v>47</v>
      </c>
      <c r="N3625" s="11" t="s">
        <v>47</v>
      </c>
      <c r="O3625" s="11" t="s">
        <v>47</v>
      </c>
      <c r="P3625" s="11" t="s">
        <v>47</v>
      </c>
      <c r="Q3625" s="11" t="s">
        <v>47</v>
      </c>
      <c r="R3625" s="11" t="s">
        <v>47</v>
      </c>
    </row>
    <row r="3626" spans="1:18" x14ac:dyDescent="0.35">
      <c r="A3626" t="s">
        <v>28</v>
      </c>
      <c r="B3626" t="s">
        <v>12</v>
      </c>
      <c r="C3626" t="s">
        <v>11</v>
      </c>
      <c r="D3626" t="s">
        <v>5</v>
      </c>
      <c r="E3626" s="11" t="s">
        <v>47</v>
      </c>
      <c r="F3626" s="11" t="s">
        <v>47</v>
      </c>
      <c r="G3626" s="11" t="s">
        <v>47</v>
      </c>
      <c r="H3626" s="11" t="s">
        <v>47</v>
      </c>
      <c r="I3626" s="11" t="s">
        <v>47</v>
      </c>
      <c r="J3626" s="11" t="s">
        <v>47</v>
      </c>
      <c r="K3626" s="11" t="s">
        <v>47</v>
      </c>
      <c r="L3626" s="11" t="s">
        <v>47</v>
      </c>
      <c r="M3626" s="11" t="s">
        <v>47</v>
      </c>
      <c r="N3626" s="11" t="s">
        <v>47</v>
      </c>
      <c r="O3626" s="11" t="s">
        <v>47</v>
      </c>
      <c r="P3626" s="11" t="s">
        <v>47</v>
      </c>
      <c r="Q3626" s="11" t="s">
        <v>47</v>
      </c>
      <c r="R3626" s="11" t="s">
        <v>47</v>
      </c>
    </row>
    <row r="3627" spans="1:18" x14ac:dyDescent="0.35">
      <c r="A3627" t="s">
        <v>28</v>
      </c>
      <c r="B3627" t="s">
        <v>12</v>
      </c>
      <c r="C3627" t="s">
        <v>11</v>
      </c>
      <c r="D3627" t="s">
        <v>6</v>
      </c>
      <c r="E3627" s="11" t="s">
        <v>47</v>
      </c>
      <c r="F3627" s="11" t="s">
        <v>47</v>
      </c>
      <c r="G3627" s="11" t="s">
        <v>47</v>
      </c>
      <c r="H3627" s="11" t="s">
        <v>47</v>
      </c>
      <c r="I3627" s="11" t="s">
        <v>47</v>
      </c>
      <c r="J3627" s="11" t="s">
        <v>47</v>
      </c>
      <c r="K3627" s="11" t="s">
        <v>47</v>
      </c>
      <c r="L3627" s="11" t="s">
        <v>47</v>
      </c>
      <c r="M3627" s="11" t="s">
        <v>47</v>
      </c>
      <c r="N3627" s="11" t="s">
        <v>47</v>
      </c>
      <c r="O3627" s="11" t="s">
        <v>47</v>
      </c>
      <c r="P3627" s="11" t="s">
        <v>47</v>
      </c>
      <c r="Q3627" s="11" t="s">
        <v>47</v>
      </c>
      <c r="R3627" s="11" t="s">
        <v>47</v>
      </c>
    </row>
    <row r="3628" spans="1:18" x14ac:dyDescent="0.35">
      <c r="A3628" t="s">
        <v>28</v>
      </c>
      <c r="B3628" t="s">
        <v>12</v>
      </c>
      <c r="C3628" t="s">
        <v>11</v>
      </c>
      <c r="D3628" t="s">
        <v>7</v>
      </c>
      <c r="E3628" s="11" t="s">
        <v>47</v>
      </c>
      <c r="F3628" s="11" t="s">
        <v>47</v>
      </c>
      <c r="G3628" s="11" t="s">
        <v>47</v>
      </c>
      <c r="H3628" s="11" t="s">
        <v>47</v>
      </c>
      <c r="I3628" s="11" t="s">
        <v>47</v>
      </c>
      <c r="J3628" s="11" t="s">
        <v>47</v>
      </c>
      <c r="K3628" s="11" t="s">
        <v>47</v>
      </c>
      <c r="L3628" s="11" t="s">
        <v>47</v>
      </c>
      <c r="M3628" s="11" t="s">
        <v>47</v>
      </c>
      <c r="N3628" s="11" t="s">
        <v>47</v>
      </c>
      <c r="O3628" s="11" t="s">
        <v>47</v>
      </c>
      <c r="P3628" s="11" t="s">
        <v>47</v>
      </c>
      <c r="Q3628" s="11" t="s">
        <v>47</v>
      </c>
      <c r="R3628" s="11" t="s">
        <v>47</v>
      </c>
    </row>
    <row r="3629" spans="1:18" x14ac:dyDescent="0.35">
      <c r="A3629" t="s">
        <v>28</v>
      </c>
      <c r="B3629" t="s">
        <v>12</v>
      </c>
      <c r="C3629" t="s">
        <v>11</v>
      </c>
      <c r="D3629" t="s">
        <v>8</v>
      </c>
      <c r="E3629" s="11" t="s">
        <v>47</v>
      </c>
      <c r="F3629" s="11" t="s">
        <v>47</v>
      </c>
      <c r="G3629" s="11" t="s">
        <v>47</v>
      </c>
      <c r="H3629" s="11" t="s">
        <v>47</v>
      </c>
      <c r="I3629" s="11" t="s">
        <v>47</v>
      </c>
      <c r="J3629" s="11" t="s">
        <v>47</v>
      </c>
      <c r="K3629" s="11" t="s">
        <v>47</v>
      </c>
      <c r="L3629" s="11" t="s">
        <v>47</v>
      </c>
      <c r="M3629" s="11" t="s">
        <v>47</v>
      </c>
      <c r="N3629" s="11" t="s">
        <v>47</v>
      </c>
      <c r="O3629" s="11" t="s">
        <v>47</v>
      </c>
      <c r="P3629" s="11" t="s">
        <v>47</v>
      </c>
      <c r="Q3629" s="11" t="s">
        <v>47</v>
      </c>
      <c r="R3629" s="11" t="s">
        <v>47</v>
      </c>
    </row>
    <row r="3630" spans="1:18" x14ac:dyDescent="0.35">
      <c r="A3630" t="s">
        <v>28</v>
      </c>
      <c r="B3630" t="s">
        <v>12</v>
      </c>
      <c r="C3630" t="s">
        <v>11</v>
      </c>
      <c r="D3630" t="s">
        <v>9</v>
      </c>
      <c r="E3630" s="11" t="s">
        <v>47</v>
      </c>
      <c r="F3630" s="11" t="s">
        <v>47</v>
      </c>
      <c r="G3630" s="11" t="s">
        <v>47</v>
      </c>
      <c r="H3630" s="11" t="s">
        <v>47</v>
      </c>
      <c r="I3630" s="11" t="s">
        <v>47</v>
      </c>
      <c r="J3630" s="11" t="s">
        <v>47</v>
      </c>
      <c r="K3630" s="11" t="s">
        <v>47</v>
      </c>
      <c r="L3630" s="11" t="s">
        <v>47</v>
      </c>
      <c r="M3630" s="11" t="s">
        <v>47</v>
      </c>
      <c r="N3630" s="11" t="s">
        <v>47</v>
      </c>
      <c r="O3630" s="11" t="s">
        <v>47</v>
      </c>
      <c r="P3630" s="11" t="s">
        <v>47</v>
      </c>
      <c r="Q3630" s="11" t="s">
        <v>47</v>
      </c>
      <c r="R3630" s="11" t="s">
        <v>47</v>
      </c>
    </row>
    <row r="3631" spans="1:18" x14ac:dyDescent="0.35">
      <c r="A3631" t="s">
        <v>28</v>
      </c>
      <c r="B3631" t="s">
        <v>13</v>
      </c>
      <c r="C3631" t="s">
        <v>2</v>
      </c>
      <c r="D3631" t="s">
        <v>3</v>
      </c>
      <c r="E3631" s="11">
        <v>82.908300580809453</v>
      </c>
      <c r="F3631" s="11">
        <v>81.394066248634459</v>
      </c>
      <c r="G3631" s="11">
        <v>83.42457565847721</v>
      </c>
      <c r="H3631" s="11">
        <v>82.628131932519508</v>
      </c>
      <c r="I3631" s="11">
        <v>84.214871851889768</v>
      </c>
      <c r="J3631" s="11">
        <v>85.623774537920269</v>
      </c>
      <c r="K3631" s="11">
        <v>89.247524368054243</v>
      </c>
      <c r="L3631" s="11">
        <v>87.093740752963896</v>
      </c>
      <c r="M3631" s="11">
        <v>86.348595097622223</v>
      </c>
      <c r="N3631" s="11">
        <v>87.656548828174408</v>
      </c>
      <c r="O3631" s="11">
        <v>100</v>
      </c>
      <c r="P3631" s="11">
        <v>95.584100892480535</v>
      </c>
      <c r="Q3631" s="11">
        <v>87.688904262622586</v>
      </c>
      <c r="R3631" s="11">
        <v>82.963098921152152</v>
      </c>
    </row>
    <row r="3632" spans="1:18" x14ac:dyDescent="0.35">
      <c r="A3632" t="s">
        <v>28</v>
      </c>
      <c r="B3632" t="s">
        <v>13</v>
      </c>
      <c r="C3632" t="s">
        <v>2</v>
      </c>
      <c r="D3632" t="s">
        <v>59</v>
      </c>
      <c r="E3632" s="11" t="s">
        <v>47</v>
      </c>
      <c r="F3632" s="11" t="s">
        <v>47</v>
      </c>
      <c r="G3632" s="11" t="s">
        <v>47</v>
      </c>
      <c r="H3632" s="11" t="s">
        <v>47</v>
      </c>
      <c r="I3632" s="11" t="s">
        <v>47</v>
      </c>
      <c r="J3632" s="11" t="s">
        <v>47</v>
      </c>
      <c r="K3632" s="11" t="s">
        <v>47</v>
      </c>
      <c r="L3632" s="11" t="s">
        <v>47</v>
      </c>
      <c r="M3632" s="11" t="s">
        <v>47</v>
      </c>
      <c r="N3632" s="11" t="s">
        <v>47</v>
      </c>
      <c r="O3632" s="11" t="s">
        <v>47</v>
      </c>
      <c r="P3632" s="11" t="s">
        <v>47</v>
      </c>
      <c r="Q3632" s="11" t="s">
        <v>47</v>
      </c>
      <c r="R3632" s="11" t="s">
        <v>47</v>
      </c>
    </row>
    <row r="3633" spans="1:18" x14ac:dyDescent="0.35">
      <c r="A3633" t="s">
        <v>28</v>
      </c>
      <c r="B3633" t="s">
        <v>13</v>
      </c>
      <c r="C3633" t="s">
        <v>2</v>
      </c>
      <c r="D3633" t="s">
        <v>4</v>
      </c>
      <c r="E3633" s="11" t="s">
        <v>47</v>
      </c>
      <c r="F3633" s="11" t="s">
        <v>47</v>
      </c>
      <c r="G3633" s="11" t="s">
        <v>47</v>
      </c>
      <c r="H3633" s="11" t="s">
        <v>47</v>
      </c>
      <c r="I3633" s="11" t="s">
        <v>47</v>
      </c>
      <c r="J3633" s="11" t="s">
        <v>47</v>
      </c>
      <c r="K3633" s="11" t="s">
        <v>47</v>
      </c>
      <c r="L3633" s="11" t="s">
        <v>47</v>
      </c>
      <c r="M3633" s="11" t="s">
        <v>47</v>
      </c>
      <c r="N3633" s="11" t="s">
        <v>47</v>
      </c>
      <c r="O3633" s="11" t="s">
        <v>47</v>
      </c>
      <c r="P3633" s="11" t="s">
        <v>47</v>
      </c>
      <c r="Q3633" s="11" t="s">
        <v>47</v>
      </c>
      <c r="R3633" s="11" t="s">
        <v>47</v>
      </c>
    </row>
    <row r="3634" spans="1:18" x14ac:dyDescent="0.35">
      <c r="A3634" t="s">
        <v>28</v>
      </c>
      <c r="B3634" t="s">
        <v>13</v>
      </c>
      <c r="C3634" t="s">
        <v>2</v>
      </c>
      <c r="D3634" t="s">
        <v>5</v>
      </c>
      <c r="E3634" s="11" t="s">
        <v>47</v>
      </c>
      <c r="F3634" s="11" t="s">
        <v>47</v>
      </c>
      <c r="G3634" s="11" t="s">
        <v>47</v>
      </c>
      <c r="H3634" s="11" t="s">
        <v>47</v>
      </c>
      <c r="I3634" s="11" t="s">
        <v>47</v>
      </c>
      <c r="J3634" s="11" t="s">
        <v>47</v>
      </c>
      <c r="K3634" s="11" t="s">
        <v>47</v>
      </c>
      <c r="L3634" s="11" t="s">
        <v>47</v>
      </c>
      <c r="M3634" s="11" t="s">
        <v>47</v>
      </c>
      <c r="N3634" s="11" t="s">
        <v>47</v>
      </c>
      <c r="O3634" s="11" t="s">
        <v>47</v>
      </c>
      <c r="P3634" s="11" t="s">
        <v>47</v>
      </c>
      <c r="Q3634" s="11" t="s">
        <v>47</v>
      </c>
      <c r="R3634" s="11" t="s">
        <v>47</v>
      </c>
    </row>
    <row r="3635" spans="1:18" x14ac:dyDescent="0.35">
      <c r="A3635" t="s">
        <v>28</v>
      </c>
      <c r="B3635" t="s">
        <v>13</v>
      </c>
      <c r="C3635" t="s">
        <v>2</v>
      </c>
      <c r="D3635" t="s">
        <v>6</v>
      </c>
      <c r="E3635" s="11" t="s">
        <v>47</v>
      </c>
      <c r="F3635" s="11" t="s">
        <v>47</v>
      </c>
      <c r="G3635" s="11" t="s">
        <v>47</v>
      </c>
      <c r="H3635" s="11" t="s">
        <v>47</v>
      </c>
      <c r="I3635" s="11" t="s">
        <v>47</v>
      </c>
      <c r="J3635" s="11" t="s">
        <v>47</v>
      </c>
      <c r="K3635" s="11" t="s">
        <v>47</v>
      </c>
      <c r="L3635" s="11" t="s">
        <v>47</v>
      </c>
      <c r="M3635" s="11" t="s">
        <v>47</v>
      </c>
      <c r="N3635" s="11" t="s">
        <v>47</v>
      </c>
      <c r="O3635" s="11" t="s">
        <v>47</v>
      </c>
      <c r="P3635" s="11" t="s">
        <v>47</v>
      </c>
      <c r="Q3635" s="11" t="s">
        <v>47</v>
      </c>
      <c r="R3635" s="11" t="s">
        <v>47</v>
      </c>
    </row>
    <row r="3636" spans="1:18" x14ac:dyDescent="0.35">
      <c r="A3636" t="s">
        <v>28</v>
      </c>
      <c r="B3636" t="s">
        <v>13</v>
      </c>
      <c r="C3636" t="s">
        <v>2</v>
      </c>
      <c r="D3636" t="s">
        <v>7</v>
      </c>
      <c r="E3636" s="11" t="s">
        <v>47</v>
      </c>
      <c r="F3636" s="11" t="s">
        <v>47</v>
      </c>
      <c r="G3636" s="11" t="s">
        <v>47</v>
      </c>
      <c r="H3636" s="11" t="s">
        <v>47</v>
      </c>
      <c r="I3636" s="11" t="s">
        <v>47</v>
      </c>
      <c r="J3636" s="11" t="s">
        <v>47</v>
      </c>
      <c r="K3636" s="11" t="s">
        <v>47</v>
      </c>
      <c r="L3636" s="11" t="s">
        <v>47</v>
      </c>
      <c r="M3636" s="11" t="s">
        <v>47</v>
      </c>
      <c r="N3636" s="11" t="s">
        <v>47</v>
      </c>
      <c r="O3636" s="11" t="s">
        <v>47</v>
      </c>
      <c r="P3636" s="11" t="s">
        <v>47</v>
      </c>
      <c r="Q3636" s="11" t="s">
        <v>47</v>
      </c>
      <c r="R3636" s="11" t="s">
        <v>47</v>
      </c>
    </row>
    <row r="3637" spans="1:18" x14ac:dyDescent="0.35">
      <c r="A3637" t="s">
        <v>28</v>
      </c>
      <c r="B3637" t="s">
        <v>13</v>
      </c>
      <c r="C3637" t="s">
        <v>2</v>
      </c>
      <c r="D3637" t="s">
        <v>8</v>
      </c>
      <c r="E3637" s="11" t="s">
        <v>47</v>
      </c>
      <c r="F3637" s="11" t="s">
        <v>47</v>
      </c>
      <c r="G3637" s="11" t="s">
        <v>47</v>
      </c>
      <c r="H3637" s="11" t="s">
        <v>47</v>
      </c>
      <c r="I3637" s="11" t="s">
        <v>47</v>
      </c>
      <c r="J3637" s="11" t="s">
        <v>47</v>
      </c>
      <c r="K3637" s="11" t="s">
        <v>47</v>
      </c>
      <c r="L3637" s="11" t="s">
        <v>47</v>
      </c>
      <c r="M3637" s="11" t="s">
        <v>47</v>
      </c>
      <c r="N3637" s="11" t="s">
        <v>47</v>
      </c>
      <c r="O3637" s="11" t="s">
        <v>47</v>
      </c>
      <c r="P3637" s="11" t="s">
        <v>47</v>
      </c>
      <c r="Q3637" s="11" t="s">
        <v>47</v>
      </c>
      <c r="R3637" s="11" t="s">
        <v>47</v>
      </c>
    </row>
    <row r="3638" spans="1:18" x14ac:dyDescent="0.35">
      <c r="A3638" t="s">
        <v>28</v>
      </c>
      <c r="B3638" t="s">
        <v>13</v>
      </c>
      <c r="C3638" t="s">
        <v>2</v>
      </c>
      <c r="D3638" t="s">
        <v>9</v>
      </c>
      <c r="E3638" s="11" t="s">
        <v>47</v>
      </c>
      <c r="F3638" s="11" t="s">
        <v>47</v>
      </c>
      <c r="G3638" s="11" t="s">
        <v>47</v>
      </c>
      <c r="H3638" s="11" t="s">
        <v>47</v>
      </c>
      <c r="I3638" s="11" t="s">
        <v>47</v>
      </c>
      <c r="J3638" s="11" t="s">
        <v>47</v>
      </c>
      <c r="K3638" s="11" t="s">
        <v>47</v>
      </c>
      <c r="L3638" s="11" t="s">
        <v>47</v>
      </c>
      <c r="M3638" s="11" t="s">
        <v>47</v>
      </c>
      <c r="N3638" s="11" t="s">
        <v>47</v>
      </c>
      <c r="O3638" s="11" t="s">
        <v>47</v>
      </c>
      <c r="P3638" s="11" t="s">
        <v>47</v>
      </c>
      <c r="Q3638" s="11" t="s">
        <v>47</v>
      </c>
      <c r="R3638" s="11" t="s">
        <v>47</v>
      </c>
    </row>
    <row r="3639" spans="1:18" x14ac:dyDescent="0.35">
      <c r="A3639" t="s">
        <v>28</v>
      </c>
      <c r="B3639" t="s">
        <v>13</v>
      </c>
      <c r="C3639" t="s">
        <v>10</v>
      </c>
      <c r="D3639" t="s">
        <v>3</v>
      </c>
      <c r="E3639" s="11">
        <v>84.489870064588217</v>
      </c>
      <c r="F3639" s="11">
        <v>86.058165475726852</v>
      </c>
      <c r="G3639" s="11">
        <v>83.564968328010082</v>
      </c>
      <c r="H3639" s="11">
        <v>85.60874796412125</v>
      </c>
      <c r="I3639" s="11">
        <v>87.114831648847158</v>
      </c>
      <c r="J3639" s="11">
        <v>84.336207100348759</v>
      </c>
      <c r="K3639" s="11">
        <v>92.870536153100574</v>
      </c>
      <c r="L3639" s="11">
        <v>90.095395461281285</v>
      </c>
      <c r="M3639" s="11">
        <v>88.750004665879473</v>
      </c>
      <c r="N3639" s="11">
        <v>88.145368896874103</v>
      </c>
      <c r="O3639" s="11">
        <v>100</v>
      </c>
      <c r="P3639" s="11">
        <v>96.185736841908806</v>
      </c>
      <c r="Q3639" s="11">
        <v>91.173960162098879</v>
      </c>
      <c r="R3639" s="11">
        <v>86.146257280327291</v>
      </c>
    </row>
    <row r="3640" spans="1:18" x14ac:dyDescent="0.35">
      <c r="A3640" t="s">
        <v>28</v>
      </c>
      <c r="B3640" t="s">
        <v>13</v>
      </c>
      <c r="C3640" t="s">
        <v>10</v>
      </c>
      <c r="D3640" t="s">
        <v>59</v>
      </c>
      <c r="E3640" s="11" t="s">
        <v>47</v>
      </c>
      <c r="F3640" s="11" t="s">
        <v>47</v>
      </c>
      <c r="G3640" s="11" t="s">
        <v>47</v>
      </c>
      <c r="H3640" s="11" t="s">
        <v>47</v>
      </c>
      <c r="I3640" s="11" t="s">
        <v>47</v>
      </c>
      <c r="J3640" s="11" t="s">
        <v>47</v>
      </c>
      <c r="K3640" s="11" t="s">
        <v>47</v>
      </c>
      <c r="L3640" s="11" t="s">
        <v>47</v>
      </c>
      <c r="M3640" s="11" t="s">
        <v>47</v>
      </c>
      <c r="N3640" s="11" t="s">
        <v>47</v>
      </c>
      <c r="O3640" s="11" t="s">
        <v>47</v>
      </c>
      <c r="P3640" s="11" t="s">
        <v>47</v>
      </c>
      <c r="Q3640" s="11" t="s">
        <v>47</v>
      </c>
      <c r="R3640" s="11" t="s">
        <v>47</v>
      </c>
    </row>
    <row r="3641" spans="1:18" x14ac:dyDescent="0.35">
      <c r="A3641" t="s">
        <v>28</v>
      </c>
      <c r="B3641" t="s">
        <v>13</v>
      </c>
      <c r="C3641" t="s">
        <v>10</v>
      </c>
      <c r="D3641" t="s">
        <v>4</v>
      </c>
      <c r="E3641" s="11" t="s">
        <v>47</v>
      </c>
      <c r="F3641" s="11" t="s">
        <v>47</v>
      </c>
      <c r="G3641" s="11" t="s">
        <v>47</v>
      </c>
      <c r="H3641" s="11" t="s">
        <v>47</v>
      </c>
      <c r="I3641" s="11" t="s">
        <v>47</v>
      </c>
      <c r="J3641" s="11" t="s">
        <v>47</v>
      </c>
      <c r="K3641" s="11" t="s">
        <v>47</v>
      </c>
      <c r="L3641" s="11" t="s">
        <v>47</v>
      </c>
      <c r="M3641" s="11" t="s">
        <v>47</v>
      </c>
      <c r="N3641" s="11" t="s">
        <v>47</v>
      </c>
      <c r="O3641" s="11" t="s">
        <v>47</v>
      </c>
      <c r="P3641" s="11" t="s">
        <v>47</v>
      </c>
      <c r="Q3641" s="11" t="s">
        <v>47</v>
      </c>
      <c r="R3641" s="11" t="s">
        <v>47</v>
      </c>
    </row>
    <row r="3642" spans="1:18" x14ac:dyDescent="0.35">
      <c r="A3642" t="s">
        <v>28</v>
      </c>
      <c r="B3642" t="s">
        <v>13</v>
      </c>
      <c r="C3642" t="s">
        <v>10</v>
      </c>
      <c r="D3642" t="s">
        <v>5</v>
      </c>
      <c r="E3642" s="11" t="s">
        <v>47</v>
      </c>
      <c r="F3642" s="11" t="s">
        <v>47</v>
      </c>
      <c r="G3642" s="11" t="s">
        <v>47</v>
      </c>
      <c r="H3642" s="11" t="s">
        <v>47</v>
      </c>
      <c r="I3642" s="11" t="s">
        <v>47</v>
      </c>
      <c r="J3642" s="11" t="s">
        <v>47</v>
      </c>
      <c r="K3642" s="11" t="s">
        <v>47</v>
      </c>
      <c r="L3642" s="11" t="s">
        <v>47</v>
      </c>
      <c r="M3642" s="11" t="s">
        <v>47</v>
      </c>
      <c r="N3642" s="11" t="s">
        <v>47</v>
      </c>
      <c r="O3642" s="11" t="s">
        <v>47</v>
      </c>
      <c r="P3642" s="11" t="s">
        <v>47</v>
      </c>
      <c r="Q3642" s="11" t="s">
        <v>47</v>
      </c>
      <c r="R3642" s="11" t="s">
        <v>47</v>
      </c>
    </row>
    <row r="3643" spans="1:18" x14ac:dyDescent="0.35">
      <c r="A3643" t="s">
        <v>28</v>
      </c>
      <c r="B3643" t="s">
        <v>13</v>
      </c>
      <c r="C3643" t="s">
        <v>10</v>
      </c>
      <c r="D3643" t="s">
        <v>6</v>
      </c>
      <c r="E3643" s="11" t="s">
        <v>47</v>
      </c>
      <c r="F3643" s="11" t="s">
        <v>47</v>
      </c>
      <c r="G3643" s="11" t="s">
        <v>47</v>
      </c>
      <c r="H3643" s="11" t="s">
        <v>47</v>
      </c>
      <c r="I3643" s="11" t="s">
        <v>47</v>
      </c>
      <c r="J3643" s="11" t="s">
        <v>47</v>
      </c>
      <c r="K3643" s="11" t="s">
        <v>47</v>
      </c>
      <c r="L3643" s="11" t="s">
        <v>47</v>
      </c>
      <c r="M3643" s="11" t="s">
        <v>47</v>
      </c>
      <c r="N3643" s="11" t="s">
        <v>47</v>
      </c>
      <c r="O3643" s="11" t="s">
        <v>47</v>
      </c>
      <c r="P3643" s="11" t="s">
        <v>47</v>
      </c>
      <c r="Q3643" s="11" t="s">
        <v>47</v>
      </c>
      <c r="R3643" s="11" t="s">
        <v>47</v>
      </c>
    </row>
    <row r="3644" spans="1:18" x14ac:dyDescent="0.35">
      <c r="A3644" t="s">
        <v>28</v>
      </c>
      <c r="B3644" t="s">
        <v>13</v>
      </c>
      <c r="C3644" t="s">
        <v>10</v>
      </c>
      <c r="D3644" t="s">
        <v>7</v>
      </c>
      <c r="E3644" s="11" t="s">
        <v>47</v>
      </c>
      <c r="F3644" s="11" t="s">
        <v>47</v>
      </c>
      <c r="G3644" s="11" t="s">
        <v>47</v>
      </c>
      <c r="H3644" s="11" t="s">
        <v>47</v>
      </c>
      <c r="I3644" s="11" t="s">
        <v>47</v>
      </c>
      <c r="J3644" s="11" t="s">
        <v>47</v>
      </c>
      <c r="K3644" s="11" t="s">
        <v>47</v>
      </c>
      <c r="L3644" s="11" t="s">
        <v>47</v>
      </c>
      <c r="M3644" s="11" t="s">
        <v>47</v>
      </c>
      <c r="N3644" s="11" t="s">
        <v>47</v>
      </c>
      <c r="O3644" s="11" t="s">
        <v>47</v>
      </c>
      <c r="P3644" s="11" t="s">
        <v>47</v>
      </c>
      <c r="Q3644" s="11" t="s">
        <v>47</v>
      </c>
      <c r="R3644" s="11" t="s">
        <v>47</v>
      </c>
    </row>
    <row r="3645" spans="1:18" x14ac:dyDescent="0.35">
      <c r="A3645" t="s">
        <v>28</v>
      </c>
      <c r="B3645" t="s">
        <v>13</v>
      </c>
      <c r="C3645" t="s">
        <v>10</v>
      </c>
      <c r="D3645" t="s">
        <v>8</v>
      </c>
      <c r="E3645" s="11" t="s">
        <v>47</v>
      </c>
      <c r="F3645" s="11" t="s">
        <v>47</v>
      </c>
      <c r="G3645" s="11" t="s">
        <v>47</v>
      </c>
      <c r="H3645" s="11" t="s">
        <v>47</v>
      </c>
      <c r="I3645" s="11" t="s">
        <v>47</v>
      </c>
      <c r="J3645" s="11" t="s">
        <v>47</v>
      </c>
      <c r="K3645" s="11" t="s">
        <v>47</v>
      </c>
      <c r="L3645" s="11" t="s">
        <v>47</v>
      </c>
      <c r="M3645" s="11" t="s">
        <v>47</v>
      </c>
      <c r="N3645" s="11" t="s">
        <v>47</v>
      </c>
      <c r="O3645" s="11" t="s">
        <v>47</v>
      </c>
      <c r="P3645" s="11" t="s">
        <v>47</v>
      </c>
      <c r="Q3645" s="11" t="s">
        <v>47</v>
      </c>
      <c r="R3645" s="11" t="s">
        <v>47</v>
      </c>
    </row>
    <row r="3646" spans="1:18" x14ac:dyDescent="0.35">
      <c r="A3646" t="s">
        <v>28</v>
      </c>
      <c r="B3646" t="s">
        <v>13</v>
      </c>
      <c r="C3646" t="s">
        <v>10</v>
      </c>
      <c r="D3646" t="s">
        <v>9</v>
      </c>
      <c r="E3646" s="11" t="s">
        <v>47</v>
      </c>
      <c r="F3646" s="11" t="s">
        <v>47</v>
      </c>
      <c r="G3646" s="11" t="s">
        <v>47</v>
      </c>
      <c r="H3646" s="11" t="s">
        <v>47</v>
      </c>
      <c r="I3646" s="11" t="s">
        <v>47</v>
      </c>
      <c r="J3646" s="11" t="s">
        <v>47</v>
      </c>
      <c r="K3646" s="11" t="s">
        <v>47</v>
      </c>
      <c r="L3646" s="11" t="s">
        <v>47</v>
      </c>
      <c r="M3646" s="11" t="s">
        <v>47</v>
      </c>
      <c r="N3646" s="11" t="s">
        <v>47</v>
      </c>
      <c r="O3646" s="11" t="s">
        <v>47</v>
      </c>
      <c r="P3646" s="11" t="s">
        <v>47</v>
      </c>
      <c r="Q3646" s="11" t="s">
        <v>47</v>
      </c>
      <c r="R3646" s="11" t="s">
        <v>47</v>
      </c>
    </row>
    <row r="3647" spans="1:18" x14ac:dyDescent="0.35">
      <c r="A3647" t="s">
        <v>28</v>
      </c>
      <c r="B3647" t="s">
        <v>13</v>
      </c>
      <c r="C3647" t="s">
        <v>11</v>
      </c>
      <c r="D3647" t="s">
        <v>3</v>
      </c>
      <c r="E3647" s="11">
        <v>81.439114933075444</v>
      </c>
      <c r="F3647" s="11">
        <v>77.34032553977967</v>
      </c>
      <c r="G3647" s="11">
        <v>83.251183945339676</v>
      </c>
      <c r="H3647" s="11">
        <v>79.932521893951034</v>
      </c>
      <c r="I3647" s="11">
        <v>81.643819986081866</v>
      </c>
      <c r="J3647" s="11">
        <v>87.020942727773914</v>
      </c>
      <c r="K3647" s="11">
        <v>86.365140943721926</v>
      </c>
      <c r="L3647" s="11">
        <v>84.709876905835685</v>
      </c>
      <c r="M3647" s="11">
        <v>84.48890390159697</v>
      </c>
      <c r="N3647" s="11">
        <v>87.273095971874511</v>
      </c>
      <c r="O3647" s="11">
        <v>100</v>
      </c>
      <c r="P3647" s="11">
        <v>94.951851383227748</v>
      </c>
      <c r="Q3647" s="11">
        <v>84.543299863529967</v>
      </c>
      <c r="R3647" s="11">
        <v>79.924387918334887</v>
      </c>
    </row>
    <row r="3648" spans="1:18" x14ac:dyDescent="0.35">
      <c r="A3648" t="s">
        <v>28</v>
      </c>
      <c r="B3648" t="s">
        <v>13</v>
      </c>
      <c r="C3648" t="s">
        <v>11</v>
      </c>
      <c r="D3648" t="s">
        <v>59</v>
      </c>
      <c r="E3648" s="11" t="s">
        <v>47</v>
      </c>
      <c r="F3648" s="11" t="s">
        <v>47</v>
      </c>
      <c r="G3648" s="11" t="s">
        <v>47</v>
      </c>
      <c r="H3648" s="11" t="s">
        <v>47</v>
      </c>
      <c r="I3648" s="11" t="s">
        <v>47</v>
      </c>
      <c r="J3648" s="11" t="s">
        <v>47</v>
      </c>
      <c r="K3648" s="11" t="s">
        <v>47</v>
      </c>
      <c r="L3648" s="11" t="s">
        <v>47</v>
      </c>
      <c r="M3648" s="11" t="s">
        <v>47</v>
      </c>
      <c r="N3648" s="11" t="s">
        <v>47</v>
      </c>
      <c r="O3648" s="11" t="s">
        <v>47</v>
      </c>
      <c r="P3648" s="11" t="s">
        <v>47</v>
      </c>
      <c r="Q3648" s="11" t="s">
        <v>47</v>
      </c>
      <c r="R3648" s="11" t="s">
        <v>47</v>
      </c>
    </row>
    <row r="3649" spans="1:18" x14ac:dyDescent="0.35">
      <c r="A3649" t="s">
        <v>28</v>
      </c>
      <c r="B3649" t="s">
        <v>13</v>
      </c>
      <c r="C3649" t="s">
        <v>11</v>
      </c>
      <c r="D3649" t="s">
        <v>4</v>
      </c>
      <c r="E3649" s="11" t="s">
        <v>47</v>
      </c>
      <c r="F3649" s="11" t="s">
        <v>47</v>
      </c>
      <c r="G3649" s="11" t="s">
        <v>47</v>
      </c>
      <c r="H3649" s="11" t="s">
        <v>47</v>
      </c>
      <c r="I3649" s="11" t="s">
        <v>47</v>
      </c>
      <c r="J3649" s="11" t="s">
        <v>47</v>
      </c>
      <c r="K3649" s="11" t="s">
        <v>47</v>
      </c>
      <c r="L3649" s="11" t="s">
        <v>47</v>
      </c>
      <c r="M3649" s="11" t="s">
        <v>47</v>
      </c>
      <c r="N3649" s="11" t="s">
        <v>47</v>
      </c>
      <c r="O3649" s="11" t="s">
        <v>47</v>
      </c>
      <c r="P3649" s="11" t="s">
        <v>47</v>
      </c>
      <c r="Q3649" s="11" t="s">
        <v>47</v>
      </c>
      <c r="R3649" s="11" t="s">
        <v>47</v>
      </c>
    </row>
    <row r="3650" spans="1:18" x14ac:dyDescent="0.35">
      <c r="A3650" t="s">
        <v>28</v>
      </c>
      <c r="B3650" t="s">
        <v>13</v>
      </c>
      <c r="C3650" t="s">
        <v>11</v>
      </c>
      <c r="D3650" t="s">
        <v>5</v>
      </c>
      <c r="E3650" s="11" t="s">
        <v>47</v>
      </c>
      <c r="F3650" s="11" t="s">
        <v>47</v>
      </c>
      <c r="G3650" s="11" t="s">
        <v>47</v>
      </c>
      <c r="H3650" s="11" t="s">
        <v>47</v>
      </c>
      <c r="I3650" s="11" t="s">
        <v>47</v>
      </c>
      <c r="J3650" s="11" t="s">
        <v>47</v>
      </c>
      <c r="K3650" s="11" t="s">
        <v>47</v>
      </c>
      <c r="L3650" s="11" t="s">
        <v>47</v>
      </c>
      <c r="M3650" s="11" t="s">
        <v>47</v>
      </c>
      <c r="N3650" s="11" t="s">
        <v>47</v>
      </c>
      <c r="O3650" s="11" t="s">
        <v>47</v>
      </c>
      <c r="P3650" s="11" t="s">
        <v>47</v>
      </c>
      <c r="Q3650" s="11" t="s">
        <v>47</v>
      </c>
      <c r="R3650" s="11" t="s">
        <v>47</v>
      </c>
    </row>
    <row r="3651" spans="1:18" x14ac:dyDescent="0.35">
      <c r="A3651" t="s">
        <v>28</v>
      </c>
      <c r="B3651" t="s">
        <v>13</v>
      </c>
      <c r="C3651" t="s">
        <v>11</v>
      </c>
      <c r="D3651" t="s">
        <v>6</v>
      </c>
      <c r="E3651" s="11" t="s">
        <v>47</v>
      </c>
      <c r="F3651" s="11" t="s">
        <v>47</v>
      </c>
      <c r="G3651" s="11" t="s">
        <v>47</v>
      </c>
      <c r="H3651" s="11" t="s">
        <v>47</v>
      </c>
      <c r="I3651" s="11" t="s">
        <v>47</v>
      </c>
      <c r="J3651" s="11" t="s">
        <v>47</v>
      </c>
      <c r="K3651" s="11" t="s">
        <v>47</v>
      </c>
      <c r="L3651" s="11" t="s">
        <v>47</v>
      </c>
      <c r="M3651" s="11" t="s">
        <v>47</v>
      </c>
      <c r="N3651" s="11" t="s">
        <v>47</v>
      </c>
      <c r="O3651" s="11" t="s">
        <v>47</v>
      </c>
      <c r="P3651" s="11" t="s">
        <v>47</v>
      </c>
      <c r="Q3651" s="11" t="s">
        <v>47</v>
      </c>
      <c r="R3651" s="11" t="s">
        <v>47</v>
      </c>
    </row>
    <row r="3652" spans="1:18" x14ac:dyDescent="0.35">
      <c r="A3652" t="s">
        <v>28</v>
      </c>
      <c r="B3652" t="s">
        <v>13</v>
      </c>
      <c r="C3652" t="s">
        <v>11</v>
      </c>
      <c r="D3652" t="s">
        <v>7</v>
      </c>
      <c r="E3652" s="11" t="s">
        <v>47</v>
      </c>
      <c r="F3652" s="11" t="s">
        <v>47</v>
      </c>
      <c r="G3652" s="11" t="s">
        <v>47</v>
      </c>
      <c r="H3652" s="11" t="s">
        <v>47</v>
      </c>
      <c r="I3652" s="11" t="s">
        <v>47</v>
      </c>
      <c r="J3652" s="11" t="s">
        <v>47</v>
      </c>
      <c r="K3652" s="11" t="s">
        <v>47</v>
      </c>
      <c r="L3652" s="11" t="s">
        <v>47</v>
      </c>
      <c r="M3652" s="11" t="s">
        <v>47</v>
      </c>
      <c r="N3652" s="11" t="s">
        <v>47</v>
      </c>
      <c r="O3652" s="11" t="s">
        <v>47</v>
      </c>
      <c r="P3652" s="11" t="s">
        <v>47</v>
      </c>
      <c r="Q3652" s="11" t="s">
        <v>47</v>
      </c>
      <c r="R3652" s="11" t="s">
        <v>47</v>
      </c>
    </row>
    <row r="3653" spans="1:18" x14ac:dyDescent="0.35">
      <c r="A3653" t="s">
        <v>28</v>
      </c>
      <c r="B3653" t="s">
        <v>13</v>
      </c>
      <c r="C3653" t="s">
        <v>11</v>
      </c>
      <c r="D3653" t="s">
        <v>8</v>
      </c>
      <c r="E3653" s="11" t="s">
        <v>47</v>
      </c>
      <c r="F3653" s="11" t="s">
        <v>47</v>
      </c>
      <c r="G3653" s="11" t="s">
        <v>47</v>
      </c>
      <c r="H3653" s="11" t="s">
        <v>47</v>
      </c>
      <c r="I3653" s="11" t="s">
        <v>47</v>
      </c>
      <c r="J3653" s="11" t="s">
        <v>47</v>
      </c>
      <c r="K3653" s="11" t="s">
        <v>47</v>
      </c>
      <c r="L3653" s="11" t="s">
        <v>47</v>
      </c>
      <c r="M3653" s="11" t="s">
        <v>47</v>
      </c>
      <c r="N3653" s="11" t="s">
        <v>47</v>
      </c>
      <c r="O3653" s="11" t="s">
        <v>47</v>
      </c>
      <c r="P3653" s="11" t="s">
        <v>47</v>
      </c>
      <c r="Q3653" s="11" t="s">
        <v>47</v>
      </c>
      <c r="R3653" s="11" t="s">
        <v>47</v>
      </c>
    </row>
    <row r="3654" spans="1:18" x14ac:dyDescent="0.35">
      <c r="A3654" t="s">
        <v>28</v>
      </c>
      <c r="B3654" t="s">
        <v>13</v>
      </c>
      <c r="C3654" t="s">
        <v>11</v>
      </c>
      <c r="D3654" t="s">
        <v>9</v>
      </c>
      <c r="E3654" s="11" t="s">
        <v>47</v>
      </c>
      <c r="F3654" s="11" t="s">
        <v>47</v>
      </c>
      <c r="G3654" s="11" t="s">
        <v>47</v>
      </c>
      <c r="H3654" s="11" t="s">
        <v>47</v>
      </c>
      <c r="I3654" s="11" t="s">
        <v>47</v>
      </c>
      <c r="J3654" s="11" t="s">
        <v>47</v>
      </c>
      <c r="K3654" s="11" t="s">
        <v>47</v>
      </c>
      <c r="L3654" s="11" t="s">
        <v>47</v>
      </c>
      <c r="M3654" s="11" t="s">
        <v>47</v>
      </c>
      <c r="N3654" s="11" t="s">
        <v>47</v>
      </c>
      <c r="O3654" s="11" t="s">
        <v>47</v>
      </c>
      <c r="P3654" s="11" t="s">
        <v>47</v>
      </c>
      <c r="Q3654" s="11" t="s">
        <v>47</v>
      </c>
      <c r="R3654" s="11" t="s">
        <v>47</v>
      </c>
    </row>
    <row r="3655" spans="1:18" x14ac:dyDescent="0.35">
      <c r="A3655" t="s">
        <v>28</v>
      </c>
      <c r="B3655" t="s">
        <v>14</v>
      </c>
      <c r="C3655" t="s">
        <v>2</v>
      </c>
      <c r="D3655" t="s">
        <v>3</v>
      </c>
      <c r="E3655" s="11">
        <v>89.635326678350239</v>
      </c>
      <c r="F3655" s="11">
        <v>92.55463621181778</v>
      </c>
      <c r="G3655" s="11">
        <v>100.09957302854275</v>
      </c>
      <c r="H3655" s="11">
        <v>92.43063416010996</v>
      </c>
      <c r="I3655" s="11">
        <v>94.830207972692321</v>
      </c>
      <c r="J3655" s="11">
        <v>92.843946822308155</v>
      </c>
      <c r="K3655" s="11">
        <v>94.283691109857571</v>
      </c>
      <c r="L3655" s="11">
        <v>94.045260542547155</v>
      </c>
      <c r="M3655" s="11">
        <v>93.104495559241002</v>
      </c>
      <c r="N3655" s="11">
        <v>88.539610711961586</v>
      </c>
      <c r="O3655" s="11">
        <v>100</v>
      </c>
      <c r="P3655" s="11">
        <v>96.563884577817376</v>
      </c>
      <c r="Q3655" s="11">
        <v>96.813044108004348</v>
      </c>
      <c r="R3655" s="11">
        <v>87.616012069257934</v>
      </c>
    </row>
    <row r="3656" spans="1:18" x14ac:dyDescent="0.35">
      <c r="A3656" t="s">
        <v>28</v>
      </c>
      <c r="B3656" t="s">
        <v>14</v>
      </c>
      <c r="C3656" t="s">
        <v>2</v>
      </c>
      <c r="D3656" t="s">
        <v>59</v>
      </c>
      <c r="E3656" s="11" t="s">
        <v>47</v>
      </c>
      <c r="F3656" s="11" t="s">
        <v>47</v>
      </c>
      <c r="G3656" s="11" t="s">
        <v>47</v>
      </c>
      <c r="H3656" s="11" t="s">
        <v>47</v>
      </c>
      <c r="I3656" s="11" t="s">
        <v>47</v>
      </c>
      <c r="J3656" s="11" t="s">
        <v>47</v>
      </c>
      <c r="K3656" s="11" t="s">
        <v>47</v>
      </c>
      <c r="L3656" s="11" t="s">
        <v>47</v>
      </c>
      <c r="M3656" s="11" t="s">
        <v>47</v>
      </c>
      <c r="N3656" s="11" t="s">
        <v>47</v>
      </c>
      <c r="O3656" s="11" t="s">
        <v>47</v>
      </c>
      <c r="P3656" s="11" t="s">
        <v>47</v>
      </c>
      <c r="Q3656" s="11" t="s">
        <v>47</v>
      </c>
      <c r="R3656" s="11" t="s">
        <v>47</v>
      </c>
    </row>
    <row r="3657" spans="1:18" x14ac:dyDescent="0.35">
      <c r="A3657" t="s">
        <v>28</v>
      </c>
      <c r="B3657" t="s">
        <v>14</v>
      </c>
      <c r="C3657" t="s">
        <v>2</v>
      </c>
      <c r="D3657" t="s">
        <v>4</v>
      </c>
      <c r="E3657" s="11" t="s">
        <v>47</v>
      </c>
      <c r="F3657" s="11" t="s">
        <v>47</v>
      </c>
      <c r="G3657" s="11" t="s">
        <v>47</v>
      </c>
      <c r="H3657" s="11" t="s">
        <v>47</v>
      </c>
      <c r="I3657" s="11" t="s">
        <v>47</v>
      </c>
      <c r="J3657" s="11" t="s">
        <v>47</v>
      </c>
      <c r="K3657" s="11" t="s">
        <v>47</v>
      </c>
      <c r="L3657" s="11" t="s">
        <v>47</v>
      </c>
      <c r="M3657" s="11" t="s">
        <v>47</v>
      </c>
      <c r="N3657" s="11" t="s">
        <v>47</v>
      </c>
      <c r="O3657" s="11" t="s">
        <v>47</v>
      </c>
      <c r="P3657" s="11" t="s">
        <v>47</v>
      </c>
      <c r="Q3657" s="11" t="s">
        <v>47</v>
      </c>
      <c r="R3657" s="11" t="s">
        <v>47</v>
      </c>
    </row>
    <row r="3658" spans="1:18" x14ac:dyDescent="0.35">
      <c r="A3658" t="s">
        <v>28</v>
      </c>
      <c r="B3658" t="s">
        <v>14</v>
      </c>
      <c r="C3658" t="s">
        <v>2</v>
      </c>
      <c r="D3658" t="s">
        <v>5</v>
      </c>
      <c r="E3658" s="11" t="s">
        <v>47</v>
      </c>
      <c r="F3658" s="11" t="s">
        <v>47</v>
      </c>
      <c r="G3658" s="11" t="s">
        <v>47</v>
      </c>
      <c r="H3658" s="11" t="s">
        <v>47</v>
      </c>
      <c r="I3658" s="11" t="s">
        <v>47</v>
      </c>
      <c r="J3658" s="11" t="s">
        <v>47</v>
      </c>
      <c r="K3658" s="11" t="s">
        <v>47</v>
      </c>
      <c r="L3658" s="11" t="s">
        <v>47</v>
      </c>
      <c r="M3658" s="11" t="s">
        <v>47</v>
      </c>
      <c r="N3658" s="11" t="s">
        <v>47</v>
      </c>
      <c r="O3658" s="11" t="s">
        <v>47</v>
      </c>
      <c r="P3658" s="11" t="s">
        <v>47</v>
      </c>
      <c r="Q3658" s="11" t="s">
        <v>47</v>
      </c>
      <c r="R3658" s="11" t="s">
        <v>47</v>
      </c>
    </row>
    <row r="3659" spans="1:18" x14ac:dyDescent="0.35">
      <c r="A3659" t="s">
        <v>28</v>
      </c>
      <c r="B3659" t="s">
        <v>14</v>
      </c>
      <c r="C3659" t="s">
        <v>2</v>
      </c>
      <c r="D3659" t="s">
        <v>6</v>
      </c>
      <c r="E3659" s="11" t="s">
        <v>47</v>
      </c>
      <c r="F3659" s="11" t="s">
        <v>47</v>
      </c>
      <c r="G3659" s="11" t="s">
        <v>47</v>
      </c>
      <c r="H3659" s="11" t="s">
        <v>47</v>
      </c>
      <c r="I3659" s="11" t="s">
        <v>47</v>
      </c>
      <c r="J3659" s="11" t="s">
        <v>47</v>
      </c>
      <c r="K3659" s="11" t="s">
        <v>47</v>
      </c>
      <c r="L3659" s="11" t="s">
        <v>47</v>
      </c>
      <c r="M3659" s="11" t="s">
        <v>47</v>
      </c>
      <c r="N3659" s="11" t="s">
        <v>47</v>
      </c>
      <c r="O3659" s="11" t="s">
        <v>47</v>
      </c>
      <c r="P3659" s="11" t="s">
        <v>47</v>
      </c>
      <c r="Q3659" s="11" t="s">
        <v>47</v>
      </c>
      <c r="R3659" s="11" t="s">
        <v>47</v>
      </c>
    </row>
    <row r="3660" spans="1:18" x14ac:dyDescent="0.35">
      <c r="A3660" t="s">
        <v>28</v>
      </c>
      <c r="B3660" t="s">
        <v>14</v>
      </c>
      <c r="C3660" t="s">
        <v>2</v>
      </c>
      <c r="D3660" t="s">
        <v>7</v>
      </c>
      <c r="E3660" s="11" t="s">
        <v>47</v>
      </c>
      <c r="F3660" s="11" t="s">
        <v>47</v>
      </c>
      <c r="G3660" s="11" t="s">
        <v>47</v>
      </c>
      <c r="H3660" s="11" t="s">
        <v>47</v>
      </c>
      <c r="I3660" s="11" t="s">
        <v>47</v>
      </c>
      <c r="J3660" s="11" t="s">
        <v>47</v>
      </c>
      <c r="K3660" s="11" t="s">
        <v>47</v>
      </c>
      <c r="L3660" s="11" t="s">
        <v>47</v>
      </c>
      <c r="M3660" s="11" t="s">
        <v>47</v>
      </c>
      <c r="N3660" s="11" t="s">
        <v>47</v>
      </c>
      <c r="O3660" s="11" t="s">
        <v>47</v>
      </c>
      <c r="P3660" s="11" t="s">
        <v>47</v>
      </c>
      <c r="Q3660" s="11" t="s">
        <v>47</v>
      </c>
      <c r="R3660" s="11" t="s">
        <v>47</v>
      </c>
    </row>
    <row r="3661" spans="1:18" x14ac:dyDescent="0.35">
      <c r="A3661" t="s">
        <v>28</v>
      </c>
      <c r="B3661" t="s">
        <v>14</v>
      </c>
      <c r="C3661" t="s">
        <v>2</v>
      </c>
      <c r="D3661" t="s">
        <v>8</v>
      </c>
      <c r="E3661" s="11" t="s">
        <v>47</v>
      </c>
      <c r="F3661" s="11" t="s">
        <v>47</v>
      </c>
      <c r="G3661" s="11" t="s">
        <v>47</v>
      </c>
      <c r="H3661" s="11" t="s">
        <v>47</v>
      </c>
      <c r="I3661" s="11" t="s">
        <v>47</v>
      </c>
      <c r="J3661" s="11" t="s">
        <v>47</v>
      </c>
      <c r="K3661" s="11" t="s">
        <v>47</v>
      </c>
      <c r="L3661" s="11" t="s">
        <v>47</v>
      </c>
      <c r="M3661" s="11" t="s">
        <v>47</v>
      </c>
      <c r="N3661" s="11" t="s">
        <v>47</v>
      </c>
      <c r="O3661" s="11" t="s">
        <v>47</v>
      </c>
      <c r="P3661" s="11" t="s">
        <v>47</v>
      </c>
      <c r="Q3661" s="11" t="s">
        <v>47</v>
      </c>
      <c r="R3661" s="11" t="s">
        <v>47</v>
      </c>
    </row>
    <row r="3662" spans="1:18" x14ac:dyDescent="0.35">
      <c r="A3662" t="s">
        <v>28</v>
      </c>
      <c r="B3662" t="s">
        <v>14</v>
      </c>
      <c r="C3662" t="s">
        <v>2</v>
      </c>
      <c r="D3662" t="s">
        <v>9</v>
      </c>
      <c r="E3662" s="11" t="s">
        <v>47</v>
      </c>
      <c r="F3662" s="11" t="s">
        <v>47</v>
      </c>
      <c r="G3662" s="11" t="s">
        <v>47</v>
      </c>
      <c r="H3662" s="11" t="s">
        <v>47</v>
      </c>
      <c r="I3662" s="11" t="s">
        <v>47</v>
      </c>
      <c r="J3662" s="11" t="s">
        <v>47</v>
      </c>
      <c r="K3662" s="11" t="s">
        <v>47</v>
      </c>
      <c r="L3662" s="11" t="s">
        <v>47</v>
      </c>
      <c r="M3662" s="11" t="s">
        <v>47</v>
      </c>
      <c r="N3662" s="11" t="s">
        <v>47</v>
      </c>
      <c r="O3662" s="11" t="s">
        <v>47</v>
      </c>
      <c r="P3662" s="11" t="s">
        <v>47</v>
      </c>
      <c r="Q3662" s="11" t="s">
        <v>47</v>
      </c>
      <c r="R3662" s="11" t="s">
        <v>47</v>
      </c>
    </row>
    <row r="3663" spans="1:18" x14ac:dyDescent="0.35">
      <c r="A3663" t="s">
        <v>28</v>
      </c>
      <c r="B3663" t="s">
        <v>14</v>
      </c>
      <c r="C3663" t="s">
        <v>10</v>
      </c>
      <c r="D3663" t="s">
        <v>3</v>
      </c>
      <c r="E3663" s="11">
        <v>84.860486725725366</v>
      </c>
      <c r="F3663" s="11">
        <v>88.786557019407454</v>
      </c>
      <c r="G3663" s="11">
        <v>99.870579827449063</v>
      </c>
      <c r="H3663" s="11">
        <v>88.464330045122921</v>
      </c>
      <c r="I3663" s="11">
        <v>92.848316492922294</v>
      </c>
      <c r="J3663" s="11">
        <v>89.327920626009131</v>
      </c>
      <c r="K3663" s="11">
        <v>89.565167723807036</v>
      </c>
      <c r="L3663" s="11">
        <v>90.056309616517865</v>
      </c>
      <c r="M3663" s="11">
        <v>91.85042984493262</v>
      </c>
      <c r="N3663" s="11">
        <v>86.082525211857615</v>
      </c>
      <c r="O3663" s="11">
        <v>100</v>
      </c>
      <c r="P3663" s="11">
        <v>92.008199861524602</v>
      </c>
      <c r="Q3663" s="11">
        <v>91.354829991488089</v>
      </c>
      <c r="R3663" s="11">
        <v>82.560945199124575</v>
      </c>
    </row>
    <row r="3664" spans="1:18" x14ac:dyDescent="0.35">
      <c r="A3664" t="s">
        <v>28</v>
      </c>
      <c r="B3664" t="s">
        <v>14</v>
      </c>
      <c r="C3664" t="s">
        <v>10</v>
      </c>
      <c r="D3664" t="s">
        <v>59</v>
      </c>
      <c r="E3664" s="11" t="s">
        <v>47</v>
      </c>
      <c r="F3664" s="11" t="s">
        <v>47</v>
      </c>
      <c r="G3664" s="11" t="s">
        <v>47</v>
      </c>
      <c r="H3664" s="11" t="s">
        <v>47</v>
      </c>
      <c r="I3664" s="11" t="s">
        <v>47</v>
      </c>
      <c r="J3664" s="11" t="s">
        <v>47</v>
      </c>
      <c r="K3664" s="11" t="s">
        <v>47</v>
      </c>
      <c r="L3664" s="11" t="s">
        <v>47</v>
      </c>
      <c r="M3664" s="11" t="s">
        <v>47</v>
      </c>
      <c r="N3664" s="11" t="s">
        <v>47</v>
      </c>
      <c r="O3664" s="11" t="s">
        <v>47</v>
      </c>
      <c r="P3664" s="11" t="s">
        <v>47</v>
      </c>
      <c r="Q3664" s="11" t="s">
        <v>47</v>
      </c>
      <c r="R3664" s="11" t="s">
        <v>47</v>
      </c>
    </row>
    <row r="3665" spans="1:18" x14ac:dyDescent="0.35">
      <c r="A3665" t="s">
        <v>28</v>
      </c>
      <c r="B3665" t="s">
        <v>14</v>
      </c>
      <c r="C3665" t="s">
        <v>10</v>
      </c>
      <c r="D3665" t="s">
        <v>4</v>
      </c>
      <c r="E3665" s="11" t="s">
        <v>47</v>
      </c>
      <c r="F3665" s="11" t="s">
        <v>47</v>
      </c>
      <c r="G3665" s="11" t="s">
        <v>47</v>
      </c>
      <c r="H3665" s="11" t="s">
        <v>47</v>
      </c>
      <c r="I3665" s="11" t="s">
        <v>47</v>
      </c>
      <c r="J3665" s="11" t="s">
        <v>47</v>
      </c>
      <c r="K3665" s="11" t="s">
        <v>47</v>
      </c>
      <c r="L3665" s="11" t="s">
        <v>47</v>
      </c>
      <c r="M3665" s="11" t="s">
        <v>47</v>
      </c>
      <c r="N3665" s="11" t="s">
        <v>47</v>
      </c>
      <c r="O3665" s="11" t="s">
        <v>47</v>
      </c>
      <c r="P3665" s="11" t="s">
        <v>47</v>
      </c>
      <c r="Q3665" s="11" t="s">
        <v>47</v>
      </c>
      <c r="R3665" s="11" t="s">
        <v>47</v>
      </c>
    </row>
    <row r="3666" spans="1:18" x14ac:dyDescent="0.35">
      <c r="A3666" t="s">
        <v>28</v>
      </c>
      <c r="B3666" t="s">
        <v>14</v>
      </c>
      <c r="C3666" t="s">
        <v>10</v>
      </c>
      <c r="D3666" t="s">
        <v>5</v>
      </c>
      <c r="E3666" s="11" t="s">
        <v>47</v>
      </c>
      <c r="F3666" s="11" t="s">
        <v>47</v>
      </c>
      <c r="G3666" s="11" t="s">
        <v>47</v>
      </c>
      <c r="H3666" s="11" t="s">
        <v>47</v>
      </c>
      <c r="I3666" s="11" t="s">
        <v>47</v>
      </c>
      <c r="J3666" s="11" t="s">
        <v>47</v>
      </c>
      <c r="K3666" s="11" t="s">
        <v>47</v>
      </c>
      <c r="L3666" s="11" t="s">
        <v>47</v>
      </c>
      <c r="M3666" s="11" t="s">
        <v>47</v>
      </c>
      <c r="N3666" s="11" t="s">
        <v>47</v>
      </c>
      <c r="O3666" s="11" t="s">
        <v>47</v>
      </c>
      <c r="P3666" s="11" t="s">
        <v>47</v>
      </c>
      <c r="Q3666" s="11" t="s">
        <v>47</v>
      </c>
      <c r="R3666" s="11" t="s">
        <v>47</v>
      </c>
    </row>
    <row r="3667" spans="1:18" x14ac:dyDescent="0.35">
      <c r="A3667" t="s">
        <v>28</v>
      </c>
      <c r="B3667" t="s">
        <v>14</v>
      </c>
      <c r="C3667" t="s">
        <v>10</v>
      </c>
      <c r="D3667" t="s">
        <v>6</v>
      </c>
      <c r="E3667" s="11" t="s">
        <v>47</v>
      </c>
      <c r="F3667" s="11" t="s">
        <v>47</v>
      </c>
      <c r="G3667" s="11" t="s">
        <v>47</v>
      </c>
      <c r="H3667" s="11" t="s">
        <v>47</v>
      </c>
      <c r="I3667" s="11" t="s">
        <v>47</v>
      </c>
      <c r="J3667" s="11" t="s">
        <v>47</v>
      </c>
      <c r="K3667" s="11" t="s">
        <v>47</v>
      </c>
      <c r="L3667" s="11" t="s">
        <v>47</v>
      </c>
      <c r="M3667" s="11" t="s">
        <v>47</v>
      </c>
      <c r="N3667" s="11" t="s">
        <v>47</v>
      </c>
      <c r="O3667" s="11" t="s">
        <v>47</v>
      </c>
      <c r="P3667" s="11" t="s">
        <v>47</v>
      </c>
      <c r="Q3667" s="11" t="s">
        <v>47</v>
      </c>
      <c r="R3667" s="11" t="s">
        <v>47</v>
      </c>
    </row>
    <row r="3668" spans="1:18" x14ac:dyDescent="0.35">
      <c r="A3668" t="s">
        <v>28</v>
      </c>
      <c r="B3668" t="s">
        <v>14</v>
      </c>
      <c r="C3668" t="s">
        <v>10</v>
      </c>
      <c r="D3668" t="s">
        <v>7</v>
      </c>
      <c r="E3668" s="11" t="s">
        <v>47</v>
      </c>
      <c r="F3668" s="11" t="s">
        <v>47</v>
      </c>
      <c r="G3668" s="11" t="s">
        <v>47</v>
      </c>
      <c r="H3668" s="11" t="s">
        <v>47</v>
      </c>
      <c r="I3668" s="11" t="s">
        <v>47</v>
      </c>
      <c r="J3668" s="11" t="s">
        <v>47</v>
      </c>
      <c r="K3668" s="11" t="s">
        <v>47</v>
      </c>
      <c r="L3668" s="11" t="s">
        <v>47</v>
      </c>
      <c r="M3668" s="11" t="s">
        <v>47</v>
      </c>
      <c r="N3668" s="11" t="s">
        <v>47</v>
      </c>
      <c r="O3668" s="11" t="s">
        <v>47</v>
      </c>
      <c r="P3668" s="11" t="s">
        <v>47</v>
      </c>
      <c r="Q3668" s="11" t="s">
        <v>47</v>
      </c>
      <c r="R3668" s="11" t="s">
        <v>47</v>
      </c>
    </row>
    <row r="3669" spans="1:18" x14ac:dyDescent="0.35">
      <c r="A3669" t="s">
        <v>28</v>
      </c>
      <c r="B3669" t="s">
        <v>14</v>
      </c>
      <c r="C3669" t="s">
        <v>10</v>
      </c>
      <c r="D3669" t="s">
        <v>8</v>
      </c>
      <c r="E3669" s="11" t="s">
        <v>47</v>
      </c>
      <c r="F3669" s="11" t="s">
        <v>47</v>
      </c>
      <c r="G3669" s="11" t="s">
        <v>47</v>
      </c>
      <c r="H3669" s="11" t="s">
        <v>47</v>
      </c>
      <c r="I3669" s="11" t="s">
        <v>47</v>
      </c>
      <c r="J3669" s="11" t="s">
        <v>47</v>
      </c>
      <c r="K3669" s="11" t="s">
        <v>47</v>
      </c>
      <c r="L3669" s="11" t="s">
        <v>47</v>
      </c>
      <c r="M3669" s="11" t="s">
        <v>47</v>
      </c>
      <c r="N3669" s="11" t="s">
        <v>47</v>
      </c>
      <c r="O3669" s="11" t="s">
        <v>47</v>
      </c>
      <c r="P3669" s="11" t="s">
        <v>47</v>
      </c>
      <c r="Q3669" s="11" t="s">
        <v>47</v>
      </c>
      <c r="R3669" s="11" t="s">
        <v>47</v>
      </c>
    </row>
    <row r="3670" spans="1:18" x14ac:dyDescent="0.35">
      <c r="A3670" t="s">
        <v>28</v>
      </c>
      <c r="B3670" t="s">
        <v>14</v>
      </c>
      <c r="C3670" t="s">
        <v>10</v>
      </c>
      <c r="D3670" t="s">
        <v>9</v>
      </c>
      <c r="E3670" s="11" t="s">
        <v>47</v>
      </c>
      <c r="F3670" s="11" t="s">
        <v>47</v>
      </c>
      <c r="G3670" s="11" t="s">
        <v>47</v>
      </c>
      <c r="H3670" s="11" t="s">
        <v>47</v>
      </c>
      <c r="I3670" s="11" t="s">
        <v>47</v>
      </c>
      <c r="J3670" s="11" t="s">
        <v>47</v>
      </c>
      <c r="K3670" s="11" t="s">
        <v>47</v>
      </c>
      <c r="L3670" s="11" t="s">
        <v>47</v>
      </c>
      <c r="M3670" s="11" t="s">
        <v>47</v>
      </c>
      <c r="N3670" s="11" t="s">
        <v>47</v>
      </c>
      <c r="O3670" s="11" t="s">
        <v>47</v>
      </c>
      <c r="P3670" s="11" t="s">
        <v>47</v>
      </c>
      <c r="Q3670" s="11" t="s">
        <v>47</v>
      </c>
      <c r="R3670" s="11" t="s">
        <v>47</v>
      </c>
    </row>
    <row r="3671" spans="1:18" x14ac:dyDescent="0.35">
      <c r="A3671" t="s">
        <v>28</v>
      </c>
      <c r="B3671" t="s">
        <v>14</v>
      </c>
      <c r="C3671" t="s">
        <v>11</v>
      </c>
      <c r="D3671" t="s">
        <v>3</v>
      </c>
      <c r="E3671" s="11">
        <v>96.898356564203311</v>
      </c>
      <c r="F3671" s="11">
        <v>98.041181293606229</v>
      </c>
      <c r="G3671" s="11">
        <v>100.36839364077494</v>
      </c>
      <c r="H3671" s="11">
        <v>98.347179034977799</v>
      </c>
      <c r="I3671" s="11">
        <v>97.286036210248398</v>
      </c>
      <c r="J3671" s="11">
        <v>97.478586861795662</v>
      </c>
      <c r="K3671" s="11">
        <v>100.76215817618332</v>
      </c>
      <c r="L3671" s="11">
        <v>99.304363071940926</v>
      </c>
      <c r="M3671" s="11">
        <v>94.26102112694214</v>
      </c>
      <c r="N3671" s="11">
        <v>91.834284741882087</v>
      </c>
      <c r="O3671" s="11">
        <v>100</v>
      </c>
      <c r="P3671" s="11">
        <v>103.34596721379103</v>
      </c>
      <c r="Q3671" s="11">
        <v>105.1773126447095</v>
      </c>
      <c r="R3671" s="11">
        <v>95.189637124013132</v>
      </c>
    </row>
    <row r="3672" spans="1:18" x14ac:dyDescent="0.35">
      <c r="A3672" t="s">
        <v>28</v>
      </c>
      <c r="B3672" t="s">
        <v>14</v>
      </c>
      <c r="C3672" t="s">
        <v>11</v>
      </c>
      <c r="D3672" t="s">
        <v>59</v>
      </c>
      <c r="E3672" s="11" t="s">
        <v>47</v>
      </c>
      <c r="F3672" s="11" t="s">
        <v>47</v>
      </c>
      <c r="G3672" s="11" t="s">
        <v>47</v>
      </c>
      <c r="H3672" s="11" t="s">
        <v>47</v>
      </c>
      <c r="I3672" s="11" t="s">
        <v>47</v>
      </c>
      <c r="J3672" s="11" t="s">
        <v>47</v>
      </c>
      <c r="K3672" s="11" t="s">
        <v>47</v>
      </c>
      <c r="L3672" s="11" t="s">
        <v>47</v>
      </c>
      <c r="M3672" s="11" t="s">
        <v>47</v>
      </c>
      <c r="N3672" s="11" t="s">
        <v>47</v>
      </c>
      <c r="O3672" s="11" t="s">
        <v>47</v>
      </c>
      <c r="P3672" s="11" t="s">
        <v>47</v>
      </c>
      <c r="Q3672" s="11" t="s">
        <v>47</v>
      </c>
      <c r="R3672" s="11" t="s">
        <v>47</v>
      </c>
    </row>
    <row r="3673" spans="1:18" x14ac:dyDescent="0.35">
      <c r="A3673" t="s">
        <v>28</v>
      </c>
      <c r="B3673" t="s">
        <v>14</v>
      </c>
      <c r="C3673" t="s">
        <v>11</v>
      </c>
      <c r="D3673" t="s">
        <v>4</v>
      </c>
      <c r="E3673" s="11" t="s">
        <v>47</v>
      </c>
      <c r="F3673" s="11" t="s">
        <v>47</v>
      </c>
      <c r="G3673" s="11" t="s">
        <v>47</v>
      </c>
      <c r="H3673" s="11" t="s">
        <v>47</v>
      </c>
      <c r="I3673" s="11" t="s">
        <v>47</v>
      </c>
      <c r="J3673" s="11" t="s">
        <v>47</v>
      </c>
      <c r="K3673" s="11" t="s">
        <v>47</v>
      </c>
      <c r="L3673" s="11" t="s">
        <v>47</v>
      </c>
      <c r="M3673" s="11" t="s">
        <v>47</v>
      </c>
      <c r="N3673" s="11" t="s">
        <v>47</v>
      </c>
      <c r="O3673" s="11" t="s">
        <v>47</v>
      </c>
      <c r="P3673" s="11" t="s">
        <v>47</v>
      </c>
      <c r="Q3673" s="11" t="s">
        <v>47</v>
      </c>
      <c r="R3673" s="11" t="s">
        <v>47</v>
      </c>
    </row>
    <row r="3674" spans="1:18" x14ac:dyDescent="0.35">
      <c r="A3674" t="s">
        <v>28</v>
      </c>
      <c r="B3674" t="s">
        <v>14</v>
      </c>
      <c r="C3674" t="s">
        <v>11</v>
      </c>
      <c r="D3674" t="s">
        <v>5</v>
      </c>
      <c r="E3674" s="11" t="s">
        <v>47</v>
      </c>
      <c r="F3674" s="11" t="s">
        <v>47</v>
      </c>
      <c r="G3674" s="11" t="s">
        <v>47</v>
      </c>
      <c r="H3674" s="11" t="s">
        <v>47</v>
      </c>
      <c r="I3674" s="11" t="s">
        <v>47</v>
      </c>
      <c r="J3674" s="11" t="s">
        <v>47</v>
      </c>
      <c r="K3674" s="11" t="s">
        <v>47</v>
      </c>
      <c r="L3674" s="11" t="s">
        <v>47</v>
      </c>
      <c r="M3674" s="11" t="s">
        <v>47</v>
      </c>
      <c r="N3674" s="11" t="s">
        <v>47</v>
      </c>
      <c r="O3674" s="11" t="s">
        <v>47</v>
      </c>
      <c r="P3674" s="11" t="s">
        <v>47</v>
      </c>
      <c r="Q3674" s="11" t="s">
        <v>47</v>
      </c>
      <c r="R3674" s="11" t="s">
        <v>47</v>
      </c>
    </row>
    <row r="3675" spans="1:18" x14ac:dyDescent="0.35">
      <c r="A3675" t="s">
        <v>28</v>
      </c>
      <c r="B3675" t="s">
        <v>14</v>
      </c>
      <c r="C3675" t="s">
        <v>11</v>
      </c>
      <c r="D3675" t="s">
        <v>6</v>
      </c>
      <c r="E3675" s="11" t="s">
        <v>47</v>
      </c>
      <c r="F3675" s="11" t="s">
        <v>47</v>
      </c>
      <c r="G3675" s="11" t="s">
        <v>47</v>
      </c>
      <c r="H3675" s="11" t="s">
        <v>47</v>
      </c>
      <c r="I3675" s="11" t="s">
        <v>47</v>
      </c>
      <c r="J3675" s="11" t="s">
        <v>47</v>
      </c>
      <c r="K3675" s="11" t="s">
        <v>47</v>
      </c>
      <c r="L3675" s="11" t="s">
        <v>47</v>
      </c>
      <c r="M3675" s="11" t="s">
        <v>47</v>
      </c>
      <c r="N3675" s="11" t="s">
        <v>47</v>
      </c>
      <c r="O3675" s="11" t="s">
        <v>47</v>
      </c>
      <c r="P3675" s="11" t="s">
        <v>47</v>
      </c>
      <c r="Q3675" s="11" t="s">
        <v>47</v>
      </c>
      <c r="R3675" s="11" t="s">
        <v>47</v>
      </c>
    </row>
    <row r="3676" spans="1:18" x14ac:dyDescent="0.35">
      <c r="A3676" t="s">
        <v>28</v>
      </c>
      <c r="B3676" t="s">
        <v>14</v>
      </c>
      <c r="C3676" t="s">
        <v>11</v>
      </c>
      <c r="D3676" t="s">
        <v>7</v>
      </c>
      <c r="E3676" s="11" t="s">
        <v>47</v>
      </c>
      <c r="F3676" s="11" t="s">
        <v>47</v>
      </c>
      <c r="G3676" s="11" t="s">
        <v>47</v>
      </c>
      <c r="H3676" s="11" t="s">
        <v>47</v>
      </c>
      <c r="I3676" s="11" t="s">
        <v>47</v>
      </c>
      <c r="J3676" s="11" t="s">
        <v>47</v>
      </c>
      <c r="K3676" s="11" t="s">
        <v>47</v>
      </c>
      <c r="L3676" s="11" t="s">
        <v>47</v>
      </c>
      <c r="M3676" s="11" t="s">
        <v>47</v>
      </c>
      <c r="N3676" s="11" t="s">
        <v>47</v>
      </c>
      <c r="O3676" s="11" t="s">
        <v>47</v>
      </c>
      <c r="P3676" s="11" t="s">
        <v>47</v>
      </c>
      <c r="Q3676" s="11" t="s">
        <v>47</v>
      </c>
      <c r="R3676" s="11" t="s">
        <v>47</v>
      </c>
    </row>
    <row r="3677" spans="1:18" x14ac:dyDescent="0.35">
      <c r="A3677" t="s">
        <v>28</v>
      </c>
      <c r="B3677" t="s">
        <v>14</v>
      </c>
      <c r="C3677" t="s">
        <v>11</v>
      </c>
      <c r="D3677" t="s">
        <v>8</v>
      </c>
      <c r="E3677" s="11" t="s">
        <v>47</v>
      </c>
      <c r="F3677" s="11" t="s">
        <v>47</v>
      </c>
      <c r="G3677" s="11" t="s">
        <v>47</v>
      </c>
      <c r="H3677" s="11" t="s">
        <v>47</v>
      </c>
      <c r="I3677" s="11" t="s">
        <v>47</v>
      </c>
      <c r="J3677" s="11" t="s">
        <v>47</v>
      </c>
      <c r="K3677" s="11" t="s">
        <v>47</v>
      </c>
      <c r="L3677" s="11" t="s">
        <v>47</v>
      </c>
      <c r="M3677" s="11" t="s">
        <v>47</v>
      </c>
      <c r="N3677" s="11" t="s">
        <v>47</v>
      </c>
      <c r="O3677" s="11" t="s">
        <v>47</v>
      </c>
      <c r="P3677" s="11" t="s">
        <v>47</v>
      </c>
      <c r="Q3677" s="11" t="s">
        <v>47</v>
      </c>
      <c r="R3677" s="11" t="s">
        <v>47</v>
      </c>
    </row>
    <row r="3678" spans="1:18" x14ac:dyDescent="0.35">
      <c r="A3678" t="s">
        <v>28</v>
      </c>
      <c r="B3678" t="s">
        <v>14</v>
      </c>
      <c r="C3678" t="s">
        <v>11</v>
      </c>
      <c r="D3678" t="s">
        <v>9</v>
      </c>
      <c r="E3678" s="11" t="s">
        <v>47</v>
      </c>
      <c r="F3678" s="11" t="s">
        <v>47</v>
      </c>
      <c r="G3678" s="11" t="s">
        <v>47</v>
      </c>
      <c r="H3678" s="11" t="s">
        <v>47</v>
      </c>
      <c r="I3678" s="11" t="s">
        <v>47</v>
      </c>
      <c r="J3678" s="11" t="s">
        <v>47</v>
      </c>
      <c r="K3678" s="11" t="s">
        <v>47</v>
      </c>
      <c r="L3678" s="11" t="s">
        <v>47</v>
      </c>
      <c r="M3678" s="11" t="s">
        <v>47</v>
      </c>
      <c r="N3678" s="11" t="s">
        <v>47</v>
      </c>
      <c r="O3678" s="11" t="s">
        <v>47</v>
      </c>
      <c r="P3678" s="11" t="s">
        <v>47</v>
      </c>
      <c r="Q3678" s="11" t="s">
        <v>47</v>
      </c>
      <c r="R3678" s="11" t="s">
        <v>47</v>
      </c>
    </row>
    <row r="3679" spans="1:18" x14ac:dyDescent="0.35">
      <c r="A3679" t="s">
        <v>28</v>
      </c>
      <c r="B3679" t="s">
        <v>15</v>
      </c>
      <c r="C3679" t="s">
        <v>2</v>
      </c>
      <c r="D3679" t="s">
        <v>3</v>
      </c>
      <c r="E3679" s="11">
        <v>85.340633430313858</v>
      </c>
      <c r="F3679" s="11">
        <v>85.449176594077983</v>
      </c>
      <c r="G3679" s="11">
        <v>94.935164931900061</v>
      </c>
      <c r="H3679" s="11">
        <v>97.049645042348658</v>
      </c>
      <c r="I3679" s="11">
        <v>97.344453222587589</v>
      </c>
      <c r="J3679" s="11">
        <v>99.906644633403573</v>
      </c>
      <c r="K3679" s="11">
        <v>102.36901778521134</v>
      </c>
      <c r="L3679" s="11">
        <v>101.3964193347455</v>
      </c>
      <c r="M3679" s="11">
        <v>99.495437532244821</v>
      </c>
      <c r="N3679" s="11">
        <v>98.484474015272482</v>
      </c>
      <c r="O3679" s="11">
        <v>100</v>
      </c>
      <c r="P3679" s="11">
        <v>103.22454873968026</v>
      </c>
      <c r="Q3679" s="11">
        <v>101.30818971040671</v>
      </c>
      <c r="R3679" s="11">
        <v>90.820776193378663</v>
      </c>
    </row>
    <row r="3680" spans="1:18" x14ac:dyDescent="0.35">
      <c r="A3680" t="s">
        <v>28</v>
      </c>
      <c r="B3680" t="s">
        <v>15</v>
      </c>
      <c r="C3680" t="s">
        <v>2</v>
      </c>
      <c r="D3680" t="s">
        <v>59</v>
      </c>
      <c r="E3680" s="11" t="s">
        <v>47</v>
      </c>
      <c r="F3680" s="11" t="s">
        <v>47</v>
      </c>
      <c r="G3680" s="11" t="s">
        <v>47</v>
      </c>
      <c r="H3680" s="11" t="s">
        <v>47</v>
      </c>
      <c r="I3680" s="11" t="s">
        <v>47</v>
      </c>
      <c r="J3680" s="11" t="s">
        <v>47</v>
      </c>
      <c r="K3680" s="11" t="s">
        <v>47</v>
      </c>
      <c r="L3680" s="11" t="s">
        <v>47</v>
      </c>
      <c r="M3680" s="11" t="s">
        <v>47</v>
      </c>
      <c r="N3680" s="11" t="s">
        <v>47</v>
      </c>
      <c r="O3680" s="11" t="s">
        <v>47</v>
      </c>
      <c r="P3680" s="11" t="s">
        <v>47</v>
      </c>
      <c r="Q3680" s="11" t="s">
        <v>47</v>
      </c>
      <c r="R3680" s="11" t="s">
        <v>47</v>
      </c>
    </row>
    <row r="3681" spans="1:18" x14ac:dyDescent="0.35">
      <c r="A3681" t="s">
        <v>28</v>
      </c>
      <c r="B3681" t="s">
        <v>15</v>
      </c>
      <c r="C3681" t="s">
        <v>2</v>
      </c>
      <c r="D3681" t="s">
        <v>4</v>
      </c>
      <c r="E3681" s="11" t="s">
        <v>47</v>
      </c>
      <c r="F3681" s="11" t="s">
        <v>47</v>
      </c>
      <c r="G3681" s="11" t="s">
        <v>47</v>
      </c>
      <c r="H3681" s="11" t="s">
        <v>47</v>
      </c>
      <c r="I3681" s="11" t="s">
        <v>47</v>
      </c>
      <c r="J3681" s="11" t="s">
        <v>47</v>
      </c>
      <c r="K3681" s="11" t="s">
        <v>47</v>
      </c>
      <c r="L3681" s="11" t="s">
        <v>47</v>
      </c>
      <c r="M3681" s="11" t="s">
        <v>47</v>
      </c>
      <c r="N3681" s="11" t="s">
        <v>47</v>
      </c>
      <c r="O3681" s="11" t="s">
        <v>47</v>
      </c>
      <c r="P3681" s="11" t="s">
        <v>47</v>
      </c>
      <c r="Q3681" s="11" t="s">
        <v>47</v>
      </c>
      <c r="R3681" s="11" t="s">
        <v>47</v>
      </c>
    </row>
    <row r="3682" spans="1:18" x14ac:dyDescent="0.35">
      <c r="A3682" t="s">
        <v>28</v>
      </c>
      <c r="B3682" t="s">
        <v>15</v>
      </c>
      <c r="C3682" t="s">
        <v>2</v>
      </c>
      <c r="D3682" t="s">
        <v>5</v>
      </c>
      <c r="E3682" s="11" t="s">
        <v>47</v>
      </c>
      <c r="F3682" s="11" t="s">
        <v>47</v>
      </c>
      <c r="G3682" s="11" t="s">
        <v>47</v>
      </c>
      <c r="H3682" s="11" t="s">
        <v>47</v>
      </c>
      <c r="I3682" s="11" t="s">
        <v>47</v>
      </c>
      <c r="J3682" s="11" t="s">
        <v>47</v>
      </c>
      <c r="K3682" s="11" t="s">
        <v>47</v>
      </c>
      <c r="L3682" s="11" t="s">
        <v>47</v>
      </c>
      <c r="M3682" s="11" t="s">
        <v>47</v>
      </c>
      <c r="N3682" s="11" t="s">
        <v>47</v>
      </c>
      <c r="O3682" s="11" t="s">
        <v>47</v>
      </c>
      <c r="P3682" s="11" t="s">
        <v>47</v>
      </c>
      <c r="Q3682" s="11" t="s">
        <v>47</v>
      </c>
      <c r="R3682" s="11" t="s">
        <v>47</v>
      </c>
    </row>
    <row r="3683" spans="1:18" x14ac:dyDescent="0.35">
      <c r="A3683" t="s">
        <v>28</v>
      </c>
      <c r="B3683" t="s">
        <v>15</v>
      </c>
      <c r="C3683" t="s">
        <v>2</v>
      </c>
      <c r="D3683" t="s">
        <v>6</v>
      </c>
      <c r="E3683" s="11" t="s">
        <v>47</v>
      </c>
      <c r="F3683" s="11" t="s">
        <v>47</v>
      </c>
      <c r="G3683" s="11" t="s">
        <v>47</v>
      </c>
      <c r="H3683" s="11" t="s">
        <v>47</v>
      </c>
      <c r="I3683" s="11" t="s">
        <v>47</v>
      </c>
      <c r="J3683" s="11" t="s">
        <v>47</v>
      </c>
      <c r="K3683" s="11" t="s">
        <v>47</v>
      </c>
      <c r="L3683" s="11" t="s">
        <v>47</v>
      </c>
      <c r="M3683" s="11" t="s">
        <v>47</v>
      </c>
      <c r="N3683" s="11" t="s">
        <v>47</v>
      </c>
      <c r="O3683" s="11" t="s">
        <v>47</v>
      </c>
      <c r="P3683" s="11" t="s">
        <v>47</v>
      </c>
      <c r="Q3683" s="11" t="s">
        <v>47</v>
      </c>
      <c r="R3683" s="11" t="s">
        <v>47</v>
      </c>
    </row>
    <row r="3684" spans="1:18" x14ac:dyDescent="0.35">
      <c r="A3684" t="s">
        <v>28</v>
      </c>
      <c r="B3684" t="s">
        <v>15</v>
      </c>
      <c r="C3684" t="s">
        <v>2</v>
      </c>
      <c r="D3684" t="s">
        <v>7</v>
      </c>
      <c r="E3684" s="11" t="s">
        <v>47</v>
      </c>
      <c r="F3684" s="11" t="s">
        <v>47</v>
      </c>
      <c r="G3684" s="11" t="s">
        <v>47</v>
      </c>
      <c r="H3684" s="11" t="s">
        <v>47</v>
      </c>
      <c r="I3684" s="11" t="s">
        <v>47</v>
      </c>
      <c r="J3684" s="11" t="s">
        <v>47</v>
      </c>
      <c r="K3684" s="11" t="s">
        <v>47</v>
      </c>
      <c r="L3684" s="11" t="s">
        <v>47</v>
      </c>
      <c r="M3684" s="11" t="s">
        <v>47</v>
      </c>
      <c r="N3684" s="11" t="s">
        <v>47</v>
      </c>
      <c r="O3684" s="11" t="s">
        <v>47</v>
      </c>
      <c r="P3684" s="11" t="s">
        <v>47</v>
      </c>
      <c r="Q3684" s="11" t="s">
        <v>47</v>
      </c>
      <c r="R3684" s="11" t="s">
        <v>47</v>
      </c>
    </row>
    <row r="3685" spans="1:18" x14ac:dyDescent="0.35">
      <c r="A3685" t="s">
        <v>28</v>
      </c>
      <c r="B3685" t="s">
        <v>15</v>
      </c>
      <c r="C3685" t="s">
        <v>2</v>
      </c>
      <c r="D3685" t="s">
        <v>8</v>
      </c>
      <c r="E3685" s="11" t="s">
        <v>47</v>
      </c>
      <c r="F3685" s="11" t="s">
        <v>47</v>
      </c>
      <c r="G3685" s="11" t="s">
        <v>47</v>
      </c>
      <c r="H3685" s="11" t="s">
        <v>47</v>
      </c>
      <c r="I3685" s="11" t="s">
        <v>47</v>
      </c>
      <c r="J3685" s="11" t="s">
        <v>47</v>
      </c>
      <c r="K3685" s="11" t="s">
        <v>47</v>
      </c>
      <c r="L3685" s="11" t="s">
        <v>47</v>
      </c>
      <c r="M3685" s="11" t="s">
        <v>47</v>
      </c>
      <c r="N3685" s="11" t="s">
        <v>47</v>
      </c>
      <c r="O3685" s="11" t="s">
        <v>47</v>
      </c>
      <c r="P3685" s="11" t="s">
        <v>47</v>
      </c>
      <c r="Q3685" s="11" t="s">
        <v>47</v>
      </c>
      <c r="R3685" s="11" t="s">
        <v>47</v>
      </c>
    </row>
    <row r="3686" spans="1:18" x14ac:dyDescent="0.35">
      <c r="A3686" t="s">
        <v>28</v>
      </c>
      <c r="B3686" t="s">
        <v>15</v>
      </c>
      <c r="C3686" t="s">
        <v>2</v>
      </c>
      <c r="D3686" t="s">
        <v>9</v>
      </c>
      <c r="E3686" s="11" t="s">
        <v>47</v>
      </c>
      <c r="F3686" s="11" t="s">
        <v>47</v>
      </c>
      <c r="G3686" s="11" t="s">
        <v>47</v>
      </c>
      <c r="H3686" s="11" t="s">
        <v>47</v>
      </c>
      <c r="I3686" s="11" t="s">
        <v>47</v>
      </c>
      <c r="J3686" s="11" t="s">
        <v>47</v>
      </c>
      <c r="K3686" s="11" t="s">
        <v>47</v>
      </c>
      <c r="L3686" s="11" t="s">
        <v>47</v>
      </c>
      <c r="M3686" s="11" t="s">
        <v>47</v>
      </c>
      <c r="N3686" s="11" t="s">
        <v>47</v>
      </c>
      <c r="O3686" s="11" t="s">
        <v>47</v>
      </c>
      <c r="P3686" s="11" t="s">
        <v>47</v>
      </c>
      <c r="Q3686" s="11" t="s">
        <v>47</v>
      </c>
      <c r="R3686" s="11" t="s">
        <v>47</v>
      </c>
    </row>
    <row r="3687" spans="1:18" x14ac:dyDescent="0.35">
      <c r="A3687" t="s">
        <v>28</v>
      </c>
      <c r="B3687" t="s">
        <v>15</v>
      </c>
      <c r="C3687" t="s">
        <v>10</v>
      </c>
      <c r="D3687" t="s">
        <v>3</v>
      </c>
      <c r="E3687" s="11">
        <v>84.219935908849408</v>
      </c>
      <c r="F3687" s="11">
        <v>85.173203462106756</v>
      </c>
      <c r="G3687" s="11">
        <v>96.725934864808067</v>
      </c>
      <c r="H3687" s="11">
        <v>98.871482649324491</v>
      </c>
      <c r="I3687" s="11">
        <v>100.10481447214003</v>
      </c>
      <c r="J3687" s="11">
        <v>103.19727849892118</v>
      </c>
      <c r="K3687" s="11">
        <v>105.61168655495258</v>
      </c>
      <c r="L3687" s="11">
        <v>103.65212870610594</v>
      </c>
      <c r="M3687" s="11">
        <v>103.32601743185097</v>
      </c>
      <c r="N3687" s="11">
        <v>100.03939240076345</v>
      </c>
      <c r="O3687" s="11">
        <v>100</v>
      </c>
      <c r="P3687" s="11">
        <v>104.66473463116546</v>
      </c>
      <c r="Q3687" s="11">
        <v>101.97684554646429</v>
      </c>
      <c r="R3687" s="11">
        <v>89.927802007513819</v>
      </c>
    </row>
    <row r="3688" spans="1:18" x14ac:dyDescent="0.35">
      <c r="A3688" t="s">
        <v>28</v>
      </c>
      <c r="B3688" t="s">
        <v>15</v>
      </c>
      <c r="C3688" t="s">
        <v>10</v>
      </c>
      <c r="D3688" t="s">
        <v>59</v>
      </c>
      <c r="E3688" s="11" t="s">
        <v>47</v>
      </c>
      <c r="F3688" s="11" t="s">
        <v>47</v>
      </c>
      <c r="G3688" s="11" t="s">
        <v>47</v>
      </c>
      <c r="H3688" s="11" t="s">
        <v>47</v>
      </c>
      <c r="I3688" s="11" t="s">
        <v>47</v>
      </c>
      <c r="J3688" s="11" t="s">
        <v>47</v>
      </c>
      <c r="K3688" s="11" t="s">
        <v>47</v>
      </c>
      <c r="L3688" s="11" t="s">
        <v>47</v>
      </c>
      <c r="M3688" s="11" t="s">
        <v>47</v>
      </c>
      <c r="N3688" s="11" t="s">
        <v>47</v>
      </c>
      <c r="O3688" s="11" t="s">
        <v>47</v>
      </c>
      <c r="P3688" s="11" t="s">
        <v>47</v>
      </c>
      <c r="Q3688" s="11" t="s">
        <v>47</v>
      </c>
      <c r="R3688" s="11" t="s">
        <v>47</v>
      </c>
    </row>
    <row r="3689" spans="1:18" x14ac:dyDescent="0.35">
      <c r="A3689" t="s">
        <v>28</v>
      </c>
      <c r="B3689" t="s">
        <v>15</v>
      </c>
      <c r="C3689" t="s">
        <v>10</v>
      </c>
      <c r="D3689" t="s">
        <v>4</v>
      </c>
      <c r="E3689" s="11" t="s">
        <v>47</v>
      </c>
      <c r="F3689" s="11" t="s">
        <v>47</v>
      </c>
      <c r="G3689" s="11" t="s">
        <v>47</v>
      </c>
      <c r="H3689" s="11" t="s">
        <v>47</v>
      </c>
      <c r="I3689" s="11" t="s">
        <v>47</v>
      </c>
      <c r="J3689" s="11" t="s">
        <v>47</v>
      </c>
      <c r="K3689" s="11" t="s">
        <v>47</v>
      </c>
      <c r="L3689" s="11" t="s">
        <v>47</v>
      </c>
      <c r="M3689" s="11" t="s">
        <v>47</v>
      </c>
      <c r="N3689" s="11" t="s">
        <v>47</v>
      </c>
      <c r="O3689" s="11" t="s">
        <v>47</v>
      </c>
      <c r="P3689" s="11" t="s">
        <v>47</v>
      </c>
      <c r="Q3689" s="11" t="s">
        <v>47</v>
      </c>
      <c r="R3689" s="11" t="s">
        <v>47</v>
      </c>
    </row>
    <row r="3690" spans="1:18" x14ac:dyDescent="0.35">
      <c r="A3690" t="s">
        <v>28</v>
      </c>
      <c r="B3690" t="s">
        <v>15</v>
      </c>
      <c r="C3690" t="s">
        <v>10</v>
      </c>
      <c r="D3690" t="s">
        <v>5</v>
      </c>
      <c r="E3690" s="11" t="s">
        <v>47</v>
      </c>
      <c r="F3690" s="11" t="s">
        <v>47</v>
      </c>
      <c r="G3690" s="11" t="s">
        <v>47</v>
      </c>
      <c r="H3690" s="11" t="s">
        <v>47</v>
      </c>
      <c r="I3690" s="11" t="s">
        <v>47</v>
      </c>
      <c r="J3690" s="11" t="s">
        <v>47</v>
      </c>
      <c r="K3690" s="11" t="s">
        <v>47</v>
      </c>
      <c r="L3690" s="11" t="s">
        <v>47</v>
      </c>
      <c r="M3690" s="11" t="s">
        <v>47</v>
      </c>
      <c r="N3690" s="11" t="s">
        <v>47</v>
      </c>
      <c r="O3690" s="11" t="s">
        <v>47</v>
      </c>
      <c r="P3690" s="11" t="s">
        <v>47</v>
      </c>
      <c r="Q3690" s="11" t="s">
        <v>47</v>
      </c>
      <c r="R3690" s="11" t="s">
        <v>47</v>
      </c>
    </row>
    <row r="3691" spans="1:18" x14ac:dyDescent="0.35">
      <c r="A3691" t="s">
        <v>28</v>
      </c>
      <c r="B3691" t="s">
        <v>15</v>
      </c>
      <c r="C3691" t="s">
        <v>10</v>
      </c>
      <c r="D3691" t="s">
        <v>6</v>
      </c>
      <c r="E3691" s="11" t="s">
        <v>47</v>
      </c>
      <c r="F3691" s="11" t="s">
        <v>47</v>
      </c>
      <c r="G3691" s="11" t="s">
        <v>47</v>
      </c>
      <c r="H3691" s="11" t="s">
        <v>47</v>
      </c>
      <c r="I3691" s="11" t="s">
        <v>47</v>
      </c>
      <c r="J3691" s="11" t="s">
        <v>47</v>
      </c>
      <c r="K3691" s="11" t="s">
        <v>47</v>
      </c>
      <c r="L3691" s="11" t="s">
        <v>47</v>
      </c>
      <c r="M3691" s="11" t="s">
        <v>47</v>
      </c>
      <c r="N3691" s="11" t="s">
        <v>47</v>
      </c>
      <c r="O3691" s="11" t="s">
        <v>47</v>
      </c>
      <c r="P3691" s="11" t="s">
        <v>47</v>
      </c>
      <c r="Q3691" s="11" t="s">
        <v>47</v>
      </c>
      <c r="R3691" s="11" t="s">
        <v>47</v>
      </c>
    </row>
    <row r="3692" spans="1:18" x14ac:dyDescent="0.35">
      <c r="A3692" t="s">
        <v>28</v>
      </c>
      <c r="B3692" t="s">
        <v>15</v>
      </c>
      <c r="C3692" t="s">
        <v>10</v>
      </c>
      <c r="D3692" t="s">
        <v>7</v>
      </c>
      <c r="E3692" s="11" t="s">
        <v>47</v>
      </c>
      <c r="F3692" s="11" t="s">
        <v>47</v>
      </c>
      <c r="G3692" s="11" t="s">
        <v>47</v>
      </c>
      <c r="H3692" s="11" t="s">
        <v>47</v>
      </c>
      <c r="I3692" s="11" t="s">
        <v>47</v>
      </c>
      <c r="J3692" s="11" t="s">
        <v>47</v>
      </c>
      <c r="K3692" s="11" t="s">
        <v>47</v>
      </c>
      <c r="L3692" s="11" t="s">
        <v>47</v>
      </c>
      <c r="M3692" s="11" t="s">
        <v>47</v>
      </c>
      <c r="N3692" s="11" t="s">
        <v>47</v>
      </c>
      <c r="O3692" s="11" t="s">
        <v>47</v>
      </c>
      <c r="P3692" s="11" t="s">
        <v>47</v>
      </c>
      <c r="Q3692" s="11" t="s">
        <v>47</v>
      </c>
      <c r="R3692" s="11" t="s">
        <v>47</v>
      </c>
    </row>
    <row r="3693" spans="1:18" x14ac:dyDescent="0.35">
      <c r="A3693" t="s">
        <v>28</v>
      </c>
      <c r="B3693" t="s">
        <v>15</v>
      </c>
      <c r="C3693" t="s">
        <v>10</v>
      </c>
      <c r="D3693" t="s">
        <v>8</v>
      </c>
      <c r="E3693" s="11" t="s">
        <v>47</v>
      </c>
      <c r="F3693" s="11" t="s">
        <v>47</v>
      </c>
      <c r="G3693" s="11" t="s">
        <v>47</v>
      </c>
      <c r="H3693" s="11" t="s">
        <v>47</v>
      </c>
      <c r="I3693" s="11" t="s">
        <v>47</v>
      </c>
      <c r="J3693" s="11" t="s">
        <v>47</v>
      </c>
      <c r="K3693" s="11" t="s">
        <v>47</v>
      </c>
      <c r="L3693" s="11" t="s">
        <v>47</v>
      </c>
      <c r="M3693" s="11" t="s">
        <v>47</v>
      </c>
      <c r="N3693" s="11" t="s">
        <v>47</v>
      </c>
      <c r="O3693" s="11" t="s">
        <v>47</v>
      </c>
      <c r="P3693" s="11" t="s">
        <v>47</v>
      </c>
      <c r="Q3693" s="11" t="s">
        <v>47</v>
      </c>
      <c r="R3693" s="11" t="s">
        <v>47</v>
      </c>
    </row>
    <row r="3694" spans="1:18" x14ac:dyDescent="0.35">
      <c r="A3694" t="s">
        <v>28</v>
      </c>
      <c r="B3694" t="s">
        <v>15</v>
      </c>
      <c r="C3694" t="s">
        <v>10</v>
      </c>
      <c r="D3694" t="s">
        <v>9</v>
      </c>
      <c r="E3694" s="11" t="s">
        <v>47</v>
      </c>
      <c r="F3694" s="11" t="s">
        <v>47</v>
      </c>
      <c r="G3694" s="11" t="s">
        <v>47</v>
      </c>
      <c r="H3694" s="11" t="s">
        <v>47</v>
      </c>
      <c r="I3694" s="11" t="s">
        <v>47</v>
      </c>
      <c r="J3694" s="11" t="s">
        <v>47</v>
      </c>
      <c r="K3694" s="11" t="s">
        <v>47</v>
      </c>
      <c r="L3694" s="11" t="s">
        <v>47</v>
      </c>
      <c r="M3694" s="11" t="s">
        <v>47</v>
      </c>
      <c r="N3694" s="11" t="s">
        <v>47</v>
      </c>
      <c r="O3694" s="11" t="s">
        <v>47</v>
      </c>
      <c r="P3694" s="11" t="s">
        <v>47</v>
      </c>
      <c r="Q3694" s="11" t="s">
        <v>47</v>
      </c>
      <c r="R3694" s="11" t="s">
        <v>47</v>
      </c>
    </row>
    <row r="3695" spans="1:18" x14ac:dyDescent="0.35">
      <c r="A3695" t="s">
        <v>28</v>
      </c>
      <c r="B3695" t="s">
        <v>15</v>
      </c>
      <c r="C3695" t="s">
        <v>11</v>
      </c>
      <c r="D3695" t="s">
        <v>3</v>
      </c>
      <c r="E3695" s="11">
        <v>87.544049379446321</v>
      </c>
      <c r="F3695" s="11">
        <v>85.979422778403119</v>
      </c>
      <c r="G3695" s="11">
        <v>92.07613890789419</v>
      </c>
      <c r="H3695" s="11">
        <v>94.358828635959</v>
      </c>
      <c r="I3695" s="11">
        <v>92.840489135099475</v>
      </c>
      <c r="J3695" s="11">
        <v>94.382340030555611</v>
      </c>
      <c r="K3695" s="11">
        <v>97.058071611968188</v>
      </c>
      <c r="L3695" s="11">
        <v>97.643434833893679</v>
      </c>
      <c r="M3695" s="11">
        <v>93.020303790515001</v>
      </c>
      <c r="N3695" s="11">
        <v>95.998556823392946</v>
      </c>
      <c r="O3695" s="11">
        <v>100</v>
      </c>
      <c r="P3695" s="11">
        <v>100.70013070741403</v>
      </c>
      <c r="Q3695" s="11">
        <v>100.15716156466338</v>
      </c>
      <c r="R3695" s="11">
        <v>92.742519881995477</v>
      </c>
    </row>
    <row r="3696" spans="1:18" x14ac:dyDescent="0.35">
      <c r="A3696" t="s">
        <v>28</v>
      </c>
      <c r="B3696" t="s">
        <v>15</v>
      </c>
      <c r="C3696" t="s">
        <v>11</v>
      </c>
      <c r="D3696" t="s">
        <v>59</v>
      </c>
      <c r="E3696" s="11" t="s">
        <v>47</v>
      </c>
      <c r="F3696" s="11" t="s">
        <v>47</v>
      </c>
      <c r="G3696" s="11" t="s">
        <v>47</v>
      </c>
      <c r="H3696" s="11" t="s">
        <v>47</v>
      </c>
      <c r="I3696" s="11" t="s">
        <v>47</v>
      </c>
      <c r="J3696" s="11" t="s">
        <v>47</v>
      </c>
      <c r="K3696" s="11" t="s">
        <v>47</v>
      </c>
      <c r="L3696" s="11" t="s">
        <v>47</v>
      </c>
      <c r="M3696" s="11" t="s">
        <v>47</v>
      </c>
      <c r="N3696" s="11" t="s">
        <v>47</v>
      </c>
      <c r="O3696" s="11" t="s">
        <v>47</v>
      </c>
      <c r="P3696" s="11" t="s">
        <v>47</v>
      </c>
      <c r="Q3696" s="11" t="s">
        <v>47</v>
      </c>
      <c r="R3696" s="11" t="s">
        <v>47</v>
      </c>
    </row>
    <row r="3697" spans="1:18" x14ac:dyDescent="0.35">
      <c r="A3697" t="s">
        <v>28</v>
      </c>
      <c r="B3697" t="s">
        <v>15</v>
      </c>
      <c r="C3697" t="s">
        <v>11</v>
      </c>
      <c r="D3697" t="s">
        <v>4</v>
      </c>
      <c r="E3697" s="11" t="s">
        <v>47</v>
      </c>
      <c r="F3697" s="11" t="s">
        <v>47</v>
      </c>
      <c r="G3697" s="11" t="s">
        <v>47</v>
      </c>
      <c r="H3697" s="11" t="s">
        <v>47</v>
      </c>
      <c r="I3697" s="11" t="s">
        <v>47</v>
      </c>
      <c r="J3697" s="11" t="s">
        <v>47</v>
      </c>
      <c r="K3697" s="11" t="s">
        <v>47</v>
      </c>
      <c r="L3697" s="11" t="s">
        <v>47</v>
      </c>
      <c r="M3697" s="11" t="s">
        <v>47</v>
      </c>
      <c r="N3697" s="11" t="s">
        <v>47</v>
      </c>
      <c r="O3697" s="11" t="s">
        <v>47</v>
      </c>
      <c r="P3697" s="11" t="s">
        <v>47</v>
      </c>
      <c r="Q3697" s="11" t="s">
        <v>47</v>
      </c>
      <c r="R3697" s="11" t="s">
        <v>47</v>
      </c>
    </row>
    <row r="3698" spans="1:18" x14ac:dyDescent="0.35">
      <c r="A3698" t="s">
        <v>28</v>
      </c>
      <c r="B3698" t="s">
        <v>15</v>
      </c>
      <c r="C3698" t="s">
        <v>11</v>
      </c>
      <c r="D3698" t="s">
        <v>5</v>
      </c>
      <c r="E3698" s="11" t="s">
        <v>47</v>
      </c>
      <c r="F3698" s="11" t="s">
        <v>47</v>
      </c>
      <c r="G3698" s="11" t="s">
        <v>47</v>
      </c>
      <c r="H3698" s="11" t="s">
        <v>47</v>
      </c>
      <c r="I3698" s="11" t="s">
        <v>47</v>
      </c>
      <c r="J3698" s="11" t="s">
        <v>47</v>
      </c>
      <c r="K3698" s="11" t="s">
        <v>47</v>
      </c>
      <c r="L3698" s="11" t="s">
        <v>47</v>
      </c>
      <c r="M3698" s="11" t="s">
        <v>47</v>
      </c>
      <c r="N3698" s="11" t="s">
        <v>47</v>
      </c>
      <c r="O3698" s="11" t="s">
        <v>47</v>
      </c>
      <c r="P3698" s="11" t="s">
        <v>47</v>
      </c>
      <c r="Q3698" s="11" t="s">
        <v>47</v>
      </c>
      <c r="R3698" s="11" t="s">
        <v>47</v>
      </c>
    </row>
    <row r="3699" spans="1:18" x14ac:dyDescent="0.35">
      <c r="A3699" t="s">
        <v>28</v>
      </c>
      <c r="B3699" t="s">
        <v>15</v>
      </c>
      <c r="C3699" t="s">
        <v>11</v>
      </c>
      <c r="D3699" t="s">
        <v>6</v>
      </c>
      <c r="E3699" s="11" t="s">
        <v>47</v>
      </c>
      <c r="F3699" s="11" t="s">
        <v>47</v>
      </c>
      <c r="G3699" s="11" t="s">
        <v>47</v>
      </c>
      <c r="H3699" s="11" t="s">
        <v>47</v>
      </c>
      <c r="I3699" s="11" t="s">
        <v>47</v>
      </c>
      <c r="J3699" s="11" t="s">
        <v>47</v>
      </c>
      <c r="K3699" s="11" t="s">
        <v>47</v>
      </c>
      <c r="L3699" s="11" t="s">
        <v>47</v>
      </c>
      <c r="M3699" s="11" t="s">
        <v>47</v>
      </c>
      <c r="N3699" s="11" t="s">
        <v>47</v>
      </c>
      <c r="O3699" s="11" t="s">
        <v>47</v>
      </c>
      <c r="P3699" s="11" t="s">
        <v>47</v>
      </c>
      <c r="Q3699" s="11" t="s">
        <v>47</v>
      </c>
      <c r="R3699" s="11" t="s">
        <v>47</v>
      </c>
    </row>
    <row r="3700" spans="1:18" x14ac:dyDescent="0.35">
      <c r="A3700" t="s">
        <v>28</v>
      </c>
      <c r="B3700" t="s">
        <v>15</v>
      </c>
      <c r="C3700" t="s">
        <v>11</v>
      </c>
      <c r="D3700" t="s">
        <v>7</v>
      </c>
      <c r="E3700" s="11" t="s">
        <v>47</v>
      </c>
      <c r="F3700" s="11" t="s">
        <v>47</v>
      </c>
      <c r="G3700" s="11" t="s">
        <v>47</v>
      </c>
      <c r="H3700" s="11" t="s">
        <v>47</v>
      </c>
      <c r="I3700" s="11" t="s">
        <v>47</v>
      </c>
      <c r="J3700" s="11" t="s">
        <v>47</v>
      </c>
      <c r="K3700" s="11" t="s">
        <v>47</v>
      </c>
      <c r="L3700" s="11" t="s">
        <v>47</v>
      </c>
      <c r="M3700" s="11" t="s">
        <v>47</v>
      </c>
      <c r="N3700" s="11" t="s">
        <v>47</v>
      </c>
      <c r="O3700" s="11" t="s">
        <v>47</v>
      </c>
      <c r="P3700" s="11" t="s">
        <v>47</v>
      </c>
      <c r="Q3700" s="11" t="s">
        <v>47</v>
      </c>
      <c r="R3700" s="11" t="s">
        <v>47</v>
      </c>
    </row>
    <row r="3701" spans="1:18" x14ac:dyDescent="0.35">
      <c r="A3701" t="s">
        <v>28</v>
      </c>
      <c r="B3701" t="s">
        <v>15</v>
      </c>
      <c r="C3701" t="s">
        <v>11</v>
      </c>
      <c r="D3701" t="s">
        <v>8</v>
      </c>
      <c r="E3701" s="11" t="s">
        <v>47</v>
      </c>
      <c r="F3701" s="11" t="s">
        <v>47</v>
      </c>
      <c r="G3701" s="11" t="s">
        <v>47</v>
      </c>
      <c r="H3701" s="11" t="s">
        <v>47</v>
      </c>
      <c r="I3701" s="11" t="s">
        <v>47</v>
      </c>
      <c r="J3701" s="11" t="s">
        <v>47</v>
      </c>
      <c r="K3701" s="11" t="s">
        <v>47</v>
      </c>
      <c r="L3701" s="11" t="s">
        <v>47</v>
      </c>
      <c r="M3701" s="11" t="s">
        <v>47</v>
      </c>
      <c r="N3701" s="11" t="s">
        <v>47</v>
      </c>
      <c r="O3701" s="11" t="s">
        <v>47</v>
      </c>
      <c r="P3701" s="11" t="s">
        <v>47</v>
      </c>
      <c r="Q3701" s="11" t="s">
        <v>47</v>
      </c>
      <c r="R3701" s="11" t="s">
        <v>47</v>
      </c>
    </row>
    <row r="3702" spans="1:18" x14ac:dyDescent="0.35">
      <c r="A3702" t="s">
        <v>28</v>
      </c>
      <c r="B3702" t="s">
        <v>15</v>
      </c>
      <c r="C3702" t="s">
        <v>11</v>
      </c>
      <c r="D3702" t="s">
        <v>9</v>
      </c>
      <c r="E3702" s="11" t="s">
        <v>47</v>
      </c>
      <c r="F3702" s="11" t="s">
        <v>47</v>
      </c>
      <c r="G3702" s="11" t="s">
        <v>47</v>
      </c>
      <c r="H3702" s="11" t="s">
        <v>47</v>
      </c>
      <c r="I3702" s="11" t="s">
        <v>47</v>
      </c>
      <c r="J3702" s="11" t="s">
        <v>47</v>
      </c>
      <c r="K3702" s="11" t="s">
        <v>47</v>
      </c>
      <c r="L3702" s="11" t="s">
        <v>47</v>
      </c>
      <c r="M3702" s="11" t="s">
        <v>47</v>
      </c>
      <c r="N3702" s="11" t="s">
        <v>47</v>
      </c>
      <c r="O3702" s="11" t="s">
        <v>47</v>
      </c>
      <c r="P3702" s="11" t="s">
        <v>47</v>
      </c>
      <c r="Q3702" s="11" t="s">
        <v>47</v>
      </c>
      <c r="R3702" s="11" t="s">
        <v>47</v>
      </c>
    </row>
    <row r="3703" spans="1:18" x14ac:dyDescent="0.35">
      <c r="A3703" t="s">
        <v>28</v>
      </c>
      <c r="B3703" t="s">
        <v>16</v>
      </c>
      <c r="C3703" t="s">
        <v>2</v>
      </c>
      <c r="D3703" t="s">
        <v>3</v>
      </c>
      <c r="E3703" s="11">
        <v>68.025356070344586</v>
      </c>
      <c r="F3703" s="11">
        <v>72.428502175181919</v>
      </c>
      <c r="G3703" s="11">
        <v>77.795630862604298</v>
      </c>
      <c r="H3703" s="11">
        <v>77.852004051645778</v>
      </c>
      <c r="I3703" s="11">
        <v>77.866189221769645</v>
      </c>
      <c r="J3703" s="11">
        <v>82.08826703735005</v>
      </c>
      <c r="K3703" s="11">
        <v>80.843457985384546</v>
      </c>
      <c r="L3703" s="11">
        <v>84.219297480237103</v>
      </c>
      <c r="M3703" s="11">
        <v>86.196401502683045</v>
      </c>
      <c r="N3703" s="11">
        <v>102.88127999583369</v>
      </c>
      <c r="O3703" s="11">
        <v>100</v>
      </c>
      <c r="P3703" s="11">
        <v>83.137507637259901</v>
      </c>
      <c r="Q3703" s="11">
        <v>80.279988588865365</v>
      </c>
      <c r="R3703" s="11">
        <v>70.181491429416809</v>
      </c>
    </row>
    <row r="3704" spans="1:18" x14ac:dyDescent="0.35">
      <c r="A3704" t="s">
        <v>28</v>
      </c>
      <c r="B3704" t="s">
        <v>16</v>
      </c>
      <c r="C3704" t="s">
        <v>2</v>
      </c>
      <c r="D3704" t="s">
        <v>59</v>
      </c>
      <c r="E3704" s="11" t="s">
        <v>47</v>
      </c>
      <c r="F3704" s="11" t="s">
        <v>47</v>
      </c>
      <c r="G3704" s="11" t="s">
        <v>47</v>
      </c>
      <c r="H3704" s="11" t="s">
        <v>47</v>
      </c>
      <c r="I3704" s="11" t="s">
        <v>47</v>
      </c>
      <c r="J3704" s="11" t="s">
        <v>47</v>
      </c>
      <c r="K3704" s="11" t="s">
        <v>47</v>
      </c>
      <c r="L3704" s="11" t="s">
        <v>47</v>
      </c>
      <c r="M3704" s="11" t="s">
        <v>47</v>
      </c>
      <c r="N3704" s="11" t="s">
        <v>47</v>
      </c>
      <c r="O3704" s="11" t="s">
        <v>47</v>
      </c>
      <c r="P3704" s="11" t="s">
        <v>47</v>
      </c>
      <c r="Q3704" s="11" t="s">
        <v>47</v>
      </c>
      <c r="R3704" s="11" t="s">
        <v>47</v>
      </c>
    </row>
    <row r="3705" spans="1:18" x14ac:dyDescent="0.35">
      <c r="A3705" t="s">
        <v>28</v>
      </c>
      <c r="B3705" t="s">
        <v>16</v>
      </c>
      <c r="C3705" t="s">
        <v>2</v>
      </c>
      <c r="D3705" t="s">
        <v>4</v>
      </c>
      <c r="E3705" s="11" t="s">
        <v>47</v>
      </c>
      <c r="F3705" s="11" t="s">
        <v>47</v>
      </c>
      <c r="G3705" s="11" t="s">
        <v>47</v>
      </c>
      <c r="H3705" s="11" t="s">
        <v>47</v>
      </c>
      <c r="I3705" s="11" t="s">
        <v>47</v>
      </c>
      <c r="J3705" s="11" t="s">
        <v>47</v>
      </c>
      <c r="K3705" s="11" t="s">
        <v>47</v>
      </c>
      <c r="L3705" s="11" t="s">
        <v>47</v>
      </c>
      <c r="M3705" s="11" t="s">
        <v>47</v>
      </c>
      <c r="N3705" s="11" t="s">
        <v>47</v>
      </c>
      <c r="O3705" s="11" t="s">
        <v>47</v>
      </c>
      <c r="P3705" s="11" t="s">
        <v>47</v>
      </c>
      <c r="Q3705" s="11" t="s">
        <v>47</v>
      </c>
      <c r="R3705" s="11" t="s">
        <v>47</v>
      </c>
    </row>
    <row r="3706" spans="1:18" x14ac:dyDescent="0.35">
      <c r="A3706" t="s">
        <v>28</v>
      </c>
      <c r="B3706" t="s">
        <v>16</v>
      </c>
      <c r="C3706" t="s">
        <v>2</v>
      </c>
      <c r="D3706" t="s">
        <v>5</v>
      </c>
      <c r="E3706" s="11" t="s">
        <v>47</v>
      </c>
      <c r="F3706" s="11" t="s">
        <v>47</v>
      </c>
      <c r="G3706" s="11" t="s">
        <v>47</v>
      </c>
      <c r="H3706" s="11" t="s">
        <v>47</v>
      </c>
      <c r="I3706" s="11" t="s">
        <v>47</v>
      </c>
      <c r="J3706" s="11" t="s">
        <v>47</v>
      </c>
      <c r="K3706" s="11" t="s">
        <v>47</v>
      </c>
      <c r="L3706" s="11" t="s">
        <v>47</v>
      </c>
      <c r="M3706" s="11" t="s">
        <v>47</v>
      </c>
      <c r="N3706" s="11" t="s">
        <v>47</v>
      </c>
      <c r="O3706" s="11" t="s">
        <v>47</v>
      </c>
      <c r="P3706" s="11" t="s">
        <v>47</v>
      </c>
      <c r="Q3706" s="11" t="s">
        <v>47</v>
      </c>
      <c r="R3706" s="11" t="s">
        <v>47</v>
      </c>
    </row>
    <row r="3707" spans="1:18" x14ac:dyDescent="0.35">
      <c r="A3707" t="s">
        <v>28</v>
      </c>
      <c r="B3707" t="s">
        <v>16</v>
      </c>
      <c r="C3707" t="s">
        <v>2</v>
      </c>
      <c r="D3707" t="s">
        <v>6</v>
      </c>
      <c r="E3707" s="11" t="s">
        <v>47</v>
      </c>
      <c r="F3707" s="11" t="s">
        <v>47</v>
      </c>
      <c r="G3707" s="11" t="s">
        <v>47</v>
      </c>
      <c r="H3707" s="11" t="s">
        <v>47</v>
      </c>
      <c r="I3707" s="11" t="s">
        <v>47</v>
      </c>
      <c r="J3707" s="11" t="s">
        <v>47</v>
      </c>
      <c r="K3707" s="11" t="s">
        <v>47</v>
      </c>
      <c r="L3707" s="11" t="s">
        <v>47</v>
      </c>
      <c r="M3707" s="11" t="s">
        <v>47</v>
      </c>
      <c r="N3707" s="11" t="s">
        <v>47</v>
      </c>
      <c r="O3707" s="11" t="s">
        <v>47</v>
      </c>
      <c r="P3707" s="11" t="s">
        <v>47</v>
      </c>
      <c r="Q3707" s="11" t="s">
        <v>47</v>
      </c>
      <c r="R3707" s="11" t="s">
        <v>47</v>
      </c>
    </row>
    <row r="3708" spans="1:18" x14ac:dyDescent="0.35">
      <c r="A3708" t="s">
        <v>28</v>
      </c>
      <c r="B3708" t="s">
        <v>16</v>
      </c>
      <c r="C3708" t="s">
        <v>2</v>
      </c>
      <c r="D3708" t="s">
        <v>7</v>
      </c>
      <c r="E3708" s="11" t="s">
        <v>47</v>
      </c>
      <c r="F3708" s="11" t="s">
        <v>47</v>
      </c>
      <c r="G3708" s="11" t="s">
        <v>47</v>
      </c>
      <c r="H3708" s="11" t="s">
        <v>47</v>
      </c>
      <c r="I3708" s="11" t="s">
        <v>47</v>
      </c>
      <c r="J3708" s="11" t="s">
        <v>47</v>
      </c>
      <c r="K3708" s="11" t="s">
        <v>47</v>
      </c>
      <c r="L3708" s="11" t="s">
        <v>47</v>
      </c>
      <c r="M3708" s="11" t="s">
        <v>47</v>
      </c>
      <c r="N3708" s="11" t="s">
        <v>47</v>
      </c>
      <c r="O3708" s="11" t="s">
        <v>47</v>
      </c>
      <c r="P3708" s="11" t="s">
        <v>47</v>
      </c>
      <c r="Q3708" s="11" t="s">
        <v>47</v>
      </c>
      <c r="R3708" s="11" t="s">
        <v>47</v>
      </c>
    </row>
    <row r="3709" spans="1:18" x14ac:dyDescent="0.35">
      <c r="A3709" t="s">
        <v>28</v>
      </c>
      <c r="B3709" t="s">
        <v>16</v>
      </c>
      <c r="C3709" t="s">
        <v>2</v>
      </c>
      <c r="D3709" t="s">
        <v>8</v>
      </c>
      <c r="E3709" s="11" t="s">
        <v>47</v>
      </c>
      <c r="F3709" s="11" t="s">
        <v>47</v>
      </c>
      <c r="G3709" s="11" t="s">
        <v>47</v>
      </c>
      <c r="H3709" s="11" t="s">
        <v>47</v>
      </c>
      <c r="I3709" s="11" t="s">
        <v>47</v>
      </c>
      <c r="J3709" s="11" t="s">
        <v>47</v>
      </c>
      <c r="K3709" s="11" t="s">
        <v>47</v>
      </c>
      <c r="L3709" s="11" t="s">
        <v>47</v>
      </c>
      <c r="M3709" s="11" t="s">
        <v>47</v>
      </c>
      <c r="N3709" s="11" t="s">
        <v>47</v>
      </c>
      <c r="O3709" s="11" t="s">
        <v>47</v>
      </c>
      <c r="P3709" s="11" t="s">
        <v>47</v>
      </c>
      <c r="Q3709" s="11" t="s">
        <v>47</v>
      </c>
      <c r="R3709" s="11" t="s">
        <v>47</v>
      </c>
    </row>
    <row r="3710" spans="1:18" x14ac:dyDescent="0.35">
      <c r="A3710" t="s">
        <v>28</v>
      </c>
      <c r="B3710" t="s">
        <v>16</v>
      </c>
      <c r="C3710" t="s">
        <v>2</v>
      </c>
      <c r="D3710" t="s">
        <v>9</v>
      </c>
      <c r="E3710" s="11" t="s">
        <v>47</v>
      </c>
      <c r="F3710" s="11" t="s">
        <v>47</v>
      </c>
      <c r="G3710" s="11" t="s">
        <v>47</v>
      </c>
      <c r="H3710" s="11" t="s">
        <v>47</v>
      </c>
      <c r="I3710" s="11" t="s">
        <v>47</v>
      </c>
      <c r="J3710" s="11" t="s">
        <v>47</v>
      </c>
      <c r="K3710" s="11" t="s">
        <v>47</v>
      </c>
      <c r="L3710" s="11" t="s">
        <v>47</v>
      </c>
      <c r="M3710" s="11" t="s">
        <v>47</v>
      </c>
      <c r="N3710" s="11" t="s">
        <v>47</v>
      </c>
      <c r="O3710" s="11" t="s">
        <v>47</v>
      </c>
      <c r="P3710" s="11" t="s">
        <v>47</v>
      </c>
      <c r="Q3710" s="11" t="s">
        <v>47</v>
      </c>
      <c r="R3710" s="11" t="s">
        <v>47</v>
      </c>
    </row>
    <row r="3711" spans="1:18" x14ac:dyDescent="0.35">
      <c r="A3711" t="s">
        <v>28</v>
      </c>
      <c r="B3711" t="s">
        <v>16</v>
      </c>
      <c r="C3711" t="s">
        <v>10</v>
      </c>
      <c r="D3711" t="s">
        <v>3</v>
      </c>
      <c r="E3711" s="11">
        <v>62.881469406849334</v>
      </c>
      <c r="F3711" s="11">
        <v>68.648996344301395</v>
      </c>
      <c r="G3711" s="11">
        <v>74.802625068451846</v>
      </c>
      <c r="H3711" s="11">
        <v>74.436735983804297</v>
      </c>
      <c r="I3711" s="11">
        <v>74.298976189640129</v>
      </c>
      <c r="J3711" s="11">
        <v>78.102243479335883</v>
      </c>
      <c r="K3711" s="11">
        <v>76.435950692034751</v>
      </c>
      <c r="L3711" s="11">
        <v>80.561402358138906</v>
      </c>
      <c r="M3711" s="11">
        <v>82.689888396283891</v>
      </c>
      <c r="N3711" s="11">
        <v>102.53897946314019</v>
      </c>
      <c r="O3711" s="11">
        <v>100</v>
      </c>
      <c r="P3711" s="11">
        <v>79.008825971392284</v>
      </c>
      <c r="Q3711" s="11">
        <v>74.028651251228652</v>
      </c>
      <c r="R3711" s="11">
        <v>64.533890447445089</v>
      </c>
    </row>
    <row r="3712" spans="1:18" x14ac:dyDescent="0.35">
      <c r="A3712" t="s">
        <v>28</v>
      </c>
      <c r="B3712" t="s">
        <v>16</v>
      </c>
      <c r="C3712" t="s">
        <v>10</v>
      </c>
      <c r="D3712" t="s">
        <v>59</v>
      </c>
      <c r="E3712" s="11" t="s">
        <v>47</v>
      </c>
      <c r="F3712" s="11" t="s">
        <v>47</v>
      </c>
      <c r="G3712" s="11" t="s">
        <v>47</v>
      </c>
      <c r="H3712" s="11" t="s">
        <v>47</v>
      </c>
      <c r="I3712" s="11" t="s">
        <v>47</v>
      </c>
      <c r="J3712" s="11" t="s">
        <v>47</v>
      </c>
      <c r="K3712" s="11" t="s">
        <v>47</v>
      </c>
      <c r="L3712" s="11" t="s">
        <v>47</v>
      </c>
      <c r="M3712" s="11" t="s">
        <v>47</v>
      </c>
      <c r="N3712" s="11" t="s">
        <v>47</v>
      </c>
      <c r="O3712" s="11" t="s">
        <v>47</v>
      </c>
      <c r="P3712" s="11" t="s">
        <v>47</v>
      </c>
      <c r="Q3712" s="11" t="s">
        <v>47</v>
      </c>
      <c r="R3712" s="11" t="s">
        <v>47</v>
      </c>
    </row>
    <row r="3713" spans="1:18" x14ac:dyDescent="0.35">
      <c r="A3713" t="s">
        <v>28</v>
      </c>
      <c r="B3713" t="s">
        <v>16</v>
      </c>
      <c r="C3713" t="s">
        <v>10</v>
      </c>
      <c r="D3713" t="s">
        <v>4</v>
      </c>
      <c r="E3713" s="11" t="s">
        <v>47</v>
      </c>
      <c r="F3713" s="11" t="s">
        <v>47</v>
      </c>
      <c r="G3713" s="11" t="s">
        <v>47</v>
      </c>
      <c r="H3713" s="11" t="s">
        <v>47</v>
      </c>
      <c r="I3713" s="11" t="s">
        <v>47</v>
      </c>
      <c r="J3713" s="11" t="s">
        <v>47</v>
      </c>
      <c r="K3713" s="11" t="s">
        <v>47</v>
      </c>
      <c r="L3713" s="11" t="s">
        <v>47</v>
      </c>
      <c r="M3713" s="11" t="s">
        <v>47</v>
      </c>
      <c r="N3713" s="11" t="s">
        <v>47</v>
      </c>
      <c r="O3713" s="11" t="s">
        <v>47</v>
      </c>
      <c r="P3713" s="11" t="s">
        <v>47</v>
      </c>
      <c r="Q3713" s="11" t="s">
        <v>47</v>
      </c>
      <c r="R3713" s="11" t="s">
        <v>47</v>
      </c>
    </row>
    <row r="3714" spans="1:18" x14ac:dyDescent="0.35">
      <c r="A3714" t="s">
        <v>28</v>
      </c>
      <c r="B3714" t="s">
        <v>16</v>
      </c>
      <c r="C3714" t="s">
        <v>10</v>
      </c>
      <c r="D3714" t="s">
        <v>5</v>
      </c>
      <c r="E3714" s="11" t="s">
        <v>47</v>
      </c>
      <c r="F3714" s="11" t="s">
        <v>47</v>
      </c>
      <c r="G3714" s="11" t="s">
        <v>47</v>
      </c>
      <c r="H3714" s="11" t="s">
        <v>47</v>
      </c>
      <c r="I3714" s="11" t="s">
        <v>47</v>
      </c>
      <c r="J3714" s="11" t="s">
        <v>47</v>
      </c>
      <c r="K3714" s="11" t="s">
        <v>47</v>
      </c>
      <c r="L3714" s="11" t="s">
        <v>47</v>
      </c>
      <c r="M3714" s="11" t="s">
        <v>47</v>
      </c>
      <c r="N3714" s="11" t="s">
        <v>47</v>
      </c>
      <c r="O3714" s="11" t="s">
        <v>47</v>
      </c>
      <c r="P3714" s="11" t="s">
        <v>47</v>
      </c>
      <c r="Q3714" s="11" t="s">
        <v>47</v>
      </c>
      <c r="R3714" s="11" t="s">
        <v>47</v>
      </c>
    </row>
    <row r="3715" spans="1:18" x14ac:dyDescent="0.35">
      <c r="A3715" t="s">
        <v>28</v>
      </c>
      <c r="B3715" t="s">
        <v>16</v>
      </c>
      <c r="C3715" t="s">
        <v>10</v>
      </c>
      <c r="D3715" t="s">
        <v>6</v>
      </c>
      <c r="E3715" s="11" t="s">
        <v>47</v>
      </c>
      <c r="F3715" s="11" t="s">
        <v>47</v>
      </c>
      <c r="G3715" s="11" t="s">
        <v>47</v>
      </c>
      <c r="H3715" s="11" t="s">
        <v>47</v>
      </c>
      <c r="I3715" s="11" t="s">
        <v>47</v>
      </c>
      <c r="J3715" s="11" t="s">
        <v>47</v>
      </c>
      <c r="K3715" s="11" t="s">
        <v>47</v>
      </c>
      <c r="L3715" s="11" t="s">
        <v>47</v>
      </c>
      <c r="M3715" s="11" t="s">
        <v>47</v>
      </c>
      <c r="N3715" s="11" t="s">
        <v>47</v>
      </c>
      <c r="O3715" s="11" t="s">
        <v>47</v>
      </c>
      <c r="P3715" s="11" t="s">
        <v>47</v>
      </c>
      <c r="Q3715" s="11" t="s">
        <v>47</v>
      </c>
      <c r="R3715" s="11" t="s">
        <v>47</v>
      </c>
    </row>
    <row r="3716" spans="1:18" x14ac:dyDescent="0.35">
      <c r="A3716" t="s">
        <v>28</v>
      </c>
      <c r="B3716" t="s">
        <v>16</v>
      </c>
      <c r="C3716" t="s">
        <v>10</v>
      </c>
      <c r="D3716" t="s">
        <v>7</v>
      </c>
      <c r="E3716" s="11" t="s">
        <v>47</v>
      </c>
      <c r="F3716" s="11" t="s">
        <v>47</v>
      </c>
      <c r="G3716" s="11" t="s">
        <v>47</v>
      </c>
      <c r="H3716" s="11" t="s">
        <v>47</v>
      </c>
      <c r="I3716" s="11" t="s">
        <v>47</v>
      </c>
      <c r="J3716" s="11" t="s">
        <v>47</v>
      </c>
      <c r="K3716" s="11" t="s">
        <v>47</v>
      </c>
      <c r="L3716" s="11" t="s">
        <v>47</v>
      </c>
      <c r="M3716" s="11" t="s">
        <v>47</v>
      </c>
      <c r="N3716" s="11" t="s">
        <v>47</v>
      </c>
      <c r="O3716" s="11" t="s">
        <v>47</v>
      </c>
      <c r="P3716" s="11" t="s">
        <v>47</v>
      </c>
      <c r="Q3716" s="11" t="s">
        <v>47</v>
      </c>
      <c r="R3716" s="11" t="s">
        <v>47</v>
      </c>
    </row>
    <row r="3717" spans="1:18" x14ac:dyDescent="0.35">
      <c r="A3717" t="s">
        <v>28</v>
      </c>
      <c r="B3717" t="s">
        <v>16</v>
      </c>
      <c r="C3717" t="s">
        <v>10</v>
      </c>
      <c r="D3717" t="s">
        <v>8</v>
      </c>
      <c r="E3717" s="11" t="s">
        <v>47</v>
      </c>
      <c r="F3717" s="11" t="s">
        <v>47</v>
      </c>
      <c r="G3717" s="11" t="s">
        <v>47</v>
      </c>
      <c r="H3717" s="11" t="s">
        <v>47</v>
      </c>
      <c r="I3717" s="11" t="s">
        <v>47</v>
      </c>
      <c r="J3717" s="11" t="s">
        <v>47</v>
      </c>
      <c r="K3717" s="11" t="s">
        <v>47</v>
      </c>
      <c r="L3717" s="11" t="s">
        <v>47</v>
      </c>
      <c r="M3717" s="11" t="s">
        <v>47</v>
      </c>
      <c r="N3717" s="11" t="s">
        <v>47</v>
      </c>
      <c r="O3717" s="11" t="s">
        <v>47</v>
      </c>
      <c r="P3717" s="11" t="s">
        <v>47</v>
      </c>
      <c r="Q3717" s="11" t="s">
        <v>47</v>
      </c>
      <c r="R3717" s="11" t="s">
        <v>47</v>
      </c>
    </row>
    <row r="3718" spans="1:18" x14ac:dyDescent="0.35">
      <c r="A3718" t="s">
        <v>28</v>
      </c>
      <c r="B3718" t="s">
        <v>16</v>
      </c>
      <c r="C3718" t="s">
        <v>10</v>
      </c>
      <c r="D3718" t="s">
        <v>9</v>
      </c>
      <c r="E3718" s="11" t="s">
        <v>47</v>
      </c>
      <c r="F3718" s="11" t="s">
        <v>47</v>
      </c>
      <c r="G3718" s="11" t="s">
        <v>47</v>
      </c>
      <c r="H3718" s="11" t="s">
        <v>47</v>
      </c>
      <c r="I3718" s="11" t="s">
        <v>47</v>
      </c>
      <c r="J3718" s="11" t="s">
        <v>47</v>
      </c>
      <c r="K3718" s="11" t="s">
        <v>47</v>
      </c>
      <c r="L3718" s="11" t="s">
        <v>47</v>
      </c>
      <c r="M3718" s="11" t="s">
        <v>47</v>
      </c>
      <c r="N3718" s="11" t="s">
        <v>47</v>
      </c>
      <c r="O3718" s="11" t="s">
        <v>47</v>
      </c>
      <c r="P3718" s="11" t="s">
        <v>47</v>
      </c>
      <c r="Q3718" s="11" t="s">
        <v>47</v>
      </c>
      <c r="R3718" s="11" t="s">
        <v>47</v>
      </c>
    </row>
    <row r="3719" spans="1:18" x14ac:dyDescent="0.35">
      <c r="A3719" t="s">
        <v>28</v>
      </c>
      <c r="B3719" t="s">
        <v>16</v>
      </c>
      <c r="C3719" t="s">
        <v>11</v>
      </c>
      <c r="D3719" t="s">
        <v>3</v>
      </c>
      <c r="E3719" s="11">
        <v>81.988768476666991</v>
      </c>
      <c r="F3719" s="11">
        <v>82.727556833543801</v>
      </c>
      <c r="G3719" s="11">
        <v>85.836066199508238</v>
      </c>
      <c r="H3719" s="11">
        <v>86.757752486616653</v>
      </c>
      <c r="I3719" s="11">
        <v>87.557652608442567</v>
      </c>
      <c r="J3719" s="11">
        <v>92.583091324912601</v>
      </c>
      <c r="K3719" s="11">
        <v>92.38170479955977</v>
      </c>
      <c r="L3719" s="11">
        <v>94.161659504489748</v>
      </c>
      <c r="M3719" s="11">
        <v>96.20077262447397</v>
      </c>
      <c r="N3719" s="11">
        <v>104.1636713817223</v>
      </c>
      <c r="O3719" s="11">
        <v>100</v>
      </c>
      <c r="P3719" s="11">
        <v>94.285871055368773</v>
      </c>
      <c r="Q3719" s="11">
        <v>96.99029527678023</v>
      </c>
      <c r="R3719" s="11">
        <v>85.849664263016763</v>
      </c>
    </row>
    <row r="3720" spans="1:18" x14ac:dyDescent="0.35">
      <c r="A3720" t="s">
        <v>28</v>
      </c>
      <c r="B3720" t="s">
        <v>16</v>
      </c>
      <c r="C3720" t="s">
        <v>11</v>
      </c>
      <c r="D3720" t="s">
        <v>59</v>
      </c>
      <c r="E3720" s="11" t="s">
        <v>47</v>
      </c>
      <c r="F3720" s="11" t="s">
        <v>47</v>
      </c>
      <c r="G3720" s="11" t="s">
        <v>47</v>
      </c>
      <c r="H3720" s="11" t="s">
        <v>47</v>
      </c>
      <c r="I3720" s="11" t="s">
        <v>47</v>
      </c>
      <c r="J3720" s="11" t="s">
        <v>47</v>
      </c>
      <c r="K3720" s="11" t="s">
        <v>47</v>
      </c>
      <c r="L3720" s="11" t="s">
        <v>47</v>
      </c>
      <c r="M3720" s="11" t="s">
        <v>47</v>
      </c>
      <c r="N3720" s="11" t="s">
        <v>47</v>
      </c>
      <c r="O3720" s="11" t="s">
        <v>47</v>
      </c>
      <c r="P3720" s="11" t="s">
        <v>47</v>
      </c>
      <c r="Q3720" s="11" t="s">
        <v>47</v>
      </c>
      <c r="R3720" s="11" t="s">
        <v>47</v>
      </c>
    </row>
    <row r="3721" spans="1:18" x14ac:dyDescent="0.35">
      <c r="A3721" t="s">
        <v>28</v>
      </c>
      <c r="B3721" t="s">
        <v>16</v>
      </c>
      <c r="C3721" t="s">
        <v>11</v>
      </c>
      <c r="D3721" t="s">
        <v>4</v>
      </c>
      <c r="E3721" s="11" t="s">
        <v>47</v>
      </c>
      <c r="F3721" s="11" t="s">
        <v>47</v>
      </c>
      <c r="G3721" s="11" t="s">
        <v>47</v>
      </c>
      <c r="H3721" s="11" t="s">
        <v>47</v>
      </c>
      <c r="I3721" s="11" t="s">
        <v>47</v>
      </c>
      <c r="J3721" s="11" t="s">
        <v>47</v>
      </c>
      <c r="K3721" s="11" t="s">
        <v>47</v>
      </c>
      <c r="L3721" s="11" t="s">
        <v>47</v>
      </c>
      <c r="M3721" s="11" t="s">
        <v>47</v>
      </c>
      <c r="N3721" s="11" t="s">
        <v>47</v>
      </c>
      <c r="O3721" s="11" t="s">
        <v>47</v>
      </c>
      <c r="P3721" s="11" t="s">
        <v>47</v>
      </c>
      <c r="Q3721" s="11" t="s">
        <v>47</v>
      </c>
      <c r="R3721" s="11" t="s">
        <v>47</v>
      </c>
    </row>
    <row r="3722" spans="1:18" x14ac:dyDescent="0.35">
      <c r="A3722" t="s">
        <v>28</v>
      </c>
      <c r="B3722" t="s">
        <v>16</v>
      </c>
      <c r="C3722" t="s">
        <v>11</v>
      </c>
      <c r="D3722" t="s">
        <v>5</v>
      </c>
      <c r="E3722" s="11" t="s">
        <v>47</v>
      </c>
      <c r="F3722" s="11" t="s">
        <v>47</v>
      </c>
      <c r="G3722" s="11" t="s">
        <v>47</v>
      </c>
      <c r="H3722" s="11" t="s">
        <v>47</v>
      </c>
      <c r="I3722" s="11" t="s">
        <v>47</v>
      </c>
      <c r="J3722" s="11" t="s">
        <v>47</v>
      </c>
      <c r="K3722" s="11" t="s">
        <v>47</v>
      </c>
      <c r="L3722" s="11" t="s">
        <v>47</v>
      </c>
      <c r="M3722" s="11" t="s">
        <v>47</v>
      </c>
      <c r="N3722" s="11" t="s">
        <v>47</v>
      </c>
      <c r="O3722" s="11" t="s">
        <v>47</v>
      </c>
      <c r="P3722" s="11" t="s">
        <v>47</v>
      </c>
      <c r="Q3722" s="11" t="s">
        <v>47</v>
      </c>
      <c r="R3722" s="11" t="s">
        <v>47</v>
      </c>
    </row>
    <row r="3723" spans="1:18" x14ac:dyDescent="0.35">
      <c r="A3723" t="s">
        <v>28</v>
      </c>
      <c r="B3723" t="s">
        <v>16</v>
      </c>
      <c r="C3723" t="s">
        <v>11</v>
      </c>
      <c r="D3723" t="s">
        <v>6</v>
      </c>
      <c r="E3723" s="11" t="s">
        <v>47</v>
      </c>
      <c r="F3723" s="11" t="s">
        <v>47</v>
      </c>
      <c r="G3723" s="11" t="s">
        <v>47</v>
      </c>
      <c r="H3723" s="11" t="s">
        <v>47</v>
      </c>
      <c r="I3723" s="11" t="s">
        <v>47</v>
      </c>
      <c r="J3723" s="11" t="s">
        <v>47</v>
      </c>
      <c r="K3723" s="11" t="s">
        <v>47</v>
      </c>
      <c r="L3723" s="11" t="s">
        <v>47</v>
      </c>
      <c r="M3723" s="11" t="s">
        <v>47</v>
      </c>
      <c r="N3723" s="11" t="s">
        <v>47</v>
      </c>
      <c r="O3723" s="11" t="s">
        <v>47</v>
      </c>
      <c r="P3723" s="11" t="s">
        <v>47</v>
      </c>
      <c r="Q3723" s="11" t="s">
        <v>47</v>
      </c>
      <c r="R3723" s="11" t="s">
        <v>47</v>
      </c>
    </row>
    <row r="3724" spans="1:18" x14ac:dyDescent="0.35">
      <c r="A3724" t="s">
        <v>28</v>
      </c>
      <c r="B3724" t="s">
        <v>16</v>
      </c>
      <c r="C3724" t="s">
        <v>11</v>
      </c>
      <c r="D3724" t="s">
        <v>7</v>
      </c>
      <c r="E3724" s="11" t="s">
        <v>47</v>
      </c>
      <c r="F3724" s="11" t="s">
        <v>47</v>
      </c>
      <c r="G3724" s="11" t="s">
        <v>47</v>
      </c>
      <c r="H3724" s="11" t="s">
        <v>47</v>
      </c>
      <c r="I3724" s="11" t="s">
        <v>47</v>
      </c>
      <c r="J3724" s="11" t="s">
        <v>47</v>
      </c>
      <c r="K3724" s="11" t="s">
        <v>47</v>
      </c>
      <c r="L3724" s="11" t="s">
        <v>47</v>
      </c>
      <c r="M3724" s="11" t="s">
        <v>47</v>
      </c>
      <c r="N3724" s="11" t="s">
        <v>47</v>
      </c>
      <c r="O3724" s="11" t="s">
        <v>47</v>
      </c>
      <c r="P3724" s="11" t="s">
        <v>47</v>
      </c>
      <c r="Q3724" s="11" t="s">
        <v>47</v>
      </c>
      <c r="R3724" s="11" t="s">
        <v>47</v>
      </c>
    </row>
    <row r="3725" spans="1:18" x14ac:dyDescent="0.35">
      <c r="A3725" t="s">
        <v>28</v>
      </c>
      <c r="B3725" t="s">
        <v>16</v>
      </c>
      <c r="C3725" t="s">
        <v>11</v>
      </c>
      <c r="D3725" t="s">
        <v>8</v>
      </c>
      <c r="E3725" s="11" t="s">
        <v>47</v>
      </c>
      <c r="F3725" s="11" t="s">
        <v>47</v>
      </c>
      <c r="G3725" s="11" t="s">
        <v>47</v>
      </c>
      <c r="H3725" s="11" t="s">
        <v>47</v>
      </c>
      <c r="I3725" s="11" t="s">
        <v>47</v>
      </c>
      <c r="J3725" s="11" t="s">
        <v>47</v>
      </c>
      <c r="K3725" s="11" t="s">
        <v>47</v>
      </c>
      <c r="L3725" s="11" t="s">
        <v>47</v>
      </c>
      <c r="M3725" s="11" t="s">
        <v>47</v>
      </c>
      <c r="N3725" s="11" t="s">
        <v>47</v>
      </c>
      <c r="O3725" s="11" t="s">
        <v>47</v>
      </c>
      <c r="P3725" s="11" t="s">
        <v>47</v>
      </c>
      <c r="Q3725" s="11" t="s">
        <v>47</v>
      </c>
      <c r="R3725" s="11" t="s">
        <v>47</v>
      </c>
    </row>
    <row r="3726" spans="1:18" x14ac:dyDescent="0.35">
      <c r="A3726" t="s">
        <v>28</v>
      </c>
      <c r="B3726" t="s">
        <v>16</v>
      </c>
      <c r="C3726" t="s">
        <v>11</v>
      </c>
      <c r="D3726" t="s">
        <v>9</v>
      </c>
      <c r="E3726" s="11" t="s">
        <v>47</v>
      </c>
      <c r="F3726" s="11" t="s">
        <v>47</v>
      </c>
      <c r="G3726" s="11" t="s">
        <v>47</v>
      </c>
      <c r="H3726" s="11" t="s">
        <v>47</v>
      </c>
      <c r="I3726" s="11" t="s">
        <v>47</v>
      </c>
      <c r="J3726" s="11" t="s">
        <v>47</v>
      </c>
      <c r="K3726" s="11" t="s">
        <v>47</v>
      </c>
      <c r="L3726" s="11" t="s">
        <v>47</v>
      </c>
      <c r="M3726" s="11" t="s">
        <v>47</v>
      </c>
      <c r="N3726" s="11" t="s">
        <v>47</v>
      </c>
      <c r="O3726" s="11" t="s">
        <v>47</v>
      </c>
      <c r="P3726" s="11" t="s">
        <v>47</v>
      </c>
      <c r="Q3726" s="11" t="s">
        <v>47</v>
      </c>
      <c r="R3726" s="11" t="s">
        <v>47</v>
      </c>
    </row>
    <row r="3727" spans="1:18" x14ac:dyDescent="0.35">
      <c r="A3727" t="s">
        <v>28</v>
      </c>
      <c r="B3727" t="s">
        <v>17</v>
      </c>
      <c r="C3727" t="s">
        <v>2</v>
      </c>
      <c r="D3727" t="s">
        <v>3</v>
      </c>
      <c r="E3727" s="11">
        <v>88.499650630729079</v>
      </c>
      <c r="F3727" s="11">
        <v>90.241827920406337</v>
      </c>
      <c r="G3727" s="11">
        <v>93.323591446625016</v>
      </c>
      <c r="H3727" s="11">
        <v>90.496215532932311</v>
      </c>
      <c r="I3727" s="11">
        <v>88.222867255194288</v>
      </c>
      <c r="J3727" s="11">
        <v>92.214741785190128</v>
      </c>
      <c r="K3727" s="11">
        <v>93.18796159416145</v>
      </c>
      <c r="L3727" s="11">
        <v>104.11509754663332</v>
      </c>
      <c r="M3727" s="11">
        <v>86.106222154389016</v>
      </c>
      <c r="N3727" s="11">
        <v>91.779455697266727</v>
      </c>
      <c r="O3727" s="11">
        <v>100</v>
      </c>
      <c r="P3727" s="11">
        <v>96.596964968811534</v>
      </c>
      <c r="Q3727" s="11">
        <v>90.394721270022728</v>
      </c>
      <c r="R3727" s="11">
        <v>87.42291468696537</v>
      </c>
    </row>
    <row r="3728" spans="1:18" x14ac:dyDescent="0.35">
      <c r="A3728" t="s">
        <v>28</v>
      </c>
      <c r="B3728" t="s">
        <v>17</v>
      </c>
      <c r="C3728" t="s">
        <v>2</v>
      </c>
      <c r="D3728" t="s">
        <v>59</v>
      </c>
      <c r="E3728" s="11" t="s">
        <v>47</v>
      </c>
      <c r="F3728" s="11" t="s">
        <v>47</v>
      </c>
      <c r="G3728" s="11" t="s">
        <v>47</v>
      </c>
      <c r="H3728" s="11" t="s">
        <v>47</v>
      </c>
      <c r="I3728" s="11" t="s">
        <v>47</v>
      </c>
      <c r="J3728" s="11" t="s">
        <v>47</v>
      </c>
      <c r="K3728" s="11" t="s">
        <v>47</v>
      </c>
      <c r="L3728" s="11" t="s">
        <v>47</v>
      </c>
      <c r="M3728" s="11" t="s">
        <v>47</v>
      </c>
      <c r="N3728" s="11" t="s">
        <v>47</v>
      </c>
      <c r="O3728" s="11" t="s">
        <v>47</v>
      </c>
      <c r="P3728" s="11" t="s">
        <v>47</v>
      </c>
      <c r="Q3728" s="11" t="s">
        <v>47</v>
      </c>
      <c r="R3728" s="11" t="s">
        <v>47</v>
      </c>
    </row>
    <row r="3729" spans="1:18" x14ac:dyDescent="0.35">
      <c r="A3729" t="s">
        <v>28</v>
      </c>
      <c r="B3729" t="s">
        <v>17</v>
      </c>
      <c r="C3729" t="s">
        <v>2</v>
      </c>
      <c r="D3729" t="s">
        <v>4</v>
      </c>
      <c r="E3729" s="11" t="s">
        <v>47</v>
      </c>
      <c r="F3729" s="11" t="s">
        <v>47</v>
      </c>
      <c r="G3729" s="11" t="s">
        <v>47</v>
      </c>
      <c r="H3729" s="11" t="s">
        <v>47</v>
      </c>
      <c r="I3729" s="11" t="s">
        <v>47</v>
      </c>
      <c r="J3729" s="11" t="s">
        <v>47</v>
      </c>
      <c r="K3729" s="11" t="s">
        <v>47</v>
      </c>
      <c r="L3729" s="11" t="s">
        <v>47</v>
      </c>
      <c r="M3729" s="11" t="s">
        <v>47</v>
      </c>
      <c r="N3729" s="11" t="s">
        <v>47</v>
      </c>
      <c r="O3729" s="11" t="s">
        <v>47</v>
      </c>
      <c r="P3729" s="11" t="s">
        <v>47</v>
      </c>
      <c r="Q3729" s="11" t="s">
        <v>47</v>
      </c>
      <c r="R3729" s="11" t="s">
        <v>47</v>
      </c>
    </row>
    <row r="3730" spans="1:18" x14ac:dyDescent="0.35">
      <c r="A3730" t="s">
        <v>28</v>
      </c>
      <c r="B3730" t="s">
        <v>17</v>
      </c>
      <c r="C3730" t="s">
        <v>2</v>
      </c>
      <c r="D3730" t="s">
        <v>5</v>
      </c>
      <c r="E3730" s="11" t="s">
        <v>47</v>
      </c>
      <c r="F3730" s="11" t="s">
        <v>47</v>
      </c>
      <c r="G3730" s="11" t="s">
        <v>47</v>
      </c>
      <c r="H3730" s="11" t="s">
        <v>47</v>
      </c>
      <c r="I3730" s="11" t="s">
        <v>47</v>
      </c>
      <c r="J3730" s="11" t="s">
        <v>47</v>
      </c>
      <c r="K3730" s="11" t="s">
        <v>47</v>
      </c>
      <c r="L3730" s="11" t="s">
        <v>47</v>
      </c>
      <c r="M3730" s="11" t="s">
        <v>47</v>
      </c>
      <c r="N3730" s="11" t="s">
        <v>47</v>
      </c>
      <c r="O3730" s="11" t="s">
        <v>47</v>
      </c>
      <c r="P3730" s="11" t="s">
        <v>47</v>
      </c>
      <c r="Q3730" s="11" t="s">
        <v>47</v>
      </c>
      <c r="R3730" s="11" t="s">
        <v>47</v>
      </c>
    </row>
    <row r="3731" spans="1:18" x14ac:dyDescent="0.35">
      <c r="A3731" t="s">
        <v>28</v>
      </c>
      <c r="B3731" t="s">
        <v>17</v>
      </c>
      <c r="C3731" t="s">
        <v>2</v>
      </c>
      <c r="D3731" t="s">
        <v>6</v>
      </c>
      <c r="E3731" s="11" t="s">
        <v>47</v>
      </c>
      <c r="F3731" s="11" t="s">
        <v>47</v>
      </c>
      <c r="G3731" s="11" t="s">
        <v>47</v>
      </c>
      <c r="H3731" s="11" t="s">
        <v>47</v>
      </c>
      <c r="I3731" s="11" t="s">
        <v>47</v>
      </c>
      <c r="J3731" s="11" t="s">
        <v>47</v>
      </c>
      <c r="K3731" s="11" t="s">
        <v>47</v>
      </c>
      <c r="L3731" s="11" t="s">
        <v>47</v>
      </c>
      <c r="M3731" s="11" t="s">
        <v>47</v>
      </c>
      <c r="N3731" s="11" t="s">
        <v>47</v>
      </c>
      <c r="O3731" s="11" t="s">
        <v>47</v>
      </c>
      <c r="P3731" s="11" t="s">
        <v>47</v>
      </c>
      <c r="Q3731" s="11" t="s">
        <v>47</v>
      </c>
      <c r="R3731" s="11" t="s">
        <v>47</v>
      </c>
    </row>
    <row r="3732" spans="1:18" x14ac:dyDescent="0.35">
      <c r="A3732" t="s">
        <v>28</v>
      </c>
      <c r="B3732" t="s">
        <v>17</v>
      </c>
      <c r="C3732" t="s">
        <v>2</v>
      </c>
      <c r="D3732" t="s">
        <v>7</v>
      </c>
      <c r="E3732" s="11" t="s">
        <v>47</v>
      </c>
      <c r="F3732" s="11" t="s">
        <v>47</v>
      </c>
      <c r="G3732" s="11" t="s">
        <v>47</v>
      </c>
      <c r="H3732" s="11" t="s">
        <v>47</v>
      </c>
      <c r="I3732" s="11" t="s">
        <v>47</v>
      </c>
      <c r="J3732" s="11" t="s">
        <v>47</v>
      </c>
      <c r="K3732" s="11" t="s">
        <v>47</v>
      </c>
      <c r="L3732" s="11" t="s">
        <v>47</v>
      </c>
      <c r="M3732" s="11" t="s">
        <v>47</v>
      </c>
      <c r="N3732" s="11" t="s">
        <v>47</v>
      </c>
      <c r="O3732" s="11" t="s">
        <v>47</v>
      </c>
      <c r="P3732" s="11" t="s">
        <v>47</v>
      </c>
      <c r="Q3732" s="11" t="s">
        <v>47</v>
      </c>
      <c r="R3732" s="11" t="s">
        <v>47</v>
      </c>
    </row>
    <row r="3733" spans="1:18" x14ac:dyDescent="0.35">
      <c r="A3733" t="s">
        <v>28</v>
      </c>
      <c r="B3733" t="s">
        <v>17</v>
      </c>
      <c r="C3733" t="s">
        <v>2</v>
      </c>
      <c r="D3733" t="s">
        <v>8</v>
      </c>
      <c r="E3733" s="11" t="s">
        <v>47</v>
      </c>
      <c r="F3733" s="11" t="s">
        <v>47</v>
      </c>
      <c r="G3733" s="11" t="s">
        <v>47</v>
      </c>
      <c r="H3733" s="11" t="s">
        <v>47</v>
      </c>
      <c r="I3733" s="11" t="s">
        <v>47</v>
      </c>
      <c r="J3733" s="11" t="s">
        <v>47</v>
      </c>
      <c r="K3733" s="11" t="s">
        <v>47</v>
      </c>
      <c r="L3733" s="11" t="s">
        <v>47</v>
      </c>
      <c r="M3733" s="11" t="s">
        <v>47</v>
      </c>
      <c r="N3733" s="11" t="s">
        <v>47</v>
      </c>
      <c r="O3733" s="11" t="s">
        <v>47</v>
      </c>
      <c r="P3733" s="11" t="s">
        <v>47</v>
      </c>
      <c r="Q3733" s="11" t="s">
        <v>47</v>
      </c>
      <c r="R3733" s="11" t="s">
        <v>47</v>
      </c>
    </row>
    <row r="3734" spans="1:18" x14ac:dyDescent="0.35">
      <c r="A3734" t="s">
        <v>28</v>
      </c>
      <c r="B3734" t="s">
        <v>17</v>
      </c>
      <c r="C3734" t="s">
        <v>2</v>
      </c>
      <c r="D3734" t="s">
        <v>9</v>
      </c>
      <c r="E3734" s="11" t="s">
        <v>47</v>
      </c>
      <c r="F3734" s="11" t="s">
        <v>47</v>
      </c>
      <c r="G3734" s="11" t="s">
        <v>47</v>
      </c>
      <c r="H3734" s="11" t="s">
        <v>47</v>
      </c>
      <c r="I3734" s="11" t="s">
        <v>47</v>
      </c>
      <c r="J3734" s="11" t="s">
        <v>47</v>
      </c>
      <c r="K3734" s="11" t="s">
        <v>47</v>
      </c>
      <c r="L3734" s="11" t="s">
        <v>47</v>
      </c>
      <c r="M3734" s="11" t="s">
        <v>47</v>
      </c>
      <c r="N3734" s="11" t="s">
        <v>47</v>
      </c>
      <c r="O3734" s="11" t="s">
        <v>47</v>
      </c>
      <c r="P3734" s="11" t="s">
        <v>47</v>
      </c>
      <c r="Q3734" s="11" t="s">
        <v>47</v>
      </c>
      <c r="R3734" s="11" t="s">
        <v>47</v>
      </c>
    </row>
    <row r="3735" spans="1:18" x14ac:dyDescent="0.35">
      <c r="A3735" t="s">
        <v>28</v>
      </c>
      <c r="B3735" t="s">
        <v>17</v>
      </c>
      <c r="C3735" t="s">
        <v>10</v>
      </c>
      <c r="D3735" t="s">
        <v>3</v>
      </c>
      <c r="E3735" s="11">
        <v>86.077703956246495</v>
      </c>
      <c r="F3735" s="11">
        <v>87.97060591429387</v>
      </c>
      <c r="G3735" s="11">
        <v>91.226567715198158</v>
      </c>
      <c r="H3735" s="11">
        <v>88.651519325062225</v>
      </c>
      <c r="I3735" s="11">
        <v>87.750328321680882</v>
      </c>
      <c r="J3735" s="11">
        <v>91.091144840776963</v>
      </c>
      <c r="K3735" s="11">
        <v>90.675588091660998</v>
      </c>
      <c r="L3735" s="11">
        <v>102.57325360620651</v>
      </c>
      <c r="M3735" s="11">
        <v>81.724948267852611</v>
      </c>
      <c r="N3735" s="11">
        <v>89.262240973879287</v>
      </c>
      <c r="O3735" s="11">
        <v>100</v>
      </c>
      <c r="P3735" s="11">
        <v>95.473036013648738</v>
      </c>
      <c r="Q3735" s="11">
        <v>88.295476087622404</v>
      </c>
      <c r="R3735" s="11">
        <v>85.225790959373427</v>
      </c>
    </row>
    <row r="3736" spans="1:18" x14ac:dyDescent="0.35">
      <c r="A3736" t="s">
        <v>28</v>
      </c>
      <c r="B3736" t="s">
        <v>17</v>
      </c>
      <c r="C3736" t="s">
        <v>10</v>
      </c>
      <c r="D3736" t="s">
        <v>59</v>
      </c>
      <c r="E3736" s="11" t="s">
        <v>47</v>
      </c>
      <c r="F3736" s="11" t="s">
        <v>47</v>
      </c>
      <c r="G3736" s="11" t="s">
        <v>47</v>
      </c>
      <c r="H3736" s="11" t="s">
        <v>47</v>
      </c>
      <c r="I3736" s="11" t="s">
        <v>47</v>
      </c>
      <c r="J3736" s="11" t="s">
        <v>47</v>
      </c>
      <c r="K3736" s="11" t="s">
        <v>47</v>
      </c>
      <c r="L3736" s="11" t="s">
        <v>47</v>
      </c>
      <c r="M3736" s="11" t="s">
        <v>47</v>
      </c>
      <c r="N3736" s="11" t="s">
        <v>47</v>
      </c>
      <c r="O3736" s="11" t="s">
        <v>47</v>
      </c>
      <c r="P3736" s="11" t="s">
        <v>47</v>
      </c>
      <c r="Q3736" s="11" t="s">
        <v>47</v>
      </c>
      <c r="R3736" s="11" t="s">
        <v>47</v>
      </c>
    </row>
    <row r="3737" spans="1:18" x14ac:dyDescent="0.35">
      <c r="A3737" t="s">
        <v>28</v>
      </c>
      <c r="B3737" t="s">
        <v>17</v>
      </c>
      <c r="C3737" t="s">
        <v>10</v>
      </c>
      <c r="D3737" t="s">
        <v>4</v>
      </c>
      <c r="E3737" s="11" t="s">
        <v>47</v>
      </c>
      <c r="F3737" s="11" t="s">
        <v>47</v>
      </c>
      <c r="G3737" s="11" t="s">
        <v>47</v>
      </c>
      <c r="H3737" s="11" t="s">
        <v>47</v>
      </c>
      <c r="I3737" s="11" t="s">
        <v>47</v>
      </c>
      <c r="J3737" s="11" t="s">
        <v>47</v>
      </c>
      <c r="K3737" s="11" t="s">
        <v>47</v>
      </c>
      <c r="L3737" s="11" t="s">
        <v>47</v>
      </c>
      <c r="M3737" s="11" t="s">
        <v>47</v>
      </c>
      <c r="N3737" s="11" t="s">
        <v>47</v>
      </c>
      <c r="O3737" s="11" t="s">
        <v>47</v>
      </c>
      <c r="P3737" s="11" t="s">
        <v>47</v>
      </c>
      <c r="Q3737" s="11" t="s">
        <v>47</v>
      </c>
      <c r="R3737" s="11" t="s">
        <v>47</v>
      </c>
    </row>
    <row r="3738" spans="1:18" x14ac:dyDescent="0.35">
      <c r="A3738" t="s">
        <v>28</v>
      </c>
      <c r="B3738" t="s">
        <v>17</v>
      </c>
      <c r="C3738" t="s">
        <v>10</v>
      </c>
      <c r="D3738" t="s">
        <v>5</v>
      </c>
      <c r="E3738" s="11" t="s">
        <v>47</v>
      </c>
      <c r="F3738" s="11" t="s">
        <v>47</v>
      </c>
      <c r="G3738" s="11" t="s">
        <v>47</v>
      </c>
      <c r="H3738" s="11" t="s">
        <v>47</v>
      </c>
      <c r="I3738" s="11" t="s">
        <v>47</v>
      </c>
      <c r="J3738" s="11" t="s">
        <v>47</v>
      </c>
      <c r="K3738" s="11" t="s">
        <v>47</v>
      </c>
      <c r="L3738" s="11" t="s">
        <v>47</v>
      </c>
      <c r="M3738" s="11" t="s">
        <v>47</v>
      </c>
      <c r="N3738" s="11" t="s">
        <v>47</v>
      </c>
      <c r="O3738" s="11" t="s">
        <v>47</v>
      </c>
      <c r="P3738" s="11" t="s">
        <v>47</v>
      </c>
      <c r="Q3738" s="11" t="s">
        <v>47</v>
      </c>
      <c r="R3738" s="11" t="s">
        <v>47</v>
      </c>
    </row>
    <row r="3739" spans="1:18" x14ac:dyDescent="0.35">
      <c r="A3739" t="s">
        <v>28</v>
      </c>
      <c r="B3739" t="s">
        <v>17</v>
      </c>
      <c r="C3739" t="s">
        <v>10</v>
      </c>
      <c r="D3739" t="s">
        <v>6</v>
      </c>
      <c r="E3739" s="11" t="s">
        <v>47</v>
      </c>
      <c r="F3739" s="11" t="s">
        <v>47</v>
      </c>
      <c r="G3739" s="11" t="s">
        <v>47</v>
      </c>
      <c r="H3739" s="11" t="s">
        <v>47</v>
      </c>
      <c r="I3739" s="11" t="s">
        <v>47</v>
      </c>
      <c r="J3739" s="11" t="s">
        <v>47</v>
      </c>
      <c r="K3739" s="11" t="s">
        <v>47</v>
      </c>
      <c r="L3739" s="11" t="s">
        <v>47</v>
      </c>
      <c r="M3739" s="11" t="s">
        <v>47</v>
      </c>
      <c r="N3739" s="11" t="s">
        <v>47</v>
      </c>
      <c r="O3739" s="11" t="s">
        <v>47</v>
      </c>
      <c r="P3739" s="11" t="s">
        <v>47</v>
      </c>
      <c r="Q3739" s="11" t="s">
        <v>47</v>
      </c>
      <c r="R3739" s="11" t="s">
        <v>47</v>
      </c>
    </row>
    <row r="3740" spans="1:18" x14ac:dyDescent="0.35">
      <c r="A3740" t="s">
        <v>28</v>
      </c>
      <c r="B3740" t="s">
        <v>17</v>
      </c>
      <c r="C3740" t="s">
        <v>10</v>
      </c>
      <c r="D3740" t="s">
        <v>7</v>
      </c>
      <c r="E3740" s="11" t="s">
        <v>47</v>
      </c>
      <c r="F3740" s="11" t="s">
        <v>47</v>
      </c>
      <c r="G3740" s="11" t="s">
        <v>47</v>
      </c>
      <c r="H3740" s="11" t="s">
        <v>47</v>
      </c>
      <c r="I3740" s="11" t="s">
        <v>47</v>
      </c>
      <c r="J3740" s="11" t="s">
        <v>47</v>
      </c>
      <c r="K3740" s="11" t="s">
        <v>47</v>
      </c>
      <c r="L3740" s="11" t="s">
        <v>47</v>
      </c>
      <c r="M3740" s="11" t="s">
        <v>47</v>
      </c>
      <c r="N3740" s="11" t="s">
        <v>47</v>
      </c>
      <c r="O3740" s="11" t="s">
        <v>47</v>
      </c>
      <c r="P3740" s="11" t="s">
        <v>47</v>
      </c>
      <c r="Q3740" s="11" t="s">
        <v>47</v>
      </c>
      <c r="R3740" s="11" t="s">
        <v>47</v>
      </c>
    </row>
    <row r="3741" spans="1:18" x14ac:dyDescent="0.35">
      <c r="A3741" t="s">
        <v>28</v>
      </c>
      <c r="B3741" t="s">
        <v>17</v>
      </c>
      <c r="C3741" t="s">
        <v>10</v>
      </c>
      <c r="D3741" t="s">
        <v>8</v>
      </c>
      <c r="E3741" s="11" t="s">
        <v>47</v>
      </c>
      <c r="F3741" s="11" t="s">
        <v>47</v>
      </c>
      <c r="G3741" s="11" t="s">
        <v>47</v>
      </c>
      <c r="H3741" s="11" t="s">
        <v>47</v>
      </c>
      <c r="I3741" s="11" t="s">
        <v>47</v>
      </c>
      <c r="J3741" s="11" t="s">
        <v>47</v>
      </c>
      <c r="K3741" s="11" t="s">
        <v>47</v>
      </c>
      <c r="L3741" s="11" t="s">
        <v>47</v>
      </c>
      <c r="M3741" s="11" t="s">
        <v>47</v>
      </c>
      <c r="N3741" s="11" t="s">
        <v>47</v>
      </c>
      <c r="O3741" s="11" t="s">
        <v>47</v>
      </c>
      <c r="P3741" s="11" t="s">
        <v>47</v>
      </c>
      <c r="Q3741" s="11" t="s">
        <v>47</v>
      </c>
      <c r="R3741" s="11" t="s">
        <v>47</v>
      </c>
    </row>
    <row r="3742" spans="1:18" x14ac:dyDescent="0.35">
      <c r="A3742" t="s">
        <v>28</v>
      </c>
      <c r="B3742" t="s">
        <v>17</v>
      </c>
      <c r="C3742" t="s">
        <v>10</v>
      </c>
      <c r="D3742" t="s">
        <v>9</v>
      </c>
      <c r="E3742" s="11" t="s">
        <v>47</v>
      </c>
      <c r="F3742" s="11" t="s">
        <v>47</v>
      </c>
      <c r="G3742" s="11" t="s">
        <v>47</v>
      </c>
      <c r="H3742" s="11" t="s">
        <v>47</v>
      </c>
      <c r="I3742" s="11" t="s">
        <v>47</v>
      </c>
      <c r="J3742" s="11" t="s">
        <v>47</v>
      </c>
      <c r="K3742" s="11" t="s">
        <v>47</v>
      </c>
      <c r="L3742" s="11" t="s">
        <v>47</v>
      </c>
      <c r="M3742" s="11" t="s">
        <v>47</v>
      </c>
      <c r="N3742" s="11" t="s">
        <v>47</v>
      </c>
      <c r="O3742" s="11" t="s">
        <v>47</v>
      </c>
      <c r="P3742" s="11" t="s">
        <v>47</v>
      </c>
      <c r="Q3742" s="11" t="s">
        <v>47</v>
      </c>
      <c r="R3742" s="11" t="s">
        <v>47</v>
      </c>
    </row>
    <row r="3743" spans="1:18" x14ac:dyDescent="0.35">
      <c r="A3743" t="s">
        <v>28</v>
      </c>
      <c r="B3743" t="s">
        <v>17</v>
      </c>
      <c r="C3743" t="s">
        <v>11</v>
      </c>
      <c r="D3743" t="s">
        <v>3</v>
      </c>
      <c r="E3743" s="11">
        <v>91.033161477221228</v>
      </c>
      <c r="F3743" s="11">
        <v>92.628616382164225</v>
      </c>
      <c r="G3743" s="11">
        <v>95.556881296717791</v>
      </c>
      <c r="H3743" s="11">
        <v>92.454154693320774</v>
      </c>
      <c r="I3743" s="11">
        <v>88.827569142751301</v>
      </c>
      <c r="J3743" s="11">
        <v>93.412235533769731</v>
      </c>
      <c r="K3743" s="11">
        <v>95.633631557616681</v>
      </c>
      <c r="L3743" s="11">
        <v>105.88600244458</v>
      </c>
      <c r="M3743" s="11">
        <v>90.330120437915411</v>
      </c>
      <c r="N3743" s="11">
        <v>94.202880080914881</v>
      </c>
      <c r="O3743" s="11">
        <v>100</v>
      </c>
      <c r="P3743" s="11">
        <v>97.619605518749552</v>
      </c>
      <c r="Q3743" s="11">
        <v>92.409789343491738</v>
      </c>
      <c r="R3743" s="11">
        <v>89.54228696914268</v>
      </c>
    </row>
    <row r="3744" spans="1:18" x14ac:dyDescent="0.35">
      <c r="A3744" t="s">
        <v>28</v>
      </c>
      <c r="B3744" t="s">
        <v>17</v>
      </c>
      <c r="C3744" t="s">
        <v>11</v>
      </c>
      <c r="D3744" t="s">
        <v>59</v>
      </c>
      <c r="E3744" s="11" t="s">
        <v>47</v>
      </c>
      <c r="F3744" s="11" t="s">
        <v>47</v>
      </c>
      <c r="G3744" s="11" t="s">
        <v>47</v>
      </c>
      <c r="H3744" s="11" t="s">
        <v>47</v>
      </c>
      <c r="I3744" s="11" t="s">
        <v>47</v>
      </c>
      <c r="J3744" s="11" t="s">
        <v>47</v>
      </c>
      <c r="K3744" s="11" t="s">
        <v>47</v>
      </c>
      <c r="L3744" s="11" t="s">
        <v>47</v>
      </c>
      <c r="M3744" s="11" t="s">
        <v>47</v>
      </c>
      <c r="N3744" s="11" t="s">
        <v>47</v>
      </c>
      <c r="O3744" s="11" t="s">
        <v>47</v>
      </c>
      <c r="P3744" s="11" t="s">
        <v>47</v>
      </c>
      <c r="Q3744" s="11" t="s">
        <v>47</v>
      </c>
      <c r="R3744" s="11" t="s">
        <v>47</v>
      </c>
    </row>
    <row r="3745" spans="1:18" x14ac:dyDescent="0.35">
      <c r="A3745" t="s">
        <v>28</v>
      </c>
      <c r="B3745" t="s">
        <v>17</v>
      </c>
      <c r="C3745" t="s">
        <v>11</v>
      </c>
      <c r="D3745" t="s">
        <v>4</v>
      </c>
      <c r="E3745" s="11" t="s">
        <v>47</v>
      </c>
      <c r="F3745" s="11" t="s">
        <v>47</v>
      </c>
      <c r="G3745" s="11" t="s">
        <v>47</v>
      </c>
      <c r="H3745" s="11" t="s">
        <v>47</v>
      </c>
      <c r="I3745" s="11" t="s">
        <v>47</v>
      </c>
      <c r="J3745" s="11" t="s">
        <v>47</v>
      </c>
      <c r="K3745" s="11" t="s">
        <v>47</v>
      </c>
      <c r="L3745" s="11" t="s">
        <v>47</v>
      </c>
      <c r="M3745" s="11" t="s">
        <v>47</v>
      </c>
      <c r="N3745" s="11" t="s">
        <v>47</v>
      </c>
      <c r="O3745" s="11" t="s">
        <v>47</v>
      </c>
      <c r="P3745" s="11" t="s">
        <v>47</v>
      </c>
      <c r="Q3745" s="11" t="s">
        <v>47</v>
      </c>
      <c r="R3745" s="11" t="s">
        <v>47</v>
      </c>
    </row>
    <row r="3746" spans="1:18" x14ac:dyDescent="0.35">
      <c r="A3746" t="s">
        <v>28</v>
      </c>
      <c r="B3746" t="s">
        <v>17</v>
      </c>
      <c r="C3746" t="s">
        <v>11</v>
      </c>
      <c r="D3746" t="s">
        <v>5</v>
      </c>
      <c r="E3746" s="11" t="s">
        <v>47</v>
      </c>
      <c r="F3746" s="11" t="s">
        <v>47</v>
      </c>
      <c r="G3746" s="11" t="s">
        <v>47</v>
      </c>
      <c r="H3746" s="11" t="s">
        <v>47</v>
      </c>
      <c r="I3746" s="11" t="s">
        <v>47</v>
      </c>
      <c r="J3746" s="11" t="s">
        <v>47</v>
      </c>
      <c r="K3746" s="11" t="s">
        <v>47</v>
      </c>
      <c r="L3746" s="11" t="s">
        <v>47</v>
      </c>
      <c r="M3746" s="11" t="s">
        <v>47</v>
      </c>
      <c r="N3746" s="11" t="s">
        <v>47</v>
      </c>
      <c r="O3746" s="11" t="s">
        <v>47</v>
      </c>
      <c r="P3746" s="11" t="s">
        <v>47</v>
      </c>
      <c r="Q3746" s="11" t="s">
        <v>47</v>
      </c>
      <c r="R3746" s="11" t="s">
        <v>47</v>
      </c>
    </row>
    <row r="3747" spans="1:18" x14ac:dyDescent="0.35">
      <c r="A3747" t="s">
        <v>28</v>
      </c>
      <c r="B3747" t="s">
        <v>17</v>
      </c>
      <c r="C3747" t="s">
        <v>11</v>
      </c>
      <c r="D3747" t="s">
        <v>6</v>
      </c>
      <c r="E3747" s="11" t="s">
        <v>47</v>
      </c>
      <c r="F3747" s="11" t="s">
        <v>47</v>
      </c>
      <c r="G3747" s="11" t="s">
        <v>47</v>
      </c>
      <c r="H3747" s="11" t="s">
        <v>47</v>
      </c>
      <c r="I3747" s="11" t="s">
        <v>47</v>
      </c>
      <c r="J3747" s="11" t="s">
        <v>47</v>
      </c>
      <c r="K3747" s="11" t="s">
        <v>47</v>
      </c>
      <c r="L3747" s="11" t="s">
        <v>47</v>
      </c>
      <c r="M3747" s="11" t="s">
        <v>47</v>
      </c>
      <c r="N3747" s="11" t="s">
        <v>47</v>
      </c>
      <c r="O3747" s="11" t="s">
        <v>47</v>
      </c>
      <c r="P3747" s="11" t="s">
        <v>47</v>
      </c>
      <c r="Q3747" s="11" t="s">
        <v>47</v>
      </c>
      <c r="R3747" s="11" t="s">
        <v>47</v>
      </c>
    </row>
    <row r="3748" spans="1:18" x14ac:dyDescent="0.35">
      <c r="A3748" t="s">
        <v>28</v>
      </c>
      <c r="B3748" t="s">
        <v>17</v>
      </c>
      <c r="C3748" t="s">
        <v>11</v>
      </c>
      <c r="D3748" t="s">
        <v>7</v>
      </c>
      <c r="E3748" s="11" t="s">
        <v>47</v>
      </c>
      <c r="F3748" s="11" t="s">
        <v>47</v>
      </c>
      <c r="G3748" s="11" t="s">
        <v>47</v>
      </c>
      <c r="H3748" s="11" t="s">
        <v>47</v>
      </c>
      <c r="I3748" s="11" t="s">
        <v>47</v>
      </c>
      <c r="J3748" s="11" t="s">
        <v>47</v>
      </c>
      <c r="K3748" s="11" t="s">
        <v>47</v>
      </c>
      <c r="L3748" s="11" t="s">
        <v>47</v>
      </c>
      <c r="M3748" s="11" t="s">
        <v>47</v>
      </c>
      <c r="N3748" s="11" t="s">
        <v>47</v>
      </c>
      <c r="O3748" s="11" t="s">
        <v>47</v>
      </c>
      <c r="P3748" s="11" t="s">
        <v>47</v>
      </c>
      <c r="Q3748" s="11" t="s">
        <v>47</v>
      </c>
      <c r="R3748" s="11" t="s">
        <v>47</v>
      </c>
    </row>
    <row r="3749" spans="1:18" x14ac:dyDescent="0.35">
      <c r="A3749" t="s">
        <v>28</v>
      </c>
      <c r="B3749" t="s">
        <v>17</v>
      </c>
      <c r="C3749" t="s">
        <v>11</v>
      </c>
      <c r="D3749" t="s">
        <v>8</v>
      </c>
      <c r="E3749" s="11" t="s">
        <v>47</v>
      </c>
      <c r="F3749" s="11" t="s">
        <v>47</v>
      </c>
      <c r="G3749" s="11" t="s">
        <v>47</v>
      </c>
      <c r="H3749" s="11" t="s">
        <v>47</v>
      </c>
      <c r="I3749" s="11" t="s">
        <v>47</v>
      </c>
      <c r="J3749" s="11" t="s">
        <v>47</v>
      </c>
      <c r="K3749" s="11" t="s">
        <v>47</v>
      </c>
      <c r="L3749" s="11" t="s">
        <v>47</v>
      </c>
      <c r="M3749" s="11" t="s">
        <v>47</v>
      </c>
      <c r="N3749" s="11" t="s">
        <v>47</v>
      </c>
      <c r="O3749" s="11" t="s">
        <v>47</v>
      </c>
      <c r="P3749" s="11" t="s">
        <v>47</v>
      </c>
      <c r="Q3749" s="11" t="s">
        <v>47</v>
      </c>
      <c r="R3749" s="11" t="s">
        <v>47</v>
      </c>
    </row>
    <row r="3750" spans="1:18" x14ac:dyDescent="0.35">
      <c r="A3750" t="s">
        <v>28</v>
      </c>
      <c r="B3750" t="s">
        <v>17</v>
      </c>
      <c r="C3750" t="s">
        <v>11</v>
      </c>
      <c r="D3750" t="s">
        <v>9</v>
      </c>
      <c r="E3750" s="11" t="s">
        <v>47</v>
      </c>
      <c r="F3750" s="11" t="s">
        <v>47</v>
      </c>
      <c r="G3750" s="11" t="s">
        <v>47</v>
      </c>
      <c r="H3750" s="11" t="s">
        <v>47</v>
      </c>
      <c r="I3750" s="11" t="s">
        <v>47</v>
      </c>
      <c r="J3750" s="11" t="s">
        <v>47</v>
      </c>
      <c r="K3750" s="11" t="s">
        <v>47</v>
      </c>
      <c r="L3750" s="11" t="s">
        <v>47</v>
      </c>
      <c r="M3750" s="11" t="s">
        <v>47</v>
      </c>
      <c r="N3750" s="11" t="s">
        <v>47</v>
      </c>
      <c r="O3750" s="11" t="s">
        <v>47</v>
      </c>
      <c r="P3750" s="11" t="s">
        <v>47</v>
      </c>
      <c r="Q3750" s="11" t="s">
        <v>47</v>
      </c>
      <c r="R3750" s="11" t="s">
        <v>47</v>
      </c>
    </row>
    <row r="3751" spans="1:18" x14ac:dyDescent="0.35">
      <c r="A3751" t="s">
        <v>28</v>
      </c>
      <c r="B3751" t="s">
        <v>18</v>
      </c>
      <c r="C3751" t="s">
        <v>2</v>
      </c>
      <c r="D3751" t="s">
        <v>3</v>
      </c>
      <c r="E3751" s="11">
        <v>79.894954845173032</v>
      </c>
      <c r="F3751" s="11">
        <v>85.307128550397707</v>
      </c>
      <c r="G3751" s="11">
        <v>85.610786859073457</v>
      </c>
      <c r="H3751" s="11">
        <v>85.873455325587884</v>
      </c>
      <c r="I3751" s="11">
        <v>88.5701978836736</v>
      </c>
      <c r="J3751" s="11">
        <v>91.172024641147829</v>
      </c>
      <c r="K3751" s="11">
        <v>91.897989482979142</v>
      </c>
      <c r="L3751" s="11">
        <v>90.36078703275922</v>
      </c>
      <c r="M3751" s="11">
        <v>85.512175025236544</v>
      </c>
      <c r="N3751" s="11">
        <v>89.557900236282123</v>
      </c>
      <c r="O3751" s="11">
        <v>100</v>
      </c>
      <c r="P3751" s="11">
        <v>105.00674942909487</v>
      </c>
      <c r="Q3751" s="11">
        <v>102.01371283906069</v>
      </c>
      <c r="R3751" s="11">
        <v>96.325837287000454</v>
      </c>
    </row>
    <row r="3752" spans="1:18" x14ac:dyDescent="0.35">
      <c r="A3752" t="s">
        <v>28</v>
      </c>
      <c r="B3752" t="s">
        <v>18</v>
      </c>
      <c r="C3752" t="s">
        <v>2</v>
      </c>
      <c r="D3752" t="s">
        <v>59</v>
      </c>
      <c r="E3752" s="11" t="s">
        <v>47</v>
      </c>
      <c r="F3752" s="11" t="s">
        <v>47</v>
      </c>
      <c r="G3752" s="11" t="s">
        <v>47</v>
      </c>
      <c r="H3752" s="11" t="s">
        <v>47</v>
      </c>
      <c r="I3752" s="11" t="s">
        <v>47</v>
      </c>
      <c r="J3752" s="11" t="s">
        <v>47</v>
      </c>
      <c r="K3752" s="11" t="s">
        <v>47</v>
      </c>
      <c r="L3752" s="11" t="s">
        <v>47</v>
      </c>
      <c r="M3752" s="11" t="s">
        <v>47</v>
      </c>
      <c r="N3752" s="11" t="s">
        <v>47</v>
      </c>
      <c r="O3752" s="11" t="s">
        <v>47</v>
      </c>
      <c r="P3752" s="11" t="s">
        <v>47</v>
      </c>
      <c r="Q3752" s="11" t="s">
        <v>47</v>
      </c>
      <c r="R3752" s="11" t="s">
        <v>47</v>
      </c>
    </row>
    <row r="3753" spans="1:18" x14ac:dyDescent="0.35">
      <c r="A3753" t="s">
        <v>28</v>
      </c>
      <c r="B3753" t="s">
        <v>18</v>
      </c>
      <c r="C3753" t="s">
        <v>2</v>
      </c>
      <c r="D3753" t="s">
        <v>4</v>
      </c>
      <c r="E3753" s="11" t="s">
        <v>47</v>
      </c>
      <c r="F3753" s="11" t="s">
        <v>47</v>
      </c>
      <c r="G3753" s="11" t="s">
        <v>47</v>
      </c>
      <c r="H3753" s="11" t="s">
        <v>47</v>
      </c>
      <c r="I3753" s="11" t="s">
        <v>47</v>
      </c>
      <c r="J3753" s="11" t="s">
        <v>47</v>
      </c>
      <c r="K3753" s="11" t="s">
        <v>47</v>
      </c>
      <c r="L3753" s="11" t="s">
        <v>47</v>
      </c>
      <c r="M3753" s="11" t="s">
        <v>47</v>
      </c>
      <c r="N3753" s="11" t="s">
        <v>47</v>
      </c>
      <c r="O3753" s="11" t="s">
        <v>47</v>
      </c>
      <c r="P3753" s="11" t="s">
        <v>47</v>
      </c>
      <c r="Q3753" s="11" t="s">
        <v>47</v>
      </c>
      <c r="R3753" s="11" t="s">
        <v>47</v>
      </c>
    </row>
    <row r="3754" spans="1:18" x14ac:dyDescent="0.35">
      <c r="A3754" t="s">
        <v>28</v>
      </c>
      <c r="B3754" t="s">
        <v>18</v>
      </c>
      <c r="C3754" t="s">
        <v>2</v>
      </c>
      <c r="D3754" t="s">
        <v>5</v>
      </c>
      <c r="E3754" s="11" t="s">
        <v>47</v>
      </c>
      <c r="F3754" s="11" t="s">
        <v>47</v>
      </c>
      <c r="G3754" s="11" t="s">
        <v>47</v>
      </c>
      <c r="H3754" s="11" t="s">
        <v>47</v>
      </c>
      <c r="I3754" s="11" t="s">
        <v>47</v>
      </c>
      <c r="J3754" s="11" t="s">
        <v>47</v>
      </c>
      <c r="K3754" s="11" t="s">
        <v>47</v>
      </c>
      <c r="L3754" s="11" t="s">
        <v>47</v>
      </c>
      <c r="M3754" s="11" t="s">
        <v>47</v>
      </c>
      <c r="N3754" s="11" t="s">
        <v>47</v>
      </c>
      <c r="O3754" s="11" t="s">
        <v>47</v>
      </c>
      <c r="P3754" s="11" t="s">
        <v>47</v>
      </c>
      <c r="Q3754" s="11" t="s">
        <v>47</v>
      </c>
      <c r="R3754" s="11" t="s">
        <v>47</v>
      </c>
    </row>
    <row r="3755" spans="1:18" x14ac:dyDescent="0.35">
      <c r="A3755" t="s">
        <v>28</v>
      </c>
      <c r="B3755" t="s">
        <v>18</v>
      </c>
      <c r="C3755" t="s">
        <v>2</v>
      </c>
      <c r="D3755" t="s">
        <v>6</v>
      </c>
      <c r="E3755" s="11" t="s">
        <v>47</v>
      </c>
      <c r="F3755" s="11" t="s">
        <v>47</v>
      </c>
      <c r="G3755" s="11" t="s">
        <v>47</v>
      </c>
      <c r="H3755" s="11" t="s">
        <v>47</v>
      </c>
      <c r="I3755" s="11" t="s">
        <v>47</v>
      </c>
      <c r="J3755" s="11" t="s">
        <v>47</v>
      </c>
      <c r="K3755" s="11" t="s">
        <v>47</v>
      </c>
      <c r="L3755" s="11" t="s">
        <v>47</v>
      </c>
      <c r="M3755" s="11" t="s">
        <v>47</v>
      </c>
      <c r="N3755" s="11" t="s">
        <v>47</v>
      </c>
      <c r="O3755" s="11" t="s">
        <v>47</v>
      </c>
      <c r="P3755" s="11" t="s">
        <v>47</v>
      </c>
      <c r="Q3755" s="11" t="s">
        <v>47</v>
      </c>
      <c r="R3755" s="11" t="s">
        <v>47</v>
      </c>
    </row>
    <row r="3756" spans="1:18" x14ac:dyDescent="0.35">
      <c r="A3756" t="s">
        <v>28</v>
      </c>
      <c r="B3756" t="s">
        <v>18</v>
      </c>
      <c r="C3756" t="s">
        <v>2</v>
      </c>
      <c r="D3756" t="s">
        <v>7</v>
      </c>
      <c r="E3756" s="11" t="s">
        <v>47</v>
      </c>
      <c r="F3756" s="11" t="s">
        <v>47</v>
      </c>
      <c r="G3756" s="11" t="s">
        <v>47</v>
      </c>
      <c r="H3756" s="11" t="s">
        <v>47</v>
      </c>
      <c r="I3756" s="11" t="s">
        <v>47</v>
      </c>
      <c r="J3756" s="11" t="s">
        <v>47</v>
      </c>
      <c r="K3756" s="11" t="s">
        <v>47</v>
      </c>
      <c r="L3756" s="11" t="s">
        <v>47</v>
      </c>
      <c r="M3756" s="11" t="s">
        <v>47</v>
      </c>
      <c r="N3756" s="11" t="s">
        <v>47</v>
      </c>
      <c r="O3756" s="11" t="s">
        <v>47</v>
      </c>
      <c r="P3756" s="11" t="s">
        <v>47</v>
      </c>
      <c r="Q3756" s="11" t="s">
        <v>47</v>
      </c>
      <c r="R3756" s="11" t="s">
        <v>47</v>
      </c>
    </row>
    <row r="3757" spans="1:18" x14ac:dyDescent="0.35">
      <c r="A3757" t="s">
        <v>28</v>
      </c>
      <c r="B3757" t="s">
        <v>18</v>
      </c>
      <c r="C3757" t="s">
        <v>2</v>
      </c>
      <c r="D3757" t="s">
        <v>8</v>
      </c>
      <c r="E3757" s="11" t="s">
        <v>47</v>
      </c>
      <c r="F3757" s="11" t="s">
        <v>47</v>
      </c>
      <c r="G3757" s="11" t="s">
        <v>47</v>
      </c>
      <c r="H3757" s="11" t="s">
        <v>47</v>
      </c>
      <c r="I3757" s="11" t="s">
        <v>47</v>
      </c>
      <c r="J3757" s="11" t="s">
        <v>47</v>
      </c>
      <c r="K3757" s="11" t="s">
        <v>47</v>
      </c>
      <c r="L3757" s="11" t="s">
        <v>47</v>
      </c>
      <c r="M3757" s="11" t="s">
        <v>47</v>
      </c>
      <c r="N3757" s="11" t="s">
        <v>47</v>
      </c>
      <c r="O3757" s="11" t="s">
        <v>47</v>
      </c>
      <c r="P3757" s="11" t="s">
        <v>47</v>
      </c>
      <c r="Q3757" s="11" t="s">
        <v>47</v>
      </c>
      <c r="R3757" s="11" t="s">
        <v>47</v>
      </c>
    </row>
    <row r="3758" spans="1:18" x14ac:dyDescent="0.35">
      <c r="A3758" t="s">
        <v>28</v>
      </c>
      <c r="B3758" t="s">
        <v>18</v>
      </c>
      <c r="C3758" t="s">
        <v>2</v>
      </c>
      <c r="D3758" t="s">
        <v>9</v>
      </c>
      <c r="E3758" s="11" t="s">
        <v>47</v>
      </c>
      <c r="F3758" s="11" t="s">
        <v>47</v>
      </c>
      <c r="G3758" s="11" t="s">
        <v>47</v>
      </c>
      <c r="H3758" s="11" t="s">
        <v>47</v>
      </c>
      <c r="I3758" s="11" t="s">
        <v>47</v>
      </c>
      <c r="J3758" s="11" t="s">
        <v>47</v>
      </c>
      <c r="K3758" s="11" t="s">
        <v>47</v>
      </c>
      <c r="L3758" s="11" t="s">
        <v>47</v>
      </c>
      <c r="M3758" s="11" t="s">
        <v>47</v>
      </c>
      <c r="N3758" s="11" t="s">
        <v>47</v>
      </c>
      <c r="O3758" s="11" t="s">
        <v>47</v>
      </c>
      <c r="P3758" s="11" t="s">
        <v>47</v>
      </c>
      <c r="Q3758" s="11" t="s">
        <v>47</v>
      </c>
      <c r="R3758" s="11" t="s">
        <v>47</v>
      </c>
    </row>
    <row r="3759" spans="1:18" x14ac:dyDescent="0.35">
      <c r="A3759" t="s">
        <v>28</v>
      </c>
      <c r="B3759" t="s">
        <v>18</v>
      </c>
      <c r="C3759" t="s">
        <v>10</v>
      </c>
      <c r="D3759" t="s">
        <v>3</v>
      </c>
      <c r="E3759" s="11">
        <v>79.798763136419311</v>
      </c>
      <c r="F3759" s="11">
        <v>86.829736078958618</v>
      </c>
      <c r="G3759" s="11">
        <v>86.974864184281429</v>
      </c>
      <c r="H3759" s="11">
        <v>86.314084757046245</v>
      </c>
      <c r="I3759" s="11">
        <v>87.985141859001715</v>
      </c>
      <c r="J3759" s="11">
        <v>90.686236385402196</v>
      </c>
      <c r="K3759" s="11">
        <v>91.449200883718532</v>
      </c>
      <c r="L3759" s="11">
        <v>87.712896418349999</v>
      </c>
      <c r="M3759" s="11">
        <v>82.929288005236529</v>
      </c>
      <c r="N3759" s="11">
        <v>89.118517936903501</v>
      </c>
      <c r="O3759" s="11">
        <v>100</v>
      </c>
      <c r="P3759" s="11">
        <v>100.69397282978593</v>
      </c>
      <c r="Q3759" s="11">
        <v>97.074552307704337</v>
      </c>
      <c r="R3759" s="11">
        <v>92.938699004681681</v>
      </c>
    </row>
    <row r="3760" spans="1:18" x14ac:dyDescent="0.35">
      <c r="A3760" t="s">
        <v>28</v>
      </c>
      <c r="B3760" t="s">
        <v>18</v>
      </c>
      <c r="C3760" t="s">
        <v>10</v>
      </c>
      <c r="D3760" t="s">
        <v>59</v>
      </c>
      <c r="E3760" s="11" t="s">
        <v>47</v>
      </c>
      <c r="F3760" s="11" t="s">
        <v>47</v>
      </c>
      <c r="G3760" s="11" t="s">
        <v>47</v>
      </c>
      <c r="H3760" s="11" t="s">
        <v>47</v>
      </c>
      <c r="I3760" s="11" t="s">
        <v>47</v>
      </c>
      <c r="J3760" s="11" t="s">
        <v>47</v>
      </c>
      <c r="K3760" s="11" t="s">
        <v>47</v>
      </c>
      <c r="L3760" s="11" t="s">
        <v>47</v>
      </c>
      <c r="M3760" s="11" t="s">
        <v>47</v>
      </c>
      <c r="N3760" s="11" t="s">
        <v>47</v>
      </c>
      <c r="O3760" s="11" t="s">
        <v>47</v>
      </c>
      <c r="P3760" s="11" t="s">
        <v>47</v>
      </c>
      <c r="Q3760" s="11" t="s">
        <v>47</v>
      </c>
      <c r="R3760" s="11" t="s">
        <v>47</v>
      </c>
    </row>
    <row r="3761" spans="1:18" x14ac:dyDescent="0.35">
      <c r="A3761" t="s">
        <v>28</v>
      </c>
      <c r="B3761" t="s">
        <v>18</v>
      </c>
      <c r="C3761" t="s">
        <v>10</v>
      </c>
      <c r="D3761" t="s">
        <v>4</v>
      </c>
      <c r="E3761" s="11" t="s">
        <v>47</v>
      </c>
      <c r="F3761" s="11" t="s">
        <v>47</v>
      </c>
      <c r="G3761" s="11" t="s">
        <v>47</v>
      </c>
      <c r="H3761" s="11" t="s">
        <v>47</v>
      </c>
      <c r="I3761" s="11" t="s">
        <v>47</v>
      </c>
      <c r="J3761" s="11" t="s">
        <v>47</v>
      </c>
      <c r="K3761" s="11" t="s">
        <v>47</v>
      </c>
      <c r="L3761" s="11" t="s">
        <v>47</v>
      </c>
      <c r="M3761" s="11" t="s">
        <v>47</v>
      </c>
      <c r="N3761" s="11" t="s">
        <v>47</v>
      </c>
      <c r="O3761" s="11" t="s">
        <v>47</v>
      </c>
      <c r="P3761" s="11" t="s">
        <v>47</v>
      </c>
      <c r="Q3761" s="11" t="s">
        <v>47</v>
      </c>
      <c r="R3761" s="11" t="s">
        <v>47</v>
      </c>
    </row>
    <row r="3762" spans="1:18" x14ac:dyDescent="0.35">
      <c r="A3762" t="s">
        <v>28</v>
      </c>
      <c r="B3762" t="s">
        <v>18</v>
      </c>
      <c r="C3762" t="s">
        <v>10</v>
      </c>
      <c r="D3762" t="s">
        <v>5</v>
      </c>
      <c r="E3762" s="11" t="s">
        <v>47</v>
      </c>
      <c r="F3762" s="11" t="s">
        <v>47</v>
      </c>
      <c r="G3762" s="11" t="s">
        <v>47</v>
      </c>
      <c r="H3762" s="11" t="s">
        <v>47</v>
      </c>
      <c r="I3762" s="11" t="s">
        <v>47</v>
      </c>
      <c r="J3762" s="11" t="s">
        <v>47</v>
      </c>
      <c r="K3762" s="11" t="s">
        <v>47</v>
      </c>
      <c r="L3762" s="11" t="s">
        <v>47</v>
      </c>
      <c r="M3762" s="11" t="s">
        <v>47</v>
      </c>
      <c r="N3762" s="11" t="s">
        <v>47</v>
      </c>
      <c r="O3762" s="11" t="s">
        <v>47</v>
      </c>
      <c r="P3762" s="11" t="s">
        <v>47</v>
      </c>
      <c r="Q3762" s="11" t="s">
        <v>47</v>
      </c>
      <c r="R3762" s="11" t="s">
        <v>47</v>
      </c>
    </row>
    <row r="3763" spans="1:18" x14ac:dyDescent="0.35">
      <c r="A3763" t="s">
        <v>28</v>
      </c>
      <c r="B3763" t="s">
        <v>18</v>
      </c>
      <c r="C3763" t="s">
        <v>10</v>
      </c>
      <c r="D3763" t="s">
        <v>6</v>
      </c>
      <c r="E3763" s="11" t="s">
        <v>47</v>
      </c>
      <c r="F3763" s="11" t="s">
        <v>47</v>
      </c>
      <c r="G3763" s="11" t="s">
        <v>47</v>
      </c>
      <c r="H3763" s="11" t="s">
        <v>47</v>
      </c>
      <c r="I3763" s="11" t="s">
        <v>47</v>
      </c>
      <c r="J3763" s="11" t="s">
        <v>47</v>
      </c>
      <c r="K3763" s="11" t="s">
        <v>47</v>
      </c>
      <c r="L3763" s="11" t="s">
        <v>47</v>
      </c>
      <c r="M3763" s="11" t="s">
        <v>47</v>
      </c>
      <c r="N3763" s="11" t="s">
        <v>47</v>
      </c>
      <c r="O3763" s="11" t="s">
        <v>47</v>
      </c>
      <c r="P3763" s="11" t="s">
        <v>47</v>
      </c>
      <c r="Q3763" s="11" t="s">
        <v>47</v>
      </c>
      <c r="R3763" s="11" t="s">
        <v>47</v>
      </c>
    </row>
    <row r="3764" spans="1:18" x14ac:dyDescent="0.35">
      <c r="A3764" t="s">
        <v>28</v>
      </c>
      <c r="B3764" t="s">
        <v>18</v>
      </c>
      <c r="C3764" t="s">
        <v>10</v>
      </c>
      <c r="D3764" t="s">
        <v>7</v>
      </c>
      <c r="E3764" s="11" t="s">
        <v>47</v>
      </c>
      <c r="F3764" s="11" t="s">
        <v>47</v>
      </c>
      <c r="G3764" s="11" t="s">
        <v>47</v>
      </c>
      <c r="H3764" s="11" t="s">
        <v>47</v>
      </c>
      <c r="I3764" s="11" t="s">
        <v>47</v>
      </c>
      <c r="J3764" s="11" t="s">
        <v>47</v>
      </c>
      <c r="K3764" s="11" t="s">
        <v>47</v>
      </c>
      <c r="L3764" s="11" t="s">
        <v>47</v>
      </c>
      <c r="M3764" s="11" t="s">
        <v>47</v>
      </c>
      <c r="N3764" s="11" t="s">
        <v>47</v>
      </c>
      <c r="O3764" s="11" t="s">
        <v>47</v>
      </c>
      <c r="P3764" s="11" t="s">
        <v>47</v>
      </c>
      <c r="Q3764" s="11" t="s">
        <v>47</v>
      </c>
      <c r="R3764" s="11" t="s">
        <v>47</v>
      </c>
    </row>
    <row r="3765" spans="1:18" x14ac:dyDescent="0.35">
      <c r="A3765" t="s">
        <v>28</v>
      </c>
      <c r="B3765" t="s">
        <v>18</v>
      </c>
      <c r="C3765" t="s">
        <v>10</v>
      </c>
      <c r="D3765" t="s">
        <v>8</v>
      </c>
      <c r="E3765" s="11" t="s">
        <v>47</v>
      </c>
      <c r="F3765" s="11" t="s">
        <v>47</v>
      </c>
      <c r="G3765" s="11" t="s">
        <v>47</v>
      </c>
      <c r="H3765" s="11" t="s">
        <v>47</v>
      </c>
      <c r="I3765" s="11" t="s">
        <v>47</v>
      </c>
      <c r="J3765" s="11" t="s">
        <v>47</v>
      </c>
      <c r="K3765" s="11" t="s">
        <v>47</v>
      </c>
      <c r="L3765" s="11" t="s">
        <v>47</v>
      </c>
      <c r="M3765" s="11" t="s">
        <v>47</v>
      </c>
      <c r="N3765" s="11" t="s">
        <v>47</v>
      </c>
      <c r="O3765" s="11" t="s">
        <v>47</v>
      </c>
      <c r="P3765" s="11" t="s">
        <v>47</v>
      </c>
      <c r="Q3765" s="11" t="s">
        <v>47</v>
      </c>
      <c r="R3765" s="11" t="s">
        <v>47</v>
      </c>
    </row>
    <row r="3766" spans="1:18" x14ac:dyDescent="0.35">
      <c r="A3766" t="s">
        <v>28</v>
      </c>
      <c r="B3766" t="s">
        <v>18</v>
      </c>
      <c r="C3766" t="s">
        <v>10</v>
      </c>
      <c r="D3766" t="s">
        <v>9</v>
      </c>
      <c r="E3766" s="11" t="s">
        <v>47</v>
      </c>
      <c r="F3766" s="11" t="s">
        <v>47</v>
      </c>
      <c r="G3766" s="11" t="s">
        <v>47</v>
      </c>
      <c r="H3766" s="11" t="s">
        <v>47</v>
      </c>
      <c r="I3766" s="11" t="s">
        <v>47</v>
      </c>
      <c r="J3766" s="11" t="s">
        <v>47</v>
      </c>
      <c r="K3766" s="11" t="s">
        <v>47</v>
      </c>
      <c r="L3766" s="11" t="s">
        <v>47</v>
      </c>
      <c r="M3766" s="11" t="s">
        <v>47</v>
      </c>
      <c r="N3766" s="11" t="s">
        <v>47</v>
      </c>
      <c r="O3766" s="11" t="s">
        <v>47</v>
      </c>
      <c r="P3766" s="11" t="s">
        <v>47</v>
      </c>
      <c r="Q3766" s="11" t="s">
        <v>47</v>
      </c>
      <c r="R3766" s="11" t="s">
        <v>47</v>
      </c>
    </row>
    <row r="3767" spans="1:18" x14ac:dyDescent="0.35">
      <c r="A3767" t="s">
        <v>28</v>
      </c>
      <c r="B3767" t="s">
        <v>18</v>
      </c>
      <c r="C3767" t="s">
        <v>11</v>
      </c>
      <c r="D3767" t="s">
        <v>3</v>
      </c>
      <c r="E3767" s="11">
        <v>80.907337398558681</v>
      </c>
      <c r="F3767" s="11">
        <v>84.975644998591406</v>
      </c>
      <c r="G3767" s="11">
        <v>85.256908914112273</v>
      </c>
      <c r="H3767" s="11">
        <v>85.888639482365349</v>
      </c>
      <c r="I3767" s="11">
        <v>89.120629958469266</v>
      </c>
      <c r="J3767" s="11">
        <v>91.742768472995934</v>
      </c>
      <c r="K3767" s="11">
        <v>92.266900826070753</v>
      </c>
      <c r="L3767" s="11">
        <v>91.955215878006896</v>
      </c>
      <c r="M3767" s="11">
        <v>86.953693690418859</v>
      </c>
      <c r="N3767" s="11">
        <v>89.737911104244859</v>
      </c>
      <c r="O3767" s="11">
        <v>100</v>
      </c>
      <c r="P3767" s="11">
        <v>107.75168349403393</v>
      </c>
      <c r="Q3767" s="11">
        <v>105.2944637810231</v>
      </c>
      <c r="R3767" s="11">
        <v>98.651955215878004</v>
      </c>
    </row>
    <row r="3768" spans="1:18" x14ac:dyDescent="0.35">
      <c r="A3768" t="s">
        <v>28</v>
      </c>
      <c r="B3768" t="s">
        <v>18</v>
      </c>
      <c r="C3768" t="s">
        <v>11</v>
      </c>
      <c r="D3768" t="s">
        <v>59</v>
      </c>
      <c r="E3768" s="11" t="s">
        <v>47</v>
      </c>
      <c r="F3768" s="11" t="s">
        <v>47</v>
      </c>
      <c r="G3768" s="11" t="s">
        <v>47</v>
      </c>
      <c r="H3768" s="11" t="s">
        <v>47</v>
      </c>
      <c r="I3768" s="11" t="s">
        <v>47</v>
      </c>
      <c r="J3768" s="11" t="s">
        <v>47</v>
      </c>
      <c r="K3768" s="11" t="s">
        <v>47</v>
      </c>
      <c r="L3768" s="11" t="s">
        <v>47</v>
      </c>
      <c r="M3768" s="11" t="s">
        <v>47</v>
      </c>
      <c r="N3768" s="11" t="s">
        <v>47</v>
      </c>
      <c r="O3768" s="11" t="s">
        <v>47</v>
      </c>
      <c r="P3768" s="11" t="s">
        <v>47</v>
      </c>
      <c r="Q3768" s="11" t="s">
        <v>47</v>
      </c>
      <c r="R3768" s="11" t="s">
        <v>47</v>
      </c>
    </row>
    <row r="3769" spans="1:18" x14ac:dyDescent="0.35">
      <c r="A3769" t="s">
        <v>28</v>
      </c>
      <c r="B3769" t="s">
        <v>18</v>
      </c>
      <c r="C3769" t="s">
        <v>11</v>
      </c>
      <c r="D3769" t="s">
        <v>4</v>
      </c>
      <c r="E3769" s="11" t="s">
        <v>47</v>
      </c>
      <c r="F3769" s="11" t="s">
        <v>47</v>
      </c>
      <c r="G3769" s="11" t="s">
        <v>47</v>
      </c>
      <c r="H3769" s="11" t="s">
        <v>47</v>
      </c>
      <c r="I3769" s="11" t="s">
        <v>47</v>
      </c>
      <c r="J3769" s="11" t="s">
        <v>47</v>
      </c>
      <c r="K3769" s="11" t="s">
        <v>47</v>
      </c>
      <c r="L3769" s="11" t="s">
        <v>47</v>
      </c>
      <c r="M3769" s="11" t="s">
        <v>47</v>
      </c>
      <c r="N3769" s="11" t="s">
        <v>47</v>
      </c>
      <c r="O3769" s="11" t="s">
        <v>47</v>
      </c>
      <c r="P3769" s="11" t="s">
        <v>47</v>
      </c>
      <c r="Q3769" s="11" t="s">
        <v>47</v>
      </c>
      <c r="R3769" s="11" t="s">
        <v>47</v>
      </c>
    </row>
    <row r="3770" spans="1:18" x14ac:dyDescent="0.35">
      <c r="A3770" t="s">
        <v>28</v>
      </c>
      <c r="B3770" t="s">
        <v>18</v>
      </c>
      <c r="C3770" t="s">
        <v>11</v>
      </c>
      <c r="D3770" t="s">
        <v>5</v>
      </c>
      <c r="E3770" s="11" t="s">
        <v>47</v>
      </c>
      <c r="F3770" s="11" t="s">
        <v>47</v>
      </c>
      <c r="G3770" s="11" t="s">
        <v>47</v>
      </c>
      <c r="H3770" s="11" t="s">
        <v>47</v>
      </c>
      <c r="I3770" s="11" t="s">
        <v>47</v>
      </c>
      <c r="J3770" s="11" t="s">
        <v>47</v>
      </c>
      <c r="K3770" s="11" t="s">
        <v>47</v>
      </c>
      <c r="L3770" s="11" t="s">
        <v>47</v>
      </c>
      <c r="M3770" s="11" t="s">
        <v>47</v>
      </c>
      <c r="N3770" s="11" t="s">
        <v>47</v>
      </c>
      <c r="O3770" s="11" t="s">
        <v>47</v>
      </c>
      <c r="P3770" s="11" t="s">
        <v>47</v>
      </c>
      <c r="Q3770" s="11" t="s">
        <v>47</v>
      </c>
      <c r="R3770" s="11" t="s">
        <v>47</v>
      </c>
    </row>
    <row r="3771" spans="1:18" x14ac:dyDescent="0.35">
      <c r="A3771" t="s">
        <v>28</v>
      </c>
      <c r="B3771" t="s">
        <v>18</v>
      </c>
      <c r="C3771" t="s">
        <v>11</v>
      </c>
      <c r="D3771" t="s">
        <v>6</v>
      </c>
      <c r="E3771" s="11" t="s">
        <v>47</v>
      </c>
      <c r="F3771" s="11" t="s">
        <v>47</v>
      </c>
      <c r="G3771" s="11" t="s">
        <v>47</v>
      </c>
      <c r="H3771" s="11" t="s">
        <v>47</v>
      </c>
      <c r="I3771" s="11" t="s">
        <v>47</v>
      </c>
      <c r="J3771" s="11" t="s">
        <v>47</v>
      </c>
      <c r="K3771" s="11" t="s">
        <v>47</v>
      </c>
      <c r="L3771" s="11" t="s">
        <v>47</v>
      </c>
      <c r="M3771" s="11" t="s">
        <v>47</v>
      </c>
      <c r="N3771" s="11" t="s">
        <v>47</v>
      </c>
      <c r="O3771" s="11" t="s">
        <v>47</v>
      </c>
      <c r="P3771" s="11" t="s">
        <v>47</v>
      </c>
      <c r="Q3771" s="11" t="s">
        <v>47</v>
      </c>
      <c r="R3771" s="11" t="s">
        <v>47</v>
      </c>
    </row>
    <row r="3772" spans="1:18" x14ac:dyDescent="0.35">
      <c r="A3772" t="s">
        <v>28</v>
      </c>
      <c r="B3772" t="s">
        <v>18</v>
      </c>
      <c r="C3772" t="s">
        <v>11</v>
      </c>
      <c r="D3772" t="s">
        <v>7</v>
      </c>
      <c r="E3772" s="11" t="s">
        <v>47</v>
      </c>
      <c r="F3772" s="11" t="s">
        <v>47</v>
      </c>
      <c r="G3772" s="11" t="s">
        <v>47</v>
      </c>
      <c r="H3772" s="11" t="s">
        <v>47</v>
      </c>
      <c r="I3772" s="11" t="s">
        <v>47</v>
      </c>
      <c r="J3772" s="11" t="s">
        <v>47</v>
      </c>
      <c r="K3772" s="11" t="s">
        <v>47</v>
      </c>
      <c r="L3772" s="11" t="s">
        <v>47</v>
      </c>
      <c r="M3772" s="11" t="s">
        <v>47</v>
      </c>
      <c r="N3772" s="11" t="s">
        <v>47</v>
      </c>
      <c r="O3772" s="11" t="s">
        <v>47</v>
      </c>
      <c r="P3772" s="11" t="s">
        <v>47</v>
      </c>
      <c r="Q3772" s="11" t="s">
        <v>47</v>
      </c>
      <c r="R3772" s="11" t="s">
        <v>47</v>
      </c>
    </row>
    <row r="3773" spans="1:18" x14ac:dyDescent="0.35">
      <c r="A3773" t="s">
        <v>28</v>
      </c>
      <c r="B3773" t="s">
        <v>18</v>
      </c>
      <c r="C3773" t="s">
        <v>11</v>
      </c>
      <c r="D3773" t="s">
        <v>8</v>
      </c>
      <c r="E3773" s="11" t="s">
        <v>47</v>
      </c>
      <c r="F3773" s="11" t="s">
        <v>47</v>
      </c>
      <c r="G3773" s="11" t="s">
        <v>47</v>
      </c>
      <c r="H3773" s="11" t="s">
        <v>47</v>
      </c>
      <c r="I3773" s="11" t="s">
        <v>47</v>
      </c>
      <c r="J3773" s="11" t="s">
        <v>47</v>
      </c>
      <c r="K3773" s="11" t="s">
        <v>47</v>
      </c>
      <c r="L3773" s="11" t="s">
        <v>47</v>
      </c>
      <c r="M3773" s="11" t="s">
        <v>47</v>
      </c>
      <c r="N3773" s="11" t="s">
        <v>47</v>
      </c>
      <c r="O3773" s="11" t="s">
        <v>47</v>
      </c>
      <c r="P3773" s="11" t="s">
        <v>47</v>
      </c>
      <c r="Q3773" s="11" t="s">
        <v>47</v>
      </c>
      <c r="R3773" s="11" t="s">
        <v>47</v>
      </c>
    </row>
    <row r="3774" spans="1:18" x14ac:dyDescent="0.35">
      <c r="A3774" t="s">
        <v>28</v>
      </c>
      <c r="B3774" t="s">
        <v>18</v>
      </c>
      <c r="C3774" t="s">
        <v>11</v>
      </c>
      <c r="D3774" t="s">
        <v>9</v>
      </c>
      <c r="E3774" s="11" t="s">
        <v>47</v>
      </c>
      <c r="F3774" s="11" t="s">
        <v>47</v>
      </c>
      <c r="G3774" s="11" t="s">
        <v>47</v>
      </c>
      <c r="H3774" s="11" t="s">
        <v>47</v>
      </c>
      <c r="I3774" s="11" t="s">
        <v>47</v>
      </c>
      <c r="J3774" s="11" t="s">
        <v>47</v>
      </c>
      <c r="K3774" s="11" t="s">
        <v>47</v>
      </c>
      <c r="L3774" s="11" t="s">
        <v>47</v>
      </c>
      <c r="M3774" s="11" t="s">
        <v>47</v>
      </c>
      <c r="N3774" s="11" t="s">
        <v>47</v>
      </c>
      <c r="O3774" s="11" t="s">
        <v>47</v>
      </c>
      <c r="P3774" s="11" t="s">
        <v>47</v>
      </c>
      <c r="Q3774" s="11" t="s">
        <v>47</v>
      </c>
      <c r="R3774" s="11" t="s">
        <v>47</v>
      </c>
    </row>
    <row r="3775" spans="1:18" x14ac:dyDescent="0.35">
      <c r="A3775" t="s">
        <v>28</v>
      </c>
      <c r="B3775" t="s">
        <v>19</v>
      </c>
      <c r="C3775" t="s">
        <v>2</v>
      </c>
      <c r="D3775" t="s">
        <v>3</v>
      </c>
      <c r="E3775" s="11">
        <v>67.67467266351963</v>
      </c>
      <c r="F3775" s="11">
        <v>68.448557882529272</v>
      </c>
      <c r="G3775" s="11">
        <v>67.588235675338169</v>
      </c>
      <c r="H3775" s="11">
        <v>67.908890280139317</v>
      </c>
      <c r="I3775" s="11">
        <v>64.651928475326727</v>
      </c>
      <c r="J3775" s="11">
        <v>66.882976558796088</v>
      </c>
      <c r="K3775" s="11">
        <v>67.381617109981548</v>
      </c>
      <c r="L3775" s="11">
        <v>53.718868800926259</v>
      </c>
      <c r="M3775" s="11">
        <v>32.675885569193561</v>
      </c>
      <c r="N3775" s="11">
        <v>62.018280628270617</v>
      </c>
      <c r="O3775" s="11">
        <v>100</v>
      </c>
      <c r="P3775" s="11">
        <v>87.940857132673116</v>
      </c>
      <c r="Q3775" s="11">
        <v>70.249326141787833</v>
      </c>
      <c r="R3775" s="11">
        <v>67.455723914734349</v>
      </c>
    </row>
    <row r="3776" spans="1:18" x14ac:dyDescent="0.35">
      <c r="A3776" t="s">
        <v>28</v>
      </c>
      <c r="B3776" t="s">
        <v>19</v>
      </c>
      <c r="C3776" t="s">
        <v>2</v>
      </c>
      <c r="D3776" t="s">
        <v>59</v>
      </c>
      <c r="E3776" s="11" t="s">
        <v>47</v>
      </c>
      <c r="F3776" s="11" t="s">
        <v>47</v>
      </c>
      <c r="G3776" s="11" t="s">
        <v>47</v>
      </c>
      <c r="H3776" s="11" t="s">
        <v>47</v>
      </c>
      <c r="I3776" s="11" t="s">
        <v>47</v>
      </c>
      <c r="J3776" s="11" t="s">
        <v>47</v>
      </c>
      <c r="K3776" s="11" t="s">
        <v>47</v>
      </c>
      <c r="L3776" s="11" t="s">
        <v>47</v>
      </c>
      <c r="M3776" s="11" t="s">
        <v>47</v>
      </c>
      <c r="N3776" s="11" t="s">
        <v>47</v>
      </c>
      <c r="O3776" s="11" t="s">
        <v>47</v>
      </c>
      <c r="P3776" s="11" t="s">
        <v>47</v>
      </c>
      <c r="Q3776" s="11" t="s">
        <v>47</v>
      </c>
      <c r="R3776" s="11" t="s">
        <v>47</v>
      </c>
    </row>
    <row r="3777" spans="1:18" x14ac:dyDescent="0.35">
      <c r="A3777" t="s">
        <v>28</v>
      </c>
      <c r="B3777" t="s">
        <v>19</v>
      </c>
      <c r="C3777" t="s">
        <v>2</v>
      </c>
      <c r="D3777" t="s">
        <v>4</v>
      </c>
      <c r="E3777" s="11" t="s">
        <v>47</v>
      </c>
      <c r="F3777" s="11" t="s">
        <v>47</v>
      </c>
      <c r="G3777" s="11" t="s">
        <v>47</v>
      </c>
      <c r="H3777" s="11" t="s">
        <v>47</v>
      </c>
      <c r="I3777" s="11" t="s">
        <v>47</v>
      </c>
      <c r="J3777" s="11" t="s">
        <v>47</v>
      </c>
      <c r="K3777" s="11" t="s">
        <v>47</v>
      </c>
      <c r="L3777" s="11" t="s">
        <v>47</v>
      </c>
      <c r="M3777" s="11" t="s">
        <v>47</v>
      </c>
      <c r="N3777" s="11" t="s">
        <v>47</v>
      </c>
      <c r="O3777" s="11" t="s">
        <v>47</v>
      </c>
      <c r="P3777" s="11" t="s">
        <v>47</v>
      </c>
      <c r="Q3777" s="11" t="s">
        <v>47</v>
      </c>
      <c r="R3777" s="11" t="s">
        <v>47</v>
      </c>
    </row>
    <row r="3778" spans="1:18" x14ac:dyDescent="0.35">
      <c r="A3778" t="s">
        <v>28</v>
      </c>
      <c r="B3778" t="s">
        <v>19</v>
      </c>
      <c r="C3778" t="s">
        <v>2</v>
      </c>
      <c r="D3778" t="s">
        <v>5</v>
      </c>
      <c r="E3778" s="11" t="s">
        <v>47</v>
      </c>
      <c r="F3778" s="11" t="s">
        <v>47</v>
      </c>
      <c r="G3778" s="11" t="s">
        <v>47</v>
      </c>
      <c r="H3778" s="11" t="s">
        <v>47</v>
      </c>
      <c r="I3778" s="11" t="s">
        <v>47</v>
      </c>
      <c r="J3778" s="11" t="s">
        <v>47</v>
      </c>
      <c r="K3778" s="11" t="s">
        <v>47</v>
      </c>
      <c r="L3778" s="11" t="s">
        <v>47</v>
      </c>
      <c r="M3778" s="11" t="s">
        <v>47</v>
      </c>
      <c r="N3778" s="11" t="s">
        <v>47</v>
      </c>
      <c r="O3778" s="11" t="s">
        <v>47</v>
      </c>
      <c r="P3778" s="11" t="s">
        <v>47</v>
      </c>
      <c r="Q3778" s="11" t="s">
        <v>47</v>
      </c>
      <c r="R3778" s="11" t="s">
        <v>47</v>
      </c>
    </row>
    <row r="3779" spans="1:18" x14ac:dyDescent="0.35">
      <c r="A3779" t="s">
        <v>28</v>
      </c>
      <c r="B3779" t="s">
        <v>19</v>
      </c>
      <c r="C3779" t="s">
        <v>2</v>
      </c>
      <c r="D3779" t="s">
        <v>6</v>
      </c>
      <c r="E3779" s="11" t="s">
        <v>47</v>
      </c>
      <c r="F3779" s="11" t="s">
        <v>47</v>
      </c>
      <c r="G3779" s="11" t="s">
        <v>47</v>
      </c>
      <c r="H3779" s="11" t="s">
        <v>47</v>
      </c>
      <c r="I3779" s="11" t="s">
        <v>47</v>
      </c>
      <c r="J3779" s="11" t="s">
        <v>47</v>
      </c>
      <c r="K3779" s="11" t="s">
        <v>47</v>
      </c>
      <c r="L3779" s="11" t="s">
        <v>47</v>
      </c>
      <c r="M3779" s="11" t="s">
        <v>47</v>
      </c>
      <c r="N3779" s="11" t="s">
        <v>47</v>
      </c>
      <c r="O3779" s="11" t="s">
        <v>47</v>
      </c>
      <c r="P3779" s="11" t="s">
        <v>47</v>
      </c>
      <c r="Q3779" s="11" t="s">
        <v>47</v>
      </c>
      <c r="R3779" s="11" t="s">
        <v>47</v>
      </c>
    </row>
    <row r="3780" spans="1:18" x14ac:dyDescent="0.35">
      <c r="A3780" t="s">
        <v>28</v>
      </c>
      <c r="B3780" t="s">
        <v>19</v>
      </c>
      <c r="C3780" t="s">
        <v>2</v>
      </c>
      <c r="D3780" t="s">
        <v>7</v>
      </c>
      <c r="E3780" s="11" t="s">
        <v>47</v>
      </c>
      <c r="F3780" s="11" t="s">
        <v>47</v>
      </c>
      <c r="G3780" s="11" t="s">
        <v>47</v>
      </c>
      <c r="H3780" s="11" t="s">
        <v>47</v>
      </c>
      <c r="I3780" s="11" t="s">
        <v>47</v>
      </c>
      <c r="J3780" s="11" t="s">
        <v>47</v>
      </c>
      <c r="K3780" s="11" t="s">
        <v>47</v>
      </c>
      <c r="L3780" s="11" t="s">
        <v>47</v>
      </c>
      <c r="M3780" s="11" t="s">
        <v>47</v>
      </c>
      <c r="N3780" s="11" t="s">
        <v>47</v>
      </c>
      <c r="O3780" s="11" t="s">
        <v>47</v>
      </c>
      <c r="P3780" s="11" t="s">
        <v>47</v>
      </c>
      <c r="Q3780" s="11" t="s">
        <v>47</v>
      </c>
      <c r="R3780" s="11" t="s">
        <v>47</v>
      </c>
    </row>
    <row r="3781" spans="1:18" x14ac:dyDescent="0.35">
      <c r="A3781" t="s">
        <v>28</v>
      </c>
      <c r="B3781" t="s">
        <v>19</v>
      </c>
      <c r="C3781" t="s">
        <v>2</v>
      </c>
      <c r="D3781" t="s">
        <v>8</v>
      </c>
      <c r="E3781" s="11" t="s">
        <v>47</v>
      </c>
      <c r="F3781" s="11" t="s">
        <v>47</v>
      </c>
      <c r="G3781" s="11" t="s">
        <v>47</v>
      </c>
      <c r="H3781" s="11" t="s">
        <v>47</v>
      </c>
      <c r="I3781" s="11" t="s">
        <v>47</v>
      </c>
      <c r="J3781" s="11" t="s">
        <v>47</v>
      </c>
      <c r="K3781" s="11" t="s">
        <v>47</v>
      </c>
      <c r="L3781" s="11" t="s">
        <v>47</v>
      </c>
      <c r="M3781" s="11" t="s">
        <v>47</v>
      </c>
      <c r="N3781" s="11" t="s">
        <v>47</v>
      </c>
      <c r="O3781" s="11" t="s">
        <v>47</v>
      </c>
      <c r="P3781" s="11" t="s">
        <v>47</v>
      </c>
      <c r="Q3781" s="11" t="s">
        <v>47</v>
      </c>
      <c r="R3781" s="11" t="s">
        <v>47</v>
      </c>
    </row>
    <row r="3782" spans="1:18" x14ac:dyDescent="0.35">
      <c r="A3782" t="s">
        <v>28</v>
      </c>
      <c r="B3782" t="s">
        <v>19</v>
      </c>
      <c r="C3782" t="s">
        <v>2</v>
      </c>
      <c r="D3782" t="s">
        <v>9</v>
      </c>
      <c r="E3782" s="11" t="s">
        <v>47</v>
      </c>
      <c r="F3782" s="11" t="s">
        <v>47</v>
      </c>
      <c r="G3782" s="11" t="s">
        <v>47</v>
      </c>
      <c r="H3782" s="11" t="s">
        <v>47</v>
      </c>
      <c r="I3782" s="11" t="s">
        <v>47</v>
      </c>
      <c r="J3782" s="11" t="s">
        <v>47</v>
      </c>
      <c r="K3782" s="11" t="s">
        <v>47</v>
      </c>
      <c r="L3782" s="11" t="s">
        <v>47</v>
      </c>
      <c r="M3782" s="11" t="s">
        <v>47</v>
      </c>
      <c r="N3782" s="11" t="s">
        <v>47</v>
      </c>
      <c r="O3782" s="11" t="s">
        <v>47</v>
      </c>
      <c r="P3782" s="11" t="s">
        <v>47</v>
      </c>
      <c r="Q3782" s="11" t="s">
        <v>47</v>
      </c>
      <c r="R3782" s="11" t="s">
        <v>47</v>
      </c>
    </row>
    <row r="3783" spans="1:18" x14ac:dyDescent="0.35">
      <c r="A3783" t="s">
        <v>28</v>
      </c>
      <c r="B3783" t="s">
        <v>19</v>
      </c>
      <c r="C3783" t="s">
        <v>10</v>
      </c>
      <c r="D3783" t="s">
        <v>3</v>
      </c>
      <c r="E3783" s="11">
        <v>67.954134200066648</v>
      </c>
      <c r="F3783" s="11">
        <v>68.78514517524799</v>
      </c>
      <c r="G3783" s="11">
        <v>65.877845973985387</v>
      </c>
      <c r="H3783" s="11">
        <v>67.664122572203695</v>
      </c>
      <c r="I3783" s="11">
        <v>63.538754706526689</v>
      </c>
      <c r="J3783" s="11">
        <v>66.299511471136455</v>
      </c>
      <c r="K3783" s="11">
        <v>67.419939252482166</v>
      </c>
      <c r="L3783" s="11">
        <v>53.61411861573815</v>
      </c>
      <c r="M3783" s="11">
        <v>32.616173634582282</v>
      </c>
      <c r="N3783" s="11">
        <v>61.666823783711301</v>
      </c>
      <c r="O3783" s="11">
        <v>100</v>
      </c>
      <c r="P3783" s="11">
        <v>87.465745930743637</v>
      </c>
      <c r="Q3783" s="11">
        <v>68.714721891114834</v>
      </c>
      <c r="R3783" s="11">
        <v>66.58978446004879</v>
      </c>
    </row>
    <row r="3784" spans="1:18" x14ac:dyDescent="0.35">
      <c r="A3784" t="s">
        <v>28</v>
      </c>
      <c r="B3784" t="s">
        <v>19</v>
      </c>
      <c r="C3784" t="s">
        <v>10</v>
      </c>
      <c r="D3784" t="s">
        <v>59</v>
      </c>
      <c r="E3784" s="11" t="s">
        <v>47</v>
      </c>
      <c r="F3784" s="11" t="s">
        <v>47</v>
      </c>
      <c r="G3784" s="11" t="s">
        <v>47</v>
      </c>
      <c r="H3784" s="11" t="s">
        <v>47</v>
      </c>
      <c r="I3784" s="11" t="s">
        <v>47</v>
      </c>
      <c r="J3784" s="11" t="s">
        <v>47</v>
      </c>
      <c r="K3784" s="11" t="s">
        <v>47</v>
      </c>
      <c r="L3784" s="11" t="s">
        <v>47</v>
      </c>
      <c r="M3784" s="11" t="s">
        <v>47</v>
      </c>
      <c r="N3784" s="11" t="s">
        <v>47</v>
      </c>
      <c r="O3784" s="11" t="s">
        <v>47</v>
      </c>
      <c r="P3784" s="11" t="s">
        <v>47</v>
      </c>
      <c r="Q3784" s="11" t="s">
        <v>47</v>
      </c>
      <c r="R3784" s="11" t="s">
        <v>47</v>
      </c>
    </row>
    <row r="3785" spans="1:18" x14ac:dyDescent="0.35">
      <c r="A3785" t="s">
        <v>28</v>
      </c>
      <c r="B3785" t="s">
        <v>19</v>
      </c>
      <c r="C3785" t="s">
        <v>10</v>
      </c>
      <c r="D3785" t="s">
        <v>4</v>
      </c>
      <c r="E3785" s="11" t="s">
        <v>47</v>
      </c>
      <c r="F3785" s="11" t="s">
        <v>47</v>
      </c>
      <c r="G3785" s="11" t="s">
        <v>47</v>
      </c>
      <c r="H3785" s="11" t="s">
        <v>47</v>
      </c>
      <c r="I3785" s="11" t="s">
        <v>47</v>
      </c>
      <c r="J3785" s="11" t="s">
        <v>47</v>
      </c>
      <c r="K3785" s="11" t="s">
        <v>47</v>
      </c>
      <c r="L3785" s="11" t="s">
        <v>47</v>
      </c>
      <c r="M3785" s="11" t="s">
        <v>47</v>
      </c>
      <c r="N3785" s="11" t="s">
        <v>47</v>
      </c>
      <c r="O3785" s="11" t="s">
        <v>47</v>
      </c>
      <c r="P3785" s="11" t="s">
        <v>47</v>
      </c>
      <c r="Q3785" s="11" t="s">
        <v>47</v>
      </c>
      <c r="R3785" s="11" t="s">
        <v>47</v>
      </c>
    </row>
    <row r="3786" spans="1:18" x14ac:dyDescent="0.35">
      <c r="A3786" t="s">
        <v>28</v>
      </c>
      <c r="B3786" t="s">
        <v>19</v>
      </c>
      <c r="C3786" t="s">
        <v>10</v>
      </c>
      <c r="D3786" t="s">
        <v>5</v>
      </c>
      <c r="E3786" s="11" t="s">
        <v>47</v>
      </c>
      <c r="F3786" s="11" t="s">
        <v>47</v>
      </c>
      <c r="G3786" s="11" t="s">
        <v>47</v>
      </c>
      <c r="H3786" s="11" t="s">
        <v>47</v>
      </c>
      <c r="I3786" s="11" t="s">
        <v>47</v>
      </c>
      <c r="J3786" s="11" t="s">
        <v>47</v>
      </c>
      <c r="K3786" s="11" t="s">
        <v>47</v>
      </c>
      <c r="L3786" s="11" t="s">
        <v>47</v>
      </c>
      <c r="M3786" s="11" t="s">
        <v>47</v>
      </c>
      <c r="N3786" s="11" t="s">
        <v>47</v>
      </c>
      <c r="O3786" s="11" t="s">
        <v>47</v>
      </c>
      <c r="P3786" s="11" t="s">
        <v>47</v>
      </c>
      <c r="Q3786" s="11" t="s">
        <v>47</v>
      </c>
      <c r="R3786" s="11" t="s">
        <v>47</v>
      </c>
    </row>
    <row r="3787" spans="1:18" x14ac:dyDescent="0.35">
      <c r="A3787" t="s">
        <v>28</v>
      </c>
      <c r="B3787" t="s">
        <v>19</v>
      </c>
      <c r="C3787" t="s">
        <v>10</v>
      </c>
      <c r="D3787" t="s">
        <v>6</v>
      </c>
      <c r="E3787" s="11" t="s">
        <v>47</v>
      </c>
      <c r="F3787" s="11" t="s">
        <v>47</v>
      </c>
      <c r="G3787" s="11" t="s">
        <v>47</v>
      </c>
      <c r="H3787" s="11" t="s">
        <v>47</v>
      </c>
      <c r="I3787" s="11" t="s">
        <v>47</v>
      </c>
      <c r="J3787" s="11" t="s">
        <v>47</v>
      </c>
      <c r="K3787" s="11" t="s">
        <v>47</v>
      </c>
      <c r="L3787" s="11" t="s">
        <v>47</v>
      </c>
      <c r="M3787" s="11" t="s">
        <v>47</v>
      </c>
      <c r="N3787" s="11" t="s">
        <v>47</v>
      </c>
      <c r="O3787" s="11" t="s">
        <v>47</v>
      </c>
      <c r="P3787" s="11" t="s">
        <v>47</v>
      </c>
      <c r="Q3787" s="11" t="s">
        <v>47</v>
      </c>
      <c r="R3787" s="11" t="s">
        <v>47</v>
      </c>
    </row>
    <row r="3788" spans="1:18" x14ac:dyDescent="0.35">
      <c r="A3788" t="s">
        <v>28</v>
      </c>
      <c r="B3788" t="s">
        <v>19</v>
      </c>
      <c r="C3788" t="s">
        <v>10</v>
      </c>
      <c r="D3788" t="s">
        <v>7</v>
      </c>
      <c r="E3788" s="11" t="s">
        <v>47</v>
      </c>
      <c r="F3788" s="11" t="s">
        <v>47</v>
      </c>
      <c r="G3788" s="11" t="s">
        <v>47</v>
      </c>
      <c r="H3788" s="11" t="s">
        <v>47</v>
      </c>
      <c r="I3788" s="11" t="s">
        <v>47</v>
      </c>
      <c r="J3788" s="11" t="s">
        <v>47</v>
      </c>
      <c r="K3788" s="11" t="s">
        <v>47</v>
      </c>
      <c r="L3788" s="11" t="s">
        <v>47</v>
      </c>
      <c r="M3788" s="11" t="s">
        <v>47</v>
      </c>
      <c r="N3788" s="11" t="s">
        <v>47</v>
      </c>
      <c r="O3788" s="11" t="s">
        <v>47</v>
      </c>
      <c r="P3788" s="11" t="s">
        <v>47</v>
      </c>
      <c r="Q3788" s="11" t="s">
        <v>47</v>
      </c>
      <c r="R3788" s="11" t="s">
        <v>47</v>
      </c>
    </row>
    <row r="3789" spans="1:18" x14ac:dyDescent="0.35">
      <c r="A3789" t="s">
        <v>28</v>
      </c>
      <c r="B3789" t="s">
        <v>19</v>
      </c>
      <c r="C3789" t="s">
        <v>10</v>
      </c>
      <c r="D3789" t="s">
        <v>8</v>
      </c>
      <c r="E3789" s="11" t="s">
        <v>47</v>
      </c>
      <c r="F3789" s="11" t="s">
        <v>47</v>
      </c>
      <c r="G3789" s="11" t="s">
        <v>47</v>
      </c>
      <c r="H3789" s="11" t="s">
        <v>47</v>
      </c>
      <c r="I3789" s="11" t="s">
        <v>47</v>
      </c>
      <c r="J3789" s="11" t="s">
        <v>47</v>
      </c>
      <c r="K3789" s="11" t="s">
        <v>47</v>
      </c>
      <c r="L3789" s="11" t="s">
        <v>47</v>
      </c>
      <c r="M3789" s="11" t="s">
        <v>47</v>
      </c>
      <c r="N3789" s="11" t="s">
        <v>47</v>
      </c>
      <c r="O3789" s="11" t="s">
        <v>47</v>
      </c>
      <c r="P3789" s="11" t="s">
        <v>47</v>
      </c>
      <c r="Q3789" s="11" t="s">
        <v>47</v>
      </c>
      <c r="R3789" s="11" t="s">
        <v>47</v>
      </c>
    </row>
    <row r="3790" spans="1:18" x14ac:dyDescent="0.35">
      <c r="A3790" t="s">
        <v>28</v>
      </c>
      <c r="B3790" t="s">
        <v>19</v>
      </c>
      <c r="C3790" t="s">
        <v>10</v>
      </c>
      <c r="D3790" t="s">
        <v>9</v>
      </c>
      <c r="E3790" s="11" t="s">
        <v>47</v>
      </c>
      <c r="F3790" s="11" t="s">
        <v>47</v>
      </c>
      <c r="G3790" s="11" t="s">
        <v>47</v>
      </c>
      <c r="H3790" s="11" t="s">
        <v>47</v>
      </c>
      <c r="I3790" s="11" t="s">
        <v>47</v>
      </c>
      <c r="J3790" s="11" t="s">
        <v>47</v>
      </c>
      <c r="K3790" s="11" t="s">
        <v>47</v>
      </c>
      <c r="L3790" s="11" t="s">
        <v>47</v>
      </c>
      <c r="M3790" s="11" t="s">
        <v>47</v>
      </c>
      <c r="N3790" s="11" t="s">
        <v>47</v>
      </c>
      <c r="O3790" s="11" t="s">
        <v>47</v>
      </c>
      <c r="P3790" s="11" t="s">
        <v>47</v>
      </c>
      <c r="Q3790" s="11" t="s">
        <v>47</v>
      </c>
      <c r="R3790" s="11" t="s">
        <v>47</v>
      </c>
    </row>
    <row r="3791" spans="1:18" x14ac:dyDescent="0.35">
      <c r="A3791" t="s">
        <v>28</v>
      </c>
      <c r="B3791" t="s">
        <v>19</v>
      </c>
      <c r="C3791" t="s">
        <v>11</v>
      </c>
      <c r="D3791" t="s">
        <v>3</v>
      </c>
      <c r="E3791" s="11">
        <v>67.75943084772176</v>
      </c>
      <c r="F3791" s="11">
        <v>68.603431539811567</v>
      </c>
      <c r="G3791" s="11">
        <v>68.793660483986599</v>
      </c>
      <c r="H3791" s="11">
        <v>68.440900342897521</v>
      </c>
      <c r="I3791" s="11">
        <v>65.513186425780773</v>
      </c>
      <c r="J3791" s="11">
        <v>67.453527484841374</v>
      </c>
      <c r="K3791" s="11">
        <v>67.613410888690936</v>
      </c>
      <c r="L3791" s="11">
        <v>54.092284913857632</v>
      </c>
      <c r="M3791" s="11">
        <v>32.950685603549438</v>
      </c>
      <c r="N3791" s="11">
        <v>62.345539159776997</v>
      </c>
      <c r="O3791" s="11">
        <v>100</v>
      </c>
      <c r="P3791" s="11">
        <v>88.20137165672412</v>
      </c>
      <c r="Q3791" s="11">
        <v>71.043027303409275</v>
      </c>
      <c r="R3791" s="11">
        <v>67.950429983275612</v>
      </c>
    </row>
    <row r="3792" spans="1:18" x14ac:dyDescent="0.35">
      <c r="A3792" t="s">
        <v>28</v>
      </c>
      <c r="B3792" t="s">
        <v>19</v>
      </c>
      <c r="C3792" t="s">
        <v>11</v>
      </c>
      <c r="D3792" t="s">
        <v>59</v>
      </c>
      <c r="E3792" s="11" t="s">
        <v>47</v>
      </c>
      <c r="F3792" s="11" t="s">
        <v>47</v>
      </c>
      <c r="G3792" s="11" t="s">
        <v>47</v>
      </c>
      <c r="H3792" s="11" t="s">
        <v>47</v>
      </c>
      <c r="I3792" s="11" t="s">
        <v>47</v>
      </c>
      <c r="J3792" s="11" t="s">
        <v>47</v>
      </c>
      <c r="K3792" s="11" t="s">
        <v>47</v>
      </c>
      <c r="L3792" s="11" t="s">
        <v>47</v>
      </c>
      <c r="M3792" s="11" t="s">
        <v>47</v>
      </c>
      <c r="N3792" s="11" t="s">
        <v>47</v>
      </c>
      <c r="O3792" s="11" t="s">
        <v>47</v>
      </c>
      <c r="P3792" s="11" t="s">
        <v>47</v>
      </c>
      <c r="Q3792" s="11" t="s">
        <v>47</v>
      </c>
      <c r="R3792" s="11" t="s">
        <v>47</v>
      </c>
    </row>
    <row r="3793" spans="1:18" x14ac:dyDescent="0.35">
      <c r="A3793" t="s">
        <v>28</v>
      </c>
      <c r="B3793" t="s">
        <v>19</v>
      </c>
      <c r="C3793" t="s">
        <v>11</v>
      </c>
      <c r="D3793" t="s">
        <v>4</v>
      </c>
      <c r="E3793" s="11" t="s">
        <v>47</v>
      </c>
      <c r="F3793" s="11" t="s">
        <v>47</v>
      </c>
      <c r="G3793" s="11" t="s">
        <v>47</v>
      </c>
      <c r="H3793" s="11" t="s">
        <v>47</v>
      </c>
      <c r="I3793" s="11" t="s">
        <v>47</v>
      </c>
      <c r="J3793" s="11" t="s">
        <v>47</v>
      </c>
      <c r="K3793" s="11" t="s">
        <v>47</v>
      </c>
      <c r="L3793" s="11" t="s">
        <v>47</v>
      </c>
      <c r="M3793" s="11" t="s">
        <v>47</v>
      </c>
      <c r="N3793" s="11" t="s">
        <v>47</v>
      </c>
      <c r="O3793" s="11" t="s">
        <v>47</v>
      </c>
      <c r="P3793" s="11" t="s">
        <v>47</v>
      </c>
      <c r="Q3793" s="11" t="s">
        <v>47</v>
      </c>
      <c r="R3793" s="11" t="s">
        <v>47</v>
      </c>
    </row>
    <row r="3794" spans="1:18" x14ac:dyDescent="0.35">
      <c r="A3794" t="s">
        <v>28</v>
      </c>
      <c r="B3794" t="s">
        <v>19</v>
      </c>
      <c r="C3794" t="s">
        <v>11</v>
      </c>
      <c r="D3794" t="s">
        <v>5</v>
      </c>
      <c r="E3794" s="11" t="s">
        <v>47</v>
      </c>
      <c r="F3794" s="11" t="s">
        <v>47</v>
      </c>
      <c r="G3794" s="11" t="s">
        <v>47</v>
      </c>
      <c r="H3794" s="11" t="s">
        <v>47</v>
      </c>
      <c r="I3794" s="11" t="s">
        <v>47</v>
      </c>
      <c r="J3794" s="11" t="s">
        <v>47</v>
      </c>
      <c r="K3794" s="11" t="s">
        <v>47</v>
      </c>
      <c r="L3794" s="11" t="s">
        <v>47</v>
      </c>
      <c r="M3794" s="11" t="s">
        <v>47</v>
      </c>
      <c r="N3794" s="11" t="s">
        <v>47</v>
      </c>
      <c r="O3794" s="11" t="s">
        <v>47</v>
      </c>
      <c r="P3794" s="11" t="s">
        <v>47</v>
      </c>
      <c r="Q3794" s="11" t="s">
        <v>47</v>
      </c>
      <c r="R3794" s="11" t="s">
        <v>47</v>
      </c>
    </row>
    <row r="3795" spans="1:18" x14ac:dyDescent="0.35">
      <c r="A3795" t="s">
        <v>28</v>
      </c>
      <c r="B3795" t="s">
        <v>19</v>
      </c>
      <c r="C3795" t="s">
        <v>11</v>
      </c>
      <c r="D3795" t="s">
        <v>6</v>
      </c>
      <c r="E3795" s="11" t="s">
        <v>47</v>
      </c>
      <c r="F3795" s="11" t="s">
        <v>47</v>
      </c>
      <c r="G3795" s="11" t="s">
        <v>47</v>
      </c>
      <c r="H3795" s="11" t="s">
        <v>47</v>
      </c>
      <c r="I3795" s="11" t="s">
        <v>47</v>
      </c>
      <c r="J3795" s="11" t="s">
        <v>47</v>
      </c>
      <c r="K3795" s="11" t="s">
        <v>47</v>
      </c>
      <c r="L3795" s="11" t="s">
        <v>47</v>
      </c>
      <c r="M3795" s="11" t="s">
        <v>47</v>
      </c>
      <c r="N3795" s="11" t="s">
        <v>47</v>
      </c>
      <c r="O3795" s="11" t="s">
        <v>47</v>
      </c>
      <c r="P3795" s="11" t="s">
        <v>47</v>
      </c>
      <c r="Q3795" s="11" t="s">
        <v>47</v>
      </c>
      <c r="R3795" s="11" t="s">
        <v>47</v>
      </c>
    </row>
    <row r="3796" spans="1:18" x14ac:dyDescent="0.35">
      <c r="A3796" t="s">
        <v>28</v>
      </c>
      <c r="B3796" t="s">
        <v>19</v>
      </c>
      <c r="C3796" t="s">
        <v>11</v>
      </c>
      <c r="D3796" t="s">
        <v>7</v>
      </c>
      <c r="E3796" s="11" t="s">
        <v>47</v>
      </c>
      <c r="F3796" s="11" t="s">
        <v>47</v>
      </c>
      <c r="G3796" s="11" t="s">
        <v>47</v>
      </c>
      <c r="H3796" s="11" t="s">
        <v>47</v>
      </c>
      <c r="I3796" s="11" t="s">
        <v>47</v>
      </c>
      <c r="J3796" s="11" t="s">
        <v>47</v>
      </c>
      <c r="K3796" s="11" t="s">
        <v>47</v>
      </c>
      <c r="L3796" s="11" t="s">
        <v>47</v>
      </c>
      <c r="M3796" s="11" t="s">
        <v>47</v>
      </c>
      <c r="N3796" s="11" t="s">
        <v>47</v>
      </c>
      <c r="O3796" s="11" t="s">
        <v>47</v>
      </c>
      <c r="P3796" s="11" t="s">
        <v>47</v>
      </c>
      <c r="Q3796" s="11" t="s">
        <v>47</v>
      </c>
      <c r="R3796" s="11" t="s">
        <v>47</v>
      </c>
    </row>
    <row r="3797" spans="1:18" x14ac:dyDescent="0.35">
      <c r="A3797" t="s">
        <v>28</v>
      </c>
      <c r="B3797" t="s">
        <v>19</v>
      </c>
      <c r="C3797" t="s">
        <v>11</v>
      </c>
      <c r="D3797" t="s">
        <v>8</v>
      </c>
      <c r="E3797" s="11" t="s">
        <v>47</v>
      </c>
      <c r="F3797" s="11" t="s">
        <v>47</v>
      </c>
      <c r="G3797" s="11" t="s">
        <v>47</v>
      </c>
      <c r="H3797" s="11" t="s">
        <v>47</v>
      </c>
      <c r="I3797" s="11" t="s">
        <v>47</v>
      </c>
      <c r="J3797" s="11" t="s">
        <v>47</v>
      </c>
      <c r="K3797" s="11" t="s">
        <v>47</v>
      </c>
      <c r="L3797" s="11" t="s">
        <v>47</v>
      </c>
      <c r="M3797" s="11" t="s">
        <v>47</v>
      </c>
      <c r="N3797" s="11" t="s">
        <v>47</v>
      </c>
      <c r="O3797" s="11" t="s">
        <v>47</v>
      </c>
      <c r="P3797" s="11" t="s">
        <v>47</v>
      </c>
      <c r="Q3797" s="11" t="s">
        <v>47</v>
      </c>
      <c r="R3797" s="11" t="s">
        <v>47</v>
      </c>
    </row>
    <row r="3798" spans="1:18" x14ac:dyDescent="0.35">
      <c r="A3798" t="s">
        <v>28</v>
      </c>
      <c r="B3798" t="s">
        <v>19</v>
      </c>
      <c r="C3798" t="s">
        <v>11</v>
      </c>
      <c r="D3798" t="s">
        <v>9</v>
      </c>
      <c r="E3798" s="11" t="s">
        <v>47</v>
      </c>
      <c r="F3798" s="11" t="s">
        <v>47</v>
      </c>
      <c r="G3798" s="11" t="s">
        <v>47</v>
      </c>
      <c r="H3798" s="11" t="s">
        <v>47</v>
      </c>
      <c r="I3798" s="11" t="s">
        <v>47</v>
      </c>
      <c r="J3798" s="11" t="s">
        <v>47</v>
      </c>
      <c r="K3798" s="11" t="s">
        <v>47</v>
      </c>
      <c r="L3798" s="11" t="s">
        <v>47</v>
      </c>
      <c r="M3798" s="11" t="s">
        <v>47</v>
      </c>
      <c r="N3798" s="11" t="s">
        <v>47</v>
      </c>
      <c r="O3798" s="11" t="s">
        <v>47</v>
      </c>
      <c r="P3798" s="11" t="s">
        <v>47</v>
      </c>
      <c r="Q3798" s="11" t="s">
        <v>47</v>
      </c>
      <c r="R3798" s="11" t="s">
        <v>47</v>
      </c>
    </row>
    <row r="3799" spans="1:18" x14ac:dyDescent="0.35">
      <c r="A3799" t="s">
        <v>28</v>
      </c>
      <c r="B3799" t="s">
        <v>20</v>
      </c>
      <c r="C3799" t="s">
        <v>2</v>
      </c>
      <c r="D3799" t="s">
        <v>3</v>
      </c>
      <c r="E3799" s="11">
        <v>75.662832554790967</v>
      </c>
      <c r="F3799" s="11">
        <v>62.026855525976529</v>
      </c>
      <c r="G3799" s="11">
        <v>61.124650493076835</v>
      </c>
      <c r="H3799" s="11">
        <v>58.587004202454509</v>
      </c>
      <c r="I3799" s="11">
        <v>58.612989100406857</v>
      </c>
      <c r="J3799" s="11">
        <v>104.16890183669028</v>
      </c>
      <c r="K3799" s="11">
        <v>111.89354898119778</v>
      </c>
      <c r="L3799" s="11">
        <v>74.441073551325204</v>
      </c>
      <c r="M3799" s="11">
        <v>72.294238786478488</v>
      </c>
      <c r="N3799" s="11">
        <v>94.780886366299995</v>
      </c>
      <c r="O3799" s="11">
        <v>100</v>
      </c>
      <c r="P3799" s="11">
        <v>82.079059721733898</v>
      </c>
      <c r="Q3799" s="11">
        <v>74.207242955447285</v>
      </c>
      <c r="R3799" s="11">
        <v>69.025532841093636</v>
      </c>
    </row>
    <row r="3800" spans="1:18" x14ac:dyDescent="0.35">
      <c r="A3800" t="s">
        <v>28</v>
      </c>
      <c r="B3800" t="s">
        <v>20</v>
      </c>
      <c r="C3800" t="s">
        <v>2</v>
      </c>
      <c r="D3800" t="s">
        <v>59</v>
      </c>
      <c r="E3800" s="11" t="s">
        <v>47</v>
      </c>
      <c r="F3800" s="11" t="s">
        <v>47</v>
      </c>
      <c r="G3800" s="11" t="s">
        <v>47</v>
      </c>
      <c r="H3800" s="11" t="s">
        <v>47</v>
      </c>
      <c r="I3800" s="11" t="s">
        <v>47</v>
      </c>
      <c r="J3800" s="11" t="s">
        <v>47</v>
      </c>
      <c r="K3800" s="11" t="s">
        <v>47</v>
      </c>
      <c r="L3800" s="11" t="s">
        <v>47</v>
      </c>
      <c r="M3800" s="11" t="s">
        <v>47</v>
      </c>
      <c r="N3800" s="11" t="s">
        <v>47</v>
      </c>
      <c r="O3800" s="11" t="s">
        <v>47</v>
      </c>
      <c r="P3800" s="11" t="s">
        <v>47</v>
      </c>
      <c r="Q3800" s="11" t="s">
        <v>47</v>
      </c>
      <c r="R3800" s="11" t="s">
        <v>47</v>
      </c>
    </row>
    <row r="3801" spans="1:18" x14ac:dyDescent="0.35">
      <c r="A3801" t="s">
        <v>28</v>
      </c>
      <c r="B3801" t="s">
        <v>20</v>
      </c>
      <c r="C3801" t="s">
        <v>2</v>
      </c>
      <c r="D3801" t="s">
        <v>4</v>
      </c>
      <c r="E3801" s="11" t="s">
        <v>47</v>
      </c>
      <c r="F3801" s="11" t="s">
        <v>47</v>
      </c>
      <c r="G3801" s="11" t="s">
        <v>47</v>
      </c>
      <c r="H3801" s="11" t="s">
        <v>47</v>
      </c>
      <c r="I3801" s="11" t="s">
        <v>47</v>
      </c>
      <c r="J3801" s="11" t="s">
        <v>47</v>
      </c>
      <c r="K3801" s="11" t="s">
        <v>47</v>
      </c>
      <c r="L3801" s="11" t="s">
        <v>47</v>
      </c>
      <c r="M3801" s="11" t="s">
        <v>47</v>
      </c>
      <c r="N3801" s="11" t="s">
        <v>47</v>
      </c>
      <c r="O3801" s="11" t="s">
        <v>47</v>
      </c>
      <c r="P3801" s="11" t="s">
        <v>47</v>
      </c>
      <c r="Q3801" s="11" t="s">
        <v>47</v>
      </c>
      <c r="R3801" s="11" t="s">
        <v>47</v>
      </c>
    </row>
    <row r="3802" spans="1:18" x14ac:dyDescent="0.35">
      <c r="A3802" t="s">
        <v>28</v>
      </c>
      <c r="B3802" t="s">
        <v>20</v>
      </c>
      <c r="C3802" t="s">
        <v>2</v>
      </c>
      <c r="D3802" t="s">
        <v>5</v>
      </c>
      <c r="E3802" s="11" t="s">
        <v>47</v>
      </c>
      <c r="F3802" s="11" t="s">
        <v>47</v>
      </c>
      <c r="G3802" s="11" t="s">
        <v>47</v>
      </c>
      <c r="H3802" s="11" t="s">
        <v>47</v>
      </c>
      <c r="I3802" s="11" t="s">
        <v>47</v>
      </c>
      <c r="J3802" s="11" t="s">
        <v>47</v>
      </c>
      <c r="K3802" s="11" t="s">
        <v>47</v>
      </c>
      <c r="L3802" s="11" t="s">
        <v>47</v>
      </c>
      <c r="M3802" s="11" t="s">
        <v>47</v>
      </c>
      <c r="N3802" s="11" t="s">
        <v>47</v>
      </c>
      <c r="O3802" s="11" t="s">
        <v>47</v>
      </c>
      <c r="P3802" s="11" t="s">
        <v>47</v>
      </c>
      <c r="Q3802" s="11" t="s">
        <v>47</v>
      </c>
      <c r="R3802" s="11" t="s">
        <v>47</v>
      </c>
    </row>
    <row r="3803" spans="1:18" x14ac:dyDescent="0.35">
      <c r="A3803" t="s">
        <v>28</v>
      </c>
      <c r="B3803" t="s">
        <v>20</v>
      </c>
      <c r="C3803" t="s">
        <v>2</v>
      </c>
      <c r="D3803" t="s">
        <v>6</v>
      </c>
      <c r="E3803" s="11" t="s">
        <v>47</v>
      </c>
      <c r="F3803" s="11" t="s">
        <v>47</v>
      </c>
      <c r="G3803" s="11" t="s">
        <v>47</v>
      </c>
      <c r="H3803" s="11" t="s">
        <v>47</v>
      </c>
      <c r="I3803" s="11" t="s">
        <v>47</v>
      </c>
      <c r="J3803" s="11" t="s">
        <v>47</v>
      </c>
      <c r="K3803" s="11" t="s">
        <v>47</v>
      </c>
      <c r="L3803" s="11" t="s">
        <v>47</v>
      </c>
      <c r="M3803" s="11" t="s">
        <v>47</v>
      </c>
      <c r="N3803" s="11" t="s">
        <v>47</v>
      </c>
      <c r="O3803" s="11" t="s">
        <v>47</v>
      </c>
      <c r="P3803" s="11" t="s">
        <v>47</v>
      </c>
      <c r="Q3803" s="11" t="s">
        <v>47</v>
      </c>
      <c r="R3803" s="11" t="s">
        <v>47</v>
      </c>
    </row>
    <row r="3804" spans="1:18" x14ac:dyDescent="0.35">
      <c r="A3804" t="s">
        <v>28</v>
      </c>
      <c r="B3804" t="s">
        <v>20</v>
      </c>
      <c r="C3804" t="s">
        <v>2</v>
      </c>
      <c r="D3804" t="s">
        <v>7</v>
      </c>
      <c r="E3804" s="11" t="s">
        <v>47</v>
      </c>
      <c r="F3804" s="11" t="s">
        <v>47</v>
      </c>
      <c r="G3804" s="11" t="s">
        <v>47</v>
      </c>
      <c r="H3804" s="11" t="s">
        <v>47</v>
      </c>
      <c r="I3804" s="11" t="s">
        <v>47</v>
      </c>
      <c r="J3804" s="11" t="s">
        <v>47</v>
      </c>
      <c r="K3804" s="11" t="s">
        <v>47</v>
      </c>
      <c r="L3804" s="11" t="s">
        <v>47</v>
      </c>
      <c r="M3804" s="11" t="s">
        <v>47</v>
      </c>
      <c r="N3804" s="11" t="s">
        <v>47</v>
      </c>
      <c r="O3804" s="11" t="s">
        <v>47</v>
      </c>
      <c r="P3804" s="11" t="s">
        <v>47</v>
      </c>
      <c r="Q3804" s="11" t="s">
        <v>47</v>
      </c>
      <c r="R3804" s="11" t="s">
        <v>47</v>
      </c>
    </row>
    <row r="3805" spans="1:18" x14ac:dyDescent="0.35">
      <c r="A3805" t="s">
        <v>28</v>
      </c>
      <c r="B3805" t="s">
        <v>20</v>
      </c>
      <c r="C3805" t="s">
        <v>2</v>
      </c>
      <c r="D3805" t="s">
        <v>8</v>
      </c>
      <c r="E3805" s="11" t="s">
        <v>47</v>
      </c>
      <c r="F3805" s="11" t="s">
        <v>47</v>
      </c>
      <c r="G3805" s="11" t="s">
        <v>47</v>
      </c>
      <c r="H3805" s="11" t="s">
        <v>47</v>
      </c>
      <c r="I3805" s="11" t="s">
        <v>47</v>
      </c>
      <c r="J3805" s="11" t="s">
        <v>47</v>
      </c>
      <c r="K3805" s="11" t="s">
        <v>47</v>
      </c>
      <c r="L3805" s="11" t="s">
        <v>47</v>
      </c>
      <c r="M3805" s="11" t="s">
        <v>47</v>
      </c>
      <c r="N3805" s="11" t="s">
        <v>47</v>
      </c>
      <c r="O3805" s="11" t="s">
        <v>47</v>
      </c>
      <c r="P3805" s="11" t="s">
        <v>47</v>
      </c>
      <c r="Q3805" s="11" t="s">
        <v>47</v>
      </c>
      <c r="R3805" s="11" t="s">
        <v>47</v>
      </c>
    </row>
    <row r="3806" spans="1:18" x14ac:dyDescent="0.35">
      <c r="A3806" t="s">
        <v>28</v>
      </c>
      <c r="B3806" t="s">
        <v>20</v>
      </c>
      <c r="C3806" t="s">
        <v>2</v>
      </c>
      <c r="D3806" t="s">
        <v>9</v>
      </c>
      <c r="E3806" s="11" t="s">
        <v>47</v>
      </c>
      <c r="F3806" s="11" t="s">
        <v>47</v>
      </c>
      <c r="G3806" s="11" t="s">
        <v>47</v>
      </c>
      <c r="H3806" s="11" t="s">
        <v>47</v>
      </c>
      <c r="I3806" s="11" t="s">
        <v>47</v>
      </c>
      <c r="J3806" s="11" t="s">
        <v>47</v>
      </c>
      <c r="K3806" s="11" t="s">
        <v>47</v>
      </c>
      <c r="L3806" s="11" t="s">
        <v>47</v>
      </c>
      <c r="M3806" s="11" t="s">
        <v>47</v>
      </c>
      <c r="N3806" s="11" t="s">
        <v>47</v>
      </c>
      <c r="O3806" s="11" t="s">
        <v>47</v>
      </c>
      <c r="P3806" s="11" t="s">
        <v>47</v>
      </c>
      <c r="Q3806" s="11" t="s">
        <v>47</v>
      </c>
      <c r="R3806" s="11" t="s">
        <v>47</v>
      </c>
    </row>
    <row r="3807" spans="1:18" x14ac:dyDescent="0.35">
      <c r="A3807" t="s">
        <v>28</v>
      </c>
      <c r="B3807" t="s">
        <v>20</v>
      </c>
      <c r="C3807" t="s">
        <v>10</v>
      </c>
      <c r="D3807" t="s">
        <v>3</v>
      </c>
      <c r="E3807" s="11">
        <v>78.537023276515654</v>
      </c>
      <c r="F3807" s="11">
        <v>65.401376247719554</v>
      </c>
      <c r="G3807" s="11">
        <v>64.643911933221929</v>
      </c>
      <c r="H3807" s="11">
        <v>62.014758263961447</v>
      </c>
      <c r="I3807" s="11">
        <v>60.651586532235456</v>
      </c>
      <c r="J3807" s="11">
        <v>108.28370115835651</v>
      </c>
      <c r="K3807" s="11">
        <v>116.20221763724443</v>
      </c>
      <c r="L3807" s="11">
        <v>76.488619490011331</v>
      </c>
      <c r="M3807" s="11">
        <v>74.440467164811508</v>
      </c>
      <c r="N3807" s="11">
        <v>94.398510846154721</v>
      </c>
      <c r="O3807" s="11">
        <v>100</v>
      </c>
      <c r="P3807" s="11">
        <v>85.642313896631805</v>
      </c>
      <c r="Q3807" s="11">
        <v>80.469440536316668</v>
      </c>
      <c r="R3807" s="11">
        <v>75.042779854429057</v>
      </c>
    </row>
    <row r="3808" spans="1:18" x14ac:dyDescent="0.35">
      <c r="A3808" t="s">
        <v>28</v>
      </c>
      <c r="B3808" t="s">
        <v>20</v>
      </c>
      <c r="C3808" t="s">
        <v>10</v>
      </c>
      <c r="D3808" t="s">
        <v>59</v>
      </c>
      <c r="E3808" s="11" t="s">
        <v>47</v>
      </c>
      <c r="F3808" s="11" t="s">
        <v>47</v>
      </c>
      <c r="G3808" s="11" t="s">
        <v>47</v>
      </c>
      <c r="H3808" s="11" t="s">
        <v>47</v>
      </c>
      <c r="I3808" s="11" t="s">
        <v>47</v>
      </c>
      <c r="J3808" s="11" t="s">
        <v>47</v>
      </c>
      <c r="K3808" s="11" t="s">
        <v>47</v>
      </c>
      <c r="L3808" s="11" t="s">
        <v>47</v>
      </c>
      <c r="M3808" s="11" t="s">
        <v>47</v>
      </c>
      <c r="N3808" s="11" t="s">
        <v>47</v>
      </c>
      <c r="O3808" s="11" t="s">
        <v>47</v>
      </c>
      <c r="P3808" s="11" t="s">
        <v>47</v>
      </c>
      <c r="Q3808" s="11" t="s">
        <v>47</v>
      </c>
      <c r="R3808" s="11" t="s">
        <v>47</v>
      </c>
    </row>
    <row r="3809" spans="1:18" x14ac:dyDescent="0.35">
      <c r="A3809" t="s">
        <v>28</v>
      </c>
      <c r="B3809" t="s">
        <v>20</v>
      </c>
      <c r="C3809" t="s">
        <v>10</v>
      </c>
      <c r="D3809" t="s">
        <v>4</v>
      </c>
      <c r="E3809" s="11" t="s">
        <v>47</v>
      </c>
      <c r="F3809" s="11" t="s">
        <v>47</v>
      </c>
      <c r="G3809" s="11" t="s">
        <v>47</v>
      </c>
      <c r="H3809" s="11" t="s">
        <v>47</v>
      </c>
      <c r="I3809" s="11" t="s">
        <v>47</v>
      </c>
      <c r="J3809" s="11" t="s">
        <v>47</v>
      </c>
      <c r="K3809" s="11" t="s">
        <v>47</v>
      </c>
      <c r="L3809" s="11" t="s">
        <v>47</v>
      </c>
      <c r="M3809" s="11" t="s">
        <v>47</v>
      </c>
      <c r="N3809" s="11" t="s">
        <v>47</v>
      </c>
      <c r="O3809" s="11" t="s">
        <v>47</v>
      </c>
      <c r="P3809" s="11" t="s">
        <v>47</v>
      </c>
      <c r="Q3809" s="11" t="s">
        <v>47</v>
      </c>
      <c r="R3809" s="11" t="s">
        <v>47</v>
      </c>
    </row>
    <row r="3810" spans="1:18" x14ac:dyDescent="0.35">
      <c r="A3810" t="s">
        <v>28</v>
      </c>
      <c r="B3810" t="s">
        <v>20</v>
      </c>
      <c r="C3810" t="s">
        <v>10</v>
      </c>
      <c r="D3810" t="s">
        <v>5</v>
      </c>
      <c r="E3810" s="11" t="s">
        <v>47</v>
      </c>
      <c r="F3810" s="11" t="s">
        <v>47</v>
      </c>
      <c r="G3810" s="11" t="s">
        <v>47</v>
      </c>
      <c r="H3810" s="11" t="s">
        <v>47</v>
      </c>
      <c r="I3810" s="11" t="s">
        <v>47</v>
      </c>
      <c r="J3810" s="11" t="s">
        <v>47</v>
      </c>
      <c r="K3810" s="11" t="s">
        <v>47</v>
      </c>
      <c r="L3810" s="11" t="s">
        <v>47</v>
      </c>
      <c r="M3810" s="11" t="s">
        <v>47</v>
      </c>
      <c r="N3810" s="11" t="s">
        <v>47</v>
      </c>
      <c r="O3810" s="11" t="s">
        <v>47</v>
      </c>
      <c r="P3810" s="11" t="s">
        <v>47</v>
      </c>
      <c r="Q3810" s="11" t="s">
        <v>47</v>
      </c>
      <c r="R3810" s="11" t="s">
        <v>47</v>
      </c>
    </row>
    <row r="3811" spans="1:18" x14ac:dyDescent="0.35">
      <c r="A3811" t="s">
        <v>28</v>
      </c>
      <c r="B3811" t="s">
        <v>20</v>
      </c>
      <c r="C3811" t="s">
        <v>10</v>
      </c>
      <c r="D3811" t="s">
        <v>6</v>
      </c>
      <c r="E3811" s="11" t="s">
        <v>47</v>
      </c>
      <c r="F3811" s="11" t="s">
        <v>47</v>
      </c>
      <c r="G3811" s="11" t="s">
        <v>47</v>
      </c>
      <c r="H3811" s="11" t="s">
        <v>47</v>
      </c>
      <c r="I3811" s="11" t="s">
        <v>47</v>
      </c>
      <c r="J3811" s="11" t="s">
        <v>47</v>
      </c>
      <c r="K3811" s="11" t="s">
        <v>47</v>
      </c>
      <c r="L3811" s="11" t="s">
        <v>47</v>
      </c>
      <c r="M3811" s="11" t="s">
        <v>47</v>
      </c>
      <c r="N3811" s="11" t="s">
        <v>47</v>
      </c>
      <c r="O3811" s="11" t="s">
        <v>47</v>
      </c>
      <c r="P3811" s="11" t="s">
        <v>47</v>
      </c>
      <c r="Q3811" s="11" t="s">
        <v>47</v>
      </c>
      <c r="R3811" s="11" t="s">
        <v>47</v>
      </c>
    </row>
    <row r="3812" spans="1:18" x14ac:dyDescent="0.35">
      <c r="A3812" t="s">
        <v>28</v>
      </c>
      <c r="B3812" t="s">
        <v>20</v>
      </c>
      <c r="C3812" t="s">
        <v>10</v>
      </c>
      <c r="D3812" t="s">
        <v>7</v>
      </c>
      <c r="E3812" s="11" t="s">
        <v>47</v>
      </c>
      <c r="F3812" s="11" t="s">
        <v>47</v>
      </c>
      <c r="G3812" s="11" t="s">
        <v>47</v>
      </c>
      <c r="H3812" s="11" t="s">
        <v>47</v>
      </c>
      <c r="I3812" s="11" t="s">
        <v>47</v>
      </c>
      <c r="J3812" s="11" t="s">
        <v>47</v>
      </c>
      <c r="K3812" s="11" t="s">
        <v>47</v>
      </c>
      <c r="L3812" s="11" t="s">
        <v>47</v>
      </c>
      <c r="M3812" s="11" t="s">
        <v>47</v>
      </c>
      <c r="N3812" s="11" t="s">
        <v>47</v>
      </c>
      <c r="O3812" s="11" t="s">
        <v>47</v>
      </c>
      <c r="P3812" s="11" t="s">
        <v>47</v>
      </c>
      <c r="Q3812" s="11" t="s">
        <v>47</v>
      </c>
      <c r="R3812" s="11" t="s">
        <v>47</v>
      </c>
    </row>
    <row r="3813" spans="1:18" x14ac:dyDescent="0.35">
      <c r="A3813" t="s">
        <v>28</v>
      </c>
      <c r="B3813" t="s">
        <v>20</v>
      </c>
      <c r="C3813" t="s">
        <v>10</v>
      </c>
      <c r="D3813" t="s">
        <v>8</v>
      </c>
      <c r="E3813" s="11" t="s">
        <v>47</v>
      </c>
      <c r="F3813" s="11" t="s">
        <v>47</v>
      </c>
      <c r="G3813" s="11" t="s">
        <v>47</v>
      </c>
      <c r="H3813" s="11" t="s">
        <v>47</v>
      </c>
      <c r="I3813" s="11" t="s">
        <v>47</v>
      </c>
      <c r="J3813" s="11" t="s">
        <v>47</v>
      </c>
      <c r="K3813" s="11" t="s">
        <v>47</v>
      </c>
      <c r="L3813" s="11" t="s">
        <v>47</v>
      </c>
      <c r="M3813" s="11" t="s">
        <v>47</v>
      </c>
      <c r="N3813" s="11" t="s">
        <v>47</v>
      </c>
      <c r="O3813" s="11" t="s">
        <v>47</v>
      </c>
      <c r="P3813" s="11" t="s">
        <v>47</v>
      </c>
      <c r="Q3813" s="11" t="s">
        <v>47</v>
      </c>
      <c r="R3813" s="11" t="s">
        <v>47</v>
      </c>
    </row>
    <row r="3814" spans="1:18" x14ac:dyDescent="0.35">
      <c r="A3814" t="s">
        <v>28</v>
      </c>
      <c r="B3814" t="s">
        <v>20</v>
      </c>
      <c r="C3814" t="s">
        <v>10</v>
      </c>
      <c r="D3814" t="s">
        <v>9</v>
      </c>
      <c r="E3814" s="11" t="s">
        <v>47</v>
      </c>
      <c r="F3814" s="11" t="s">
        <v>47</v>
      </c>
      <c r="G3814" s="11" t="s">
        <v>47</v>
      </c>
      <c r="H3814" s="11" t="s">
        <v>47</v>
      </c>
      <c r="I3814" s="11" t="s">
        <v>47</v>
      </c>
      <c r="J3814" s="11" t="s">
        <v>47</v>
      </c>
      <c r="K3814" s="11" t="s">
        <v>47</v>
      </c>
      <c r="L3814" s="11" t="s">
        <v>47</v>
      </c>
      <c r="M3814" s="11" t="s">
        <v>47</v>
      </c>
      <c r="N3814" s="11" t="s">
        <v>47</v>
      </c>
      <c r="O3814" s="11" t="s">
        <v>47</v>
      </c>
      <c r="P3814" s="11" t="s">
        <v>47</v>
      </c>
      <c r="Q3814" s="11" t="s">
        <v>47</v>
      </c>
      <c r="R3814" s="11" t="s">
        <v>47</v>
      </c>
    </row>
    <row r="3815" spans="1:18" x14ac:dyDescent="0.35">
      <c r="A3815" t="s">
        <v>28</v>
      </c>
      <c r="B3815" t="s">
        <v>20</v>
      </c>
      <c r="C3815" t="s">
        <v>11</v>
      </c>
      <c r="D3815" t="s">
        <v>3</v>
      </c>
      <c r="E3815" s="11">
        <v>72.468059897349377</v>
      </c>
      <c r="F3815" s="11">
        <v>58.436895642437811</v>
      </c>
      <c r="G3815" s="11">
        <v>57.114036802789684</v>
      </c>
      <c r="H3815" s="11">
        <v>54.707261187914789</v>
      </c>
      <c r="I3815" s="11">
        <v>56.030925532530318</v>
      </c>
      <c r="J3815" s="11">
        <v>99.386937492082254</v>
      </c>
      <c r="K3815" s="11">
        <v>106.92199709578844</v>
      </c>
      <c r="L3815" s="11">
        <v>71.791655407904059</v>
      </c>
      <c r="M3815" s="11">
        <v>69.415342526341846</v>
      </c>
      <c r="N3815" s="11">
        <v>94.924586428120023</v>
      </c>
      <c r="O3815" s="11">
        <v>100</v>
      </c>
      <c r="P3815" s="11">
        <v>77.844439416140716</v>
      </c>
      <c r="Q3815" s="11">
        <v>67.008347228294014</v>
      </c>
      <c r="R3815" s="11">
        <v>61.944869775476477</v>
      </c>
    </row>
    <row r="3816" spans="1:18" x14ac:dyDescent="0.35">
      <c r="A3816" t="s">
        <v>28</v>
      </c>
      <c r="B3816" t="s">
        <v>20</v>
      </c>
      <c r="C3816" t="s">
        <v>11</v>
      </c>
      <c r="D3816" t="s">
        <v>59</v>
      </c>
      <c r="E3816" s="11" t="s">
        <v>47</v>
      </c>
      <c r="F3816" s="11" t="s">
        <v>47</v>
      </c>
      <c r="G3816" s="11" t="s">
        <v>47</v>
      </c>
      <c r="H3816" s="11" t="s">
        <v>47</v>
      </c>
      <c r="I3816" s="11" t="s">
        <v>47</v>
      </c>
      <c r="J3816" s="11" t="s">
        <v>47</v>
      </c>
      <c r="K3816" s="11" t="s">
        <v>47</v>
      </c>
      <c r="L3816" s="11" t="s">
        <v>47</v>
      </c>
      <c r="M3816" s="11" t="s">
        <v>47</v>
      </c>
      <c r="N3816" s="11" t="s">
        <v>47</v>
      </c>
      <c r="O3816" s="11" t="s">
        <v>47</v>
      </c>
      <c r="P3816" s="11" t="s">
        <v>47</v>
      </c>
      <c r="Q3816" s="11" t="s">
        <v>47</v>
      </c>
      <c r="R3816" s="11" t="s">
        <v>47</v>
      </c>
    </row>
    <row r="3817" spans="1:18" x14ac:dyDescent="0.35">
      <c r="A3817" t="s">
        <v>28</v>
      </c>
      <c r="B3817" t="s">
        <v>20</v>
      </c>
      <c r="C3817" t="s">
        <v>11</v>
      </c>
      <c r="D3817" t="s">
        <v>4</v>
      </c>
      <c r="E3817" s="11" t="s">
        <v>47</v>
      </c>
      <c r="F3817" s="11" t="s">
        <v>47</v>
      </c>
      <c r="G3817" s="11" t="s">
        <v>47</v>
      </c>
      <c r="H3817" s="11" t="s">
        <v>47</v>
      </c>
      <c r="I3817" s="11" t="s">
        <v>47</v>
      </c>
      <c r="J3817" s="11" t="s">
        <v>47</v>
      </c>
      <c r="K3817" s="11" t="s">
        <v>47</v>
      </c>
      <c r="L3817" s="11" t="s">
        <v>47</v>
      </c>
      <c r="M3817" s="11" t="s">
        <v>47</v>
      </c>
      <c r="N3817" s="11" t="s">
        <v>47</v>
      </c>
      <c r="O3817" s="11" t="s">
        <v>47</v>
      </c>
      <c r="P3817" s="11" t="s">
        <v>47</v>
      </c>
      <c r="Q3817" s="11" t="s">
        <v>47</v>
      </c>
      <c r="R3817" s="11" t="s">
        <v>47</v>
      </c>
    </row>
    <row r="3818" spans="1:18" x14ac:dyDescent="0.35">
      <c r="A3818" t="s">
        <v>28</v>
      </c>
      <c r="B3818" t="s">
        <v>20</v>
      </c>
      <c r="C3818" t="s">
        <v>11</v>
      </c>
      <c r="D3818" t="s">
        <v>5</v>
      </c>
      <c r="E3818" s="11" t="s">
        <v>47</v>
      </c>
      <c r="F3818" s="11" t="s">
        <v>47</v>
      </c>
      <c r="G3818" s="11" t="s">
        <v>47</v>
      </c>
      <c r="H3818" s="11" t="s">
        <v>47</v>
      </c>
      <c r="I3818" s="11" t="s">
        <v>47</v>
      </c>
      <c r="J3818" s="11" t="s">
        <v>47</v>
      </c>
      <c r="K3818" s="11" t="s">
        <v>47</v>
      </c>
      <c r="L3818" s="11" t="s">
        <v>47</v>
      </c>
      <c r="M3818" s="11" t="s">
        <v>47</v>
      </c>
      <c r="N3818" s="11" t="s">
        <v>47</v>
      </c>
      <c r="O3818" s="11" t="s">
        <v>47</v>
      </c>
      <c r="P3818" s="11" t="s">
        <v>47</v>
      </c>
      <c r="Q3818" s="11" t="s">
        <v>47</v>
      </c>
      <c r="R3818" s="11" t="s">
        <v>47</v>
      </c>
    </row>
    <row r="3819" spans="1:18" x14ac:dyDescent="0.35">
      <c r="A3819" t="s">
        <v>28</v>
      </c>
      <c r="B3819" t="s">
        <v>20</v>
      </c>
      <c r="C3819" t="s">
        <v>11</v>
      </c>
      <c r="D3819" t="s">
        <v>6</v>
      </c>
      <c r="E3819" s="11" t="s">
        <v>47</v>
      </c>
      <c r="F3819" s="11" t="s">
        <v>47</v>
      </c>
      <c r="G3819" s="11" t="s">
        <v>47</v>
      </c>
      <c r="H3819" s="11" t="s">
        <v>47</v>
      </c>
      <c r="I3819" s="11" t="s">
        <v>47</v>
      </c>
      <c r="J3819" s="11" t="s">
        <v>47</v>
      </c>
      <c r="K3819" s="11" t="s">
        <v>47</v>
      </c>
      <c r="L3819" s="11" t="s">
        <v>47</v>
      </c>
      <c r="M3819" s="11" t="s">
        <v>47</v>
      </c>
      <c r="N3819" s="11" t="s">
        <v>47</v>
      </c>
      <c r="O3819" s="11" t="s">
        <v>47</v>
      </c>
      <c r="P3819" s="11" t="s">
        <v>47</v>
      </c>
      <c r="Q3819" s="11" t="s">
        <v>47</v>
      </c>
      <c r="R3819" s="11" t="s">
        <v>47</v>
      </c>
    </row>
    <row r="3820" spans="1:18" x14ac:dyDescent="0.35">
      <c r="A3820" t="s">
        <v>28</v>
      </c>
      <c r="B3820" t="s">
        <v>20</v>
      </c>
      <c r="C3820" t="s">
        <v>11</v>
      </c>
      <c r="D3820" t="s">
        <v>7</v>
      </c>
      <c r="E3820" s="11" t="s">
        <v>47</v>
      </c>
      <c r="F3820" s="11" t="s">
        <v>47</v>
      </c>
      <c r="G3820" s="11" t="s">
        <v>47</v>
      </c>
      <c r="H3820" s="11" t="s">
        <v>47</v>
      </c>
      <c r="I3820" s="11" t="s">
        <v>47</v>
      </c>
      <c r="J3820" s="11" t="s">
        <v>47</v>
      </c>
      <c r="K3820" s="11" t="s">
        <v>47</v>
      </c>
      <c r="L3820" s="11" t="s">
        <v>47</v>
      </c>
      <c r="M3820" s="11" t="s">
        <v>47</v>
      </c>
      <c r="N3820" s="11" t="s">
        <v>47</v>
      </c>
      <c r="O3820" s="11" t="s">
        <v>47</v>
      </c>
      <c r="P3820" s="11" t="s">
        <v>47</v>
      </c>
      <c r="Q3820" s="11" t="s">
        <v>47</v>
      </c>
      <c r="R3820" s="11" t="s">
        <v>47</v>
      </c>
    </row>
    <row r="3821" spans="1:18" x14ac:dyDescent="0.35">
      <c r="A3821" t="s">
        <v>28</v>
      </c>
      <c r="B3821" t="s">
        <v>20</v>
      </c>
      <c r="C3821" t="s">
        <v>11</v>
      </c>
      <c r="D3821" t="s">
        <v>8</v>
      </c>
      <c r="E3821" s="11" t="s">
        <v>47</v>
      </c>
      <c r="F3821" s="11" t="s">
        <v>47</v>
      </c>
      <c r="G3821" s="11" t="s">
        <v>47</v>
      </c>
      <c r="H3821" s="11" t="s">
        <v>47</v>
      </c>
      <c r="I3821" s="11" t="s">
        <v>47</v>
      </c>
      <c r="J3821" s="11" t="s">
        <v>47</v>
      </c>
      <c r="K3821" s="11" t="s">
        <v>47</v>
      </c>
      <c r="L3821" s="11" t="s">
        <v>47</v>
      </c>
      <c r="M3821" s="11" t="s">
        <v>47</v>
      </c>
      <c r="N3821" s="11" t="s">
        <v>47</v>
      </c>
      <c r="O3821" s="11" t="s">
        <v>47</v>
      </c>
      <c r="P3821" s="11" t="s">
        <v>47</v>
      </c>
      <c r="Q3821" s="11" t="s">
        <v>47</v>
      </c>
      <c r="R3821" s="11" t="s">
        <v>47</v>
      </c>
    </row>
    <row r="3822" spans="1:18" x14ac:dyDescent="0.35">
      <c r="A3822" t="s">
        <v>28</v>
      </c>
      <c r="B3822" t="s">
        <v>20</v>
      </c>
      <c r="C3822" t="s">
        <v>11</v>
      </c>
      <c r="D3822" t="s">
        <v>9</v>
      </c>
      <c r="E3822" s="11" t="s">
        <v>47</v>
      </c>
      <c r="F3822" s="11" t="s">
        <v>47</v>
      </c>
      <c r="G3822" s="11" t="s">
        <v>47</v>
      </c>
      <c r="H3822" s="11" t="s">
        <v>47</v>
      </c>
      <c r="I3822" s="11" t="s">
        <v>47</v>
      </c>
      <c r="J3822" s="11" t="s">
        <v>47</v>
      </c>
      <c r="K3822" s="11" t="s">
        <v>47</v>
      </c>
      <c r="L3822" s="11" t="s">
        <v>47</v>
      </c>
      <c r="M3822" s="11" t="s">
        <v>47</v>
      </c>
      <c r="N3822" s="11" t="s">
        <v>47</v>
      </c>
      <c r="O3822" s="11" t="s">
        <v>47</v>
      </c>
      <c r="P3822" s="11" t="s">
        <v>47</v>
      </c>
      <c r="Q3822" s="11" t="s">
        <v>47</v>
      </c>
      <c r="R3822" s="11" t="s">
        <v>47</v>
      </c>
    </row>
    <row r="3823" spans="1:18" x14ac:dyDescent="0.35">
      <c r="A3823" t="s">
        <v>28</v>
      </c>
      <c r="B3823" t="s">
        <v>21</v>
      </c>
      <c r="C3823" t="s">
        <v>2</v>
      </c>
      <c r="D3823" t="s">
        <v>3</v>
      </c>
      <c r="E3823" s="11">
        <v>92.799643494543744</v>
      </c>
      <c r="F3823" s="11">
        <v>91.806521152144853</v>
      </c>
      <c r="G3823" s="11">
        <v>96.185955623581449</v>
      </c>
      <c r="H3823" s="11">
        <v>97.842966371261795</v>
      </c>
      <c r="I3823" s="11">
        <v>96.609516932742693</v>
      </c>
      <c r="J3823" s="11">
        <v>93.985946133430502</v>
      </c>
      <c r="K3823" s="11">
        <v>94.920844204650209</v>
      </c>
      <c r="L3823" s="11">
        <v>104.29471545504852</v>
      </c>
      <c r="M3823" s="11">
        <v>107.95453643567832</v>
      </c>
      <c r="N3823" s="11">
        <v>102.29384715689768</v>
      </c>
      <c r="O3823" s="11">
        <v>100</v>
      </c>
      <c r="P3823" s="11">
        <v>99.385099010812183</v>
      </c>
      <c r="Q3823" s="11">
        <v>98.241231868872461</v>
      </c>
      <c r="R3823" s="11">
        <v>96.090631954553999</v>
      </c>
    </row>
    <row r="3824" spans="1:18" x14ac:dyDescent="0.35">
      <c r="A3824" t="s">
        <v>28</v>
      </c>
      <c r="B3824" t="s">
        <v>21</v>
      </c>
      <c r="C3824" t="s">
        <v>2</v>
      </c>
      <c r="D3824" t="s">
        <v>59</v>
      </c>
      <c r="E3824" s="11" t="s">
        <v>47</v>
      </c>
      <c r="F3824" s="11" t="s">
        <v>47</v>
      </c>
      <c r="G3824" s="11" t="s">
        <v>47</v>
      </c>
      <c r="H3824" s="11" t="s">
        <v>47</v>
      </c>
      <c r="I3824" s="11" t="s">
        <v>47</v>
      </c>
      <c r="J3824" s="11" t="s">
        <v>47</v>
      </c>
      <c r="K3824" s="11" t="s">
        <v>47</v>
      </c>
      <c r="L3824" s="11" t="s">
        <v>47</v>
      </c>
      <c r="M3824" s="11" t="s">
        <v>47</v>
      </c>
      <c r="N3824" s="11" t="s">
        <v>47</v>
      </c>
      <c r="O3824" s="11" t="s">
        <v>47</v>
      </c>
      <c r="P3824" s="11" t="s">
        <v>47</v>
      </c>
      <c r="Q3824" s="11" t="s">
        <v>47</v>
      </c>
      <c r="R3824" s="11" t="s">
        <v>47</v>
      </c>
    </row>
    <row r="3825" spans="1:18" x14ac:dyDescent="0.35">
      <c r="A3825" t="s">
        <v>28</v>
      </c>
      <c r="B3825" t="s">
        <v>21</v>
      </c>
      <c r="C3825" t="s">
        <v>2</v>
      </c>
      <c r="D3825" t="s">
        <v>4</v>
      </c>
      <c r="E3825" s="11" t="s">
        <v>47</v>
      </c>
      <c r="F3825" s="11" t="s">
        <v>47</v>
      </c>
      <c r="G3825" s="11" t="s">
        <v>47</v>
      </c>
      <c r="H3825" s="11" t="s">
        <v>47</v>
      </c>
      <c r="I3825" s="11" t="s">
        <v>47</v>
      </c>
      <c r="J3825" s="11" t="s">
        <v>47</v>
      </c>
      <c r="K3825" s="11" t="s">
        <v>47</v>
      </c>
      <c r="L3825" s="11" t="s">
        <v>47</v>
      </c>
      <c r="M3825" s="11" t="s">
        <v>47</v>
      </c>
      <c r="N3825" s="11" t="s">
        <v>47</v>
      </c>
      <c r="O3825" s="11" t="s">
        <v>47</v>
      </c>
      <c r="P3825" s="11" t="s">
        <v>47</v>
      </c>
      <c r="Q3825" s="11" t="s">
        <v>47</v>
      </c>
      <c r="R3825" s="11" t="s">
        <v>47</v>
      </c>
    </row>
    <row r="3826" spans="1:18" x14ac:dyDescent="0.35">
      <c r="A3826" t="s">
        <v>28</v>
      </c>
      <c r="B3826" t="s">
        <v>21</v>
      </c>
      <c r="C3826" t="s">
        <v>2</v>
      </c>
      <c r="D3826" t="s">
        <v>5</v>
      </c>
      <c r="E3826" s="11" t="s">
        <v>47</v>
      </c>
      <c r="F3826" s="11" t="s">
        <v>47</v>
      </c>
      <c r="G3826" s="11" t="s">
        <v>47</v>
      </c>
      <c r="H3826" s="11" t="s">
        <v>47</v>
      </c>
      <c r="I3826" s="11" t="s">
        <v>47</v>
      </c>
      <c r="J3826" s="11" t="s">
        <v>47</v>
      </c>
      <c r="K3826" s="11" t="s">
        <v>47</v>
      </c>
      <c r="L3826" s="11" t="s">
        <v>47</v>
      </c>
      <c r="M3826" s="11" t="s">
        <v>47</v>
      </c>
      <c r="N3826" s="11" t="s">
        <v>47</v>
      </c>
      <c r="O3826" s="11" t="s">
        <v>47</v>
      </c>
      <c r="P3826" s="11" t="s">
        <v>47</v>
      </c>
      <c r="Q3826" s="11" t="s">
        <v>47</v>
      </c>
      <c r="R3826" s="11" t="s">
        <v>47</v>
      </c>
    </row>
    <row r="3827" spans="1:18" x14ac:dyDescent="0.35">
      <c r="A3827" t="s">
        <v>28</v>
      </c>
      <c r="B3827" t="s">
        <v>21</v>
      </c>
      <c r="C3827" t="s">
        <v>2</v>
      </c>
      <c r="D3827" t="s">
        <v>6</v>
      </c>
      <c r="E3827" s="11" t="s">
        <v>47</v>
      </c>
      <c r="F3827" s="11" t="s">
        <v>47</v>
      </c>
      <c r="G3827" s="11" t="s">
        <v>47</v>
      </c>
      <c r="H3827" s="11" t="s">
        <v>47</v>
      </c>
      <c r="I3827" s="11" t="s">
        <v>47</v>
      </c>
      <c r="J3827" s="11" t="s">
        <v>47</v>
      </c>
      <c r="K3827" s="11" t="s">
        <v>47</v>
      </c>
      <c r="L3827" s="11" t="s">
        <v>47</v>
      </c>
      <c r="M3827" s="11" t="s">
        <v>47</v>
      </c>
      <c r="N3827" s="11" t="s">
        <v>47</v>
      </c>
      <c r="O3827" s="11" t="s">
        <v>47</v>
      </c>
      <c r="P3827" s="11" t="s">
        <v>47</v>
      </c>
      <c r="Q3827" s="11" t="s">
        <v>47</v>
      </c>
      <c r="R3827" s="11" t="s">
        <v>47</v>
      </c>
    </row>
    <row r="3828" spans="1:18" x14ac:dyDescent="0.35">
      <c r="A3828" t="s">
        <v>28</v>
      </c>
      <c r="B3828" t="s">
        <v>21</v>
      </c>
      <c r="C3828" t="s">
        <v>2</v>
      </c>
      <c r="D3828" t="s">
        <v>7</v>
      </c>
      <c r="E3828" s="11" t="s">
        <v>47</v>
      </c>
      <c r="F3828" s="11" t="s">
        <v>47</v>
      </c>
      <c r="G3828" s="11" t="s">
        <v>47</v>
      </c>
      <c r="H3828" s="11" t="s">
        <v>47</v>
      </c>
      <c r="I3828" s="11" t="s">
        <v>47</v>
      </c>
      <c r="J3828" s="11" t="s">
        <v>47</v>
      </c>
      <c r="K3828" s="11" t="s">
        <v>47</v>
      </c>
      <c r="L3828" s="11" t="s">
        <v>47</v>
      </c>
      <c r="M3828" s="11" t="s">
        <v>47</v>
      </c>
      <c r="N3828" s="11" t="s">
        <v>47</v>
      </c>
      <c r="O3828" s="11" t="s">
        <v>47</v>
      </c>
      <c r="P3828" s="11" t="s">
        <v>47</v>
      </c>
      <c r="Q3828" s="11" t="s">
        <v>47</v>
      </c>
      <c r="R3828" s="11" t="s">
        <v>47</v>
      </c>
    </row>
    <row r="3829" spans="1:18" x14ac:dyDescent="0.35">
      <c r="A3829" t="s">
        <v>28</v>
      </c>
      <c r="B3829" t="s">
        <v>21</v>
      </c>
      <c r="C3829" t="s">
        <v>2</v>
      </c>
      <c r="D3829" t="s">
        <v>8</v>
      </c>
      <c r="E3829" s="11" t="s">
        <v>47</v>
      </c>
      <c r="F3829" s="11" t="s">
        <v>47</v>
      </c>
      <c r="G3829" s="11" t="s">
        <v>47</v>
      </c>
      <c r="H3829" s="11" t="s">
        <v>47</v>
      </c>
      <c r="I3829" s="11" t="s">
        <v>47</v>
      </c>
      <c r="J3829" s="11" t="s">
        <v>47</v>
      </c>
      <c r="K3829" s="11" t="s">
        <v>47</v>
      </c>
      <c r="L3829" s="11" t="s">
        <v>47</v>
      </c>
      <c r="M3829" s="11" t="s">
        <v>47</v>
      </c>
      <c r="N3829" s="11" t="s">
        <v>47</v>
      </c>
      <c r="O3829" s="11" t="s">
        <v>47</v>
      </c>
      <c r="P3829" s="11" t="s">
        <v>47</v>
      </c>
      <c r="Q3829" s="11" t="s">
        <v>47</v>
      </c>
      <c r="R3829" s="11" t="s">
        <v>47</v>
      </c>
    </row>
    <row r="3830" spans="1:18" x14ac:dyDescent="0.35">
      <c r="A3830" t="s">
        <v>28</v>
      </c>
      <c r="B3830" t="s">
        <v>21</v>
      </c>
      <c r="C3830" t="s">
        <v>2</v>
      </c>
      <c r="D3830" t="s">
        <v>9</v>
      </c>
      <c r="E3830" s="11" t="s">
        <v>47</v>
      </c>
      <c r="F3830" s="11" t="s">
        <v>47</v>
      </c>
      <c r="G3830" s="11" t="s">
        <v>47</v>
      </c>
      <c r="H3830" s="11" t="s">
        <v>47</v>
      </c>
      <c r="I3830" s="11" t="s">
        <v>47</v>
      </c>
      <c r="J3830" s="11" t="s">
        <v>47</v>
      </c>
      <c r="K3830" s="11" t="s">
        <v>47</v>
      </c>
      <c r="L3830" s="11" t="s">
        <v>47</v>
      </c>
      <c r="M3830" s="11" t="s">
        <v>47</v>
      </c>
      <c r="N3830" s="11" t="s">
        <v>47</v>
      </c>
      <c r="O3830" s="11" t="s">
        <v>47</v>
      </c>
      <c r="P3830" s="11" t="s">
        <v>47</v>
      </c>
      <c r="Q3830" s="11" t="s">
        <v>47</v>
      </c>
      <c r="R3830" s="11" t="s">
        <v>47</v>
      </c>
    </row>
    <row r="3831" spans="1:18" x14ac:dyDescent="0.35">
      <c r="A3831" t="s">
        <v>28</v>
      </c>
      <c r="B3831" t="s">
        <v>21</v>
      </c>
      <c r="C3831" t="s">
        <v>10</v>
      </c>
      <c r="D3831" t="s">
        <v>3</v>
      </c>
      <c r="E3831" s="11">
        <v>93.360547270180675</v>
      </c>
      <c r="F3831" s="11">
        <v>91.875623502203453</v>
      </c>
      <c r="G3831" s="11">
        <v>96.923538346813373</v>
      </c>
      <c r="H3831" s="11">
        <v>97.300056060280326</v>
      </c>
      <c r="I3831" s="11">
        <v>96.753395103131595</v>
      </c>
      <c r="J3831" s="11">
        <v>95.776675057158641</v>
      </c>
      <c r="K3831" s="11">
        <v>97.005666364593338</v>
      </c>
      <c r="L3831" s="11">
        <v>107.57033456330096</v>
      </c>
      <c r="M3831" s="11">
        <v>109.14813562955929</v>
      </c>
      <c r="N3831" s="11">
        <v>103.12575603761019</v>
      </c>
      <c r="O3831" s="11">
        <v>100</v>
      </c>
      <c r="P3831" s="11">
        <v>98.475242386023936</v>
      </c>
      <c r="Q3831" s="11">
        <v>96.860184957919643</v>
      </c>
      <c r="R3831" s="11">
        <v>93.913681227304224</v>
      </c>
    </row>
    <row r="3832" spans="1:18" x14ac:dyDescent="0.35">
      <c r="A3832" t="s">
        <v>28</v>
      </c>
      <c r="B3832" t="s">
        <v>21</v>
      </c>
      <c r="C3832" t="s">
        <v>10</v>
      </c>
      <c r="D3832" t="s">
        <v>59</v>
      </c>
      <c r="E3832" s="11" t="s">
        <v>47</v>
      </c>
      <c r="F3832" s="11" t="s">
        <v>47</v>
      </c>
      <c r="G3832" s="11" t="s">
        <v>47</v>
      </c>
      <c r="H3832" s="11" t="s">
        <v>47</v>
      </c>
      <c r="I3832" s="11" t="s">
        <v>47</v>
      </c>
      <c r="J3832" s="11" t="s">
        <v>47</v>
      </c>
      <c r="K3832" s="11" t="s">
        <v>47</v>
      </c>
      <c r="L3832" s="11" t="s">
        <v>47</v>
      </c>
      <c r="M3832" s="11" t="s">
        <v>47</v>
      </c>
      <c r="N3832" s="11" t="s">
        <v>47</v>
      </c>
      <c r="O3832" s="11" t="s">
        <v>47</v>
      </c>
      <c r="P3832" s="11" t="s">
        <v>47</v>
      </c>
      <c r="Q3832" s="11" t="s">
        <v>47</v>
      </c>
      <c r="R3832" s="11" t="s">
        <v>47</v>
      </c>
    </row>
    <row r="3833" spans="1:18" x14ac:dyDescent="0.35">
      <c r="A3833" t="s">
        <v>28</v>
      </c>
      <c r="B3833" t="s">
        <v>21</v>
      </c>
      <c r="C3833" t="s">
        <v>10</v>
      </c>
      <c r="D3833" t="s">
        <v>4</v>
      </c>
      <c r="E3833" s="11" t="s">
        <v>47</v>
      </c>
      <c r="F3833" s="11" t="s">
        <v>47</v>
      </c>
      <c r="G3833" s="11" t="s">
        <v>47</v>
      </c>
      <c r="H3833" s="11" t="s">
        <v>47</v>
      </c>
      <c r="I3833" s="11" t="s">
        <v>47</v>
      </c>
      <c r="J3833" s="11" t="s">
        <v>47</v>
      </c>
      <c r="K3833" s="11" t="s">
        <v>47</v>
      </c>
      <c r="L3833" s="11" t="s">
        <v>47</v>
      </c>
      <c r="M3833" s="11" t="s">
        <v>47</v>
      </c>
      <c r="N3833" s="11" t="s">
        <v>47</v>
      </c>
      <c r="O3833" s="11" t="s">
        <v>47</v>
      </c>
      <c r="P3833" s="11" t="s">
        <v>47</v>
      </c>
      <c r="Q3833" s="11" t="s">
        <v>47</v>
      </c>
      <c r="R3833" s="11" t="s">
        <v>47</v>
      </c>
    </row>
    <row r="3834" spans="1:18" x14ac:dyDescent="0.35">
      <c r="A3834" t="s">
        <v>28</v>
      </c>
      <c r="B3834" t="s">
        <v>21</v>
      </c>
      <c r="C3834" t="s">
        <v>10</v>
      </c>
      <c r="D3834" t="s">
        <v>5</v>
      </c>
      <c r="E3834" s="11" t="s">
        <v>47</v>
      </c>
      <c r="F3834" s="11" t="s">
        <v>47</v>
      </c>
      <c r="G3834" s="11" t="s">
        <v>47</v>
      </c>
      <c r="H3834" s="11" t="s">
        <v>47</v>
      </c>
      <c r="I3834" s="11" t="s">
        <v>47</v>
      </c>
      <c r="J3834" s="11" t="s">
        <v>47</v>
      </c>
      <c r="K3834" s="11" t="s">
        <v>47</v>
      </c>
      <c r="L3834" s="11" t="s">
        <v>47</v>
      </c>
      <c r="M3834" s="11" t="s">
        <v>47</v>
      </c>
      <c r="N3834" s="11" t="s">
        <v>47</v>
      </c>
      <c r="O3834" s="11" t="s">
        <v>47</v>
      </c>
      <c r="P3834" s="11" t="s">
        <v>47</v>
      </c>
      <c r="Q3834" s="11" t="s">
        <v>47</v>
      </c>
      <c r="R3834" s="11" t="s">
        <v>47</v>
      </c>
    </row>
    <row r="3835" spans="1:18" x14ac:dyDescent="0.35">
      <c r="A3835" t="s">
        <v>28</v>
      </c>
      <c r="B3835" t="s">
        <v>21</v>
      </c>
      <c r="C3835" t="s">
        <v>10</v>
      </c>
      <c r="D3835" t="s">
        <v>6</v>
      </c>
      <c r="E3835" s="11" t="s">
        <v>47</v>
      </c>
      <c r="F3835" s="11" t="s">
        <v>47</v>
      </c>
      <c r="G3835" s="11" t="s">
        <v>47</v>
      </c>
      <c r="H3835" s="11" t="s">
        <v>47</v>
      </c>
      <c r="I3835" s="11" t="s">
        <v>47</v>
      </c>
      <c r="J3835" s="11" t="s">
        <v>47</v>
      </c>
      <c r="K3835" s="11" t="s">
        <v>47</v>
      </c>
      <c r="L3835" s="11" t="s">
        <v>47</v>
      </c>
      <c r="M3835" s="11" t="s">
        <v>47</v>
      </c>
      <c r="N3835" s="11" t="s">
        <v>47</v>
      </c>
      <c r="O3835" s="11" t="s">
        <v>47</v>
      </c>
      <c r="P3835" s="11" t="s">
        <v>47</v>
      </c>
      <c r="Q3835" s="11" t="s">
        <v>47</v>
      </c>
      <c r="R3835" s="11" t="s">
        <v>47</v>
      </c>
    </row>
    <row r="3836" spans="1:18" x14ac:dyDescent="0.35">
      <c r="A3836" t="s">
        <v>28</v>
      </c>
      <c r="B3836" t="s">
        <v>21</v>
      </c>
      <c r="C3836" t="s">
        <v>10</v>
      </c>
      <c r="D3836" t="s">
        <v>7</v>
      </c>
      <c r="E3836" s="11" t="s">
        <v>47</v>
      </c>
      <c r="F3836" s="11" t="s">
        <v>47</v>
      </c>
      <c r="G3836" s="11" t="s">
        <v>47</v>
      </c>
      <c r="H3836" s="11" t="s">
        <v>47</v>
      </c>
      <c r="I3836" s="11" t="s">
        <v>47</v>
      </c>
      <c r="J3836" s="11" t="s">
        <v>47</v>
      </c>
      <c r="K3836" s="11" t="s">
        <v>47</v>
      </c>
      <c r="L3836" s="11" t="s">
        <v>47</v>
      </c>
      <c r="M3836" s="11" t="s">
        <v>47</v>
      </c>
      <c r="N3836" s="11" t="s">
        <v>47</v>
      </c>
      <c r="O3836" s="11" t="s">
        <v>47</v>
      </c>
      <c r="P3836" s="11" t="s">
        <v>47</v>
      </c>
      <c r="Q3836" s="11" t="s">
        <v>47</v>
      </c>
      <c r="R3836" s="11" t="s">
        <v>47</v>
      </c>
    </row>
    <row r="3837" spans="1:18" x14ac:dyDescent="0.35">
      <c r="A3837" t="s">
        <v>28</v>
      </c>
      <c r="B3837" t="s">
        <v>21</v>
      </c>
      <c r="C3837" t="s">
        <v>10</v>
      </c>
      <c r="D3837" t="s">
        <v>8</v>
      </c>
      <c r="E3837" s="11" t="s">
        <v>47</v>
      </c>
      <c r="F3837" s="11" t="s">
        <v>47</v>
      </c>
      <c r="G3837" s="11" t="s">
        <v>47</v>
      </c>
      <c r="H3837" s="11" t="s">
        <v>47</v>
      </c>
      <c r="I3837" s="11" t="s">
        <v>47</v>
      </c>
      <c r="J3837" s="11" t="s">
        <v>47</v>
      </c>
      <c r="K3837" s="11" t="s">
        <v>47</v>
      </c>
      <c r="L3837" s="11" t="s">
        <v>47</v>
      </c>
      <c r="M3837" s="11" t="s">
        <v>47</v>
      </c>
      <c r="N3837" s="11" t="s">
        <v>47</v>
      </c>
      <c r="O3837" s="11" t="s">
        <v>47</v>
      </c>
      <c r="P3837" s="11" t="s">
        <v>47</v>
      </c>
      <c r="Q3837" s="11" t="s">
        <v>47</v>
      </c>
      <c r="R3837" s="11" t="s">
        <v>47</v>
      </c>
    </row>
    <row r="3838" spans="1:18" x14ac:dyDescent="0.35">
      <c r="A3838" t="s">
        <v>28</v>
      </c>
      <c r="B3838" t="s">
        <v>21</v>
      </c>
      <c r="C3838" t="s">
        <v>10</v>
      </c>
      <c r="D3838" t="s">
        <v>9</v>
      </c>
      <c r="E3838" s="11" t="s">
        <v>47</v>
      </c>
      <c r="F3838" s="11" t="s">
        <v>47</v>
      </c>
      <c r="G3838" s="11" t="s">
        <v>47</v>
      </c>
      <c r="H3838" s="11" t="s">
        <v>47</v>
      </c>
      <c r="I3838" s="11" t="s">
        <v>47</v>
      </c>
      <c r="J3838" s="11" t="s">
        <v>47</v>
      </c>
      <c r="K3838" s="11" t="s">
        <v>47</v>
      </c>
      <c r="L3838" s="11" t="s">
        <v>47</v>
      </c>
      <c r="M3838" s="11" t="s">
        <v>47</v>
      </c>
      <c r="N3838" s="11" t="s">
        <v>47</v>
      </c>
      <c r="O3838" s="11" t="s">
        <v>47</v>
      </c>
      <c r="P3838" s="11" t="s">
        <v>47</v>
      </c>
      <c r="Q3838" s="11" t="s">
        <v>47</v>
      </c>
      <c r="R3838" s="11" t="s">
        <v>47</v>
      </c>
    </row>
    <row r="3839" spans="1:18" x14ac:dyDescent="0.35">
      <c r="A3839" t="s">
        <v>28</v>
      </c>
      <c r="B3839" t="s">
        <v>21</v>
      </c>
      <c r="C3839" t="s">
        <v>11</v>
      </c>
      <c r="D3839" t="s">
        <v>3</v>
      </c>
      <c r="E3839" s="11">
        <v>92.655070743631683</v>
      </c>
      <c r="F3839" s="11">
        <v>92.155340901009595</v>
      </c>
      <c r="G3839" s="11">
        <v>95.36232559318141</v>
      </c>
      <c r="H3839" s="11">
        <v>98.825775874823535</v>
      </c>
      <c r="I3839" s="11">
        <v>96.320260331987043</v>
      </c>
      <c r="J3839" s="11">
        <v>91.573092488643994</v>
      </c>
      <c r="K3839" s="11">
        <v>91.968682997087541</v>
      </c>
      <c r="L3839" s="11">
        <v>100.09641471323674</v>
      </c>
      <c r="M3839" s="11">
        <v>106.12946628182523</v>
      </c>
      <c r="N3839" s="11">
        <v>101.4062897215131</v>
      </c>
      <c r="O3839" s="11">
        <v>100</v>
      </c>
      <c r="P3839" s="11">
        <v>100.46768697056716</v>
      </c>
      <c r="Q3839" s="11">
        <v>99.793274430033335</v>
      </c>
      <c r="R3839" s="11">
        <v>98.600862705284868</v>
      </c>
    </row>
    <row r="3840" spans="1:18" x14ac:dyDescent="0.35">
      <c r="A3840" t="s">
        <v>28</v>
      </c>
      <c r="B3840" t="s">
        <v>21</v>
      </c>
      <c r="C3840" t="s">
        <v>11</v>
      </c>
      <c r="D3840" t="s">
        <v>59</v>
      </c>
      <c r="E3840" s="11" t="s">
        <v>47</v>
      </c>
      <c r="F3840" s="11" t="s">
        <v>47</v>
      </c>
      <c r="G3840" s="11" t="s">
        <v>47</v>
      </c>
      <c r="H3840" s="11" t="s">
        <v>47</v>
      </c>
      <c r="I3840" s="11" t="s">
        <v>47</v>
      </c>
      <c r="J3840" s="11" t="s">
        <v>47</v>
      </c>
      <c r="K3840" s="11" t="s">
        <v>47</v>
      </c>
      <c r="L3840" s="11" t="s">
        <v>47</v>
      </c>
      <c r="M3840" s="11" t="s">
        <v>47</v>
      </c>
      <c r="N3840" s="11" t="s">
        <v>47</v>
      </c>
      <c r="O3840" s="11" t="s">
        <v>47</v>
      </c>
      <c r="P3840" s="11" t="s">
        <v>47</v>
      </c>
      <c r="Q3840" s="11" t="s">
        <v>47</v>
      </c>
      <c r="R3840" s="11" t="s">
        <v>47</v>
      </c>
    </row>
    <row r="3841" spans="1:18" x14ac:dyDescent="0.35">
      <c r="A3841" t="s">
        <v>28</v>
      </c>
      <c r="B3841" t="s">
        <v>21</v>
      </c>
      <c r="C3841" t="s">
        <v>11</v>
      </c>
      <c r="D3841" t="s">
        <v>4</v>
      </c>
      <c r="E3841" s="11" t="s">
        <v>47</v>
      </c>
      <c r="F3841" s="11" t="s">
        <v>47</v>
      </c>
      <c r="G3841" s="11" t="s">
        <v>47</v>
      </c>
      <c r="H3841" s="11" t="s">
        <v>47</v>
      </c>
      <c r="I3841" s="11" t="s">
        <v>47</v>
      </c>
      <c r="J3841" s="11" t="s">
        <v>47</v>
      </c>
      <c r="K3841" s="11" t="s">
        <v>47</v>
      </c>
      <c r="L3841" s="11" t="s">
        <v>47</v>
      </c>
      <c r="M3841" s="11" t="s">
        <v>47</v>
      </c>
      <c r="N3841" s="11" t="s">
        <v>47</v>
      </c>
      <c r="O3841" s="11" t="s">
        <v>47</v>
      </c>
      <c r="P3841" s="11" t="s">
        <v>47</v>
      </c>
      <c r="Q3841" s="11" t="s">
        <v>47</v>
      </c>
      <c r="R3841" s="11" t="s">
        <v>47</v>
      </c>
    </row>
    <row r="3842" spans="1:18" x14ac:dyDescent="0.35">
      <c r="A3842" t="s">
        <v>28</v>
      </c>
      <c r="B3842" t="s">
        <v>21</v>
      </c>
      <c r="C3842" t="s">
        <v>11</v>
      </c>
      <c r="D3842" t="s">
        <v>5</v>
      </c>
      <c r="E3842" s="11" t="s">
        <v>47</v>
      </c>
      <c r="F3842" s="11" t="s">
        <v>47</v>
      </c>
      <c r="G3842" s="11" t="s">
        <v>47</v>
      </c>
      <c r="H3842" s="11" t="s">
        <v>47</v>
      </c>
      <c r="I3842" s="11" t="s">
        <v>47</v>
      </c>
      <c r="J3842" s="11" t="s">
        <v>47</v>
      </c>
      <c r="K3842" s="11" t="s">
        <v>47</v>
      </c>
      <c r="L3842" s="11" t="s">
        <v>47</v>
      </c>
      <c r="M3842" s="11" t="s">
        <v>47</v>
      </c>
      <c r="N3842" s="11" t="s">
        <v>47</v>
      </c>
      <c r="O3842" s="11" t="s">
        <v>47</v>
      </c>
      <c r="P3842" s="11" t="s">
        <v>47</v>
      </c>
      <c r="Q3842" s="11" t="s">
        <v>47</v>
      </c>
      <c r="R3842" s="11" t="s">
        <v>47</v>
      </c>
    </row>
    <row r="3843" spans="1:18" x14ac:dyDescent="0.35">
      <c r="A3843" t="s">
        <v>28</v>
      </c>
      <c r="B3843" t="s">
        <v>21</v>
      </c>
      <c r="C3843" t="s">
        <v>11</v>
      </c>
      <c r="D3843" t="s">
        <v>6</v>
      </c>
      <c r="E3843" s="11" t="s">
        <v>47</v>
      </c>
      <c r="F3843" s="11" t="s">
        <v>47</v>
      </c>
      <c r="G3843" s="11" t="s">
        <v>47</v>
      </c>
      <c r="H3843" s="11" t="s">
        <v>47</v>
      </c>
      <c r="I3843" s="11" t="s">
        <v>47</v>
      </c>
      <c r="J3843" s="11" t="s">
        <v>47</v>
      </c>
      <c r="K3843" s="11" t="s">
        <v>47</v>
      </c>
      <c r="L3843" s="11" t="s">
        <v>47</v>
      </c>
      <c r="M3843" s="11" t="s">
        <v>47</v>
      </c>
      <c r="N3843" s="11" t="s">
        <v>47</v>
      </c>
      <c r="O3843" s="11" t="s">
        <v>47</v>
      </c>
      <c r="P3843" s="11" t="s">
        <v>47</v>
      </c>
      <c r="Q3843" s="11" t="s">
        <v>47</v>
      </c>
      <c r="R3843" s="11" t="s">
        <v>47</v>
      </c>
    </row>
    <row r="3844" spans="1:18" x14ac:dyDescent="0.35">
      <c r="A3844" t="s">
        <v>28</v>
      </c>
      <c r="B3844" t="s">
        <v>21</v>
      </c>
      <c r="C3844" t="s">
        <v>11</v>
      </c>
      <c r="D3844" t="s">
        <v>7</v>
      </c>
      <c r="E3844" s="11" t="s">
        <v>47</v>
      </c>
      <c r="F3844" s="11" t="s">
        <v>47</v>
      </c>
      <c r="G3844" s="11" t="s">
        <v>47</v>
      </c>
      <c r="H3844" s="11" t="s">
        <v>47</v>
      </c>
      <c r="I3844" s="11" t="s">
        <v>47</v>
      </c>
      <c r="J3844" s="11" t="s">
        <v>47</v>
      </c>
      <c r="K3844" s="11" t="s">
        <v>47</v>
      </c>
      <c r="L3844" s="11" t="s">
        <v>47</v>
      </c>
      <c r="M3844" s="11" t="s">
        <v>47</v>
      </c>
      <c r="N3844" s="11" t="s">
        <v>47</v>
      </c>
      <c r="O3844" s="11" t="s">
        <v>47</v>
      </c>
      <c r="P3844" s="11" t="s">
        <v>47</v>
      </c>
      <c r="Q3844" s="11" t="s">
        <v>47</v>
      </c>
      <c r="R3844" s="11" t="s">
        <v>47</v>
      </c>
    </row>
    <row r="3845" spans="1:18" x14ac:dyDescent="0.35">
      <c r="A3845" t="s">
        <v>28</v>
      </c>
      <c r="B3845" t="s">
        <v>21</v>
      </c>
      <c r="C3845" t="s">
        <v>11</v>
      </c>
      <c r="D3845" t="s">
        <v>8</v>
      </c>
      <c r="E3845" s="11" t="s">
        <v>47</v>
      </c>
      <c r="F3845" s="11" t="s">
        <v>47</v>
      </c>
      <c r="G3845" s="11" t="s">
        <v>47</v>
      </c>
      <c r="H3845" s="11" t="s">
        <v>47</v>
      </c>
      <c r="I3845" s="11" t="s">
        <v>47</v>
      </c>
      <c r="J3845" s="11" t="s">
        <v>47</v>
      </c>
      <c r="K3845" s="11" t="s">
        <v>47</v>
      </c>
      <c r="L3845" s="11" t="s">
        <v>47</v>
      </c>
      <c r="M3845" s="11" t="s">
        <v>47</v>
      </c>
      <c r="N3845" s="11" t="s">
        <v>47</v>
      </c>
      <c r="O3845" s="11" t="s">
        <v>47</v>
      </c>
      <c r="P3845" s="11" t="s">
        <v>47</v>
      </c>
      <c r="Q3845" s="11" t="s">
        <v>47</v>
      </c>
      <c r="R3845" s="11" t="s">
        <v>47</v>
      </c>
    </row>
    <row r="3846" spans="1:18" x14ac:dyDescent="0.35">
      <c r="A3846" t="s">
        <v>28</v>
      </c>
      <c r="B3846" t="s">
        <v>21</v>
      </c>
      <c r="C3846" t="s">
        <v>11</v>
      </c>
      <c r="D3846" t="s">
        <v>9</v>
      </c>
      <c r="E3846" s="11" t="s">
        <v>47</v>
      </c>
      <c r="F3846" s="11" t="s">
        <v>47</v>
      </c>
      <c r="G3846" s="11" t="s">
        <v>47</v>
      </c>
      <c r="H3846" s="11" t="s">
        <v>47</v>
      </c>
      <c r="I3846" s="11" t="s">
        <v>47</v>
      </c>
      <c r="J3846" s="11" t="s">
        <v>47</v>
      </c>
      <c r="K3846" s="11" t="s">
        <v>47</v>
      </c>
      <c r="L3846" s="11" t="s">
        <v>47</v>
      </c>
      <c r="M3846" s="11" t="s">
        <v>47</v>
      </c>
      <c r="N3846" s="11" t="s">
        <v>47</v>
      </c>
      <c r="O3846" s="11" t="s">
        <v>47</v>
      </c>
      <c r="P3846" s="11" t="s">
        <v>47</v>
      </c>
      <c r="Q3846" s="11" t="s">
        <v>47</v>
      </c>
      <c r="R3846" s="11" t="s">
        <v>47</v>
      </c>
    </row>
    <row r="3847" spans="1:18" x14ac:dyDescent="0.35">
      <c r="A3847" t="s">
        <v>29</v>
      </c>
      <c r="B3847" t="s">
        <v>1</v>
      </c>
      <c r="C3847" t="s">
        <v>2</v>
      </c>
      <c r="D3847" t="s">
        <v>3</v>
      </c>
      <c r="E3847" s="11">
        <v>90.995565978858423</v>
      </c>
      <c r="F3847" s="11">
        <v>90.759343449221632</v>
      </c>
      <c r="G3847" s="11">
        <v>90.328092437823855</v>
      </c>
      <c r="H3847" s="11">
        <v>92.308956792020894</v>
      </c>
      <c r="I3847" s="11">
        <v>95.159534251826912</v>
      </c>
      <c r="J3847" s="11">
        <v>97.216396733988319</v>
      </c>
      <c r="K3847" s="11">
        <v>96.243323108496227</v>
      </c>
      <c r="L3847" s="11">
        <v>101.19296916259863</v>
      </c>
      <c r="M3847" s="11">
        <v>98.355299937589919</v>
      </c>
      <c r="N3847" s="11">
        <v>99.537477635945862</v>
      </c>
      <c r="O3847" s="11">
        <v>100</v>
      </c>
      <c r="P3847" s="11">
        <v>102.21038266626179</v>
      </c>
      <c r="Q3847" s="11">
        <v>99.590959083678285</v>
      </c>
      <c r="R3847" s="11">
        <v>94.282979298570496</v>
      </c>
    </row>
    <row r="3848" spans="1:18" x14ac:dyDescent="0.35">
      <c r="A3848" t="s">
        <v>29</v>
      </c>
      <c r="B3848" t="s">
        <v>1</v>
      </c>
      <c r="C3848" t="s">
        <v>2</v>
      </c>
      <c r="D3848" t="s">
        <v>59</v>
      </c>
      <c r="E3848" s="11">
        <v>74.603146806746068</v>
      </c>
      <c r="F3848" s="11">
        <v>75.750467413232698</v>
      </c>
      <c r="G3848" s="11">
        <v>81.84567825059807</v>
      </c>
      <c r="H3848" s="11">
        <v>85.418403590565433</v>
      </c>
      <c r="I3848" s="11">
        <v>92.306595718541303</v>
      </c>
      <c r="J3848" s="11">
        <v>90.908309845242641</v>
      </c>
      <c r="K3848" s="11">
        <v>89.785834034031353</v>
      </c>
      <c r="L3848" s="11">
        <v>89.822581346866997</v>
      </c>
      <c r="M3848" s="11">
        <v>90.893780565186262</v>
      </c>
      <c r="N3848" s="11">
        <v>97.794313004471789</v>
      </c>
      <c r="O3848" s="11">
        <v>100</v>
      </c>
      <c r="P3848" s="11">
        <v>90.436587080323378</v>
      </c>
      <c r="Q3848" s="11">
        <v>84.672375679572184</v>
      </c>
      <c r="R3848" s="11">
        <v>79.735621827192404</v>
      </c>
    </row>
    <row r="3849" spans="1:18" x14ac:dyDescent="0.35">
      <c r="A3849" t="s">
        <v>29</v>
      </c>
      <c r="B3849" t="s">
        <v>1</v>
      </c>
      <c r="C3849" t="s">
        <v>2</v>
      </c>
      <c r="D3849" t="s">
        <v>4</v>
      </c>
      <c r="E3849" s="11">
        <v>86.493851636421809</v>
      </c>
      <c r="F3849" s="11">
        <v>87.081816547359949</v>
      </c>
      <c r="G3849" s="11">
        <v>88.350455720445794</v>
      </c>
      <c r="H3849" s="11">
        <v>89.912005857744504</v>
      </c>
      <c r="I3849" s="11">
        <v>93.420637966109751</v>
      </c>
      <c r="J3849" s="11">
        <v>96.367586373039643</v>
      </c>
      <c r="K3849" s="11">
        <v>95.745795572977954</v>
      </c>
      <c r="L3849" s="11">
        <v>98.356358310042694</v>
      </c>
      <c r="M3849" s="11">
        <v>96.198972710725485</v>
      </c>
      <c r="N3849" s="11">
        <v>98.734522427498945</v>
      </c>
      <c r="O3849" s="11">
        <v>100</v>
      </c>
      <c r="P3849" s="11">
        <v>97.820256597229942</v>
      </c>
      <c r="Q3849" s="11">
        <v>96.838621698390682</v>
      </c>
      <c r="R3849" s="11">
        <v>90.678075707018593</v>
      </c>
    </row>
    <row r="3850" spans="1:18" x14ac:dyDescent="0.35">
      <c r="A3850" t="s">
        <v>29</v>
      </c>
      <c r="B3850" t="s">
        <v>1</v>
      </c>
      <c r="C3850" t="s">
        <v>2</v>
      </c>
      <c r="D3850" t="s">
        <v>5</v>
      </c>
      <c r="E3850" s="11">
        <v>90.993319499623425</v>
      </c>
      <c r="F3850" s="11">
        <v>91.498922474165852</v>
      </c>
      <c r="G3850" s="11">
        <v>90.896971535852728</v>
      </c>
      <c r="H3850" s="11">
        <v>92.81286712869759</v>
      </c>
      <c r="I3850" s="11">
        <v>94.748937169834619</v>
      </c>
      <c r="J3850" s="11">
        <v>96.637762724799359</v>
      </c>
      <c r="K3850" s="11">
        <v>96.361502449068723</v>
      </c>
      <c r="L3850" s="11">
        <v>101.74050145952174</v>
      </c>
      <c r="M3850" s="11">
        <v>98.040108276736049</v>
      </c>
      <c r="N3850" s="11">
        <v>98.640262433966015</v>
      </c>
      <c r="O3850" s="11">
        <v>100</v>
      </c>
      <c r="P3850" s="11">
        <v>102.26759139861257</v>
      </c>
      <c r="Q3850" s="11">
        <v>99.834708338456039</v>
      </c>
      <c r="R3850" s="11">
        <v>94.206309282721207</v>
      </c>
    </row>
    <row r="3851" spans="1:18" x14ac:dyDescent="0.35">
      <c r="A3851" t="s">
        <v>29</v>
      </c>
      <c r="B3851" t="s">
        <v>1</v>
      </c>
      <c r="C3851" t="s">
        <v>2</v>
      </c>
      <c r="D3851" t="s">
        <v>6</v>
      </c>
      <c r="E3851" s="11">
        <v>91.245850824584679</v>
      </c>
      <c r="F3851" s="11">
        <v>90.364714761259037</v>
      </c>
      <c r="G3851" s="11">
        <v>89.433073843380512</v>
      </c>
      <c r="H3851" s="11">
        <v>91.680710559327693</v>
      </c>
      <c r="I3851" s="11">
        <v>94.89267343648973</v>
      </c>
      <c r="J3851" s="11">
        <v>96.459254840444316</v>
      </c>
      <c r="K3851" s="11">
        <v>95.694727259424923</v>
      </c>
      <c r="L3851" s="11">
        <v>101.786915492566</v>
      </c>
      <c r="M3851" s="11">
        <v>98.630714167087234</v>
      </c>
      <c r="N3851" s="11">
        <v>99.464097804144203</v>
      </c>
      <c r="O3851" s="11">
        <v>100</v>
      </c>
      <c r="P3851" s="11">
        <v>104.85515374497534</v>
      </c>
      <c r="Q3851" s="11">
        <v>101.25248209825683</v>
      </c>
      <c r="R3851" s="11">
        <v>94.772408066627861</v>
      </c>
    </row>
    <row r="3852" spans="1:18" x14ac:dyDescent="0.35">
      <c r="A3852" t="s">
        <v>29</v>
      </c>
      <c r="B3852" t="s">
        <v>1</v>
      </c>
      <c r="C3852" t="s">
        <v>2</v>
      </c>
      <c r="D3852" t="s">
        <v>7</v>
      </c>
      <c r="E3852" s="11">
        <v>93.609070092021923</v>
      </c>
      <c r="F3852" s="11">
        <v>92.401943941747902</v>
      </c>
      <c r="G3852" s="11">
        <v>90.780720923747566</v>
      </c>
      <c r="H3852" s="11">
        <v>93.219312510314765</v>
      </c>
      <c r="I3852" s="11">
        <v>96.665078548705608</v>
      </c>
      <c r="J3852" s="11">
        <v>97.856933513165913</v>
      </c>
      <c r="K3852" s="11">
        <v>96.329473477540844</v>
      </c>
      <c r="L3852" s="11">
        <v>102.34189956692219</v>
      </c>
      <c r="M3852" s="11">
        <v>98.894255530136192</v>
      </c>
      <c r="N3852" s="11">
        <v>100.03257864829642</v>
      </c>
      <c r="O3852" s="11">
        <v>100</v>
      </c>
      <c r="P3852" s="11">
        <v>102.81349057301713</v>
      </c>
      <c r="Q3852" s="11">
        <v>99.530477281910322</v>
      </c>
      <c r="R3852" s="11">
        <v>95.721681349199571</v>
      </c>
    </row>
    <row r="3853" spans="1:18" x14ac:dyDescent="0.35">
      <c r="A3853" t="s">
        <v>29</v>
      </c>
      <c r="B3853" t="s">
        <v>1</v>
      </c>
      <c r="C3853" t="s">
        <v>2</v>
      </c>
      <c r="D3853" t="s">
        <v>8</v>
      </c>
      <c r="E3853" s="11">
        <v>92.946414879067206</v>
      </c>
      <c r="F3853" s="11">
        <v>91.362209756231735</v>
      </c>
      <c r="G3853" s="11">
        <v>90.083075385913887</v>
      </c>
      <c r="H3853" s="11">
        <v>92.195199457907805</v>
      </c>
      <c r="I3853" s="11">
        <v>95.498330284968645</v>
      </c>
      <c r="J3853" s="11">
        <v>97.166595339231279</v>
      </c>
      <c r="K3853" s="11">
        <v>96.209914843730942</v>
      </c>
      <c r="L3853" s="11">
        <v>100.02749422209034</v>
      </c>
      <c r="M3853" s="11">
        <v>100.05126388470669</v>
      </c>
      <c r="N3853" s="11">
        <v>99.603320580360517</v>
      </c>
      <c r="O3853" s="11">
        <v>100</v>
      </c>
      <c r="P3853" s="11">
        <v>100.83628812284471</v>
      </c>
      <c r="Q3853" s="11">
        <v>98.363579099100448</v>
      </c>
      <c r="R3853" s="11">
        <v>93.20162744985943</v>
      </c>
    </row>
    <row r="3854" spans="1:18" x14ac:dyDescent="0.35">
      <c r="A3854" t="s">
        <v>29</v>
      </c>
      <c r="B3854" t="s">
        <v>1</v>
      </c>
      <c r="C3854" t="s">
        <v>2</v>
      </c>
      <c r="D3854" t="s">
        <v>9</v>
      </c>
      <c r="E3854" s="11">
        <v>95.613816520251632</v>
      </c>
      <c r="F3854" s="11">
        <v>97.186050036099388</v>
      </c>
      <c r="G3854" s="11">
        <v>99.065485418605277</v>
      </c>
      <c r="H3854" s="11">
        <v>98.942288533621507</v>
      </c>
      <c r="I3854" s="11">
        <v>98.977389593197927</v>
      </c>
      <c r="J3854" s="11">
        <v>106.56256703206988</v>
      </c>
      <c r="K3854" s="11">
        <v>101.53137818420963</v>
      </c>
      <c r="L3854" s="11">
        <v>103.78683791380323</v>
      </c>
      <c r="M3854" s="11">
        <v>103.2230925732037</v>
      </c>
      <c r="N3854" s="11">
        <v>106.04930676273945</v>
      </c>
      <c r="O3854" s="11">
        <v>100</v>
      </c>
      <c r="P3854" s="11">
        <v>103.78611689658104</v>
      </c>
      <c r="Q3854" s="11">
        <v>103.45642483887691</v>
      </c>
      <c r="R3854" s="11">
        <v>103.03784660996421</v>
      </c>
    </row>
    <row r="3855" spans="1:18" x14ac:dyDescent="0.35">
      <c r="A3855" t="s">
        <v>29</v>
      </c>
      <c r="B3855" t="s">
        <v>1</v>
      </c>
      <c r="C3855" t="s">
        <v>10</v>
      </c>
      <c r="D3855" t="s">
        <v>3</v>
      </c>
      <c r="E3855" s="11">
        <v>90.365625144684259</v>
      </c>
      <c r="F3855" s="11">
        <v>91.181998697969576</v>
      </c>
      <c r="G3855" s="11">
        <v>91.052375446906922</v>
      </c>
      <c r="H3855" s="11">
        <v>92.813603683157837</v>
      </c>
      <c r="I3855" s="11">
        <v>96.393960953416681</v>
      </c>
      <c r="J3855" s="11">
        <v>99.761433300321983</v>
      </c>
      <c r="K3855" s="11">
        <v>97.870587833679906</v>
      </c>
      <c r="L3855" s="11">
        <v>102.9795628908206</v>
      </c>
      <c r="M3855" s="11">
        <v>100.62218281492041</v>
      </c>
      <c r="N3855" s="11">
        <v>100.66703200101293</v>
      </c>
      <c r="O3855" s="11">
        <v>100</v>
      </c>
      <c r="P3855" s="11">
        <v>104.06699369750088</v>
      </c>
      <c r="Q3855" s="11">
        <v>100.52819290809451</v>
      </c>
      <c r="R3855" s="11">
        <v>94.149618984814836</v>
      </c>
    </row>
    <row r="3856" spans="1:18" x14ac:dyDescent="0.35">
      <c r="A3856" t="s">
        <v>29</v>
      </c>
      <c r="B3856" t="s">
        <v>1</v>
      </c>
      <c r="C3856" t="s">
        <v>10</v>
      </c>
      <c r="D3856" t="s">
        <v>59</v>
      </c>
      <c r="E3856" s="11">
        <v>70.069261038809515</v>
      </c>
      <c r="F3856" s="11">
        <v>72.743654017717716</v>
      </c>
      <c r="G3856" s="11">
        <v>80.966767193578534</v>
      </c>
      <c r="H3856" s="11">
        <v>81.627557808866882</v>
      </c>
      <c r="I3856" s="11">
        <v>84.880363546796872</v>
      </c>
      <c r="J3856" s="11">
        <v>86.714302045068578</v>
      </c>
      <c r="K3856" s="11">
        <v>86.095761017007078</v>
      </c>
      <c r="L3856" s="11">
        <v>86.933799551930463</v>
      </c>
      <c r="M3856" s="11">
        <v>89.034375961222295</v>
      </c>
      <c r="N3856" s="11">
        <v>92.628124672226875</v>
      </c>
      <c r="O3856" s="11">
        <v>100</v>
      </c>
      <c r="P3856" s="11">
        <v>87.279515490926059</v>
      </c>
      <c r="Q3856" s="11">
        <v>83.484654030681327</v>
      </c>
      <c r="R3856" s="11">
        <v>79.817366289189877</v>
      </c>
    </row>
    <row r="3857" spans="1:18" x14ac:dyDescent="0.35">
      <c r="A3857" t="s">
        <v>29</v>
      </c>
      <c r="B3857" t="s">
        <v>1</v>
      </c>
      <c r="C3857" t="s">
        <v>10</v>
      </c>
      <c r="D3857" t="s">
        <v>4</v>
      </c>
      <c r="E3857" s="11">
        <v>85.307913433460769</v>
      </c>
      <c r="F3857" s="11">
        <v>87.315469850965229</v>
      </c>
      <c r="G3857" s="11">
        <v>89.114736340310017</v>
      </c>
      <c r="H3857" s="11">
        <v>89.784983316997568</v>
      </c>
      <c r="I3857" s="11">
        <v>92.931193031171517</v>
      </c>
      <c r="J3857" s="11">
        <v>99.507333945091986</v>
      </c>
      <c r="K3857" s="11">
        <v>97.661516132913789</v>
      </c>
      <c r="L3857" s="11">
        <v>100.24256356132908</v>
      </c>
      <c r="M3857" s="11">
        <v>98.008463285589997</v>
      </c>
      <c r="N3857" s="11">
        <v>99.875398555050651</v>
      </c>
      <c r="O3857" s="11">
        <v>100</v>
      </c>
      <c r="P3857" s="11">
        <v>98.196674735365534</v>
      </c>
      <c r="Q3857" s="11">
        <v>98.876272522137739</v>
      </c>
      <c r="R3857" s="11">
        <v>91.290332812393814</v>
      </c>
    </row>
    <row r="3858" spans="1:18" x14ac:dyDescent="0.35">
      <c r="A3858" t="s">
        <v>29</v>
      </c>
      <c r="B3858" t="s">
        <v>1</v>
      </c>
      <c r="C3858" t="s">
        <v>10</v>
      </c>
      <c r="D3858" t="s">
        <v>5</v>
      </c>
      <c r="E3858" s="11">
        <v>89.757355980919897</v>
      </c>
      <c r="F3858" s="11">
        <v>91.489597275612539</v>
      </c>
      <c r="G3858" s="11">
        <v>91.519322450331615</v>
      </c>
      <c r="H3858" s="11">
        <v>93.130304767808482</v>
      </c>
      <c r="I3858" s="11">
        <v>95.440817646616452</v>
      </c>
      <c r="J3858" s="11">
        <v>98.842735220332742</v>
      </c>
      <c r="K3858" s="11">
        <v>98.150018670609157</v>
      </c>
      <c r="L3858" s="11">
        <v>103.4724203151877</v>
      </c>
      <c r="M3858" s="11">
        <v>99.80480193287535</v>
      </c>
      <c r="N3858" s="11">
        <v>99.586242782255482</v>
      </c>
      <c r="O3858" s="11">
        <v>100</v>
      </c>
      <c r="P3858" s="11">
        <v>103.86164274408833</v>
      </c>
      <c r="Q3858" s="11">
        <v>100.61883397155373</v>
      </c>
      <c r="R3858" s="11">
        <v>94.083994701807114</v>
      </c>
    </row>
    <row r="3859" spans="1:18" x14ac:dyDescent="0.35">
      <c r="A3859" t="s">
        <v>29</v>
      </c>
      <c r="B3859" t="s">
        <v>1</v>
      </c>
      <c r="C3859" t="s">
        <v>10</v>
      </c>
      <c r="D3859" t="s">
        <v>6</v>
      </c>
      <c r="E3859" s="11">
        <v>90.953781632834904</v>
      </c>
      <c r="F3859" s="11">
        <v>90.858191756935796</v>
      </c>
      <c r="G3859" s="11">
        <v>90.455899302308225</v>
      </c>
      <c r="H3859" s="11">
        <v>92.364925902395584</v>
      </c>
      <c r="I3859" s="11">
        <v>96.940118834345469</v>
      </c>
      <c r="J3859" s="11">
        <v>99.329557852056894</v>
      </c>
      <c r="K3859" s="11">
        <v>97.92850117247859</v>
      </c>
      <c r="L3859" s="11">
        <v>104.42835239410928</v>
      </c>
      <c r="M3859" s="11">
        <v>101.85784611662197</v>
      </c>
      <c r="N3859" s="11">
        <v>100.57389241159684</v>
      </c>
      <c r="O3859" s="11">
        <v>100</v>
      </c>
      <c r="P3859" s="11">
        <v>107.49095467357863</v>
      </c>
      <c r="Q3859" s="11">
        <v>101.89053343972691</v>
      </c>
      <c r="R3859" s="11">
        <v>94.637843747758822</v>
      </c>
    </row>
    <row r="3860" spans="1:18" x14ac:dyDescent="0.35">
      <c r="A3860" t="s">
        <v>29</v>
      </c>
      <c r="B3860" t="s">
        <v>1</v>
      </c>
      <c r="C3860" t="s">
        <v>10</v>
      </c>
      <c r="D3860" t="s">
        <v>7</v>
      </c>
      <c r="E3860" s="11">
        <v>92.805064751926182</v>
      </c>
      <c r="F3860" s="11">
        <v>92.322372870864271</v>
      </c>
      <c r="G3860" s="11">
        <v>90.934758500246232</v>
      </c>
      <c r="H3860" s="11">
        <v>93.62604871908006</v>
      </c>
      <c r="I3860" s="11">
        <v>98.1078187847979</v>
      </c>
      <c r="J3860" s="11">
        <v>99.72600904058757</v>
      </c>
      <c r="K3860" s="11">
        <v>97.101144855476434</v>
      </c>
      <c r="L3860" s="11">
        <v>102.83745816178515</v>
      </c>
      <c r="M3860" s="11">
        <v>100.32364618776812</v>
      </c>
      <c r="N3860" s="11">
        <v>101.29968265029672</v>
      </c>
      <c r="O3860" s="11">
        <v>100</v>
      </c>
      <c r="P3860" s="11">
        <v>104.94544105575146</v>
      </c>
      <c r="Q3860" s="11">
        <v>99.898912006910862</v>
      </c>
      <c r="R3860" s="11">
        <v>94.146647815184039</v>
      </c>
    </row>
    <row r="3861" spans="1:18" x14ac:dyDescent="0.35">
      <c r="A3861" t="s">
        <v>29</v>
      </c>
      <c r="B3861" t="s">
        <v>1</v>
      </c>
      <c r="C3861" t="s">
        <v>10</v>
      </c>
      <c r="D3861" t="s">
        <v>8</v>
      </c>
      <c r="E3861" s="11">
        <v>93.289199979306701</v>
      </c>
      <c r="F3861" s="11">
        <v>91.72086856676637</v>
      </c>
      <c r="G3861" s="11">
        <v>89.777337011853206</v>
      </c>
      <c r="H3861" s="11">
        <v>92.337465791514333</v>
      </c>
      <c r="I3861" s="11">
        <v>97.555470474899067</v>
      </c>
      <c r="J3861" s="11">
        <v>99.832297326724444</v>
      </c>
      <c r="K3861" s="11">
        <v>97.230939287671305</v>
      </c>
      <c r="L3861" s="11">
        <v>101.40209096664614</v>
      </c>
      <c r="M3861" s="11">
        <v>103.88839577275617</v>
      </c>
      <c r="N3861" s="11">
        <v>100.52506919435807</v>
      </c>
      <c r="O3861" s="11">
        <v>100</v>
      </c>
      <c r="P3861" s="11">
        <v>102.8773025569637</v>
      </c>
      <c r="Q3861" s="11">
        <v>99.09862936543125</v>
      </c>
      <c r="R3861" s="11">
        <v>92.679691780977208</v>
      </c>
    </row>
    <row r="3862" spans="1:18" x14ac:dyDescent="0.35">
      <c r="A3862" t="s">
        <v>29</v>
      </c>
      <c r="B3862" t="s">
        <v>1</v>
      </c>
      <c r="C3862" t="s">
        <v>10</v>
      </c>
      <c r="D3862" t="s">
        <v>9</v>
      </c>
      <c r="E3862" s="11">
        <v>96.363544744956442</v>
      </c>
      <c r="F3862" s="11">
        <v>101.55930903108117</v>
      </c>
      <c r="G3862" s="11">
        <v>102.02949399295231</v>
      </c>
      <c r="H3862" s="11">
        <v>102.47062741932768</v>
      </c>
      <c r="I3862" s="11">
        <v>103.32758344314428</v>
      </c>
      <c r="J3862" s="11">
        <v>111.31381198694635</v>
      </c>
      <c r="K3862" s="11">
        <v>103.14320903003993</v>
      </c>
      <c r="L3862" s="11">
        <v>106.44363057296185</v>
      </c>
      <c r="M3862" s="11">
        <v>105.61239672725455</v>
      </c>
      <c r="N3862" s="11">
        <v>109.34951683825712</v>
      </c>
      <c r="O3862" s="11">
        <v>100</v>
      </c>
      <c r="P3862" s="11">
        <v>105.41251959211131</v>
      </c>
      <c r="Q3862" s="11">
        <v>105.57272724117493</v>
      </c>
      <c r="R3862" s="11">
        <v>105.64853118136013</v>
      </c>
    </row>
    <row r="3863" spans="1:18" x14ac:dyDescent="0.35">
      <c r="A3863" t="s">
        <v>29</v>
      </c>
      <c r="B3863" t="s">
        <v>1</v>
      </c>
      <c r="C3863" t="s">
        <v>11</v>
      </c>
      <c r="D3863" t="s">
        <v>3</v>
      </c>
      <c r="E3863" s="11">
        <v>92.459140136788548</v>
      </c>
      <c r="F3863" s="11">
        <v>90.769613269205749</v>
      </c>
      <c r="G3863" s="11">
        <v>89.819384646600128</v>
      </c>
      <c r="H3863" s="11">
        <v>92.004282312394622</v>
      </c>
      <c r="I3863" s="11">
        <v>93.936196526657227</v>
      </c>
      <c r="J3863" s="11">
        <v>94.313096245712543</v>
      </c>
      <c r="K3863" s="11">
        <v>94.446019858872305</v>
      </c>
      <c r="L3863" s="11">
        <v>99.198505345997106</v>
      </c>
      <c r="M3863" s="11">
        <v>95.717884558994399</v>
      </c>
      <c r="N3863" s="11">
        <v>98.128135014102071</v>
      </c>
      <c r="O3863" s="11">
        <v>100</v>
      </c>
      <c r="P3863" s="11">
        <v>99.923506302766924</v>
      </c>
      <c r="Q3863" s="11">
        <v>98.440997000859767</v>
      </c>
      <c r="R3863" s="11">
        <v>94.839170955009962</v>
      </c>
    </row>
    <row r="3864" spans="1:18" x14ac:dyDescent="0.35">
      <c r="A3864" t="s">
        <v>29</v>
      </c>
      <c r="B3864" t="s">
        <v>1</v>
      </c>
      <c r="C3864" t="s">
        <v>11</v>
      </c>
      <c r="D3864" t="s">
        <v>59</v>
      </c>
      <c r="E3864" s="11">
        <v>79.817946918057331</v>
      </c>
      <c r="F3864" s="11">
        <v>80.9998102635995</v>
      </c>
      <c r="G3864" s="11">
        <v>85.093289298397707</v>
      </c>
      <c r="H3864" s="11">
        <v>90.408188030784231</v>
      </c>
      <c r="I3864" s="11">
        <v>100.08601830453429</v>
      </c>
      <c r="J3864" s="11">
        <v>94.330837260474553</v>
      </c>
      <c r="K3864" s="11">
        <v>94.207944390473486</v>
      </c>
      <c r="L3864" s="11">
        <v>93.230634316275157</v>
      </c>
      <c r="M3864" s="11">
        <v>92.882270239610932</v>
      </c>
      <c r="N3864" s="11">
        <v>103.38997937035674</v>
      </c>
      <c r="O3864" s="11">
        <v>100</v>
      </c>
      <c r="P3864" s="11">
        <v>91.440608819189251</v>
      </c>
      <c r="Q3864" s="11">
        <v>84.50939731539755</v>
      </c>
      <c r="R3864" s="11">
        <v>78.508899843987066</v>
      </c>
    </row>
    <row r="3865" spans="1:18" x14ac:dyDescent="0.35">
      <c r="A3865" t="s">
        <v>29</v>
      </c>
      <c r="B3865" t="s">
        <v>1</v>
      </c>
      <c r="C3865" t="s">
        <v>11</v>
      </c>
      <c r="D3865" t="s">
        <v>4</v>
      </c>
      <c r="E3865" s="11">
        <v>88.227613399427824</v>
      </c>
      <c r="F3865" s="11">
        <v>87.206981632110242</v>
      </c>
      <c r="G3865" s="11">
        <v>87.73853162254828</v>
      </c>
      <c r="H3865" s="11">
        <v>90.017773024854336</v>
      </c>
      <c r="I3865" s="11">
        <v>94.010527996843919</v>
      </c>
      <c r="J3865" s="11">
        <v>93.204270010695893</v>
      </c>
      <c r="K3865" s="11">
        <v>93.818514062821606</v>
      </c>
      <c r="L3865" s="11">
        <v>96.503450417016168</v>
      </c>
      <c r="M3865" s="11">
        <v>94.201293133858826</v>
      </c>
      <c r="N3865" s="11">
        <v>97.320396100180133</v>
      </c>
      <c r="O3865" s="11">
        <v>100</v>
      </c>
      <c r="P3865" s="11">
        <v>97.37204342750843</v>
      </c>
      <c r="Q3865" s="11">
        <v>94.670252871367168</v>
      </c>
      <c r="R3865" s="11">
        <v>90.280840774006208</v>
      </c>
    </row>
    <row r="3866" spans="1:18" x14ac:dyDescent="0.35">
      <c r="A3866" t="s">
        <v>29</v>
      </c>
      <c r="B3866" t="s">
        <v>1</v>
      </c>
      <c r="C3866" t="s">
        <v>11</v>
      </c>
      <c r="D3866" t="s">
        <v>5</v>
      </c>
      <c r="E3866" s="11">
        <v>93.361461689191401</v>
      </c>
      <c r="F3866" s="11">
        <v>92.091806866692721</v>
      </c>
      <c r="G3866" s="11">
        <v>90.508666710013557</v>
      </c>
      <c r="H3866" s="11">
        <v>92.781263709614095</v>
      </c>
      <c r="I3866" s="11">
        <v>94.231857783673306</v>
      </c>
      <c r="J3866" s="11">
        <v>93.979867372893381</v>
      </c>
      <c r="K3866" s="11">
        <v>94.05694074205752</v>
      </c>
      <c r="L3866" s="11">
        <v>99.609205694930409</v>
      </c>
      <c r="M3866" s="11">
        <v>95.755405069902025</v>
      </c>
      <c r="N3866" s="11">
        <v>97.49967382090459</v>
      </c>
      <c r="O3866" s="11">
        <v>100</v>
      </c>
      <c r="P3866" s="11">
        <v>100.22959962733553</v>
      </c>
      <c r="Q3866" s="11">
        <v>99.067106238190632</v>
      </c>
      <c r="R3866" s="11">
        <v>94.715309650054152</v>
      </c>
    </row>
    <row r="3867" spans="1:18" x14ac:dyDescent="0.35">
      <c r="A3867" t="s">
        <v>29</v>
      </c>
      <c r="B3867" t="s">
        <v>1</v>
      </c>
      <c r="C3867" t="s">
        <v>11</v>
      </c>
      <c r="D3867" t="s">
        <v>6</v>
      </c>
      <c r="E3867" s="11">
        <v>92.657604716527118</v>
      </c>
      <c r="F3867" s="11">
        <v>90.579479147693206</v>
      </c>
      <c r="G3867" s="11">
        <v>88.864147432816637</v>
      </c>
      <c r="H3867" s="11">
        <v>91.534266901873153</v>
      </c>
      <c r="I3867" s="11">
        <v>92.992767752401377</v>
      </c>
      <c r="J3867" s="11">
        <v>93.559461251393046</v>
      </c>
      <c r="K3867" s="11">
        <v>93.655239018110208</v>
      </c>
      <c r="L3867" s="11">
        <v>98.981726130890223</v>
      </c>
      <c r="M3867" s="11">
        <v>95.247496332329035</v>
      </c>
      <c r="N3867" s="11">
        <v>98.098220150043943</v>
      </c>
      <c r="O3867" s="11">
        <v>100</v>
      </c>
      <c r="P3867" s="11">
        <v>101.5772781754421</v>
      </c>
      <c r="Q3867" s="11">
        <v>100.56986085489095</v>
      </c>
      <c r="R3867" s="11">
        <v>95.552000191165149</v>
      </c>
    </row>
    <row r="3868" spans="1:18" x14ac:dyDescent="0.35">
      <c r="A3868" t="s">
        <v>29</v>
      </c>
      <c r="B3868" t="s">
        <v>1</v>
      </c>
      <c r="C3868" t="s">
        <v>11</v>
      </c>
      <c r="D3868" t="s">
        <v>7</v>
      </c>
      <c r="E3868" s="11">
        <v>94.904367134231052</v>
      </c>
      <c r="F3868" s="11">
        <v>92.641799439312265</v>
      </c>
      <c r="G3868" s="11">
        <v>90.642336142060927</v>
      </c>
      <c r="H3868" s="11">
        <v>92.695776137614843</v>
      </c>
      <c r="I3868" s="11">
        <v>94.82403382276712</v>
      </c>
      <c r="J3868" s="11">
        <v>95.361412382017008</v>
      </c>
      <c r="K3868" s="11">
        <v>95.241365753604583</v>
      </c>
      <c r="L3868" s="11">
        <v>101.74473727191551</v>
      </c>
      <c r="M3868" s="11">
        <v>97.03418212205618</v>
      </c>
      <c r="N3868" s="11">
        <v>98.402488695598663</v>
      </c>
      <c r="O3868" s="11">
        <v>100</v>
      </c>
      <c r="P3868" s="11">
        <v>100.06668277698381</v>
      </c>
      <c r="Q3868" s="11">
        <v>98.468932210446752</v>
      </c>
      <c r="R3868" s="11">
        <v>97.965658999490529</v>
      </c>
    </row>
    <row r="3869" spans="1:18" x14ac:dyDescent="0.35">
      <c r="A3869" t="s">
        <v>29</v>
      </c>
      <c r="B3869" t="s">
        <v>1</v>
      </c>
      <c r="C3869" t="s">
        <v>11</v>
      </c>
      <c r="D3869" t="s">
        <v>8</v>
      </c>
      <c r="E3869" s="11">
        <v>92.52897093639298</v>
      </c>
      <c r="F3869" s="11">
        <v>90.886483726688098</v>
      </c>
      <c r="G3869" s="11">
        <v>90.540546022331867</v>
      </c>
      <c r="H3869" s="11">
        <v>92.047867001912863</v>
      </c>
      <c r="I3869" s="11">
        <v>92.6144936861578</v>
      </c>
      <c r="J3869" s="11">
        <v>93.301165551704969</v>
      </c>
      <c r="K3869" s="11">
        <v>94.723215565867832</v>
      </c>
      <c r="L3869" s="11">
        <v>98.001867400571413</v>
      </c>
      <c r="M3869" s="11">
        <v>94.450351274133709</v>
      </c>
      <c r="N3869" s="11">
        <v>98.135522924615074</v>
      </c>
      <c r="O3869" s="11">
        <v>100</v>
      </c>
      <c r="P3869" s="11">
        <v>97.876366891757201</v>
      </c>
      <c r="Q3869" s="11">
        <v>97.406677180994478</v>
      </c>
      <c r="R3869" s="11">
        <v>94.469165160040419</v>
      </c>
    </row>
    <row r="3870" spans="1:18" x14ac:dyDescent="0.35">
      <c r="A3870" t="s">
        <v>29</v>
      </c>
      <c r="B3870" t="s">
        <v>1</v>
      </c>
      <c r="C3870" t="s">
        <v>11</v>
      </c>
      <c r="D3870" t="s">
        <v>9</v>
      </c>
      <c r="E3870" s="11">
        <v>94.758891096281673</v>
      </c>
      <c r="F3870" s="11">
        <v>91.96576046404455</v>
      </c>
      <c r="G3870" s="11">
        <v>95.441070572408023</v>
      </c>
      <c r="H3870" s="11">
        <v>94.800385670044335</v>
      </c>
      <c r="I3870" s="11">
        <v>93.797336532157672</v>
      </c>
      <c r="J3870" s="11">
        <v>101.08053358672522</v>
      </c>
      <c r="K3870" s="11">
        <v>99.636689886674532</v>
      </c>
      <c r="L3870" s="11">
        <v>100.58863061083858</v>
      </c>
      <c r="M3870" s="11">
        <v>100.33995778593885</v>
      </c>
      <c r="N3870" s="11">
        <v>102.1861717007007</v>
      </c>
      <c r="O3870" s="11">
        <v>100</v>
      </c>
      <c r="P3870" s="11">
        <v>101.98350575186741</v>
      </c>
      <c r="Q3870" s="11">
        <v>100.99433465714876</v>
      </c>
      <c r="R3870" s="11">
        <v>99.916173518026568</v>
      </c>
    </row>
    <row r="3871" spans="1:18" x14ac:dyDescent="0.35">
      <c r="A3871" t="s">
        <v>29</v>
      </c>
      <c r="B3871" t="s">
        <v>34</v>
      </c>
      <c r="C3871" t="s">
        <v>2</v>
      </c>
      <c r="D3871" t="s">
        <v>3</v>
      </c>
      <c r="E3871" s="11">
        <v>100.18816729549651</v>
      </c>
      <c r="F3871" s="11">
        <v>101.06157180701614</v>
      </c>
      <c r="G3871" s="11">
        <v>103.97077948141606</v>
      </c>
      <c r="H3871" s="11">
        <v>105.36469454924942</v>
      </c>
      <c r="I3871" s="11">
        <v>104.99863530545075</v>
      </c>
      <c r="J3871" s="11">
        <v>99.308661796580239</v>
      </c>
      <c r="K3871" s="11">
        <v>95.636830697599734</v>
      </c>
      <c r="L3871" s="11">
        <v>94.713333868507661</v>
      </c>
      <c r="M3871" s="11">
        <v>100.22156217387814</v>
      </c>
      <c r="N3871" s="11">
        <v>96.830376495143284</v>
      </c>
      <c r="O3871" s="11">
        <v>100</v>
      </c>
      <c r="P3871" s="11">
        <v>101.75034117363731</v>
      </c>
      <c r="Q3871" s="11">
        <v>98.228787027374167</v>
      </c>
      <c r="R3871" s="11">
        <v>89.763827566829889</v>
      </c>
    </row>
    <row r="3872" spans="1:18" x14ac:dyDescent="0.35">
      <c r="A3872" t="s">
        <v>29</v>
      </c>
      <c r="B3872" t="s">
        <v>34</v>
      </c>
      <c r="C3872" t="s">
        <v>2</v>
      </c>
      <c r="D3872" t="s">
        <v>59</v>
      </c>
      <c r="E3872" s="11" t="s">
        <v>47</v>
      </c>
      <c r="F3872" s="11" t="s">
        <v>47</v>
      </c>
      <c r="G3872" s="11" t="s">
        <v>47</v>
      </c>
      <c r="H3872" s="11" t="s">
        <v>47</v>
      </c>
      <c r="I3872" s="11" t="s">
        <v>47</v>
      </c>
      <c r="J3872" s="11" t="s">
        <v>47</v>
      </c>
      <c r="K3872" s="11" t="s">
        <v>47</v>
      </c>
      <c r="L3872" s="11" t="s">
        <v>47</v>
      </c>
      <c r="M3872" s="11" t="s">
        <v>47</v>
      </c>
      <c r="N3872" s="11" t="s">
        <v>47</v>
      </c>
      <c r="O3872" s="11" t="s">
        <v>47</v>
      </c>
      <c r="P3872" s="11" t="s">
        <v>47</v>
      </c>
      <c r="Q3872" s="11" t="s">
        <v>47</v>
      </c>
      <c r="R3872" s="11" t="s">
        <v>47</v>
      </c>
    </row>
    <row r="3873" spans="1:18" x14ac:dyDescent="0.35">
      <c r="A3873" t="s">
        <v>29</v>
      </c>
      <c r="B3873" t="s">
        <v>34</v>
      </c>
      <c r="C3873" t="s">
        <v>2</v>
      </c>
      <c r="D3873" t="s">
        <v>4</v>
      </c>
      <c r="E3873" s="11" t="s">
        <v>47</v>
      </c>
      <c r="F3873" s="11" t="s">
        <v>47</v>
      </c>
      <c r="G3873" s="11" t="s">
        <v>47</v>
      </c>
      <c r="H3873" s="11" t="s">
        <v>47</v>
      </c>
      <c r="I3873" s="11" t="s">
        <v>47</v>
      </c>
      <c r="J3873" s="11" t="s">
        <v>47</v>
      </c>
      <c r="K3873" s="11" t="s">
        <v>47</v>
      </c>
      <c r="L3873" s="11" t="s">
        <v>47</v>
      </c>
      <c r="M3873" s="11" t="s">
        <v>47</v>
      </c>
      <c r="N3873" s="11" t="s">
        <v>47</v>
      </c>
      <c r="O3873" s="11" t="s">
        <v>47</v>
      </c>
      <c r="P3873" s="11" t="s">
        <v>47</v>
      </c>
      <c r="Q3873" s="11" t="s">
        <v>47</v>
      </c>
      <c r="R3873" s="11" t="s">
        <v>47</v>
      </c>
    </row>
    <row r="3874" spans="1:18" x14ac:dyDescent="0.35">
      <c r="A3874" t="s">
        <v>29</v>
      </c>
      <c r="B3874" t="s">
        <v>34</v>
      </c>
      <c r="C3874" t="s">
        <v>2</v>
      </c>
      <c r="D3874" t="s">
        <v>5</v>
      </c>
      <c r="E3874" s="11" t="s">
        <v>47</v>
      </c>
      <c r="F3874" s="11" t="s">
        <v>47</v>
      </c>
      <c r="G3874" s="11" t="s">
        <v>47</v>
      </c>
      <c r="H3874" s="11" t="s">
        <v>47</v>
      </c>
      <c r="I3874" s="11" t="s">
        <v>47</v>
      </c>
      <c r="J3874" s="11" t="s">
        <v>47</v>
      </c>
      <c r="K3874" s="11" t="s">
        <v>47</v>
      </c>
      <c r="L3874" s="11" t="s">
        <v>47</v>
      </c>
      <c r="M3874" s="11" t="s">
        <v>47</v>
      </c>
      <c r="N3874" s="11" t="s">
        <v>47</v>
      </c>
      <c r="O3874" s="11" t="s">
        <v>47</v>
      </c>
      <c r="P3874" s="11" t="s">
        <v>47</v>
      </c>
      <c r="Q3874" s="11" t="s">
        <v>47</v>
      </c>
      <c r="R3874" s="11" t="s">
        <v>47</v>
      </c>
    </row>
    <row r="3875" spans="1:18" x14ac:dyDescent="0.35">
      <c r="A3875" t="s">
        <v>29</v>
      </c>
      <c r="B3875" t="s">
        <v>34</v>
      </c>
      <c r="C3875" t="s">
        <v>2</v>
      </c>
      <c r="D3875" t="s">
        <v>6</v>
      </c>
      <c r="E3875" s="11" t="s">
        <v>47</v>
      </c>
      <c r="F3875" s="11" t="s">
        <v>47</v>
      </c>
      <c r="G3875" s="11" t="s">
        <v>47</v>
      </c>
      <c r="H3875" s="11" t="s">
        <v>47</v>
      </c>
      <c r="I3875" s="11" t="s">
        <v>47</v>
      </c>
      <c r="J3875" s="11" t="s">
        <v>47</v>
      </c>
      <c r="K3875" s="11" t="s">
        <v>47</v>
      </c>
      <c r="L3875" s="11" t="s">
        <v>47</v>
      </c>
      <c r="M3875" s="11" t="s">
        <v>47</v>
      </c>
      <c r="N3875" s="11" t="s">
        <v>47</v>
      </c>
      <c r="O3875" s="11" t="s">
        <v>47</v>
      </c>
      <c r="P3875" s="11" t="s">
        <v>47</v>
      </c>
      <c r="Q3875" s="11" t="s">
        <v>47</v>
      </c>
      <c r="R3875" s="11" t="s">
        <v>47</v>
      </c>
    </row>
    <row r="3876" spans="1:18" x14ac:dyDescent="0.35">
      <c r="A3876" t="s">
        <v>29</v>
      </c>
      <c r="B3876" t="s">
        <v>34</v>
      </c>
      <c r="C3876" t="s">
        <v>2</v>
      </c>
      <c r="D3876" t="s">
        <v>7</v>
      </c>
      <c r="E3876" s="11" t="s">
        <v>47</v>
      </c>
      <c r="F3876" s="11" t="s">
        <v>47</v>
      </c>
      <c r="G3876" s="11" t="s">
        <v>47</v>
      </c>
      <c r="H3876" s="11" t="s">
        <v>47</v>
      </c>
      <c r="I3876" s="11" t="s">
        <v>47</v>
      </c>
      <c r="J3876" s="11" t="s">
        <v>47</v>
      </c>
      <c r="K3876" s="11" t="s">
        <v>47</v>
      </c>
      <c r="L3876" s="11" t="s">
        <v>47</v>
      </c>
      <c r="M3876" s="11" t="s">
        <v>47</v>
      </c>
      <c r="N3876" s="11" t="s">
        <v>47</v>
      </c>
      <c r="O3876" s="11" t="s">
        <v>47</v>
      </c>
      <c r="P3876" s="11" t="s">
        <v>47</v>
      </c>
      <c r="Q3876" s="11" t="s">
        <v>47</v>
      </c>
      <c r="R3876" s="11" t="s">
        <v>47</v>
      </c>
    </row>
    <row r="3877" spans="1:18" x14ac:dyDescent="0.35">
      <c r="A3877" t="s">
        <v>29</v>
      </c>
      <c r="B3877" t="s">
        <v>34</v>
      </c>
      <c r="C3877" t="s">
        <v>2</v>
      </c>
      <c r="D3877" t="s">
        <v>8</v>
      </c>
      <c r="E3877" s="11" t="s">
        <v>47</v>
      </c>
      <c r="F3877" s="11" t="s">
        <v>47</v>
      </c>
      <c r="G3877" s="11" t="s">
        <v>47</v>
      </c>
      <c r="H3877" s="11" t="s">
        <v>47</v>
      </c>
      <c r="I3877" s="11" t="s">
        <v>47</v>
      </c>
      <c r="J3877" s="11" t="s">
        <v>47</v>
      </c>
      <c r="K3877" s="11" t="s">
        <v>47</v>
      </c>
      <c r="L3877" s="11" t="s">
        <v>47</v>
      </c>
      <c r="M3877" s="11" t="s">
        <v>47</v>
      </c>
      <c r="N3877" s="11" t="s">
        <v>47</v>
      </c>
      <c r="O3877" s="11" t="s">
        <v>47</v>
      </c>
      <c r="P3877" s="11" t="s">
        <v>47</v>
      </c>
      <c r="Q3877" s="11" t="s">
        <v>47</v>
      </c>
      <c r="R3877" s="11" t="s">
        <v>47</v>
      </c>
    </row>
    <row r="3878" spans="1:18" x14ac:dyDescent="0.35">
      <c r="A3878" t="s">
        <v>29</v>
      </c>
      <c r="B3878" t="s">
        <v>34</v>
      </c>
      <c r="C3878" t="s">
        <v>2</v>
      </c>
      <c r="D3878" t="s">
        <v>9</v>
      </c>
      <c r="E3878" s="11" t="s">
        <v>47</v>
      </c>
      <c r="F3878" s="11" t="s">
        <v>47</v>
      </c>
      <c r="G3878" s="11" t="s">
        <v>47</v>
      </c>
      <c r="H3878" s="11" t="s">
        <v>47</v>
      </c>
      <c r="I3878" s="11" t="s">
        <v>47</v>
      </c>
      <c r="J3878" s="11" t="s">
        <v>47</v>
      </c>
      <c r="K3878" s="11" t="s">
        <v>47</v>
      </c>
      <c r="L3878" s="11" t="s">
        <v>47</v>
      </c>
      <c r="M3878" s="11" t="s">
        <v>47</v>
      </c>
      <c r="N3878" s="11" t="s">
        <v>47</v>
      </c>
      <c r="O3878" s="11" t="s">
        <v>47</v>
      </c>
      <c r="P3878" s="11" t="s">
        <v>47</v>
      </c>
      <c r="Q3878" s="11" t="s">
        <v>47</v>
      </c>
      <c r="R3878" s="11" t="s">
        <v>47</v>
      </c>
    </row>
    <row r="3879" spans="1:18" x14ac:dyDescent="0.35">
      <c r="A3879" t="s">
        <v>29</v>
      </c>
      <c r="B3879" t="s">
        <v>34</v>
      </c>
      <c r="C3879" t="s">
        <v>10</v>
      </c>
      <c r="D3879" t="s">
        <v>3</v>
      </c>
      <c r="E3879" s="11">
        <v>107.36868748502803</v>
      </c>
      <c r="F3879" s="11">
        <v>106.53703779034291</v>
      </c>
      <c r="G3879" s="11">
        <v>108.61616202705574</v>
      </c>
      <c r="H3879" s="11">
        <v>109.47719065117268</v>
      </c>
      <c r="I3879" s="11">
        <v>110.3336994399924</v>
      </c>
      <c r="J3879" s="11">
        <v>104.62469547609685</v>
      </c>
      <c r="K3879" s="11">
        <v>97.911836092692781</v>
      </c>
      <c r="L3879" s="11">
        <v>97.584600017175376</v>
      </c>
      <c r="M3879" s="11">
        <v>104.89543361039924</v>
      </c>
      <c r="N3879" s="11">
        <v>99.467563401989636</v>
      </c>
      <c r="O3879" s="11">
        <v>100</v>
      </c>
      <c r="P3879" s="11">
        <v>100.62870908984077</v>
      </c>
      <c r="Q3879" s="11">
        <v>99.711182524508814</v>
      </c>
      <c r="R3879" s="11">
        <v>92.330743467708032</v>
      </c>
    </row>
    <row r="3880" spans="1:18" x14ac:dyDescent="0.35">
      <c r="A3880" t="s">
        <v>29</v>
      </c>
      <c r="B3880" t="s">
        <v>34</v>
      </c>
      <c r="C3880" t="s">
        <v>10</v>
      </c>
      <c r="D3880" t="s">
        <v>59</v>
      </c>
      <c r="E3880" s="11" t="s">
        <v>47</v>
      </c>
      <c r="F3880" s="11" t="s">
        <v>47</v>
      </c>
      <c r="G3880" s="11" t="s">
        <v>47</v>
      </c>
      <c r="H3880" s="11" t="s">
        <v>47</v>
      </c>
      <c r="I3880" s="11" t="s">
        <v>47</v>
      </c>
      <c r="J3880" s="11" t="s">
        <v>47</v>
      </c>
      <c r="K3880" s="11" t="s">
        <v>47</v>
      </c>
      <c r="L3880" s="11" t="s">
        <v>47</v>
      </c>
      <c r="M3880" s="11" t="s">
        <v>47</v>
      </c>
      <c r="N3880" s="11" t="s">
        <v>47</v>
      </c>
      <c r="O3880" s="11" t="s">
        <v>47</v>
      </c>
      <c r="P3880" s="11" t="s">
        <v>47</v>
      </c>
      <c r="Q3880" s="11" t="s">
        <v>47</v>
      </c>
      <c r="R3880" s="11" t="s">
        <v>47</v>
      </c>
    </row>
    <row r="3881" spans="1:18" x14ac:dyDescent="0.35">
      <c r="A3881" t="s">
        <v>29</v>
      </c>
      <c r="B3881" t="s">
        <v>34</v>
      </c>
      <c r="C3881" t="s">
        <v>10</v>
      </c>
      <c r="D3881" t="s">
        <v>4</v>
      </c>
      <c r="E3881" s="11" t="s">
        <v>47</v>
      </c>
      <c r="F3881" s="11" t="s">
        <v>47</v>
      </c>
      <c r="G3881" s="11" t="s">
        <v>47</v>
      </c>
      <c r="H3881" s="11" t="s">
        <v>47</v>
      </c>
      <c r="I3881" s="11" t="s">
        <v>47</v>
      </c>
      <c r="J3881" s="11" t="s">
        <v>47</v>
      </c>
      <c r="K3881" s="11" t="s">
        <v>47</v>
      </c>
      <c r="L3881" s="11" t="s">
        <v>47</v>
      </c>
      <c r="M3881" s="11" t="s">
        <v>47</v>
      </c>
      <c r="N3881" s="11" t="s">
        <v>47</v>
      </c>
      <c r="O3881" s="11" t="s">
        <v>47</v>
      </c>
      <c r="P3881" s="11" t="s">
        <v>47</v>
      </c>
      <c r="Q3881" s="11" t="s">
        <v>47</v>
      </c>
      <c r="R3881" s="11" t="s">
        <v>47</v>
      </c>
    </row>
    <row r="3882" spans="1:18" x14ac:dyDescent="0.35">
      <c r="A3882" t="s">
        <v>29</v>
      </c>
      <c r="B3882" t="s">
        <v>34</v>
      </c>
      <c r="C3882" t="s">
        <v>10</v>
      </c>
      <c r="D3882" t="s">
        <v>5</v>
      </c>
      <c r="E3882" s="11" t="s">
        <v>47</v>
      </c>
      <c r="F3882" s="11" t="s">
        <v>47</v>
      </c>
      <c r="G3882" s="11" t="s">
        <v>47</v>
      </c>
      <c r="H3882" s="11" t="s">
        <v>47</v>
      </c>
      <c r="I3882" s="11" t="s">
        <v>47</v>
      </c>
      <c r="J3882" s="11" t="s">
        <v>47</v>
      </c>
      <c r="K3882" s="11" t="s">
        <v>47</v>
      </c>
      <c r="L3882" s="11" t="s">
        <v>47</v>
      </c>
      <c r="M3882" s="11" t="s">
        <v>47</v>
      </c>
      <c r="N3882" s="11" t="s">
        <v>47</v>
      </c>
      <c r="O3882" s="11" t="s">
        <v>47</v>
      </c>
      <c r="P3882" s="11" t="s">
        <v>47</v>
      </c>
      <c r="Q3882" s="11" t="s">
        <v>47</v>
      </c>
      <c r="R3882" s="11" t="s">
        <v>47</v>
      </c>
    </row>
    <row r="3883" spans="1:18" x14ac:dyDescent="0.35">
      <c r="A3883" t="s">
        <v>29</v>
      </c>
      <c r="B3883" t="s">
        <v>34</v>
      </c>
      <c r="C3883" t="s">
        <v>10</v>
      </c>
      <c r="D3883" t="s">
        <v>6</v>
      </c>
      <c r="E3883" s="11" t="s">
        <v>47</v>
      </c>
      <c r="F3883" s="11" t="s">
        <v>47</v>
      </c>
      <c r="G3883" s="11" t="s">
        <v>47</v>
      </c>
      <c r="H3883" s="11" t="s">
        <v>47</v>
      </c>
      <c r="I3883" s="11" t="s">
        <v>47</v>
      </c>
      <c r="J3883" s="11" t="s">
        <v>47</v>
      </c>
      <c r="K3883" s="11" t="s">
        <v>47</v>
      </c>
      <c r="L3883" s="11" t="s">
        <v>47</v>
      </c>
      <c r="M3883" s="11" t="s">
        <v>47</v>
      </c>
      <c r="N3883" s="11" t="s">
        <v>47</v>
      </c>
      <c r="O3883" s="11" t="s">
        <v>47</v>
      </c>
      <c r="P3883" s="11" t="s">
        <v>47</v>
      </c>
      <c r="Q3883" s="11" t="s">
        <v>47</v>
      </c>
      <c r="R3883" s="11" t="s">
        <v>47</v>
      </c>
    </row>
    <row r="3884" spans="1:18" x14ac:dyDescent="0.35">
      <c r="A3884" t="s">
        <v>29</v>
      </c>
      <c r="B3884" t="s">
        <v>34</v>
      </c>
      <c r="C3884" t="s">
        <v>10</v>
      </c>
      <c r="D3884" t="s">
        <v>7</v>
      </c>
      <c r="E3884" s="11" t="s">
        <v>47</v>
      </c>
      <c r="F3884" s="11" t="s">
        <v>47</v>
      </c>
      <c r="G3884" s="11" t="s">
        <v>47</v>
      </c>
      <c r="H3884" s="11" t="s">
        <v>47</v>
      </c>
      <c r="I3884" s="11" t="s">
        <v>47</v>
      </c>
      <c r="J3884" s="11" t="s">
        <v>47</v>
      </c>
      <c r="K3884" s="11" t="s">
        <v>47</v>
      </c>
      <c r="L3884" s="11" t="s">
        <v>47</v>
      </c>
      <c r="M3884" s="11" t="s">
        <v>47</v>
      </c>
      <c r="N3884" s="11" t="s">
        <v>47</v>
      </c>
      <c r="O3884" s="11" t="s">
        <v>47</v>
      </c>
      <c r="P3884" s="11" t="s">
        <v>47</v>
      </c>
      <c r="Q3884" s="11" t="s">
        <v>47</v>
      </c>
      <c r="R3884" s="11" t="s">
        <v>47</v>
      </c>
    </row>
    <row r="3885" spans="1:18" x14ac:dyDescent="0.35">
      <c r="A3885" t="s">
        <v>29</v>
      </c>
      <c r="B3885" t="s">
        <v>34</v>
      </c>
      <c r="C3885" t="s">
        <v>10</v>
      </c>
      <c r="D3885" t="s">
        <v>8</v>
      </c>
      <c r="E3885" s="11" t="s">
        <v>47</v>
      </c>
      <c r="F3885" s="11" t="s">
        <v>47</v>
      </c>
      <c r="G3885" s="11" t="s">
        <v>47</v>
      </c>
      <c r="H3885" s="11" t="s">
        <v>47</v>
      </c>
      <c r="I3885" s="11" t="s">
        <v>47</v>
      </c>
      <c r="J3885" s="11" t="s">
        <v>47</v>
      </c>
      <c r="K3885" s="11" t="s">
        <v>47</v>
      </c>
      <c r="L3885" s="11" t="s">
        <v>47</v>
      </c>
      <c r="M3885" s="11" t="s">
        <v>47</v>
      </c>
      <c r="N3885" s="11" t="s">
        <v>47</v>
      </c>
      <c r="O3885" s="11" t="s">
        <v>47</v>
      </c>
      <c r="P3885" s="11" t="s">
        <v>47</v>
      </c>
      <c r="Q3885" s="11" t="s">
        <v>47</v>
      </c>
      <c r="R3885" s="11" t="s">
        <v>47</v>
      </c>
    </row>
    <row r="3886" spans="1:18" x14ac:dyDescent="0.35">
      <c r="A3886" t="s">
        <v>29</v>
      </c>
      <c r="B3886" t="s">
        <v>34</v>
      </c>
      <c r="C3886" t="s">
        <v>10</v>
      </c>
      <c r="D3886" t="s">
        <v>9</v>
      </c>
      <c r="E3886" s="11" t="s">
        <v>47</v>
      </c>
      <c r="F3886" s="11" t="s">
        <v>47</v>
      </c>
      <c r="G3886" s="11" t="s">
        <v>47</v>
      </c>
      <c r="H3886" s="11" t="s">
        <v>47</v>
      </c>
      <c r="I3886" s="11" t="s">
        <v>47</v>
      </c>
      <c r="J3886" s="11" t="s">
        <v>47</v>
      </c>
      <c r="K3886" s="11" t="s">
        <v>47</v>
      </c>
      <c r="L3886" s="11" t="s">
        <v>47</v>
      </c>
      <c r="M3886" s="11" t="s">
        <v>47</v>
      </c>
      <c r="N3886" s="11" t="s">
        <v>47</v>
      </c>
      <c r="O3886" s="11" t="s">
        <v>47</v>
      </c>
      <c r="P3886" s="11" t="s">
        <v>47</v>
      </c>
      <c r="Q3886" s="11" t="s">
        <v>47</v>
      </c>
      <c r="R3886" s="11" t="s">
        <v>47</v>
      </c>
    </row>
    <row r="3887" spans="1:18" x14ac:dyDescent="0.35">
      <c r="A3887" t="s">
        <v>29</v>
      </c>
      <c r="B3887" t="s">
        <v>34</v>
      </c>
      <c r="C3887" t="s">
        <v>11</v>
      </c>
      <c r="D3887" t="s">
        <v>3</v>
      </c>
      <c r="E3887" s="11">
        <v>91.201524321900919</v>
      </c>
      <c r="F3887" s="11">
        <v>96.412114872101412</v>
      </c>
      <c r="G3887" s="11">
        <v>98.988766843507932</v>
      </c>
      <c r="H3887" s="11">
        <v>99.551670029141448</v>
      </c>
      <c r="I3887" s="11">
        <v>101.27026825076591</v>
      </c>
      <c r="J3887" s="11">
        <v>95.514209569354165</v>
      </c>
      <c r="K3887" s="11">
        <v>99.009937981020698</v>
      </c>
      <c r="L3887" s="11">
        <v>93.512914393882781</v>
      </c>
      <c r="M3887" s="11">
        <v>92.729582305910483</v>
      </c>
      <c r="N3887" s="11">
        <v>97.433310916834799</v>
      </c>
      <c r="O3887" s="11">
        <v>100</v>
      </c>
      <c r="P3887" s="11">
        <v>103.1669530997036</v>
      </c>
      <c r="Q3887" s="11">
        <v>97.826845002366184</v>
      </c>
      <c r="R3887" s="11">
        <v>87.546389698373559</v>
      </c>
    </row>
    <row r="3888" spans="1:18" x14ac:dyDescent="0.35">
      <c r="A3888" t="s">
        <v>29</v>
      </c>
      <c r="B3888" t="s">
        <v>34</v>
      </c>
      <c r="C3888" t="s">
        <v>11</v>
      </c>
      <c r="D3888" t="s">
        <v>59</v>
      </c>
      <c r="E3888" s="11" t="s">
        <v>47</v>
      </c>
      <c r="F3888" s="11" t="s">
        <v>47</v>
      </c>
      <c r="G3888" s="11" t="s">
        <v>47</v>
      </c>
      <c r="H3888" s="11" t="s">
        <v>47</v>
      </c>
      <c r="I3888" s="11" t="s">
        <v>47</v>
      </c>
      <c r="J3888" s="11" t="s">
        <v>47</v>
      </c>
      <c r="K3888" s="11" t="s">
        <v>47</v>
      </c>
      <c r="L3888" s="11" t="s">
        <v>47</v>
      </c>
      <c r="M3888" s="11" t="s">
        <v>47</v>
      </c>
      <c r="N3888" s="11" t="s">
        <v>47</v>
      </c>
      <c r="O3888" s="11" t="s">
        <v>47</v>
      </c>
      <c r="P3888" s="11" t="s">
        <v>47</v>
      </c>
      <c r="Q3888" s="11" t="s">
        <v>47</v>
      </c>
      <c r="R3888" s="11" t="s">
        <v>47</v>
      </c>
    </row>
    <row r="3889" spans="1:18" x14ac:dyDescent="0.35">
      <c r="A3889" t="s">
        <v>29</v>
      </c>
      <c r="B3889" t="s">
        <v>34</v>
      </c>
      <c r="C3889" t="s">
        <v>11</v>
      </c>
      <c r="D3889" t="s">
        <v>4</v>
      </c>
      <c r="E3889" s="11" t="s">
        <v>47</v>
      </c>
      <c r="F3889" s="11" t="s">
        <v>47</v>
      </c>
      <c r="G3889" s="11" t="s">
        <v>47</v>
      </c>
      <c r="H3889" s="11" t="s">
        <v>47</v>
      </c>
      <c r="I3889" s="11" t="s">
        <v>47</v>
      </c>
      <c r="J3889" s="11" t="s">
        <v>47</v>
      </c>
      <c r="K3889" s="11" t="s">
        <v>47</v>
      </c>
      <c r="L3889" s="11" t="s">
        <v>47</v>
      </c>
      <c r="M3889" s="11" t="s">
        <v>47</v>
      </c>
      <c r="N3889" s="11" t="s">
        <v>47</v>
      </c>
      <c r="O3889" s="11" t="s">
        <v>47</v>
      </c>
      <c r="P3889" s="11" t="s">
        <v>47</v>
      </c>
      <c r="Q3889" s="11" t="s">
        <v>47</v>
      </c>
      <c r="R3889" s="11" t="s">
        <v>47</v>
      </c>
    </row>
    <row r="3890" spans="1:18" x14ac:dyDescent="0.35">
      <c r="A3890" t="s">
        <v>29</v>
      </c>
      <c r="B3890" t="s">
        <v>34</v>
      </c>
      <c r="C3890" t="s">
        <v>11</v>
      </c>
      <c r="D3890" t="s">
        <v>5</v>
      </c>
      <c r="E3890" s="11" t="s">
        <v>47</v>
      </c>
      <c r="F3890" s="11" t="s">
        <v>47</v>
      </c>
      <c r="G3890" s="11" t="s">
        <v>47</v>
      </c>
      <c r="H3890" s="11" t="s">
        <v>47</v>
      </c>
      <c r="I3890" s="11" t="s">
        <v>47</v>
      </c>
      <c r="J3890" s="11" t="s">
        <v>47</v>
      </c>
      <c r="K3890" s="11" t="s">
        <v>47</v>
      </c>
      <c r="L3890" s="11" t="s">
        <v>47</v>
      </c>
      <c r="M3890" s="11" t="s">
        <v>47</v>
      </c>
      <c r="N3890" s="11" t="s">
        <v>47</v>
      </c>
      <c r="O3890" s="11" t="s">
        <v>47</v>
      </c>
      <c r="P3890" s="11" t="s">
        <v>47</v>
      </c>
      <c r="Q3890" s="11" t="s">
        <v>47</v>
      </c>
      <c r="R3890" s="11" t="s">
        <v>47</v>
      </c>
    </row>
    <row r="3891" spans="1:18" x14ac:dyDescent="0.35">
      <c r="A3891" t="s">
        <v>29</v>
      </c>
      <c r="B3891" t="s">
        <v>34</v>
      </c>
      <c r="C3891" t="s">
        <v>11</v>
      </c>
      <c r="D3891" t="s">
        <v>6</v>
      </c>
      <c r="E3891" s="11" t="s">
        <v>47</v>
      </c>
      <c r="F3891" s="11" t="s">
        <v>47</v>
      </c>
      <c r="G3891" s="11" t="s">
        <v>47</v>
      </c>
      <c r="H3891" s="11" t="s">
        <v>47</v>
      </c>
      <c r="I3891" s="11" t="s">
        <v>47</v>
      </c>
      <c r="J3891" s="11" t="s">
        <v>47</v>
      </c>
      <c r="K3891" s="11" t="s">
        <v>47</v>
      </c>
      <c r="L3891" s="11" t="s">
        <v>47</v>
      </c>
      <c r="M3891" s="11" t="s">
        <v>47</v>
      </c>
      <c r="N3891" s="11" t="s">
        <v>47</v>
      </c>
      <c r="O3891" s="11" t="s">
        <v>47</v>
      </c>
      <c r="P3891" s="11" t="s">
        <v>47</v>
      </c>
      <c r="Q3891" s="11" t="s">
        <v>47</v>
      </c>
      <c r="R3891" s="11" t="s">
        <v>47</v>
      </c>
    </row>
    <row r="3892" spans="1:18" x14ac:dyDescent="0.35">
      <c r="A3892" t="s">
        <v>29</v>
      </c>
      <c r="B3892" t="s">
        <v>34</v>
      </c>
      <c r="C3892" t="s">
        <v>11</v>
      </c>
      <c r="D3892" t="s">
        <v>7</v>
      </c>
      <c r="E3892" s="11" t="s">
        <v>47</v>
      </c>
      <c r="F3892" s="11" t="s">
        <v>47</v>
      </c>
      <c r="G3892" s="11" t="s">
        <v>47</v>
      </c>
      <c r="H3892" s="11" t="s">
        <v>47</v>
      </c>
      <c r="I3892" s="11" t="s">
        <v>47</v>
      </c>
      <c r="J3892" s="11" t="s">
        <v>47</v>
      </c>
      <c r="K3892" s="11" t="s">
        <v>47</v>
      </c>
      <c r="L3892" s="11" t="s">
        <v>47</v>
      </c>
      <c r="M3892" s="11" t="s">
        <v>47</v>
      </c>
      <c r="N3892" s="11" t="s">
        <v>47</v>
      </c>
      <c r="O3892" s="11" t="s">
        <v>47</v>
      </c>
      <c r="P3892" s="11" t="s">
        <v>47</v>
      </c>
      <c r="Q3892" s="11" t="s">
        <v>47</v>
      </c>
      <c r="R3892" s="11" t="s">
        <v>47</v>
      </c>
    </row>
    <row r="3893" spans="1:18" x14ac:dyDescent="0.35">
      <c r="A3893" t="s">
        <v>29</v>
      </c>
      <c r="B3893" t="s">
        <v>34</v>
      </c>
      <c r="C3893" t="s">
        <v>11</v>
      </c>
      <c r="D3893" t="s">
        <v>8</v>
      </c>
      <c r="E3893" s="11" t="s">
        <v>47</v>
      </c>
      <c r="F3893" s="11" t="s">
        <v>47</v>
      </c>
      <c r="G3893" s="11" t="s">
        <v>47</v>
      </c>
      <c r="H3893" s="11" t="s">
        <v>47</v>
      </c>
      <c r="I3893" s="11" t="s">
        <v>47</v>
      </c>
      <c r="J3893" s="11" t="s">
        <v>47</v>
      </c>
      <c r="K3893" s="11" t="s">
        <v>47</v>
      </c>
      <c r="L3893" s="11" t="s">
        <v>47</v>
      </c>
      <c r="M3893" s="11" t="s">
        <v>47</v>
      </c>
      <c r="N3893" s="11" t="s">
        <v>47</v>
      </c>
      <c r="O3893" s="11" t="s">
        <v>47</v>
      </c>
      <c r="P3893" s="11" t="s">
        <v>47</v>
      </c>
      <c r="Q3893" s="11" t="s">
        <v>47</v>
      </c>
      <c r="R3893" s="11" t="s">
        <v>47</v>
      </c>
    </row>
    <row r="3894" spans="1:18" x14ac:dyDescent="0.35">
      <c r="A3894" t="s">
        <v>29</v>
      </c>
      <c r="B3894" t="s">
        <v>34</v>
      </c>
      <c r="C3894" t="s">
        <v>11</v>
      </c>
      <c r="D3894" t="s">
        <v>9</v>
      </c>
      <c r="E3894" s="11" t="s">
        <v>47</v>
      </c>
      <c r="F3894" s="11" t="s">
        <v>47</v>
      </c>
      <c r="G3894" s="11" t="s">
        <v>47</v>
      </c>
      <c r="H3894" s="11" t="s">
        <v>47</v>
      </c>
      <c r="I3894" s="11" t="s">
        <v>47</v>
      </c>
      <c r="J3894" s="11" t="s">
        <v>47</v>
      </c>
      <c r="K3894" s="11" t="s">
        <v>47</v>
      </c>
      <c r="L3894" s="11" t="s">
        <v>47</v>
      </c>
      <c r="M3894" s="11" t="s">
        <v>47</v>
      </c>
      <c r="N3894" s="11" t="s">
        <v>47</v>
      </c>
      <c r="O3894" s="11" t="s">
        <v>47</v>
      </c>
      <c r="P3894" s="11" t="s">
        <v>47</v>
      </c>
      <c r="Q3894" s="11" t="s">
        <v>47</v>
      </c>
      <c r="R3894" s="11" t="s">
        <v>47</v>
      </c>
    </row>
    <row r="3895" spans="1:18" x14ac:dyDescent="0.35">
      <c r="A3895" t="s">
        <v>29</v>
      </c>
      <c r="B3895" t="s">
        <v>35</v>
      </c>
      <c r="C3895" t="s">
        <v>2</v>
      </c>
      <c r="D3895" t="s">
        <v>3</v>
      </c>
      <c r="E3895" s="11">
        <v>76.941945007933469</v>
      </c>
      <c r="F3895" s="11">
        <v>83.141858643475459</v>
      </c>
      <c r="G3895" s="11">
        <v>85.642410974311602</v>
      </c>
      <c r="H3895" s="11">
        <v>87.522093233445148</v>
      </c>
      <c r="I3895" s="11">
        <v>90.475556849906596</v>
      </c>
      <c r="J3895" s="11">
        <v>104.3051678081504</v>
      </c>
      <c r="K3895" s="11">
        <v>100.52546747273495</v>
      </c>
      <c r="L3895" s="11">
        <v>102.40841350499106</v>
      </c>
      <c r="M3895" s="11">
        <v>102.96225069794534</v>
      </c>
      <c r="N3895" s="11">
        <v>105.03499769025287</v>
      </c>
      <c r="O3895" s="11">
        <v>100</v>
      </c>
      <c r="P3895" s="11">
        <v>100.09414730161281</v>
      </c>
      <c r="Q3895" s="11">
        <v>100.06176062985801</v>
      </c>
      <c r="R3895" s="11">
        <v>87.522344292916117</v>
      </c>
    </row>
    <row r="3896" spans="1:18" x14ac:dyDescent="0.35">
      <c r="A3896" t="s">
        <v>29</v>
      </c>
      <c r="B3896" t="s">
        <v>35</v>
      </c>
      <c r="C3896" t="s">
        <v>2</v>
      </c>
      <c r="D3896" t="s">
        <v>59</v>
      </c>
      <c r="E3896" s="11" t="s">
        <v>47</v>
      </c>
      <c r="F3896" s="11" t="s">
        <v>47</v>
      </c>
      <c r="G3896" s="11" t="s">
        <v>47</v>
      </c>
      <c r="H3896" s="11" t="s">
        <v>47</v>
      </c>
      <c r="I3896" s="11" t="s">
        <v>47</v>
      </c>
      <c r="J3896" s="11" t="s">
        <v>47</v>
      </c>
      <c r="K3896" s="11" t="s">
        <v>47</v>
      </c>
      <c r="L3896" s="11" t="s">
        <v>47</v>
      </c>
      <c r="M3896" s="11" t="s">
        <v>47</v>
      </c>
      <c r="N3896" s="11" t="s">
        <v>47</v>
      </c>
      <c r="O3896" s="11" t="s">
        <v>47</v>
      </c>
      <c r="P3896" s="11" t="s">
        <v>47</v>
      </c>
      <c r="Q3896" s="11" t="s">
        <v>47</v>
      </c>
      <c r="R3896" s="11" t="s">
        <v>47</v>
      </c>
    </row>
    <row r="3897" spans="1:18" x14ac:dyDescent="0.35">
      <c r="A3897" t="s">
        <v>29</v>
      </c>
      <c r="B3897" t="s">
        <v>35</v>
      </c>
      <c r="C3897" t="s">
        <v>2</v>
      </c>
      <c r="D3897" t="s">
        <v>4</v>
      </c>
      <c r="E3897" s="11" t="s">
        <v>47</v>
      </c>
      <c r="F3897" s="11" t="s">
        <v>47</v>
      </c>
      <c r="G3897" s="11" t="s">
        <v>47</v>
      </c>
      <c r="H3897" s="11" t="s">
        <v>47</v>
      </c>
      <c r="I3897" s="11" t="s">
        <v>47</v>
      </c>
      <c r="J3897" s="11" t="s">
        <v>47</v>
      </c>
      <c r="K3897" s="11" t="s">
        <v>47</v>
      </c>
      <c r="L3897" s="11" t="s">
        <v>47</v>
      </c>
      <c r="M3897" s="11" t="s">
        <v>47</v>
      </c>
      <c r="N3897" s="11" t="s">
        <v>47</v>
      </c>
      <c r="O3897" s="11" t="s">
        <v>47</v>
      </c>
      <c r="P3897" s="11" t="s">
        <v>47</v>
      </c>
      <c r="Q3897" s="11" t="s">
        <v>47</v>
      </c>
      <c r="R3897" s="11" t="s">
        <v>47</v>
      </c>
    </row>
    <row r="3898" spans="1:18" x14ac:dyDescent="0.35">
      <c r="A3898" t="s">
        <v>29</v>
      </c>
      <c r="B3898" t="s">
        <v>35</v>
      </c>
      <c r="C3898" t="s">
        <v>2</v>
      </c>
      <c r="D3898" t="s">
        <v>5</v>
      </c>
      <c r="E3898" s="11" t="s">
        <v>47</v>
      </c>
      <c r="F3898" s="11" t="s">
        <v>47</v>
      </c>
      <c r="G3898" s="11" t="s">
        <v>47</v>
      </c>
      <c r="H3898" s="11" t="s">
        <v>47</v>
      </c>
      <c r="I3898" s="11" t="s">
        <v>47</v>
      </c>
      <c r="J3898" s="11" t="s">
        <v>47</v>
      </c>
      <c r="K3898" s="11" t="s">
        <v>47</v>
      </c>
      <c r="L3898" s="11" t="s">
        <v>47</v>
      </c>
      <c r="M3898" s="11" t="s">
        <v>47</v>
      </c>
      <c r="N3898" s="11" t="s">
        <v>47</v>
      </c>
      <c r="O3898" s="11" t="s">
        <v>47</v>
      </c>
      <c r="P3898" s="11" t="s">
        <v>47</v>
      </c>
      <c r="Q3898" s="11" t="s">
        <v>47</v>
      </c>
      <c r="R3898" s="11" t="s">
        <v>47</v>
      </c>
    </row>
    <row r="3899" spans="1:18" x14ac:dyDescent="0.35">
      <c r="A3899" t="s">
        <v>29</v>
      </c>
      <c r="B3899" t="s">
        <v>35</v>
      </c>
      <c r="C3899" t="s">
        <v>2</v>
      </c>
      <c r="D3899" t="s">
        <v>6</v>
      </c>
      <c r="E3899" s="11" t="s">
        <v>47</v>
      </c>
      <c r="F3899" s="11" t="s">
        <v>47</v>
      </c>
      <c r="G3899" s="11" t="s">
        <v>47</v>
      </c>
      <c r="H3899" s="11" t="s">
        <v>47</v>
      </c>
      <c r="I3899" s="11" t="s">
        <v>47</v>
      </c>
      <c r="J3899" s="11" t="s">
        <v>47</v>
      </c>
      <c r="K3899" s="11" t="s">
        <v>47</v>
      </c>
      <c r="L3899" s="11" t="s">
        <v>47</v>
      </c>
      <c r="M3899" s="11" t="s">
        <v>47</v>
      </c>
      <c r="N3899" s="11" t="s">
        <v>47</v>
      </c>
      <c r="O3899" s="11" t="s">
        <v>47</v>
      </c>
      <c r="P3899" s="11" t="s">
        <v>47</v>
      </c>
      <c r="Q3899" s="11" t="s">
        <v>47</v>
      </c>
      <c r="R3899" s="11" t="s">
        <v>47</v>
      </c>
    </row>
    <row r="3900" spans="1:18" x14ac:dyDescent="0.35">
      <c r="A3900" t="s">
        <v>29</v>
      </c>
      <c r="B3900" t="s">
        <v>35</v>
      </c>
      <c r="C3900" t="s">
        <v>2</v>
      </c>
      <c r="D3900" t="s">
        <v>7</v>
      </c>
      <c r="E3900" s="11" t="s">
        <v>47</v>
      </c>
      <c r="F3900" s="11" t="s">
        <v>47</v>
      </c>
      <c r="G3900" s="11" t="s">
        <v>47</v>
      </c>
      <c r="H3900" s="11" t="s">
        <v>47</v>
      </c>
      <c r="I3900" s="11" t="s">
        <v>47</v>
      </c>
      <c r="J3900" s="11" t="s">
        <v>47</v>
      </c>
      <c r="K3900" s="11" t="s">
        <v>47</v>
      </c>
      <c r="L3900" s="11" t="s">
        <v>47</v>
      </c>
      <c r="M3900" s="11" t="s">
        <v>47</v>
      </c>
      <c r="N3900" s="11" t="s">
        <v>47</v>
      </c>
      <c r="O3900" s="11" t="s">
        <v>47</v>
      </c>
      <c r="P3900" s="11" t="s">
        <v>47</v>
      </c>
      <c r="Q3900" s="11" t="s">
        <v>47</v>
      </c>
      <c r="R3900" s="11" t="s">
        <v>47</v>
      </c>
    </row>
    <row r="3901" spans="1:18" x14ac:dyDescent="0.35">
      <c r="A3901" t="s">
        <v>29</v>
      </c>
      <c r="B3901" t="s">
        <v>35</v>
      </c>
      <c r="C3901" t="s">
        <v>2</v>
      </c>
      <c r="D3901" t="s">
        <v>8</v>
      </c>
      <c r="E3901" s="11" t="s">
        <v>47</v>
      </c>
      <c r="F3901" s="11" t="s">
        <v>47</v>
      </c>
      <c r="G3901" s="11" t="s">
        <v>47</v>
      </c>
      <c r="H3901" s="11" t="s">
        <v>47</v>
      </c>
      <c r="I3901" s="11" t="s">
        <v>47</v>
      </c>
      <c r="J3901" s="11" t="s">
        <v>47</v>
      </c>
      <c r="K3901" s="11" t="s">
        <v>47</v>
      </c>
      <c r="L3901" s="11" t="s">
        <v>47</v>
      </c>
      <c r="M3901" s="11" t="s">
        <v>47</v>
      </c>
      <c r="N3901" s="11" t="s">
        <v>47</v>
      </c>
      <c r="O3901" s="11" t="s">
        <v>47</v>
      </c>
      <c r="P3901" s="11" t="s">
        <v>47</v>
      </c>
      <c r="Q3901" s="11" t="s">
        <v>47</v>
      </c>
      <c r="R3901" s="11" t="s">
        <v>47</v>
      </c>
    </row>
    <row r="3902" spans="1:18" x14ac:dyDescent="0.35">
      <c r="A3902" t="s">
        <v>29</v>
      </c>
      <c r="B3902" t="s">
        <v>35</v>
      </c>
      <c r="C3902" t="s">
        <v>2</v>
      </c>
      <c r="D3902" t="s">
        <v>9</v>
      </c>
      <c r="E3902" s="11" t="s">
        <v>47</v>
      </c>
      <c r="F3902" s="11" t="s">
        <v>47</v>
      </c>
      <c r="G3902" s="11" t="s">
        <v>47</v>
      </c>
      <c r="H3902" s="11" t="s">
        <v>47</v>
      </c>
      <c r="I3902" s="11" t="s">
        <v>47</v>
      </c>
      <c r="J3902" s="11" t="s">
        <v>47</v>
      </c>
      <c r="K3902" s="11" t="s">
        <v>47</v>
      </c>
      <c r="L3902" s="11" t="s">
        <v>47</v>
      </c>
      <c r="M3902" s="11" t="s">
        <v>47</v>
      </c>
      <c r="N3902" s="11" t="s">
        <v>47</v>
      </c>
      <c r="O3902" s="11" t="s">
        <v>47</v>
      </c>
      <c r="P3902" s="11" t="s">
        <v>47</v>
      </c>
      <c r="Q3902" s="11" t="s">
        <v>47</v>
      </c>
      <c r="R3902" s="11" t="s">
        <v>47</v>
      </c>
    </row>
    <row r="3903" spans="1:18" x14ac:dyDescent="0.35">
      <c r="A3903" t="s">
        <v>29</v>
      </c>
      <c r="B3903" t="s">
        <v>35</v>
      </c>
      <c r="C3903" t="s">
        <v>10</v>
      </c>
      <c r="D3903" t="s">
        <v>3</v>
      </c>
      <c r="E3903" s="11">
        <v>76.138639341886133</v>
      </c>
      <c r="F3903" s="11">
        <v>83.506627580555943</v>
      </c>
      <c r="G3903" s="11">
        <v>90.189820059930724</v>
      </c>
      <c r="H3903" s="11">
        <v>92.000165652537888</v>
      </c>
      <c r="I3903" s="11">
        <v>91.791325131560654</v>
      </c>
      <c r="J3903" s="11">
        <v>102.67410525443934</v>
      </c>
      <c r="K3903" s="11">
        <v>97.530298144987384</v>
      </c>
      <c r="L3903" s="11">
        <v>100.15736991099133</v>
      </c>
      <c r="M3903" s="11">
        <v>101.57843203956729</v>
      </c>
      <c r="N3903" s="11">
        <v>105.32809555784972</v>
      </c>
      <c r="O3903" s="11">
        <v>100</v>
      </c>
      <c r="P3903" s="11">
        <v>100.69869874015329</v>
      </c>
      <c r="Q3903" s="11">
        <v>101.45005132270593</v>
      </c>
      <c r="R3903" s="11">
        <v>90.763687780463059</v>
      </c>
    </row>
    <row r="3904" spans="1:18" x14ac:dyDescent="0.35">
      <c r="A3904" t="s">
        <v>29</v>
      </c>
      <c r="B3904" t="s">
        <v>35</v>
      </c>
      <c r="C3904" t="s">
        <v>10</v>
      </c>
      <c r="D3904" t="s">
        <v>59</v>
      </c>
      <c r="E3904" s="11" t="s">
        <v>47</v>
      </c>
      <c r="F3904" s="11" t="s">
        <v>47</v>
      </c>
      <c r="G3904" s="11" t="s">
        <v>47</v>
      </c>
      <c r="H3904" s="11" t="s">
        <v>47</v>
      </c>
      <c r="I3904" s="11" t="s">
        <v>47</v>
      </c>
      <c r="J3904" s="11" t="s">
        <v>47</v>
      </c>
      <c r="K3904" s="11" t="s">
        <v>47</v>
      </c>
      <c r="L3904" s="11" t="s">
        <v>47</v>
      </c>
      <c r="M3904" s="11" t="s">
        <v>47</v>
      </c>
      <c r="N3904" s="11" t="s">
        <v>47</v>
      </c>
      <c r="O3904" s="11" t="s">
        <v>47</v>
      </c>
      <c r="P3904" s="11" t="s">
        <v>47</v>
      </c>
      <c r="Q3904" s="11" t="s">
        <v>47</v>
      </c>
      <c r="R3904" s="11" t="s">
        <v>47</v>
      </c>
    </row>
    <row r="3905" spans="1:18" x14ac:dyDescent="0.35">
      <c r="A3905" t="s">
        <v>29</v>
      </c>
      <c r="B3905" t="s">
        <v>35</v>
      </c>
      <c r="C3905" t="s">
        <v>10</v>
      </c>
      <c r="D3905" t="s">
        <v>4</v>
      </c>
      <c r="E3905" s="11" t="s">
        <v>47</v>
      </c>
      <c r="F3905" s="11" t="s">
        <v>47</v>
      </c>
      <c r="G3905" s="11" t="s">
        <v>47</v>
      </c>
      <c r="H3905" s="11" t="s">
        <v>47</v>
      </c>
      <c r="I3905" s="11" t="s">
        <v>47</v>
      </c>
      <c r="J3905" s="11" t="s">
        <v>47</v>
      </c>
      <c r="K3905" s="11" t="s">
        <v>47</v>
      </c>
      <c r="L3905" s="11" t="s">
        <v>47</v>
      </c>
      <c r="M3905" s="11" t="s">
        <v>47</v>
      </c>
      <c r="N3905" s="11" t="s">
        <v>47</v>
      </c>
      <c r="O3905" s="11" t="s">
        <v>47</v>
      </c>
      <c r="P3905" s="11" t="s">
        <v>47</v>
      </c>
      <c r="Q3905" s="11" t="s">
        <v>47</v>
      </c>
      <c r="R3905" s="11" t="s">
        <v>47</v>
      </c>
    </row>
    <row r="3906" spans="1:18" x14ac:dyDescent="0.35">
      <c r="A3906" t="s">
        <v>29</v>
      </c>
      <c r="B3906" t="s">
        <v>35</v>
      </c>
      <c r="C3906" t="s">
        <v>10</v>
      </c>
      <c r="D3906" t="s">
        <v>5</v>
      </c>
      <c r="E3906" s="11" t="s">
        <v>47</v>
      </c>
      <c r="F3906" s="11" t="s">
        <v>47</v>
      </c>
      <c r="G3906" s="11" t="s">
        <v>47</v>
      </c>
      <c r="H3906" s="11" t="s">
        <v>47</v>
      </c>
      <c r="I3906" s="11" t="s">
        <v>47</v>
      </c>
      <c r="J3906" s="11" t="s">
        <v>47</v>
      </c>
      <c r="K3906" s="11" t="s">
        <v>47</v>
      </c>
      <c r="L3906" s="11" t="s">
        <v>47</v>
      </c>
      <c r="M3906" s="11" t="s">
        <v>47</v>
      </c>
      <c r="N3906" s="11" t="s">
        <v>47</v>
      </c>
      <c r="O3906" s="11" t="s">
        <v>47</v>
      </c>
      <c r="P3906" s="11" t="s">
        <v>47</v>
      </c>
      <c r="Q3906" s="11" t="s">
        <v>47</v>
      </c>
      <c r="R3906" s="11" t="s">
        <v>47</v>
      </c>
    </row>
    <row r="3907" spans="1:18" x14ac:dyDescent="0.35">
      <c r="A3907" t="s">
        <v>29</v>
      </c>
      <c r="B3907" t="s">
        <v>35</v>
      </c>
      <c r="C3907" t="s">
        <v>10</v>
      </c>
      <c r="D3907" t="s">
        <v>6</v>
      </c>
      <c r="E3907" s="11" t="s">
        <v>47</v>
      </c>
      <c r="F3907" s="11" t="s">
        <v>47</v>
      </c>
      <c r="G3907" s="11" t="s">
        <v>47</v>
      </c>
      <c r="H3907" s="11" t="s">
        <v>47</v>
      </c>
      <c r="I3907" s="11" t="s">
        <v>47</v>
      </c>
      <c r="J3907" s="11" t="s">
        <v>47</v>
      </c>
      <c r="K3907" s="11" t="s">
        <v>47</v>
      </c>
      <c r="L3907" s="11" t="s">
        <v>47</v>
      </c>
      <c r="M3907" s="11" t="s">
        <v>47</v>
      </c>
      <c r="N3907" s="11" t="s">
        <v>47</v>
      </c>
      <c r="O3907" s="11" t="s">
        <v>47</v>
      </c>
      <c r="P3907" s="11" t="s">
        <v>47</v>
      </c>
      <c r="Q3907" s="11" t="s">
        <v>47</v>
      </c>
      <c r="R3907" s="11" t="s">
        <v>47</v>
      </c>
    </row>
    <row r="3908" spans="1:18" x14ac:dyDescent="0.35">
      <c r="A3908" t="s">
        <v>29</v>
      </c>
      <c r="B3908" t="s">
        <v>35</v>
      </c>
      <c r="C3908" t="s">
        <v>10</v>
      </c>
      <c r="D3908" t="s">
        <v>7</v>
      </c>
      <c r="E3908" s="11" t="s">
        <v>47</v>
      </c>
      <c r="F3908" s="11" t="s">
        <v>47</v>
      </c>
      <c r="G3908" s="11" t="s">
        <v>47</v>
      </c>
      <c r="H3908" s="11" t="s">
        <v>47</v>
      </c>
      <c r="I3908" s="11" t="s">
        <v>47</v>
      </c>
      <c r="J3908" s="11" t="s">
        <v>47</v>
      </c>
      <c r="K3908" s="11" t="s">
        <v>47</v>
      </c>
      <c r="L3908" s="11" t="s">
        <v>47</v>
      </c>
      <c r="M3908" s="11" t="s">
        <v>47</v>
      </c>
      <c r="N3908" s="11" t="s">
        <v>47</v>
      </c>
      <c r="O3908" s="11" t="s">
        <v>47</v>
      </c>
      <c r="P3908" s="11" t="s">
        <v>47</v>
      </c>
      <c r="Q3908" s="11" t="s">
        <v>47</v>
      </c>
      <c r="R3908" s="11" t="s">
        <v>47</v>
      </c>
    </row>
    <row r="3909" spans="1:18" x14ac:dyDescent="0.35">
      <c r="A3909" t="s">
        <v>29</v>
      </c>
      <c r="B3909" t="s">
        <v>35</v>
      </c>
      <c r="C3909" t="s">
        <v>10</v>
      </c>
      <c r="D3909" t="s">
        <v>8</v>
      </c>
      <c r="E3909" s="11" t="s">
        <v>47</v>
      </c>
      <c r="F3909" s="11" t="s">
        <v>47</v>
      </c>
      <c r="G3909" s="11" t="s">
        <v>47</v>
      </c>
      <c r="H3909" s="11" t="s">
        <v>47</v>
      </c>
      <c r="I3909" s="11" t="s">
        <v>47</v>
      </c>
      <c r="J3909" s="11" t="s">
        <v>47</v>
      </c>
      <c r="K3909" s="11" t="s">
        <v>47</v>
      </c>
      <c r="L3909" s="11" t="s">
        <v>47</v>
      </c>
      <c r="M3909" s="11" t="s">
        <v>47</v>
      </c>
      <c r="N3909" s="11" t="s">
        <v>47</v>
      </c>
      <c r="O3909" s="11" t="s">
        <v>47</v>
      </c>
      <c r="P3909" s="11" t="s">
        <v>47</v>
      </c>
      <c r="Q3909" s="11" t="s">
        <v>47</v>
      </c>
      <c r="R3909" s="11" t="s">
        <v>47</v>
      </c>
    </row>
    <row r="3910" spans="1:18" x14ac:dyDescent="0.35">
      <c r="A3910" t="s">
        <v>29</v>
      </c>
      <c r="B3910" t="s">
        <v>35</v>
      </c>
      <c r="C3910" t="s">
        <v>10</v>
      </c>
      <c r="D3910" t="s">
        <v>9</v>
      </c>
      <c r="E3910" s="11" t="s">
        <v>47</v>
      </c>
      <c r="F3910" s="11" t="s">
        <v>47</v>
      </c>
      <c r="G3910" s="11" t="s">
        <v>47</v>
      </c>
      <c r="H3910" s="11" t="s">
        <v>47</v>
      </c>
      <c r="I3910" s="11" t="s">
        <v>47</v>
      </c>
      <c r="J3910" s="11" t="s">
        <v>47</v>
      </c>
      <c r="K3910" s="11" t="s">
        <v>47</v>
      </c>
      <c r="L3910" s="11" t="s">
        <v>47</v>
      </c>
      <c r="M3910" s="11" t="s">
        <v>47</v>
      </c>
      <c r="N3910" s="11" t="s">
        <v>47</v>
      </c>
      <c r="O3910" s="11" t="s">
        <v>47</v>
      </c>
      <c r="P3910" s="11" t="s">
        <v>47</v>
      </c>
      <c r="Q3910" s="11" t="s">
        <v>47</v>
      </c>
      <c r="R3910" s="11" t="s">
        <v>47</v>
      </c>
    </row>
    <row r="3911" spans="1:18" x14ac:dyDescent="0.35">
      <c r="A3911" t="s">
        <v>29</v>
      </c>
      <c r="B3911" t="s">
        <v>35</v>
      </c>
      <c r="C3911" t="s">
        <v>11</v>
      </c>
      <c r="D3911" t="s">
        <v>3</v>
      </c>
      <c r="E3911" s="11">
        <v>81.4488424197162</v>
      </c>
      <c r="F3911" s="11">
        <v>81.095344784665173</v>
      </c>
      <c r="G3911" s="11">
        <v>60.129449838187696</v>
      </c>
      <c r="H3911" s="11">
        <v>62.398141233092687</v>
      </c>
      <c r="I3911" s="11">
        <v>83.09351921002407</v>
      </c>
      <c r="J3911" s="11">
        <v>113.45614471828065</v>
      </c>
      <c r="K3911" s="11">
        <v>117.32968218405111</v>
      </c>
      <c r="L3911" s="11">
        <v>115.03775620280474</v>
      </c>
      <c r="M3911" s="11">
        <v>110.72608082316819</v>
      </c>
      <c r="N3911" s="11">
        <v>103.39058999253174</v>
      </c>
      <c r="O3911" s="11">
        <v>100</v>
      </c>
      <c r="P3911" s="11">
        <v>96.702348352833795</v>
      </c>
      <c r="Q3911" s="11">
        <v>92.272840428180231</v>
      </c>
      <c r="R3911" s="11">
        <v>69.336984482615549</v>
      </c>
    </row>
    <row r="3912" spans="1:18" x14ac:dyDescent="0.35">
      <c r="A3912" t="s">
        <v>29</v>
      </c>
      <c r="B3912" t="s">
        <v>35</v>
      </c>
      <c r="C3912" t="s">
        <v>11</v>
      </c>
      <c r="D3912" t="s">
        <v>59</v>
      </c>
      <c r="E3912" s="11" t="s">
        <v>47</v>
      </c>
      <c r="F3912" s="11" t="s">
        <v>47</v>
      </c>
      <c r="G3912" s="11" t="s">
        <v>47</v>
      </c>
      <c r="H3912" s="11" t="s">
        <v>47</v>
      </c>
      <c r="I3912" s="11" t="s">
        <v>47</v>
      </c>
      <c r="J3912" s="11" t="s">
        <v>47</v>
      </c>
      <c r="K3912" s="11" t="s">
        <v>47</v>
      </c>
      <c r="L3912" s="11" t="s">
        <v>47</v>
      </c>
      <c r="M3912" s="11" t="s">
        <v>47</v>
      </c>
      <c r="N3912" s="11" t="s">
        <v>47</v>
      </c>
      <c r="O3912" s="11" t="s">
        <v>47</v>
      </c>
      <c r="P3912" s="11" t="s">
        <v>47</v>
      </c>
      <c r="Q3912" s="11" t="s">
        <v>47</v>
      </c>
      <c r="R3912" s="11" t="s">
        <v>47</v>
      </c>
    </row>
    <row r="3913" spans="1:18" x14ac:dyDescent="0.35">
      <c r="A3913" t="s">
        <v>29</v>
      </c>
      <c r="B3913" t="s">
        <v>35</v>
      </c>
      <c r="C3913" t="s">
        <v>11</v>
      </c>
      <c r="D3913" t="s">
        <v>4</v>
      </c>
      <c r="E3913" s="11" t="s">
        <v>47</v>
      </c>
      <c r="F3913" s="11" t="s">
        <v>47</v>
      </c>
      <c r="G3913" s="11" t="s">
        <v>47</v>
      </c>
      <c r="H3913" s="11" t="s">
        <v>47</v>
      </c>
      <c r="I3913" s="11" t="s">
        <v>47</v>
      </c>
      <c r="J3913" s="11" t="s">
        <v>47</v>
      </c>
      <c r="K3913" s="11" t="s">
        <v>47</v>
      </c>
      <c r="L3913" s="11" t="s">
        <v>47</v>
      </c>
      <c r="M3913" s="11" t="s">
        <v>47</v>
      </c>
      <c r="N3913" s="11" t="s">
        <v>47</v>
      </c>
      <c r="O3913" s="11" t="s">
        <v>47</v>
      </c>
      <c r="P3913" s="11" t="s">
        <v>47</v>
      </c>
      <c r="Q3913" s="11" t="s">
        <v>47</v>
      </c>
      <c r="R3913" s="11" t="s">
        <v>47</v>
      </c>
    </row>
    <row r="3914" spans="1:18" x14ac:dyDescent="0.35">
      <c r="A3914" t="s">
        <v>29</v>
      </c>
      <c r="B3914" t="s">
        <v>35</v>
      </c>
      <c r="C3914" t="s">
        <v>11</v>
      </c>
      <c r="D3914" t="s">
        <v>5</v>
      </c>
      <c r="E3914" s="11" t="s">
        <v>47</v>
      </c>
      <c r="F3914" s="11" t="s">
        <v>47</v>
      </c>
      <c r="G3914" s="11" t="s">
        <v>47</v>
      </c>
      <c r="H3914" s="11" t="s">
        <v>47</v>
      </c>
      <c r="I3914" s="11" t="s">
        <v>47</v>
      </c>
      <c r="J3914" s="11" t="s">
        <v>47</v>
      </c>
      <c r="K3914" s="11" t="s">
        <v>47</v>
      </c>
      <c r="L3914" s="11" t="s">
        <v>47</v>
      </c>
      <c r="M3914" s="11" t="s">
        <v>47</v>
      </c>
      <c r="N3914" s="11" t="s">
        <v>47</v>
      </c>
      <c r="O3914" s="11" t="s">
        <v>47</v>
      </c>
      <c r="P3914" s="11" t="s">
        <v>47</v>
      </c>
      <c r="Q3914" s="11" t="s">
        <v>47</v>
      </c>
      <c r="R3914" s="11" t="s">
        <v>47</v>
      </c>
    </row>
    <row r="3915" spans="1:18" x14ac:dyDescent="0.35">
      <c r="A3915" t="s">
        <v>29</v>
      </c>
      <c r="B3915" t="s">
        <v>35</v>
      </c>
      <c r="C3915" t="s">
        <v>11</v>
      </c>
      <c r="D3915" t="s">
        <v>6</v>
      </c>
      <c r="E3915" s="11" t="s">
        <v>47</v>
      </c>
      <c r="F3915" s="11" t="s">
        <v>47</v>
      </c>
      <c r="G3915" s="11" t="s">
        <v>47</v>
      </c>
      <c r="H3915" s="11" t="s">
        <v>47</v>
      </c>
      <c r="I3915" s="11" t="s">
        <v>47</v>
      </c>
      <c r="J3915" s="11" t="s">
        <v>47</v>
      </c>
      <c r="K3915" s="11" t="s">
        <v>47</v>
      </c>
      <c r="L3915" s="11" t="s">
        <v>47</v>
      </c>
      <c r="M3915" s="11" t="s">
        <v>47</v>
      </c>
      <c r="N3915" s="11" t="s">
        <v>47</v>
      </c>
      <c r="O3915" s="11" t="s">
        <v>47</v>
      </c>
      <c r="P3915" s="11" t="s">
        <v>47</v>
      </c>
      <c r="Q3915" s="11" t="s">
        <v>47</v>
      </c>
      <c r="R3915" s="11" t="s">
        <v>47</v>
      </c>
    </row>
    <row r="3916" spans="1:18" x14ac:dyDescent="0.35">
      <c r="A3916" t="s">
        <v>29</v>
      </c>
      <c r="B3916" t="s">
        <v>35</v>
      </c>
      <c r="C3916" t="s">
        <v>11</v>
      </c>
      <c r="D3916" t="s">
        <v>7</v>
      </c>
      <c r="E3916" s="11" t="s">
        <v>47</v>
      </c>
      <c r="F3916" s="11" t="s">
        <v>47</v>
      </c>
      <c r="G3916" s="11" t="s">
        <v>47</v>
      </c>
      <c r="H3916" s="11" t="s">
        <v>47</v>
      </c>
      <c r="I3916" s="11" t="s">
        <v>47</v>
      </c>
      <c r="J3916" s="11" t="s">
        <v>47</v>
      </c>
      <c r="K3916" s="11" t="s">
        <v>47</v>
      </c>
      <c r="L3916" s="11" t="s">
        <v>47</v>
      </c>
      <c r="M3916" s="11" t="s">
        <v>47</v>
      </c>
      <c r="N3916" s="11" t="s">
        <v>47</v>
      </c>
      <c r="O3916" s="11" t="s">
        <v>47</v>
      </c>
      <c r="P3916" s="11" t="s">
        <v>47</v>
      </c>
      <c r="Q3916" s="11" t="s">
        <v>47</v>
      </c>
      <c r="R3916" s="11" t="s">
        <v>47</v>
      </c>
    </row>
    <row r="3917" spans="1:18" x14ac:dyDescent="0.35">
      <c r="A3917" t="s">
        <v>29</v>
      </c>
      <c r="B3917" t="s">
        <v>35</v>
      </c>
      <c r="C3917" t="s">
        <v>11</v>
      </c>
      <c r="D3917" t="s">
        <v>8</v>
      </c>
      <c r="E3917" s="11" t="s">
        <v>47</v>
      </c>
      <c r="F3917" s="11" t="s">
        <v>47</v>
      </c>
      <c r="G3917" s="11" t="s">
        <v>47</v>
      </c>
      <c r="H3917" s="11" t="s">
        <v>47</v>
      </c>
      <c r="I3917" s="11" t="s">
        <v>47</v>
      </c>
      <c r="J3917" s="11" t="s">
        <v>47</v>
      </c>
      <c r="K3917" s="11" t="s">
        <v>47</v>
      </c>
      <c r="L3917" s="11" t="s">
        <v>47</v>
      </c>
      <c r="M3917" s="11" t="s">
        <v>47</v>
      </c>
      <c r="N3917" s="11" t="s">
        <v>47</v>
      </c>
      <c r="O3917" s="11" t="s">
        <v>47</v>
      </c>
      <c r="P3917" s="11" t="s">
        <v>47</v>
      </c>
      <c r="Q3917" s="11" t="s">
        <v>47</v>
      </c>
      <c r="R3917" s="11" t="s">
        <v>47</v>
      </c>
    </row>
    <row r="3918" spans="1:18" x14ac:dyDescent="0.35">
      <c r="A3918" t="s">
        <v>29</v>
      </c>
      <c r="B3918" t="s">
        <v>35</v>
      </c>
      <c r="C3918" t="s">
        <v>11</v>
      </c>
      <c r="D3918" t="s">
        <v>9</v>
      </c>
      <c r="E3918" s="11" t="s">
        <v>47</v>
      </c>
      <c r="F3918" s="11" t="s">
        <v>47</v>
      </c>
      <c r="G3918" s="11" t="s">
        <v>47</v>
      </c>
      <c r="H3918" s="11" t="s">
        <v>47</v>
      </c>
      <c r="I3918" s="11" t="s">
        <v>47</v>
      </c>
      <c r="J3918" s="11" t="s">
        <v>47</v>
      </c>
      <c r="K3918" s="11" t="s">
        <v>47</v>
      </c>
      <c r="L3918" s="11" t="s">
        <v>47</v>
      </c>
      <c r="M3918" s="11" t="s">
        <v>47</v>
      </c>
      <c r="N3918" s="11" t="s">
        <v>47</v>
      </c>
      <c r="O3918" s="11" t="s">
        <v>47</v>
      </c>
      <c r="P3918" s="11" t="s">
        <v>47</v>
      </c>
      <c r="Q3918" s="11" t="s">
        <v>47</v>
      </c>
      <c r="R3918" s="11" t="s">
        <v>47</v>
      </c>
    </row>
    <row r="3919" spans="1:18" x14ac:dyDescent="0.35">
      <c r="A3919" t="s">
        <v>29</v>
      </c>
      <c r="B3919" t="s">
        <v>36</v>
      </c>
      <c r="C3919" t="s">
        <v>2</v>
      </c>
      <c r="D3919" t="s">
        <v>3</v>
      </c>
      <c r="E3919" s="11">
        <v>85.238514009368799</v>
      </c>
      <c r="F3919" s="11">
        <v>89.474379090844664</v>
      </c>
      <c r="G3919" s="11">
        <v>93.774085925551105</v>
      </c>
      <c r="H3919" s="11">
        <v>93.367887769589004</v>
      </c>
      <c r="I3919" s="11">
        <v>96.300626643672715</v>
      </c>
      <c r="J3919" s="11">
        <v>102.87870867051407</v>
      </c>
      <c r="K3919" s="11">
        <v>101.92601672421506</v>
      </c>
      <c r="L3919" s="11">
        <v>106.26487449980149</v>
      </c>
      <c r="M3919" s="11">
        <v>126.87160548959062</v>
      </c>
      <c r="N3919" s="11">
        <v>118.19065117445203</v>
      </c>
      <c r="O3919" s="11">
        <v>100</v>
      </c>
      <c r="P3919" s="11">
        <v>100.49053937994054</v>
      </c>
      <c r="Q3919" s="11">
        <v>98.63305109093001</v>
      </c>
      <c r="R3919" s="11">
        <v>98.244361311935648</v>
      </c>
    </row>
    <row r="3920" spans="1:18" x14ac:dyDescent="0.35">
      <c r="A3920" t="s">
        <v>29</v>
      </c>
      <c r="B3920" t="s">
        <v>36</v>
      </c>
      <c r="C3920" t="s">
        <v>2</v>
      </c>
      <c r="D3920" t="s">
        <v>59</v>
      </c>
      <c r="E3920" s="11" t="s">
        <v>47</v>
      </c>
      <c r="F3920" s="11" t="s">
        <v>47</v>
      </c>
      <c r="G3920" s="11" t="s">
        <v>47</v>
      </c>
      <c r="H3920" s="11" t="s">
        <v>47</v>
      </c>
      <c r="I3920" s="11" t="s">
        <v>47</v>
      </c>
      <c r="J3920" s="11" t="s">
        <v>47</v>
      </c>
      <c r="K3920" s="11" t="s">
        <v>47</v>
      </c>
      <c r="L3920" s="11" t="s">
        <v>47</v>
      </c>
      <c r="M3920" s="11" t="s">
        <v>47</v>
      </c>
      <c r="N3920" s="11" t="s">
        <v>47</v>
      </c>
      <c r="O3920" s="11" t="s">
        <v>47</v>
      </c>
      <c r="P3920" s="11" t="s">
        <v>47</v>
      </c>
      <c r="Q3920" s="11" t="s">
        <v>47</v>
      </c>
      <c r="R3920" s="11" t="s">
        <v>47</v>
      </c>
    </row>
    <row r="3921" spans="1:18" x14ac:dyDescent="0.35">
      <c r="A3921" t="s">
        <v>29</v>
      </c>
      <c r="B3921" t="s">
        <v>36</v>
      </c>
      <c r="C3921" t="s">
        <v>2</v>
      </c>
      <c r="D3921" t="s">
        <v>4</v>
      </c>
      <c r="E3921" s="11" t="s">
        <v>47</v>
      </c>
      <c r="F3921" s="11" t="s">
        <v>47</v>
      </c>
      <c r="G3921" s="11" t="s">
        <v>47</v>
      </c>
      <c r="H3921" s="11" t="s">
        <v>47</v>
      </c>
      <c r="I3921" s="11" t="s">
        <v>47</v>
      </c>
      <c r="J3921" s="11" t="s">
        <v>47</v>
      </c>
      <c r="K3921" s="11" t="s">
        <v>47</v>
      </c>
      <c r="L3921" s="11" t="s">
        <v>47</v>
      </c>
      <c r="M3921" s="11" t="s">
        <v>47</v>
      </c>
      <c r="N3921" s="11" t="s">
        <v>47</v>
      </c>
      <c r="O3921" s="11" t="s">
        <v>47</v>
      </c>
      <c r="P3921" s="11" t="s">
        <v>47</v>
      </c>
      <c r="Q3921" s="11" t="s">
        <v>47</v>
      </c>
      <c r="R3921" s="11" t="s">
        <v>47</v>
      </c>
    </row>
    <row r="3922" spans="1:18" x14ac:dyDescent="0.35">
      <c r="A3922" t="s">
        <v>29</v>
      </c>
      <c r="B3922" t="s">
        <v>36</v>
      </c>
      <c r="C3922" t="s">
        <v>2</v>
      </c>
      <c r="D3922" t="s">
        <v>5</v>
      </c>
      <c r="E3922" s="11" t="s">
        <v>47</v>
      </c>
      <c r="F3922" s="11" t="s">
        <v>47</v>
      </c>
      <c r="G3922" s="11" t="s">
        <v>47</v>
      </c>
      <c r="H3922" s="11" t="s">
        <v>47</v>
      </c>
      <c r="I3922" s="11" t="s">
        <v>47</v>
      </c>
      <c r="J3922" s="11" t="s">
        <v>47</v>
      </c>
      <c r="K3922" s="11" t="s">
        <v>47</v>
      </c>
      <c r="L3922" s="11" t="s">
        <v>47</v>
      </c>
      <c r="M3922" s="11" t="s">
        <v>47</v>
      </c>
      <c r="N3922" s="11" t="s">
        <v>47</v>
      </c>
      <c r="O3922" s="11" t="s">
        <v>47</v>
      </c>
      <c r="P3922" s="11" t="s">
        <v>47</v>
      </c>
      <c r="Q3922" s="11" t="s">
        <v>47</v>
      </c>
      <c r="R3922" s="11" t="s">
        <v>47</v>
      </c>
    </row>
    <row r="3923" spans="1:18" x14ac:dyDescent="0.35">
      <c r="A3923" t="s">
        <v>29</v>
      </c>
      <c r="B3923" t="s">
        <v>36</v>
      </c>
      <c r="C3923" t="s">
        <v>2</v>
      </c>
      <c r="D3923" t="s">
        <v>6</v>
      </c>
      <c r="E3923" s="11" t="s">
        <v>47</v>
      </c>
      <c r="F3923" s="11" t="s">
        <v>47</v>
      </c>
      <c r="G3923" s="11" t="s">
        <v>47</v>
      </c>
      <c r="H3923" s="11" t="s">
        <v>47</v>
      </c>
      <c r="I3923" s="11" t="s">
        <v>47</v>
      </c>
      <c r="J3923" s="11" t="s">
        <v>47</v>
      </c>
      <c r="K3923" s="11" t="s">
        <v>47</v>
      </c>
      <c r="L3923" s="11" t="s">
        <v>47</v>
      </c>
      <c r="M3923" s="11" t="s">
        <v>47</v>
      </c>
      <c r="N3923" s="11" t="s">
        <v>47</v>
      </c>
      <c r="O3923" s="11" t="s">
        <v>47</v>
      </c>
      <c r="P3923" s="11" t="s">
        <v>47</v>
      </c>
      <c r="Q3923" s="11" t="s">
        <v>47</v>
      </c>
      <c r="R3923" s="11" t="s">
        <v>47</v>
      </c>
    </row>
    <row r="3924" spans="1:18" x14ac:dyDescent="0.35">
      <c r="A3924" t="s">
        <v>29</v>
      </c>
      <c r="B3924" t="s">
        <v>36</v>
      </c>
      <c r="C3924" t="s">
        <v>2</v>
      </c>
      <c r="D3924" t="s">
        <v>7</v>
      </c>
      <c r="E3924" s="11" t="s">
        <v>47</v>
      </c>
      <c r="F3924" s="11" t="s">
        <v>47</v>
      </c>
      <c r="G3924" s="11" t="s">
        <v>47</v>
      </c>
      <c r="H3924" s="11" t="s">
        <v>47</v>
      </c>
      <c r="I3924" s="11" t="s">
        <v>47</v>
      </c>
      <c r="J3924" s="11" t="s">
        <v>47</v>
      </c>
      <c r="K3924" s="11" t="s">
        <v>47</v>
      </c>
      <c r="L3924" s="11" t="s">
        <v>47</v>
      </c>
      <c r="M3924" s="11" t="s">
        <v>47</v>
      </c>
      <c r="N3924" s="11" t="s">
        <v>47</v>
      </c>
      <c r="O3924" s="11" t="s">
        <v>47</v>
      </c>
      <c r="P3924" s="11" t="s">
        <v>47</v>
      </c>
      <c r="Q3924" s="11" t="s">
        <v>47</v>
      </c>
      <c r="R3924" s="11" t="s">
        <v>47</v>
      </c>
    </row>
    <row r="3925" spans="1:18" x14ac:dyDescent="0.35">
      <c r="A3925" t="s">
        <v>29</v>
      </c>
      <c r="B3925" t="s">
        <v>36</v>
      </c>
      <c r="C3925" t="s">
        <v>2</v>
      </c>
      <c r="D3925" t="s">
        <v>8</v>
      </c>
      <c r="E3925" s="11" t="s">
        <v>47</v>
      </c>
      <c r="F3925" s="11" t="s">
        <v>47</v>
      </c>
      <c r="G3925" s="11" t="s">
        <v>47</v>
      </c>
      <c r="H3925" s="11" t="s">
        <v>47</v>
      </c>
      <c r="I3925" s="11" t="s">
        <v>47</v>
      </c>
      <c r="J3925" s="11" t="s">
        <v>47</v>
      </c>
      <c r="K3925" s="11" t="s">
        <v>47</v>
      </c>
      <c r="L3925" s="11" t="s">
        <v>47</v>
      </c>
      <c r="M3925" s="11" t="s">
        <v>47</v>
      </c>
      <c r="N3925" s="11" t="s">
        <v>47</v>
      </c>
      <c r="O3925" s="11" t="s">
        <v>47</v>
      </c>
      <c r="P3925" s="11" t="s">
        <v>47</v>
      </c>
      <c r="Q3925" s="11" t="s">
        <v>47</v>
      </c>
      <c r="R3925" s="11" t="s">
        <v>47</v>
      </c>
    </row>
    <row r="3926" spans="1:18" x14ac:dyDescent="0.35">
      <c r="A3926" t="s">
        <v>29</v>
      </c>
      <c r="B3926" t="s">
        <v>36</v>
      </c>
      <c r="C3926" t="s">
        <v>2</v>
      </c>
      <c r="D3926" t="s">
        <v>9</v>
      </c>
      <c r="E3926" s="11" t="s">
        <v>47</v>
      </c>
      <c r="F3926" s="11" t="s">
        <v>47</v>
      </c>
      <c r="G3926" s="11" t="s">
        <v>47</v>
      </c>
      <c r="H3926" s="11" t="s">
        <v>47</v>
      </c>
      <c r="I3926" s="11" t="s">
        <v>47</v>
      </c>
      <c r="J3926" s="11" t="s">
        <v>47</v>
      </c>
      <c r="K3926" s="11" t="s">
        <v>47</v>
      </c>
      <c r="L3926" s="11" t="s">
        <v>47</v>
      </c>
      <c r="M3926" s="11" t="s">
        <v>47</v>
      </c>
      <c r="N3926" s="11" t="s">
        <v>47</v>
      </c>
      <c r="O3926" s="11" t="s">
        <v>47</v>
      </c>
      <c r="P3926" s="11" t="s">
        <v>47</v>
      </c>
      <c r="Q3926" s="11" t="s">
        <v>47</v>
      </c>
      <c r="R3926" s="11" t="s">
        <v>47</v>
      </c>
    </row>
    <row r="3927" spans="1:18" x14ac:dyDescent="0.35">
      <c r="A3927" t="s">
        <v>29</v>
      </c>
      <c r="B3927" t="s">
        <v>36</v>
      </c>
      <c r="C3927" t="s">
        <v>10</v>
      </c>
      <c r="D3927" t="s">
        <v>3</v>
      </c>
      <c r="E3927" s="11">
        <v>84.053249576581806</v>
      </c>
      <c r="F3927" s="11">
        <v>88.314192822016579</v>
      </c>
      <c r="G3927" s="11">
        <v>92.242551048385366</v>
      </c>
      <c r="H3927" s="11">
        <v>91.661068083310809</v>
      </c>
      <c r="I3927" s="11">
        <v>95.077751440399638</v>
      </c>
      <c r="J3927" s="11">
        <v>101.36242457711656</v>
      </c>
      <c r="K3927" s="11">
        <v>100.24321023903926</v>
      </c>
      <c r="L3927" s="11">
        <v>105.92141339032059</v>
      </c>
      <c r="M3927" s="11">
        <v>129.07514481776977</v>
      </c>
      <c r="N3927" s="11">
        <v>120.06761565490301</v>
      </c>
      <c r="O3927" s="11">
        <v>100</v>
      </c>
      <c r="P3927" s="11">
        <v>100.64776662706339</v>
      </c>
      <c r="Q3927" s="11">
        <v>97.196884108838404</v>
      </c>
      <c r="R3927" s="11">
        <v>98.444460756766432</v>
      </c>
    </row>
    <row r="3928" spans="1:18" x14ac:dyDescent="0.35">
      <c r="A3928" t="s">
        <v>29</v>
      </c>
      <c r="B3928" t="s">
        <v>36</v>
      </c>
      <c r="C3928" t="s">
        <v>10</v>
      </c>
      <c r="D3928" t="s">
        <v>59</v>
      </c>
      <c r="E3928" s="11" t="s">
        <v>47</v>
      </c>
      <c r="F3928" s="11" t="s">
        <v>47</v>
      </c>
      <c r="G3928" s="11" t="s">
        <v>47</v>
      </c>
      <c r="H3928" s="11" t="s">
        <v>47</v>
      </c>
      <c r="I3928" s="11" t="s">
        <v>47</v>
      </c>
      <c r="J3928" s="11" t="s">
        <v>47</v>
      </c>
      <c r="K3928" s="11" t="s">
        <v>47</v>
      </c>
      <c r="L3928" s="11" t="s">
        <v>47</v>
      </c>
      <c r="M3928" s="11" t="s">
        <v>47</v>
      </c>
      <c r="N3928" s="11" t="s">
        <v>47</v>
      </c>
      <c r="O3928" s="11" t="s">
        <v>47</v>
      </c>
      <c r="P3928" s="11" t="s">
        <v>47</v>
      </c>
      <c r="Q3928" s="11" t="s">
        <v>47</v>
      </c>
      <c r="R3928" s="11" t="s">
        <v>47</v>
      </c>
    </row>
    <row r="3929" spans="1:18" x14ac:dyDescent="0.35">
      <c r="A3929" t="s">
        <v>29</v>
      </c>
      <c r="B3929" t="s">
        <v>36</v>
      </c>
      <c r="C3929" t="s">
        <v>10</v>
      </c>
      <c r="D3929" t="s">
        <v>4</v>
      </c>
      <c r="E3929" s="11" t="s">
        <v>47</v>
      </c>
      <c r="F3929" s="11" t="s">
        <v>47</v>
      </c>
      <c r="G3929" s="11" t="s">
        <v>47</v>
      </c>
      <c r="H3929" s="11" t="s">
        <v>47</v>
      </c>
      <c r="I3929" s="11" t="s">
        <v>47</v>
      </c>
      <c r="J3929" s="11" t="s">
        <v>47</v>
      </c>
      <c r="K3929" s="11" t="s">
        <v>47</v>
      </c>
      <c r="L3929" s="11" t="s">
        <v>47</v>
      </c>
      <c r="M3929" s="11" t="s">
        <v>47</v>
      </c>
      <c r="N3929" s="11" t="s">
        <v>47</v>
      </c>
      <c r="O3929" s="11" t="s">
        <v>47</v>
      </c>
      <c r="P3929" s="11" t="s">
        <v>47</v>
      </c>
      <c r="Q3929" s="11" t="s">
        <v>47</v>
      </c>
      <c r="R3929" s="11" t="s">
        <v>47</v>
      </c>
    </row>
    <row r="3930" spans="1:18" x14ac:dyDescent="0.35">
      <c r="A3930" t="s">
        <v>29</v>
      </c>
      <c r="B3930" t="s">
        <v>36</v>
      </c>
      <c r="C3930" t="s">
        <v>10</v>
      </c>
      <c r="D3930" t="s">
        <v>5</v>
      </c>
      <c r="E3930" s="11" t="s">
        <v>47</v>
      </c>
      <c r="F3930" s="11" t="s">
        <v>47</v>
      </c>
      <c r="G3930" s="11" t="s">
        <v>47</v>
      </c>
      <c r="H3930" s="11" t="s">
        <v>47</v>
      </c>
      <c r="I3930" s="11" t="s">
        <v>47</v>
      </c>
      <c r="J3930" s="11" t="s">
        <v>47</v>
      </c>
      <c r="K3930" s="11" t="s">
        <v>47</v>
      </c>
      <c r="L3930" s="11" t="s">
        <v>47</v>
      </c>
      <c r="M3930" s="11" t="s">
        <v>47</v>
      </c>
      <c r="N3930" s="11" t="s">
        <v>47</v>
      </c>
      <c r="O3930" s="11" t="s">
        <v>47</v>
      </c>
      <c r="P3930" s="11" t="s">
        <v>47</v>
      </c>
      <c r="Q3930" s="11" t="s">
        <v>47</v>
      </c>
      <c r="R3930" s="11" t="s">
        <v>47</v>
      </c>
    </row>
    <row r="3931" spans="1:18" x14ac:dyDescent="0.35">
      <c r="A3931" t="s">
        <v>29</v>
      </c>
      <c r="B3931" t="s">
        <v>36</v>
      </c>
      <c r="C3931" t="s">
        <v>10</v>
      </c>
      <c r="D3931" t="s">
        <v>6</v>
      </c>
      <c r="E3931" s="11" t="s">
        <v>47</v>
      </c>
      <c r="F3931" s="11" t="s">
        <v>47</v>
      </c>
      <c r="G3931" s="11" t="s">
        <v>47</v>
      </c>
      <c r="H3931" s="11" t="s">
        <v>47</v>
      </c>
      <c r="I3931" s="11" t="s">
        <v>47</v>
      </c>
      <c r="J3931" s="11" t="s">
        <v>47</v>
      </c>
      <c r="K3931" s="11" t="s">
        <v>47</v>
      </c>
      <c r="L3931" s="11" t="s">
        <v>47</v>
      </c>
      <c r="M3931" s="11" t="s">
        <v>47</v>
      </c>
      <c r="N3931" s="11" t="s">
        <v>47</v>
      </c>
      <c r="O3931" s="11" t="s">
        <v>47</v>
      </c>
      <c r="P3931" s="11" t="s">
        <v>47</v>
      </c>
      <c r="Q3931" s="11" t="s">
        <v>47</v>
      </c>
      <c r="R3931" s="11" t="s">
        <v>47</v>
      </c>
    </row>
    <row r="3932" spans="1:18" x14ac:dyDescent="0.35">
      <c r="A3932" t="s">
        <v>29</v>
      </c>
      <c r="B3932" t="s">
        <v>36</v>
      </c>
      <c r="C3932" t="s">
        <v>10</v>
      </c>
      <c r="D3932" t="s">
        <v>7</v>
      </c>
      <c r="E3932" s="11" t="s">
        <v>47</v>
      </c>
      <c r="F3932" s="11" t="s">
        <v>47</v>
      </c>
      <c r="G3932" s="11" t="s">
        <v>47</v>
      </c>
      <c r="H3932" s="11" t="s">
        <v>47</v>
      </c>
      <c r="I3932" s="11" t="s">
        <v>47</v>
      </c>
      <c r="J3932" s="11" t="s">
        <v>47</v>
      </c>
      <c r="K3932" s="11" t="s">
        <v>47</v>
      </c>
      <c r="L3932" s="11" t="s">
        <v>47</v>
      </c>
      <c r="M3932" s="11" t="s">
        <v>47</v>
      </c>
      <c r="N3932" s="11" t="s">
        <v>47</v>
      </c>
      <c r="O3932" s="11" t="s">
        <v>47</v>
      </c>
      <c r="P3932" s="11" t="s">
        <v>47</v>
      </c>
      <c r="Q3932" s="11" t="s">
        <v>47</v>
      </c>
      <c r="R3932" s="11" t="s">
        <v>47</v>
      </c>
    </row>
    <row r="3933" spans="1:18" x14ac:dyDescent="0.35">
      <c r="A3933" t="s">
        <v>29</v>
      </c>
      <c r="B3933" t="s">
        <v>36</v>
      </c>
      <c r="C3933" t="s">
        <v>10</v>
      </c>
      <c r="D3933" t="s">
        <v>8</v>
      </c>
      <c r="E3933" s="11" t="s">
        <v>47</v>
      </c>
      <c r="F3933" s="11" t="s">
        <v>47</v>
      </c>
      <c r="G3933" s="11" t="s">
        <v>47</v>
      </c>
      <c r="H3933" s="11" t="s">
        <v>47</v>
      </c>
      <c r="I3933" s="11" t="s">
        <v>47</v>
      </c>
      <c r="J3933" s="11" t="s">
        <v>47</v>
      </c>
      <c r="K3933" s="11" t="s">
        <v>47</v>
      </c>
      <c r="L3933" s="11" t="s">
        <v>47</v>
      </c>
      <c r="M3933" s="11" t="s">
        <v>47</v>
      </c>
      <c r="N3933" s="11" t="s">
        <v>47</v>
      </c>
      <c r="O3933" s="11" t="s">
        <v>47</v>
      </c>
      <c r="P3933" s="11" t="s">
        <v>47</v>
      </c>
      <c r="Q3933" s="11" t="s">
        <v>47</v>
      </c>
      <c r="R3933" s="11" t="s">
        <v>47</v>
      </c>
    </row>
    <row r="3934" spans="1:18" x14ac:dyDescent="0.35">
      <c r="A3934" t="s">
        <v>29</v>
      </c>
      <c r="B3934" t="s">
        <v>36</v>
      </c>
      <c r="C3934" t="s">
        <v>10</v>
      </c>
      <c r="D3934" t="s">
        <v>9</v>
      </c>
      <c r="E3934" s="11" t="s">
        <v>47</v>
      </c>
      <c r="F3934" s="11" t="s">
        <v>47</v>
      </c>
      <c r="G3934" s="11" t="s">
        <v>47</v>
      </c>
      <c r="H3934" s="11" t="s">
        <v>47</v>
      </c>
      <c r="I3934" s="11" t="s">
        <v>47</v>
      </c>
      <c r="J3934" s="11" t="s">
        <v>47</v>
      </c>
      <c r="K3934" s="11" t="s">
        <v>47</v>
      </c>
      <c r="L3934" s="11" t="s">
        <v>47</v>
      </c>
      <c r="M3934" s="11" t="s">
        <v>47</v>
      </c>
      <c r="N3934" s="11" t="s">
        <v>47</v>
      </c>
      <c r="O3934" s="11" t="s">
        <v>47</v>
      </c>
      <c r="P3934" s="11" t="s">
        <v>47</v>
      </c>
      <c r="Q3934" s="11" t="s">
        <v>47</v>
      </c>
      <c r="R3934" s="11" t="s">
        <v>47</v>
      </c>
    </row>
    <row r="3935" spans="1:18" x14ac:dyDescent="0.35">
      <c r="A3935" t="s">
        <v>29</v>
      </c>
      <c r="B3935" t="s">
        <v>36</v>
      </c>
      <c r="C3935" t="s">
        <v>11</v>
      </c>
      <c r="D3935" t="s">
        <v>3</v>
      </c>
      <c r="E3935" s="11">
        <v>94.794170083093789</v>
      </c>
      <c r="F3935" s="11">
        <v>99.272340291849275</v>
      </c>
      <c r="G3935" s="11">
        <v>103.53011168182459</v>
      </c>
      <c r="H3935" s="11">
        <v>103.28713302860375</v>
      </c>
      <c r="I3935" s="11">
        <v>104.94311845184801</v>
      </c>
      <c r="J3935" s="11">
        <v>112.00196739079213</v>
      </c>
      <c r="K3935" s="11">
        <v>111.2508442894617</v>
      </c>
      <c r="L3935" s="11">
        <v>111.90241977286649</v>
      </c>
      <c r="M3935" s="11">
        <v>124.26105037462891</v>
      </c>
      <c r="N3935" s="11">
        <v>114.90907198843911</v>
      </c>
      <c r="O3935" s="11">
        <v>100</v>
      </c>
      <c r="P3935" s="11">
        <v>102.21292194838448</v>
      </c>
      <c r="Q3935" s="11">
        <v>106.55610401646167</v>
      </c>
      <c r="R3935" s="11">
        <v>100.40437538287546</v>
      </c>
    </row>
    <row r="3936" spans="1:18" x14ac:dyDescent="0.35">
      <c r="A3936" t="s">
        <v>29</v>
      </c>
      <c r="B3936" t="s">
        <v>36</v>
      </c>
      <c r="C3936" t="s">
        <v>11</v>
      </c>
      <c r="D3936" t="s">
        <v>59</v>
      </c>
      <c r="E3936" s="11" t="s">
        <v>47</v>
      </c>
      <c r="F3936" s="11" t="s">
        <v>47</v>
      </c>
      <c r="G3936" s="11" t="s">
        <v>47</v>
      </c>
      <c r="H3936" s="11" t="s">
        <v>47</v>
      </c>
      <c r="I3936" s="11" t="s">
        <v>47</v>
      </c>
      <c r="J3936" s="11" t="s">
        <v>47</v>
      </c>
      <c r="K3936" s="11" t="s">
        <v>47</v>
      </c>
      <c r="L3936" s="11" t="s">
        <v>47</v>
      </c>
      <c r="M3936" s="11" t="s">
        <v>47</v>
      </c>
      <c r="N3936" s="11" t="s">
        <v>47</v>
      </c>
      <c r="O3936" s="11" t="s">
        <v>47</v>
      </c>
      <c r="P3936" s="11" t="s">
        <v>47</v>
      </c>
      <c r="Q3936" s="11" t="s">
        <v>47</v>
      </c>
      <c r="R3936" s="11" t="s">
        <v>47</v>
      </c>
    </row>
    <row r="3937" spans="1:18" x14ac:dyDescent="0.35">
      <c r="A3937" t="s">
        <v>29</v>
      </c>
      <c r="B3937" t="s">
        <v>36</v>
      </c>
      <c r="C3937" t="s">
        <v>11</v>
      </c>
      <c r="D3937" t="s">
        <v>4</v>
      </c>
      <c r="E3937" s="11" t="s">
        <v>47</v>
      </c>
      <c r="F3937" s="11" t="s">
        <v>47</v>
      </c>
      <c r="G3937" s="11" t="s">
        <v>47</v>
      </c>
      <c r="H3937" s="11" t="s">
        <v>47</v>
      </c>
      <c r="I3937" s="11" t="s">
        <v>47</v>
      </c>
      <c r="J3937" s="11" t="s">
        <v>47</v>
      </c>
      <c r="K3937" s="11" t="s">
        <v>47</v>
      </c>
      <c r="L3937" s="11" t="s">
        <v>47</v>
      </c>
      <c r="M3937" s="11" t="s">
        <v>47</v>
      </c>
      <c r="N3937" s="11" t="s">
        <v>47</v>
      </c>
      <c r="O3937" s="11" t="s">
        <v>47</v>
      </c>
      <c r="P3937" s="11" t="s">
        <v>47</v>
      </c>
      <c r="Q3937" s="11" t="s">
        <v>47</v>
      </c>
      <c r="R3937" s="11" t="s">
        <v>47</v>
      </c>
    </row>
    <row r="3938" spans="1:18" x14ac:dyDescent="0.35">
      <c r="A3938" t="s">
        <v>29</v>
      </c>
      <c r="B3938" t="s">
        <v>36</v>
      </c>
      <c r="C3938" t="s">
        <v>11</v>
      </c>
      <c r="D3938" t="s">
        <v>5</v>
      </c>
      <c r="E3938" s="11" t="s">
        <v>47</v>
      </c>
      <c r="F3938" s="11" t="s">
        <v>47</v>
      </c>
      <c r="G3938" s="11" t="s">
        <v>47</v>
      </c>
      <c r="H3938" s="11" t="s">
        <v>47</v>
      </c>
      <c r="I3938" s="11" t="s">
        <v>47</v>
      </c>
      <c r="J3938" s="11" t="s">
        <v>47</v>
      </c>
      <c r="K3938" s="11" t="s">
        <v>47</v>
      </c>
      <c r="L3938" s="11" t="s">
        <v>47</v>
      </c>
      <c r="M3938" s="11" t="s">
        <v>47</v>
      </c>
      <c r="N3938" s="11" t="s">
        <v>47</v>
      </c>
      <c r="O3938" s="11" t="s">
        <v>47</v>
      </c>
      <c r="P3938" s="11" t="s">
        <v>47</v>
      </c>
      <c r="Q3938" s="11" t="s">
        <v>47</v>
      </c>
      <c r="R3938" s="11" t="s">
        <v>47</v>
      </c>
    </row>
    <row r="3939" spans="1:18" x14ac:dyDescent="0.35">
      <c r="A3939" t="s">
        <v>29</v>
      </c>
      <c r="B3939" t="s">
        <v>36</v>
      </c>
      <c r="C3939" t="s">
        <v>11</v>
      </c>
      <c r="D3939" t="s">
        <v>6</v>
      </c>
      <c r="E3939" s="11" t="s">
        <v>47</v>
      </c>
      <c r="F3939" s="11" t="s">
        <v>47</v>
      </c>
      <c r="G3939" s="11" t="s">
        <v>47</v>
      </c>
      <c r="H3939" s="11" t="s">
        <v>47</v>
      </c>
      <c r="I3939" s="11" t="s">
        <v>47</v>
      </c>
      <c r="J3939" s="11" t="s">
        <v>47</v>
      </c>
      <c r="K3939" s="11" t="s">
        <v>47</v>
      </c>
      <c r="L3939" s="11" t="s">
        <v>47</v>
      </c>
      <c r="M3939" s="11" t="s">
        <v>47</v>
      </c>
      <c r="N3939" s="11" t="s">
        <v>47</v>
      </c>
      <c r="O3939" s="11" t="s">
        <v>47</v>
      </c>
      <c r="P3939" s="11" t="s">
        <v>47</v>
      </c>
      <c r="Q3939" s="11" t="s">
        <v>47</v>
      </c>
      <c r="R3939" s="11" t="s">
        <v>47</v>
      </c>
    </row>
    <row r="3940" spans="1:18" x14ac:dyDescent="0.35">
      <c r="A3940" t="s">
        <v>29</v>
      </c>
      <c r="B3940" t="s">
        <v>36</v>
      </c>
      <c r="C3940" t="s">
        <v>11</v>
      </c>
      <c r="D3940" t="s">
        <v>7</v>
      </c>
      <c r="E3940" s="11" t="s">
        <v>47</v>
      </c>
      <c r="F3940" s="11" t="s">
        <v>47</v>
      </c>
      <c r="G3940" s="11" t="s">
        <v>47</v>
      </c>
      <c r="H3940" s="11" t="s">
        <v>47</v>
      </c>
      <c r="I3940" s="11" t="s">
        <v>47</v>
      </c>
      <c r="J3940" s="11" t="s">
        <v>47</v>
      </c>
      <c r="K3940" s="11" t="s">
        <v>47</v>
      </c>
      <c r="L3940" s="11" t="s">
        <v>47</v>
      </c>
      <c r="M3940" s="11" t="s">
        <v>47</v>
      </c>
      <c r="N3940" s="11" t="s">
        <v>47</v>
      </c>
      <c r="O3940" s="11" t="s">
        <v>47</v>
      </c>
      <c r="P3940" s="11" t="s">
        <v>47</v>
      </c>
      <c r="Q3940" s="11" t="s">
        <v>47</v>
      </c>
      <c r="R3940" s="11" t="s">
        <v>47</v>
      </c>
    </row>
    <row r="3941" spans="1:18" x14ac:dyDescent="0.35">
      <c r="A3941" t="s">
        <v>29</v>
      </c>
      <c r="B3941" t="s">
        <v>36</v>
      </c>
      <c r="C3941" t="s">
        <v>11</v>
      </c>
      <c r="D3941" t="s">
        <v>8</v>
      </c>
      <c r="E3941" s="11" t="s">
        <v>47</v>
      </c>
      <c r="F3941" s="11" t="s">
        <v>47</v>
      </c>
      <c r="G3941" s="11" t="s">
        <v>47</v>
      </c>
      <c r="H3941" s="11" t="s">
        <v>47</v>
      </c>
      <c r="I3941" s="11" t="s">
        <v>47</v>
      </c>
      <c r="J3941" s="11" t="s">
        <v>47</v>
      </c>
      <c r="K3941" s="11" t="s">
        <v>47</v>
      </c>
      <c r="L3941" s="11" t="s">
        <v>47</v>
      </c>
      <c r="M3941" s="11" t="s">
        <v>47</v>
      </c>
      <c r="N3941" s="11" t="s">
        <v>47</v>
      </c>
      <c r="O3941" s="11" t="s">
        <v>47</v>
      </c>
      <c r="P3941" s="11" t="s">
        <v>47</v>
      </c>
      <c r="Q3941" s="11" t="s">
        <v>47</v>
      </c>
      <c r="R3941" s="11" t="s">
        <v>47</v>
      </c>
    </row>
    <row r="3942" spans="1:18" x14ac:dyDescent="0.35">
      <c r="A3942" t="s">
        <v>29</v>
      </c>
      <c r="B3942" t="s">
        <v>36</v>
      </c>
      <c r="C3942" t="s">
        <v>11</v>
      </c>
      <c r="D3942" t="s">
        <v>9</v>
      </c>
      <c r="E3942" s="11" t="s">
        <v>47</v>
      </c>
      <c r="F3942" s="11" t="s">
        <v>47</v>
      </c>
      <c r="G3942" s="11" t="s">
        <v>47</v>
      </c>
      <c r="H3942" s="11" t="s">
        <v>47</v>
      </c>
      <c r="I3942" s="11" t="s">
        <v>47</v>
      </c>
      <c r="J3942" s="11" t="s">
        <v>47</v>
      </c>
      <c r="K3942" s="11" t="s">
        <v>47</v>
      </c>
      <c r="L3942" s="11" t="s">
        <v>47</v>
      </c>
      <c r="M3942" s="11" t="s">
        <v>47</v>
      </c>
      <c r="N3942" s="11" t="s">
        <v>47</v>
      </c>
      <c r="O3942" s="11" t="s">
        <v>47</v>
      </c>
      <c r="P3942" s="11" t="s">
        <v>47</v>
      </c>
      <c r="Q3942" s="11" t="s">
        <v>47</v>
      </c>
      <c r="R3942" s="11" t="s">
        <v>47</v>
      </c>
    </row>
    <row r="3943" spans="1:18" x14ac:dyDescent="0.35">
      <c r="A3943" t="s">
        <v>29</v>
      </c>
      <c r="B3943" t="s">
        <v>37</v>
      </c>
      <c r="C3943" t="s">
        <v>2</v>
      </c>
      <c r="D3943" t="s">
        <v>3</v>
      </c>
      <c r="E3943" s="11">
        <v>95.495010616435792</v>
      </c>
      <c r="F3943" s="11">
        <v>98.28804488251393</v>
      </c>
      <c r="G3943" s="11">
        <v>95.088781224070345</v>
      </c>
      <c r="H3943" s="11">
        <v>95.862498874654563</v>
      </c>
      <c r="I3943" s="11">
        <v>96.897101662651181</v>
      </c>
      <c r="J3943" s="11">
        <v>98.026737232732486</v>
      </c>
      <c r="K3943" s="11">
        <v>96.858750539922056</v>
      </c>
      <c r="L3943" s="11">
        <v>100.23897949612474</v>
      </c>
      <c r="M3943" s="11">
        <v>98.516039057043386</v>
      </c>
      <c r="N3943" s="11">
        <v>97.83546913335887</v>
      </c>
      <c r="O3943" s="11">
        <v>100</v>
      </c>
      <c r="P3943" s="11">
        <v>100.2463572121074</v>
      </c>
      <c r="Q3943" s="11">
        <v>96.971366336749512</v>
      </c>
      <c r="R3943" s="11">
        <v>96.008168139122276</v>
      </c>
    </row>
    <row r="3944" spans="1:18" x14ac:dyDescent="0.35">
      <c r="A3944" t="s">
        <v>29</v>
      </c>
      <c r="B3944" t="s">
        <v>37</v>
      </c>
      <c r="C3944" t="s">
        <v>2</v>
      </c>
      <c r="D3944" t="s">
        <v>59</v>
      </c>
      <c r="E3944" s="11" t="s">
        <v>47</v>
      </c>
      <c r="F3944" s="11" t="s">
        <v>47</v>
      </c>
      <c r="G3944" s="11" t="s">
        <v>47</v>
      </c>
      <c r="H3944" s="11" t="s">
        <v>47</v>
      </c>
      <c r="I3944" s="11" t="s">
        <v>47</v>
      </c>
      <c r="J3944" s="11" t="s">
        <v>47</v>
      </c>
      <c r="K3944" s="11" t="s">
        <v>47</v>
      </c>
      <c r="L3944" s="11" t="s">
        <v>47</v>
      </c>
      <c r="M3944" s="11" t="s">
        <v>47</v>
      </c>
      <c r="N3944" s="11" t="s">
        <v>47</v>
      </c>
      <c r="O3944" s="11" t="s">
        <v>47</v>
      </c>
      <c r="P3944" s="11" t="s">
        <v>47</v>
      </c>
      <c r="Q3944" s="11" t="s">
        <v>47</v>
      </c>
      <c r="R3944" s="11" t="s">
        <v>47</v>
      </c>
    </row>
    <row r="3945" spans="1:18" x14ac:dyDescent="0.35">
      <c r="A3945" t="s">
        <v>29</v>
      </c>
      <c r="B3945" t="s">
        <v>37</v>
      </c>
      <c r="C3945" t="s">
        <v>2</v>
      </c>
      <c r="D3945" t="s">
        <v>4</v>
      </c>
      <c r="E3945" s="11" t="s">
        <v>47</v>
      </c>
      <c r="F3945" s="11" t="s">
        <v>47</v>
      </c>
      <c r="G3945" s="11" t="s">
        <v>47</v>
      </c>
      <c r="H3945" s="11" t="s">
        <v>47</v>
      </c>
      <c r="I3945" s="11" t="s">
        <v>47</v>
      </c>
      <c r="J3945" s="11" t="s">
        <v>47</v>
      </c>
      <c r="K3945" s="11" t="s">
        <v>47</v>
      </c>
      <c r="L3945" s="11" t="s">
        <v>47</v>
      </c>
      <c r="M3945" s="11" t="s">
        <v>47</v>
      </c>
      <c r="N3945" s="11" t="s">
        <v>47</v>
      </c>
      <c r="O3945" s="11" t="s">
        <v>47</v>
      </c>
      <c r="P3945" s="11" t="s">
        <v>47</v>
      </c>
      <c r="Q3945" s="11" t="s">
        <v>47</v>
      </c>
      <c r="R3945" s="11" t="s">
        <v>47</v>
      </c>
    </row>
    <row r="3946" spans="1:18" x14ac:dyDescent="0.35">
      <c r="A3946" t="s">
        <v>29</v>
      </c>
      <c r="B3946" t="s">
        <v>37</v>
      </c>
      <c r="C3946" t="s">
        <v>2</v>
      </c>
      <c r="D3946" t="s">
        <v>5</v>
      </c>
      <c r="E3946" s="11" t="s">
        <v>47</v>
      </c>
      <c r="F3946" s="11" t="s">
        <v>47</v>
      </c>
      <c r="G3946" s="11" t="s">
        <v>47</v>
      </c>
      <c r="H3946" s="11" t="s">
        <v>47</v>
      </c>
      <c r="I3946" s="11" t="s">
        <v>47</v>
      </c>
      <c r="J3946" s="11" t="s">
        <v>47</v>
      </c>
      <c r="K3946" s="11" t="s">
        <v>47</v>
      </c>
      <c r="L3946" s="11" t="s">
        <v>47</v>
      </c>
      <c r="M3946" s="11" t="s">
        <v>47</v>
      </c>
      <c r="N3946" s="11" t="s">
        <v>47</v>
      </c>
      <c r="O3946" s="11" t="s">
        <v>47</v>
      </c>
      <c r="P3946" s="11" t="s">
        <v>47</v>
      </c>
      <c r="Q3946" s="11" t="s">
        <v>47</v>
      </c>
      <c r="R3946" s="11" t="s">
        <v>47</v>
      </c>
    </row>
    <row r="3947" spans="1:18" x14ac:dyDescent="0.35">
      <c r="A3947" t="s">
        <v>29</v>
      </c>
      <c r="B3947" t="s">
        <v>37</v>
      </c>
      <c r="C3947" t="s">
        <v>2</v>
      </c>
      <c r="D3947" t="s">
        <v>6</v>
      </c>
      <c r="E3947" s="11" t="s">
        <v>47</v>
      </c>
      <c r="F3947" s="11" t="s">
        <v>47</v>
      </c>
      <c r="G3947" s="11" t="s">
        <v>47</v>
      </c>
      <c r="H3947" s="11" t="s">
        <v>47</v>
      </c>
      <c r="I3947" s="11" t="s">
        <v>47</v>
      </c>
      <c r="J3947" s="11" t="s">
        <v>47</v>
      </c>
      <c r="K3947" s="11" t="s">
        <v>47</v>
      </c>
      <c r="L3947" s="11" t="s">
        <v>47</v>
      </c>
      <c r="M3947" s="11" t="s">
        <v>47</v>
      </c>
      <c r="N3947" s="11" t="s">
        <v>47</v>
      </c>
      <c r="O3947" s="11" t="s">
        <v>47</v>
      </c>
      <c r="P3947" s="11" t="s">
        <v>47</v>
      </c>
      <c r="Q3947" s="11" t="s">
        <v>47</v>
      </c>
      <c r="R3947" s="11" t="s">
        <v>47</v>
      </c>
    </row>
    <row r="3948" spans="1:18" x14ac:dyDescent="0.35">
      <c r="A3948" t="s">
        <v>29</v>
      </c>
      <c r="B3948" t="s">
        <v>37</v>
      </c>
      <c r="C3948" t="s">
        <v>2</v>
      </c>
      <c r="D3948" t="s">
        <v>7</v>
      </c>
      <c r="E3948" s="11" t="s">
        <v>47</v>
      </c>
      <c r="F3948" s="11" t="s">
        <v>47</v>
      </c>
      <c r="G3948" s="11" t="s">
        <v>47</v>
      </c>
      <c r="H3948" s="11" t="s">
        <v>47</v>
      </c>
      <c r="I3948" s="11" t="s">
        <v>47</v>
      </c>
      <c r="J3948" s="11" t="s">
        <v>47</v>
      </c>
      <c r="K3948" s="11" t="s">
        <v>47</v>
      </c>
      <c r="L3948" s="11" t="s">
        <v>47</v>
      </c>
      <c r="M3948" s="11" t="s">
        <v>47</v>
      </c>
      <c r="N3948" s="11" t="s">
        <v>47</v>
      </c>
      <c r="O3948" s="11" t="s">
        <v>47</v>
      </c>
      <c r="P3948" s="11" t="s">
        <v>47</v>
      </c>
      <c r="Q3948" s="11" t="s">
        <v>47</v>
      </c>
      <c r="R3948" s="11" t="s">
        <v>47</v>
      </c>
    </row>
    <row r="3949" spans="1:18" x14ac:dyDescent="0.35">
      <c r="A3949" t="s">
        <v>29</v>
      </c>
      <c r="B3949" t="s">
        <v>37</v>
      </c>
      <c r="C3949" t="s">
        <v>2</v>
      </c>
      <c r="D3949" t="s">
        <v>8</v>
      </c>
      <c r="E3949" s="11" t="s">
        <v>47</v>
      </c>
      <c r="F3949" s="11" t="s">
        <v>47</v>
      </c>
      <c r="G3949" s="11" t="s">
        <v>47</v>
      </c>
      <c r="H3949" s="11" t="s">
        <v>47</v>
      </c>
      <c r="I3949" s="11" t="s">
        <v>47</v>
      </c>
      <c r="J3949" s="11" t="s">
        <v>47</v>
      </c>
      <c r="K3949" s="11" t="s">
        <v>47</v>
      </c>
      <c r="L3949" s="11" t="s">
        <v>47</v>
      </c>
      <c r="M3949" s="11" t="s">
        <v>47</v>
      </c>
      <c r="N3949" s="11" t="s">
        <v>47</v>
      </c>
      <c r="O3949" s="11" t="s">
        <v>47</v>
      </c>
      <c r="P3949" s="11" t="s">
        <v>47</v>
      </c>
      <c r="Q3949" s="11" t="s">
        <v>47</v>
      </c>
      <c r="R3949" s="11" t="s">
        <v>47</v>
      </c>
    </row>
    <row r="3950" spans="1:18" x14ac:dyDescent="0.35">
      <c r="A3950" t="s">
        <v>29</v>
      </c>
      <c r="B3950" t="s">
        <v>37</v>
      </c>
      <c r="C3950" t="s">
        <v>2</v>
      </c>
      <c r="D3950" t="s">
        <v>9</v>
      </c>
      <c r="E3950" s="11" t="s">
        <v>47</v>
      </c>
      <c r="F3950" s="11" t="s">
        <v>47</v>
      </c>
      <c r="G3950" s="11" t="s">
        <v>47</v>
      </c>
      <c r="H3950" s="11" t="s">
        <v>47</v>
      </c>
      <c r="I3950" s="11" t="s">
        <v>47</v>
      </c>
      <c r="J3950" s="11" t="s">
        <v>47</v>
      </c>
      <c r="K3950" s="11" t="s">
        <v>47</v>
      </c>
      <c r="L3950" s="11" t="s">
        <v>47</v>
      </c>
      <c r="M3950" s="11" t="s">
        <v>47</v>
      </c>
      <c r="N3950" s="11" t="s">
        <v>47</v>
      </c>
      <c r="O3950" s="11" t="s">
        <v>47</v>
      </c>
      <c r="P3950" s="11" t="s">
        <v>47</v>
      </c>
      <c r="Q3950" s="11" t="s">
        <v>47</v>
      </c>
      <c r="R3950" s="11" t="s">
        <v>47</v>
      </c>
    </row>
    <row r="3951" spans="1:18" x14ac:dyDescent="0.35">
      <c r="A3951" t="s">
        <v>29</v>
      </c>
      <c r="B3951" t="s">
        <v>37</v>
      </c>
      <c r="C3951" t="s">
        <v>10</v>
      </c>
      <c r="D3951" t="s">
        <v>3</v>
      </c>
      <c r="E3951" s="11">
        <v>94.944338362059881</v>
      </c>
      <c r="F3951" s="11">
        <v>98.333396561244655</v>
      </c>
      <c r="G3951" s="11">
        <v>94.575171663779258</v>
      </c>
      <c r="H3951" s="11">
        <v>95.194763042864309</v>
      </c>
      <c r="I3951" s="11">
        <v>95.955479120036074</v>
      </c>
      <c r="J3951" s="11">
        <v>97.337261894223914</v>
      </c>
      <c r="K3951" s="11">
        <v>95.389968681107916</v>
      </c>
      <c r="L3951" s="11">
        <v>99.718846554289598</v>
      </c>
      <c r="M3951" s="11">
        <v>97.666047033135641</v>
      </c>
      <c r="N3951" s="11">
        <v>97.546377672959949</v>
      </c>
      <c r="O3951" s="11">
        <v>100</v>
      </c>
      <c r="P3951" s="11">
        <v>100.43989765508752</v>
      </c>
      <c r="Q3951" s="11">
        <v>96.479596353014074</v>
      </c>
      <c r="R3951" s="11">
        <v>95.715971791921163</v>
      </c>
    </row>
    <row r="3952" spans="1:18" x14ac:dyDescent="0.35">
      <c r="A3952" t="s">
        <v>29</v>
      </c>
      <c r="B3952" t="s">
        <v>37</v>
      </c>
      <c r="C3952" t="s">
        <v>10</v>
      </c>
      <c r="D3952" t="s">
        <v>59</v>
      </c>
      <c r="E3952" s="11" t="s">
        <v>47</v>
      </c>
      <c r="F3952" s="11" t="s">
        <v>47</v>
      </c>
      <c r="G3952" s="11" t="s">
        <v>47</v>
      </c>
      <c r="H3952" s="11" t="s">
        <v>47</v>
      </c>
      <c r="I3952" s="11" t="s">
        <v>47</v>
      </c>
      <c r="J3952" s="11" t="s">
        <v>47</v>
      </c>
      <c r="K3952" s="11" t="s">
        <v>47</v>
      </c>
      <c r="L3952" s="11" t="s">
        <v>47</v>
      </c>
      <c r="M3952" s="11" t="s">
        <v>47</v>
      </c>
      <c r="N3952" s="11" t="s">
        <v>47</v>
      </c>
      <c r="O3952" s="11" t="s">
        <v>47</v>
      </c>
      <c r="P3952" s="11" t="s">
        <v>47</v>
      </c>
      <c r="Q3952" s="11" t="s">
        <v>47</v>
      </c>
      <c r="R3952" s="11" t="s">
        <v>47</v>
      </c>
    </row>
    <row r="3953" spans="1:18" x14ac:dyDescent="0.35">
      <c r="A3953" t="s">
        <v>29</v>
      </c>
      <c r="B3953" t="s">
        <v>37</v>
      </c>
      <c r="C3953" t="s">
        <v>10</v>
      </c>
      <c r="D3953" t="s">
        <v>4</v>
      </c>
      <c r="E3953" s="11" t="s">
        <v>47</v>
      </c>
      <c r="F3953" s="11" t="s">
        <v>47</v>
      </c>
      <c r="G3953" s="11" t="s">
        <v>47</v>
      </c>
      <c r="H3953" s="11" t="s">
        <v>47</v>
      </c>
      <c r="I3953" s="11" t="s">
        <v>47</v>
      </c>
      <c r="J3953" s="11" t="s">
        <v>47</v>
      </c>
      <c r="K3953" s="11" t="s">
        <v>47</v>
      </c>
      <c r="L3953" s="11" t="s">
        <v>47</v>
      </c>
      <c r="M3953" s="11" t="s">
        <v>47</v>
      </c>
      <c r="N3953" s="11" t="s">
        <v>47</v>
      </c>
      <c r="O3953" s="11" t="s">
        <v>47</v>
      </c>
      <c r="P3953" s="11" t="s">
        <v>47</v>
      </c>
      <c r="Q3953" s="11" t="s">
        <v>47</v>
      </c>
      <c r="R3953" s="11" t="s">
        <v>47</v>
      </c>
    </row>
    <row r="3954" spans="1:18" x14ac:dyDescent="0.35">
      <c r="A3954" t="s">
        <v>29</v>
      </c>
      <c r="B3954" t="s">
        <v>37</v>
      </c>
      <c r="C3954" t="s">
        <v>10</v>
      </c>
      <c r="D3954" t="s">
        <v>5</v>
      </c>
      <c r="E3954" s="11" t="s">
        <v>47</v>
      </c>
      <c r="F3954" s="11" t="s">
        <v>47</v>
      </c>
      <c r="G3954" s="11" t="s">
        <v>47</v>
      </c>
      <c r="H3954" s="11" t="s">
        <v>47</v>
      </c>
      <c r="I3954" s="11" t="s">
        <v>47</v>
      </c>
      <c r="J3954" s="11" t="s">
        <v>47</v>
      </c>
      <c r="K3954" s="11" t="s">
        <v>47</v>
      </c>
      <c r="L3954" s="11" t="s">
        <v>47</v>
      </c>
      <c r="M3954" s="11" t="s">
        <v>47</v>
      </c>
      <c r="N3954" s="11" t="s">
        <v>47</v>
      </c>
      <c r="O3954" s="11" t="s">
        <v>47</v>
      </c>
      <c r="P3954" s="11" t="s">
        <v>47</v>
      </c>
      <c r="Q3954" s="11" t="s">
        <v>47</v>
      </c>
      <c r="R3954" s="11" t="s">
        <v>47</v>
      </c>
    </row>
    <row r="3955" spans="1:18" x14ac:dyDescent="0.35">
      <c r="A3955" t="s">
        <v>29</v>
      </c>
      <c r="B3955" t="s">
        <v>37</v>
      </c>
      <c r="C3955" t="s">
        <v>10</v>
      </c>
      <c r="D3955" t="s">
        <v>6</v>
      </c>
      <c r="E3955" s="11" t="s">
        <v>47</v>
      </c>
      <c r="F3955" s="11" t="s">
        <v>47</v>
      </c>
      <c r="G3955" s="11" t="s">
        <v>47</v>
      </c>
      <c r="H3955" s="11" t="s">
        <v>47</v>
      </c>
      <c r="I3955" s="11" t="s">
        <v>47</v>
      </c>
      <c r="J3955" s="11" t="s">
        <v>47</v>
      </c>
      <c r="K3955" s="11" t="s">
        <v>47</v>
      </c>
      <c r="L3955" s="11" t="s">
        <v>47</v>
      </c>
      <c r="M3955" s="11" t="s">
        <v>47</v>
      </c>
      <c r="N3955" s="11" t="s">
        <v>47</v>
      </c>
      <c r="O3955" s="11" t="s">
        <v>47</v>
      </c>
      <c r="P3955" s="11" t="s">
        <v>47</v>
      </c>
      <c r="Q3955" s="11" t="s">
        <v>47</v>
      </c>
      <c r="R3955" s="11" t="s">
        <v>47</v>
      </c>
    </row>
    <row r="3956" spans="1:18" x14ac:dyDescent="0.35">
      <c r="A3956" t="s">
        <v>29</v>
      </c>
      <c r="B3956" t="s">
        <v>37</v>
      </c>
      <c r="C3956" t="s">
        <v>10</v>
      </c>
      <c r="D3956" t="s">
        <v>7</v>
      </c>
      <c r="E3956" s="11" t="s">
        <v>47</v>
      </c>
      <c r="F3956" s="11" t="s">
        <v>47</v>
      </c>
      <c r="G3956" s="11" t="s">
        <v>47</v>
      </c>
      <c r="H3956" s="11" t="s">
        <v>47</v>
      </c>
      <c r="I3956" s="11" t="s">
        <v>47</v>
      </c>
      <c r="J3956" s="11" t="s">
        <v>47</v>
      </c>
      <c r="K3956" s="11" t="s">
        <v>47</v>
      </c>
      <c r="L3956" s="11" t="s">
        <v>47</v>
      </c>
      <c r="M3956" s="11" t="s">
        <v>47</v>
      </c>
      <c r="N3956" s="11" t="s">
        <v>47</v>
      </c>
      <c r="O3956" s="11" t="s">
        <v>47</v>
      </c>
      <c r="P3956" s="11" t="s">
        <v>47</v>
      </c>
      <c r="Q3956" s="11" t="s">
        <v>47</v>
      </c>
      <c r="R3956" s="11" t="s">
        <v>47</v>
      </c>
    </row>
    <row r="3957" spans="1:18" x14ac:dyDescent="0.35">
      <c r="A3957" t="s">
        <v>29</v>
      </c>
      <c r="B3957" t="s">
        <v>37</v>
      </c>
      <c r="C3957" t="s">
        <v>10</v>
      </c>
      <c r="D3957" t="s">
        <v>8</v>
      </c>
      <c r="E3957" s="11" t="s">
        <v>47</v>
      </c>
      <c r="F3957" s="11" t="s">
        <v>47</v>
      </c>
      <c r="G3957" s="11" t="s">
        <v>47</v>
      </c>
      <c r="H3957" s="11" t="s">
        <v>47</v>
      </c>
      <c r="I3957" s="11" t="s">
        <v>47</v>
      </c>
      <c r="J3957" s="11" t="s">
        <v>47</v>
      </c>
      <c r="K3957" s="11" t="s">
        <v>47</v>
      </c>
      <c r="L3957" s="11" t="s">
        <v>47</v>
      </c>
      <c r="M3957" s="11" t="s">
        <v>47</v>
      </c>
      <c r="N3957" s="11" t="s">
        <v>47</v>
      </c>
      <c r="O3957" s="11" t="s">
        <v>47</v>
      </c>
      <c r="P3957" s="11" t="s">
        <v>47</v>
      </c>
      <c r="Q3957" s="11" t="s">
        <v>47</v>
      </c>
      <c r="R3957" s="11" t="s">
        <v>47</v>
      </c>
    </row>
    <row r="3958" spans="1:18" x14ac:dyDescent="0.35">
      <c r="A3958" t="s">
        <v>29</v>
      </c>
      <c r="B3958" t="s">
        <v>37</v>
      </c>
      <c r="C3958" t="s">
        <v>10</v>
      </c>
      <c r="D3958" t="s">
        <v>9</v>
      </c>
      <c r="E3958" s="11" t="s">
        <v>47</v>
      </c>
      <c r="F3958" s="11" t="s">
        <v>47</v>
      </c>
      <c r="G3958" s="11" t="s">
        <v>47</v>
      </c>
      <c r="H3958" s="11" t="s">
        <v>47</v>
      </c>
      <c r="I3958" s="11" t="s">
        <v>47</v>
      </c>
      <c r="J3958" s="11" t="s">
        <v>47</v>
      </c>
      <c r="K3958" s="11" t="s">
        <v>47</v>
      </c>
      <c r="L3958" s="11" t="s">
        <v>47</v>
      </c>
      <c r="M3958" s="11" t="s">
        <v>47</v>
      </c>
      <c r="N3958" s="11" t="s">
        <v>47</v>
      </c>
      <c r="O3958" s="11" t="s">
        <v>47</v>
      </c>
      <c r="P3958" s="11" t="s">
        <v>47</v>
      </c>
      <c r="Q3958" s="11" t="s">
        <v>47</v>
      </c>
      <c r="R3958" s="11" t="s">
        <v>47</v>
      </c>
    </row>
    <row r="3959" spans="1:18" x14ac:dyDescent="0.35">
      <c r="A3959" t="s">
        <v>29</v>
      </c>
      <c r="B3959" t="s">
        <v>37</v>
      </c>
      <c r="C3959" t="s">
        <v>11</v>
      </c>
      <c r="D3959" t="s">
        <v>3</v>
      </c>
      <c r="E3959" s="11">
        <v>98.194884851627478</v>
      </c>
      <c r="F3959" s="11">
        <v>98.58669956550807</v>
      </c>
      <c r="G3959" s="11">
        <v>97.892065970527966</v>
      </c>
      <c r="H3959" s="11">
        <v>98.540380948774228</v>
      </c>
      <c r="I3959" s="11">
        <v>100.46231223117358</v>
      </c>
      <c r="J3959" s="11">
        <v>100.75828527898227</v>
      </c>
      <c r="K3959" s="11">
        <v>102.28082773407287</v>
      </c>
      <c r="L3959" s="11">
        <v>102.33836186492151</v>
      </c>
      <c r="M3959" s="11">
        <v>101.47884564685114</v>
      </c>
      <c r="N3959" s="11">
        <v>98.956957187323852</v>
      </c>
      <c r="O3959" s="11">
        <v>100</v>
      </c>
      <c r="P3959" s="11">
        <v>99.56696463034686</v>
      </c>
      <c r="Q3959" s="11">
        <v>98.588593093865114</v>
      </c>
      <c r="R3959" s="11">
        <v>97.037210745336452</v>
      </c>
    </row>
    <row r="3960" spans="1:18" x14ac:dyDescent="0.35">
      <c r="A3960" t="s">
        <v>29</v>
      </c>
      <c r="B3960" t="s">
        <v>37</v>
      </c>
      <c r="C3960" t="s">
        <v>11</v>
      </c>
      <c r="D3960" t="s">
        <v>59</v>
      </c>
      <c r="E3960" s="11" t="s">
        <v>47</v>
      </c>
      <c r="F3960" s="11" t="s">
        <v>47</v>
      </c>
      <c r="G3960" s="11" t="s">
        <v>47</v>
      </c>
      <c r="H3960" s="11" t="s">
        <v>47</v>
      </c>
      <c r="I3960" s="11" t="s">
        <v>47</v>
      </c>
      <c r="J3960" s="11" t="s">
        <v>47</v>
      </c>
      <c r="K3960" s="11" t="s">
        <v>47</v>
      </c>
      <c r="L3960" s="11" t="s">
        <v>47</v>
      </c>
      <c r="M3960" s="11" t="s">
        <v>47</v>
      </c>
      <c r="N3960" s="11" t="s">
        <v>47</v>
      </c>
      <c r="O3960" s="11" t="s">
        <v>47</v>
      </c>
      <c r="P3960" s="11" t="s">
        <v>47</v>
      </c>
      <c r="Q3960" s="11" t="s">
        <v>47</v>
      </c>
      <c r="R3960" s="11" t="s">
        <v>47</v>
      </c>
    </row>
    <row r="3961" spans="1:18" x14ac:dyDescent="0.35">
      <c r="A3961" t="s">
        <v>29</v>
      </c>
      <c r="B3961" t="s">
        <v>37</v>
      </c>
      <c r="C3961" t="s">
        <v>11</v>
      </c>
      <c r="D3961" t="s">
        <v>4</v>
      </c>
      <c r="E3961" s="11" t="s">
        <v>47</v>
      </c>
      <c r="F3961" s="11" t="s">
        <v>47</v>
      </c>
      <c r="G3961" s="11" t="s">
        <v>47</v>
      </c>
      <c r="H3961" s="11" t="s">
        <v>47</v>
      </c>
      <c r="I3961" s="11" t="s">
        <v>47</v>
      </c>
      <c r="J3961" s="11" t="s">
        <v>47</v>
      </c>
      <c r="K3961" s="11" t="s">
        <v>47</v>
      </c>
      <c r="L3961" s="11" t="s">
        <v>47</v>
      </c>
      <c r="M3961" s="11" t="s">
        <v>47</v>
      </c>
      <c r="N3961" s="11" t="s">
        <v>47</v>
      </c>
      <c r="O3961" s="11" t="s">
        <v>47</v>
      </c>
      <c r="P3961" s="11" t="s">
        <v>47</v>
      </c>
      <c r="Q3961" s="11" t="s">
        <v>47</v>
      </c>
      <c r="R3961" s="11" t="s">
        <v>47</v>
      </c>
    </row>
    <row r="3962" spans="1:18" x14ac:dyDescent="0.35">
      <c r="A3962" t="s">
        <v>29</v>
      </c>
      <c r="B3962" t="s">
        <v>37</v>
      </c>
      <c r="C3962" t="s">
        <v>11</v>
      </c>
      <c r="D3962" t="s">
        <v>5</v>
      </c>
      <c r="E3962" s="11" t="s">
        <v>47</v>
      </c>
      <c r="F3962" s="11" t="s">
        <v>47</v>
      </c>
      <c r="G3962" s="11" t="s">
        <v>47</v>
      </c>
      <c r="H3962" s="11" t="s">
        <v>47</v>
      </c>
      <c r="I3962" s="11" t="s">
        <v>47</v>
      </c>
      <c r="J3962" s="11" t="s">
        <v>47</v>
      </c>
      <c r="K3962" s="11" t="s">
        <v>47</v>
      </c>
      <c r="L3962" s="11" t="s">
        <v>47</v>
      </c>
      <c r="M3962" s="11" t="s">
        <v>47</v>
      </c>
      <c r="N3962" s="11" t="s">
        <v>47</v>
      </c>
      <c r="O3962" s="11" t="s">
        <v>47</v>
      </c>
      <c r="P3962" s="11" t="s">
        <v>47</v>
      </c>
      <c r="Q3962" s="11" t="s">
        <v>47</v>
      </c>
      <c r="R3962" s="11" t="s">
        <v>47</v>
      </c>
    </row>
    <row r="3963" spans="1:18" x14ac:dyDescent="0.35">
      <c r="A3963" t="s">
        <v>29</v>
      </c>
      <c r="B3963" t="s">
        <v>37</v>
      </c>
      <c r="C3963" t="s">
        <v>11</v>
      </c>
      <c r="D3963" t="s">
        <v>6</v>
      </c>
      <c r="E3963" s="11" t="s">
        <v>47</v>
      </c>
      <c r="F3963" s="11" t="s">
        <v>47</v>
      </c>
      <c r="G3963" s="11" t="s">
        <v>47</v>
      </c>
      <c r="H3963" s="11" t="s">
        <v>47</v>
      </c>
      <c r="I3963" s="11" t="s">
        <v>47</v>
      </c>
      <c r="J3963" s="11" t="s">
        <v>47</v>
      </c>
      <c r="K3963" s="11" t="s">
        <v>47</v>
      </c>
      <c r="L3963" s="11" t="s">
        <v>47</v>
      </c>
      <c r="M3963" s="11" t="s">
        <v>47</v>
      </c>
      <c r="N3963" s="11" t="s">
        <v>47</v>
      </c>
      <c r="O3963" s="11" t="s">
        <v>47</v>
      </c>
      <c r="P3963" s="11" t="s">
        <v>47</v>
      </c>
      <c r="Q3963" s="11" t="s">
        <v>47</v>
      </c>
      <c r="R3963" s="11" t="s">
        <v>47</v>
      </c>
    </row>
    <row r="3964" spans="1:18" x14ac:dyDescent="0.35">
      <c r="A3964" t="s">
        <v>29</v>
      </c>
      <c r="B3964" t="s">
        <v>37</v>
      </c>
      <c r="C3964" t="s">
        <v>11</v>
      </c>
      <c r="D3964" t="s">
        <v>7</v>
      </c>
      <c r="E3964" s="11" t="s">
        <v>47</v>
      </c>
      <c r="F3964" s="11" t="s">
        <v>47</v>
      </c>
      <c r="G3964" s="11" t="s">
        <v>47</v>
      </c>
      <c r="H3964" s="11" t="s">
        <v>47</v>
      </c>
      <c r="I3964" s="11" t="s">
        <v>47</v>
      </c>
      <c r="J3964" s="11" t="s">
        <v>47</v>
      </c>
      <c r="K3964" s="11" t="s">
        <v>47</v>
      </c>
      <c r="L3964" s="11" t="s">
        <v>47</v>
      </c>
      <c r="M3964" s="11" t="s">
        <v>47</v>
      </c>
      <c r="N3964" s="11" t="s">
        <v>47</v>
      </c>
      <c r="O3964" s="11" t="s">
        <v>47</v>
      </c>
      <c r="P3964" s="11" t="s">
        <v>47</v>
      </c>
      <c r="Q3964" s="11" t="s">
        <v>47</v>
      </c>
      <c r="R3964" s="11" t="s">
        <v>47</v>
      </c>
    </row>
    <row r="3965" spans="1:18" x14ac:dyDescent="0.35">
      <c r="A3965" t="s">
        <v>29</v>
      </c>
      <c r="B3965" t="s">
        <v>37</v>
      </c>
      <c r="C3965" t="s">
        <v>11</v>
      </c>
      <c r="D3965" t="s">
        <v>8</v>
      </c>
      <c r="E3965" s="11" t="s">
        <v>47</v>
      </c>
      <c r="F3965" s="11" t="s">
        <v>47</v>
      </c>
      <c r="G3965" s="11" t="s">
        <v>47</v>
      </c>
      <c r="H3965" s="11" t="s">
        <v>47</v>
      </c>
      <c r="I3965" s="11" t="s">
        <v>47</v>
      </c>
      <c r="J3965" s="11" t="s">
        <v>47</v>
      </c>
      <c r="K3965" s="11" t="s">
        <v>47</v>
      </c>
      <c r="L3965" s="11" t="s">
        <v>47</v>
      </c>
      <c r="M3965" s="11" t="s">
        <v>47</v>
      </c>
      <c r="N3965" s="11" t="s">
        <v>47</v>
      </c>
      <c r="O3965" s="11" t="s">
        <v>47</v>
      </c>
      <c r="P3965" s="11" t="s">
        <v>47</v>
      </c>
      <c r="Q3965" s="11" t="s">
        <v>47</v>
      </c>
      <c r="R3965" s="11" t="s">
        <v>47</v>
      </c>
    </row>
    <row r="3966" spans="1:18" x14ac:dyDescent="0.35">
      <c r="A3966" t="s">
        <v>29</v>
      </c>
      <c r="B3966" t="s">
        <v>37</v>
      </c>
      <c r="C3966" t="s">
        <v>11</v>
      </c>
      <c r="D3966" t="s">
        <v>9</v>
      </c>
      <c r="E3966" s="11" t="s">
        <v>47</v>
      </c>
      <c r="F3966" s="11" t="s">
        <v>47</v>
      </c>
      <c r="G3966" s="11" t="s">
        <v>47</v>
      </c>
      <c r="H3966" s="11" t="s">
        <v>47</v>
      </c>
      <c r="I3966" s="11" t="s">
        <v>47</v>
      </c>
      <c r="J3966" s="11" t="s">
        <v>47</v>
      </c>
      <c r="K3966" s="11" t="s">
        <v>47</v>
      </c>
      <c r="L3966" s="11" t="s">
        <v>47</v>
      </c>
      <c r="M3966" s="11" t="s">
        <v>47</v>
      </c>
      <c r="N3966" s="11" t="s">
        <v>47</v>
      </c>
      <c r="O3966" s="11" t="s">
        <v>47</v>
      </c>
      <c r="P3966" s="11" t="s">
        <v>47</v>
      </c>
      <c r="Q3966" s="11" t="s">
        <v>47</v>
      </c>
      <c r="R3966" s="11" t="s">
        <v>47</v>
      </c>
    </row>
    <row r="3967" spans="1:18" x14ac:dyDescent="0.35">
      <c r="A3967" t="s">
        <v>29</v>
      </c>
      <c r="B3967" t="s">
        <v>38</v>
      </c>
      <c r="C3967" t="s">
        <v>2</v>
      </c>
      <c r="D3967" t="s">
        <v>3</v>
      </c>
      <c r="E3967" s="11">
        <v>83.120890398277609</v>
      </c>
      <c r="F3967" s="11">
        <v>91.755319008246971</v>
      </c>
      <c r="G3967" s="11">
        <v>94.220372515724264</v>
      </c>
      <c r="H3967" s="11">
        <v>94.286661747046907</v>
      </c>
      <c r="I3967" s="11">
        <v>97.450817027174281</v>
      </c>
      <c r="J3967" s="11">
        <v>103.53875390792375</v>
      </c>
      <c r="K3967" s="11">
        <v>99.015765265368529</v>
      </c>
      <c r="L3967" s="11">
        <v>102.31774924750978</v>
      </c>
      <c r="M3967" s="11">
        <v>99.842750702236046</v>
      </c>
      <c r="N3967" s="11">
        <v>96.689737302884595</v>
      </c>
      <c r="O3967" s="11">
        <v>100</v>
      </c>
      <c r="P3967" s="11">
        <v>101.23055295468131</v>
      </c>
      <c r="Q3967" s="11">
        <v>102.29175593396072</v>
      </c>
      <c r="R3967" s="11">
        <v>97.221439755817585</v>
      </c>
    </row>
    <row r="3968" spans="1:18" x14ac:dyDescent="0.35">
      <c r="A3968" t="s">
        <v>29</v>
      </c>
      <c r="B3968" t="s">
        <v>38</v>
      </c>
      <c r="C3968" t="s">
        <v>2</v>
      </c>
      <c r="D3968" t="s">
        <v>59</v>
      </c>
      <c r="E3968" s="11" t="s">
        <v>47</v>
      </c>
      <c r="F3968" s="11" t="s">
        <v>47</v>
      </c>
      <c r="G3968" s="11" t="s">
        <v>47</v>
      </c>
      <c r="H3968" s="11" t="s">
        <v>47</v>
      </c>
      <c r="I3968" s="11" t="s">
        <v>47</v>
      </c>
      <c r="J3968" s="11" t="s">
        <v>47</v>
      </c>
      <c r="K3968" s="11" t="s">
        <v>47</v>
      </c>
      <c r="L3968" s="11" t="s">
        <v>47</v>
      </c>
      <c r="M3968" s="11" t="s">
        <v>47</v>
      </c>
      <c r="N3968" s="11" t="s">
        <v>47</v>
      </c>
      <c r="O3968" s="11" t="s">
        <v>47</v>
      </c>
      <c r="P3968" s="11" t="s">
        <v>47</v>
      </c>
      <c r="Q3968" s="11" t="s">
        <v>47</v>
      </c>
      <c r="R3968" s="11" t="s">
        <v>47</v>
      </c>
    </row>
    <row r="3969" spans="1:18" x14ac:dyDescent="0.35">
      <c r="A3969" t="s">
        <v>29</v>
      </c>
      <c r="B3969" t="s">
        <v>38</v>
      </c>
      <c r="C3969" t="s">
        <v>2</v>
      </c>
      <c r="D3969" t="s">
        <v>4</v>
      </c>
      <c r="E3969" s="11" t="s">
        <v>47</v>
      </c>
      <c r="F3969" s="11" t="s">
        <v>47</v>
      </c>
      <c r="G3969" s="11" t="s">
        <v>47</v>
      </c>
      <c r="H3969" s="11" t="s">
        <v>47</v>
      </c>
      <c r="I3969" s="11" t="s">
        <v>47</v>
      </c>
      <c r="J3969" s="11" t="s">
        <v>47</v>
      </c>
      <c r="K3969" s="11" t="s">
        <v>47</v>
      </c>
      <c r="L3969" s="11" t="s">
        <v>47</v>
      </c>
      <c r="M3969" s="11" t="s">
        <v>47</v>
      </c>
      <c r="N3969" s="11" t="s">
        <v>47</v>
      </c>
      <c r="O3969" s="11" t="s">
        <v>47</v>
      </c>
      <c r="P3969" s="11" t="s">
        <v>47</v>
      </c>
      <c r="Q3969" s="11" t="s">
        <v>47</v>
      </c>
      <c r="R3969" s="11" t="s">
        <v>47</v>
      </c>
    </row>
    <row r="3970" spans="1:18" x14ac:dyDescent="0.35">
      <c r="A3970" t="s">
        <v>29</v>
      </c>
      <c r="B3970" t="s">
        <v>38</v>
      </c>
      <c r="C3970" t="s">
        <v>2</v>
      </c>
      <c r="D3970" t="s">
        <v>5</v>
      </c>
      <c r="E3970" s="11" t="s">
        <v>47</v>
      </c>
      <c r="F3970" s="11" t="s">
        <v>47</v>
      </c>
      <c r="G3970" s="11" t="s">
        <v>47</v>
      </c>
      <c r="H3970" s="11" t="s">
        <v>47</v>
      </c>
      <c r="I3970" s="11" t="s">
        <v>47</v>
      </c>
      <c r="J3970" s="11" t="s">
        <v>47</v>
      </c>
      <c r="K3970" s="11" t="s">
        <v>47</v>
      </c>
      <c r="L3970" s="11" t="s">
        <v>47</v>
      </c>
      <c r="M3970" s="11" t="s">
        <v>47</v>
      </c>
      <c r="N3970" s="11" t="s">
        <v>47</v>
      </c>
      <c r="O3970" s="11" t="s">
        <v>47</v>
      </c>
      <c r="P3970" s="11" t="s">
        <v>47</v>
      </c>
      <c r="Q3970" s="11" t="s">
        <v>47</v>
      </c>
      <c r="R3970" s="11" t="s">
        <v>47</v>
      </c>
    </row>
    <row r="3971" spans="1:18" x14ac:dyDescent="0.35">
      <c r="A3971" t="s">
        <v>29</v>
      </c>
      <c r="B3971" t="s">
        <v>38</v>
      </c>
      <c r="C3971" t="s">
        <v>2</v>
      </c>
      <c r="D3971" t="s">
        <v>6</v>
      </c>
      <c r="E3971" s="11" t="s">
        <v>47</v>
      </c>
      <c r="F3971" s="11" t="s">
        <v>47</v>
      </c>
      <c r="G3971" s="11" t="s">
        <v>47</v>
      </c>
      <c r="H3971" s="11" t="s">
        <v>47</v>
      </c>
      <c r="I3971" s="11" t="s">
        <v>47</v>
      </c>
      <c r="J3971" s="11" t="s">
        <v>47</v>
      </c>
      <c r="K3971" s="11" t="s">
        <v>47</v>
      </c>
      <c r="L3971" s="11" t="s">
        <v>47</v>
      </c>
      <c r="M3971" s="11" t="s">
        <v>47</v>
      </c>
      <c r="N3971" s="11" t="s">
        <v>47</v>
      </c>
      <c r="O3971" s="11" t="s">
        <v>47</v>
      </c>
      <c r="P3971" s="11" t="s">
        <v>47</v>
      </c>
      <c r="Q3971" s="11" t="s">
        <v>47</v>
      </c>
      <c r="R3971" s="11" t="s">
        <v>47</v>
      </c>
    </row>
    <row r="3972" spans="1:18" x14ac:dyDescent="0.35">
      <c r="A3972" t="s">
        <v>29</v>
      </c>
      <c r="B3972" t="s">
        <v>38</v>
      </c>
      <c r="C3972" t="s">
        <v>2</v>
      </c>
      <c r="D3972" t="s">
        <v>7</v>
      </c>
      <c r="E3972" s="11" t="s">
        <v>47</v>
      </c>
      <c r="F3972" s="11" t="s">
        <v>47</v>
      </c>
      <c r="G3972" s="11" t="s">
        <v>47</v>
      </c>
      <c r="H3972" s="11" t="s">
        <v>47</v>
      </c>
      <c r="I3972" s="11" t="s">
        <v>47</v>
      </c>
      <c r="J3972" s="11" t="s">
        <v>47</v>
      </c>
      <c r="K3972" s="11" t="s">
        <v>47</v>
      </c>
      <c r="L3972" s="11" t="s">
        <v>47</v>
      </c>
      <c r="M3972" s="11" t="s">
        <v>47</v>
      </c>
      <c r="N3972" s="11" t="s">
        <v>47</v>
      </c>
      <c r="O3972" s="11" t="s">
        <v>47</v>
      </c>
      <c r="P3972" s="11" t="s">
        <v>47</v>
      </c>
      <c r="Q3972" s="11" t="s">
        <v>47</v>
      </c>
      <c r="R3972" s="11" t="s">
        <v>47</v>
      </c>
    </row>
    <row r="3973" spans="1:18" x14ac:dyDescent="0.35">
      <c r="A3973" t="s">
        <v>29</v>
      </c>
      <c r="B3973" t="s">
        <v>38</v>
      </c>
      <c r="C3973" t="s">
        <v>2</v>
      </c>
      <c r="D3973" t="s">
        <v>8</v>
      </c>
      <c r="E3973" s="11" t="s">
        <v>47</v>
      </c>
      <c r="F3973" s="11" t="s">
        <v>47</v>
      </c>
      <c r="G3973" s="11" t="s">
        <v>47</v>
      </c>
      <c r="H3973" s="11" t="s">
        <v>47</v>
      </c>
      <c r="I3973" s="11" t="s">
        <v>47</v>
      </c>
      <c r="J3973" s="11" t="s">
        <v>47</v>
      </c>
      <c r="K3973" s="11" t="s">
        <v>47</v>
      </c>
      <c r="L3973" s="11" t="s">
        <v>47</v>
      </c>
      <c r="M3973" s="11" t="s">
        <v>47</v>
      </c>
      <c r="N3973" s="11" t="s">
        <v>47</v>
      </c>
      <c r="O3973" s="11" t="s">
        <v>47</v>
      </c>
      <c r="P3973" s="11" t="s">
        <v>47</v>
      </c>
      <c r="Q3973" s="11" t="s">
        <v>47</v>
      </c>
      <c r="R3973" s="11" t="s">
        <v>47</v>
      </c>
    </row>
    <row r="3974" spans="1:18" x14ac:dyDescent="0.35">
      <c r="A3974" t="s">
        <v>29</v>
      </c>
      <c r="B3974" t="s">
        <v>38</v>
      </c>
      <c r="C3974" t="s">
        <v>2</v>
      </c>
      <c r="D3974" t="s">
        <v>9</v>
      </c>
      <c r="E3974" s="11" t="s">
        <v>47</v>
      </c>
      <c r="F3974" s="11" t="s">
        <v>47</v>
      </c>
      <c r="G3974" s="11" t="s">
        <v>47</v>
      </c>
      <c r="H3974" s="11" t="s">
        <v>47</v>
      </c>
      <c r="I3974" s="11" t="s">
        <v>47</v>
      </c>
      <c r="J3974" s="11" t="s">
        <v>47</v>
      </c>
      <c r="K3974" s="11" t="s">
        <v>47</v>
      </c>
      <c r="L3974" s="11" t="s">
        <v>47</v>
      </c>
      <c r="M3974" s="11" t="s">
        <v>47</v>
      </c>
      <c r="N3974" s="11" t="s">
        <v>47</v>
      </c>
      <c r="O3974" s="11" t="s">
        <v>47</v>
      </c>
      <c r="P3974" s="11" t="s">
        <v>47</v>
      </c>
      <c r="Q3974" s="11" t="s">
        <v>47</v>
      </c>
      <c r="R3974" s="11" t="s">
        <v>47</v>
      </c>
    </row>
    <row r="3975" spans="1:18" x14ac:dyDescent="0.35">
      <c r="A3975" t="s">
        <v>29</v>
      </c>
      <c r="B3975" t="s">
        <v>38</v>
      </c>
      <c r="C3975" t="s">
        <v>10</v>
      </c>
      <c r="D3975" t="s">
        <v>3</v>
      </c>
      <c r="E3975" s="11">
        <v>81.999706441766619</v>
      </c>
      <c r="F3975" s="11">
        <v>91.599068139255905</v>
      </c>
      <c r="G3975" s="11">
        <v>94.074065668051048</v>
      </c>
      <c r="H3975" s="11">
        <v>93.778618568110744</v>
      </c>
      <c r="I3975" s="11">
        <v>96.897906239949066</v>
      </c>
      <c r="J3975" s="11">
        <v>102.50345744704678</v>
      </c>
      <c r="K3975" s="11">
        <v>98.138376422883923</v>
      </c>
      <c r="L3975" s="11">
        <v>101.82659368822922</v>
      </c>
      <c r="M3975" s="11">
        <v>99.206213161502717</v>
      </c>
      <c r="N3975" s="11">
        <v>96.106067995015181</v>
      </c>
      <c r="O3975" s="11">
        <v>100</v>
      </c>
      <c r="P3975" s="11">
        <v>101.07572070338107</v>
      </c>
      <c r="Q3975" s="11">
        <v>102.49379660386273</v>
      </c>
      <c r="R3975" s="11">
        <v>97.544122578928494</v>
      </c>
    </row>
    <row r="3976" spans="1:18" x14ac:dyDescent="0.35">
      <c r="A3976" t="s">
        <v>29</v>
      </c>
      <c r="B3976" t="s">
        <v>38</v>
      </c>
      <c r="C3976" t="s">
        <v>10</v>
      </c>
      <c r="D3976" t="s">
        <v>59</v>
      </c>
      <c r="E3976" s="11" t="s">
        <v>47</v>
      </c>
      <c r="F3976" s="11" t="s">
        <v>47</v>
      </c>
      <c r="G3976" s="11" t="s">
        <v>47</v>
      </c>
      <c r="H3976" s="11" t="s">
        <v>47</v>
      </c>
      <c r="I3976" s="11" t="s">
        <v>47</v>
      </c>
      <c r="J3976" s="11" t="s">
        <v>47</v>
      </c>
      <c r="K3976" s="11" t="s">
        <v>47</v>
      </c>
      <c r="L3976" s="11" t="s">
        <v>47</v>
      </c>
      <c r="M3976" s="11" t="s">
        <v>47</v>
      </c>
      <c r="N3976" s="11" t="s">
        <v>47</v>
      </c>
      <c r="O3976" s="11" t="s">
        <v>47</v>
      </c>
      <c r="P3976" s="11" t="s">
        <v>47</v>
      </c>
      <c r="Q3976" s="11" t="s">
        <v>47</v>
      </c>
      <c r="R3976" s="11" t="s">
        <v>47</v>
      </c>
    </row>
    <row r="3977" spans="1:18" x14ac:dyDescent="0.35">
      <c r="A3977" t="s">
        <v>29</v>
      </c>
      <c r="B3977" t="s">
        <v>38</v>
      </c>
      <c r="C3977" t="s">
        <v>10</v>
      </c>
      <c r="D3977" t="s">
        <v>4</v>
      </c>
      <c r="E3977" s="11" t="s">
        <v>47</v>
      </c>
      <c r="F3977" s="11" t="s">
        <v>47</v>
      </c>
      <c r="G3977" s="11" t="s">
        <v>47</v>
      </c>
      <c r="H3977" s="11" t="s">
        <v>47</v>
      </c>
      <c r="I3977" s="11" t="s">
        <v>47</v>
      </c>
      <c r="J3977" s="11" t="s">
        <v>47</v>
      </c>
      <c r="K3977" s="11" t="s">
        <v>47</v>
      </c>
      <c r="L3977" s="11" t="s">
        <v>47</v>
      </c>
      <c r="M3977" s="11" t="s">
        <v>47</v>
      </c>
      <c r="N3977" s="11" t="s">
        <v>47</v>
      </c>
      <c r="O3977" s="11" t="s">
        <v>47</v>
      </c>
      <c r="P3977" s="11" t="s">
        <v>47</v>
      </c>
      <c r="Q3977" s="11" t="s">
        <v>47</v>
      </c>
      <c r="R3977" s="11" t="s">
        <v>47</v>
      </c>
    </row>
    <row r="3978" spans="1:18" x14ac:dyDescent="0.35">
      <c r="A3978" t="s">
        <v>29</v>
      </c>
      <c r="B3978" t="s">
        <v>38</v>
      </c>
      <c r="C3978" t="s">
        <v>10</v>
      </c>
      <c r="D3978" t="s">
        <v>5</v>
      </c>
      <c r="E3978" s="11" t="s">
        <v>47</v>
      </c>
      <c r="F3978" s="11" t="s">
        <v>47</v>
      </c>
      <c r="G3978" s="11" t="s">
        <v>47</v>
      </c>
      <c r="H3978" s="11" t="s">
        <v>47</v>
      </c>
      <c r="I3978" s="11" t="s">
        <v>47</v>
      </c>
      <c r="J3978" s="11" t="s">
        <v>47</v>
      </c>
      <c r="K3978" s="11" t="s">
        <v>47</v>
      </c>
      <c r="L3978" s="11" t="s">
        <v>47</v>
      </c>
      <c r="M3978" s="11" t="s">
        <v>47</v>
      </c>
      <c r="N3978" s="11" t="s">
        <v>47</v>
      </c>
      <c r="O3978" s="11" t="s">
        <v>47</v>
      </c>
      <c r="P3978" s="11" t="s">
        <v>47</v>
      </c>
      <c r="Q3978" s="11" t="s">
        <v>47</v>
      </c>
      <c r="R3978" s="11" t="s">
        <v>47</v>
      </c>
    </row>
    <row r="3979" spans="1:18" x14ac:dyDescent="0.35">
      <c r="A3979" t="s">
        <v>29</v>
      </c>
      <c r="B3979" t="s">
        <v>38</v>
      </c>
      <c r="C3979" t="s">
        <v>10</v>
      </c>
      <c r="D3979" t="s">
        <v>6</v>
      </c>
      <c r="E3979" s="11" t="s">
        <v>47</v>
      </c>
      <c r="F3979" s="11" t="s">
        <v>47</v>
      </c>
      <c r="G3979" s="11" t="s">
        <v>47</v>
      </c>
      <c r="H3979" s="11" t="s">
        <v>47</v>
      </c>
      <c r="I3979" s="11" t="s">
        <v>47</v>
      </c>
      <c r="J3979" s="11" t="s">
        <v>47</v>
      </c>
      <c r="K3979" s="11" t="s">
        <v>47</v>
      </c>
      <c r="L3979" s="11" t="s">
        <v>47</v>
      </c>
      <c r="M3979" s="11" t="s">
        <v>47</v>
      </c>
      <c r="N3979" s="11" t="s">
        <v>47</v>
      </c>
      <c r="O3979" s="11" t="s">
        <v>47</v>
      </c>
      <c r="P3979" s="11" t="s">
        <v>47</v>
      </c>
      <c r="Q3979" s="11" t="s">
        <v>47</v>
      </c>
      <c r="R3979" s="11" t="s">
        <v>47</v>
      </c>
    </row>
    <row r="3980" spans="1:18" x14ac:dyDescent="0.35">
      <c r="A3980" t="s">
        <v>29</v>
      </c>
      <c r="B3980" t="s">
        <v>38</v>
      </c>
      <c r="C3980" t="s">
        <v>10</v>
      </c>
      <c r="D3980" t="s">
        <v>7</v>
      </c>
      <c r="E3980" s="11" t="s">
        <v>47</v>
      </c>
      <c r="F3980" s="11" t="s">
        <v>47</v>
      </c>
      <c r="G3980" s="11" t="s">
        <v>47</v>
      </c>
      <c r="H3980" s="11" t="s">
        <v>47</v>
      </c>
      <c r="I3980" s="11" t="s">
        <v>47</v>
      </c>
      <c r="J3980" s="11" t="s">
        <v>47</v>
      </c>
      <c r="K3980" s="11" t="s">
        <v>47</v>
      </c>
      <c r="L3980" s="11" t="s">
        <v>47</v>
      </c>
      <c r="M3980" s="11" t="s">
        <v>47</v>
      </c>
      <c r="N3980" s="11" t="s">
        <v>47</v>
      </c>
      <c r="O3980" s="11" t="s">
        <v>47</v>
      </c>
      <c r="P3980" s="11" t="s">
        <v>47</v>
      </c>
      <c r="Q3980" s="11" t="s">
        <v>47</v>
      </c>
      <c r="R3980" s="11" t="s">
        <v>47</v>
      </c>
    </row>
    <row r="3981" spans="1:18" x14ac:dyDescent="0.35">
      <c r="A3981" t="s">
        <v>29</v>
      </c>
      <c r="B3981" t="s">
        <v>38</v>
      </c>
      <c r="C3981" t="s">
        <v>10</v>
      </c>
      <c r="D3981" t="s">
        <v>8</v>
      </c>
      <c r="E3981" s="11" t="s">
        <v>47</v>
      </c>
      <c r="F3981" s="11" t="s">
        <v>47</v>
      </c>
      <c r="G3981" s="11" t="s">
        <v>47</v>
      </c>
      <c r="H3981" s="11" t="s">
        <v>47</v>
      </c>
      <c r="I3981" s="11" t="s">
        <v>47</v>
      </c>
      <c r="J3981" s="11" t="s">
        <v>47</v>
      </c>
      <c r="K3981" s="11" t="s">
        <v>47</v>
      </c>
      <c r="L3981" s="11" t="s">
        <v>47</v>
      </c>
      <c r="M3981" s="11" t="s">
        <v>47</v>
      </c>
      <c r="N3981" s="11" t="s">
        <v>47</v>
      </c>
      <c r="O3981" s="11" t="s">
        <v>47</v>
      </c>
      <c r="P3981" s="11" t="s">
        <v>47</v>
      </c>
      <c r="Q3981" s="11" t="s">
        <v>47</v>
      </c>
      <c r="R3981" s="11" t="s">
        <v>47</v>
      </c>
    </row>
    <row r="3982" spans="1:18" x14ac:dyDescent="0.35">
      <c r="A3982" t="s">
        <v>29</v>
      </c>
      <c r="B3982" t="s">
        <v>38</v>
      </c>
      <c r="C3982" t="s">
        <v>10</v>
      </c>
      <c r="D3982" t="s">
        <v>9</v>
      </c>
      <c r="E3982" s="11" t="s">
        <v>47</v>
      </c>
      <c r="F3982" s="11" t="s">
        <v>47</v>
      </c>
      <c r="G3982" s="11" t="s">
        <v>47</v>
      </c>
      <c r="H3982" s="11" t="s">
        <v>47</v>
      </c>
      <c r="I3982" s="11" t="s">
        <v>47</v>
      </c>
      <c r="J3982" s="11" t="s">
        <v>47</v>
      </c>
      <c r="K3982" s="11" t="s">
        <v>47</v>
      </c>
      <c r="L3982" s="11" t="s">
        <v>47</v>
      </c>
      <c r="M3982" s="11" t="s">
        <v>47</v>
      </c>
      <c r="N3982" s="11" t="s">
        <v>47</v>
      </c>
      <c r="O3982" s="11" t="s">
        <v>47</v>
      </c>
      <c r="P3982" s="11" t="s">
        <v>47</v>
      </c>
      <c r="Q3982" s="11" t="s">
        <v>47</v>
      </c>
      <c r="R3982" s="11" t="s">
        <v>47</v>
      </c>
    </row>
    <row r="3983" spans="1:18" x14ac:dyDescent="0.35">
      <c r="A3983" t="s">
        <v>29</v>
      </c>
      <c r="B3983" t="s">
        <v>38</v>
      </c>
      <c r="C3983" t="s">
        <v>11</v>
      </c>
      <c r="D3983" t="s">
        <v>3</v>
      </c>
      <c r="E3983" s="11">
        <v>94.530222704267914</v>
      </c>
      <c r="F3983" s="11">
        <v>94.442517949100875</v>
      </c>
      <c r="G3983" s="11">
        <v>95.91008554061186</v>
      </c>
      <c r="H3983" s="11">
        <v>98.977853600134651</v>
      </c>
      <c r="I3983" s="11">
        <v>102.20913470969472</v>
      </c>
      <c r="J3983" s="11">
        <v>112.27429946934193</v>
      </c>
      <c r="K3983" s="11">
        <v>106.04865399145227</v>
      </c>
      <c r="L3983" s="11">
        <v>106.36947874520186</v>
      </c>
      <c r="M3983" s="11">
        <v>105.22222967508743</v>
      </c>
      <c r="N3983" s="11">
        <v>100.37410570890881</v>
      </c>
      <c r="O3983" s="11">
        <v>100</v>
      </c>
      <c r="P3983" s="11">
        <v>101.7663079588585</v>
      </c>
      <c r="Q3983" s="11">
        <v>100.23786592689245</v>
      </c>
      <c r="R3983" s="11">
        <v>94.036519601949493</v>
      </c>
    </row>
    <row r="3984" spans="1:18" x14ac:dyDescent="0.35">
      <c r="A3984" t="s">
        <v>29</v>
      </c>
      <c r="B3984" t="s">
        <v>38</v>
      </c>
      <c r="C3984" t="s">
        <v>11</v>
      </c>
      <c r="D3984" t="s">
        <v>59</v>
      </c>
      <c r="E3984" s="11" t="s">
        <v>47</v>
      </c>
      <c r="F3984" s="11" t="s">
        <v>47</v>
      </c>
      <c r="G3984" s="11" t="s">
        <v>47</v>
      </c>
      <c r="H3984" s="11" t="s">
        <v>47</v>
      </c>
      <c r="I3984" s="11" t="s">
        <v>47</v>
      </c>
      <c r="J3984" s="11" t="s">
        <v>47</v>
      </c>
      <c r="K3984" s="11" t="s">
        <v>47</v>
      </c>
      <c r="L3984" s="11" t="s">
        <v>47</v>
      </c>
      <c r="M3984" s="11" t="s">
        <v>47</v>
      </c>
      <c r="N3984" s="11" t="s">
        <v>47</v>
      </c>
      <c r="O3984" s="11" t="s">
        <v>47</v>
      </c>
      <c r="P3984" s="11" t="s">
        <v>47</v>
      </c>
      <c r="Q3984" s="11" t="s">
        <v>47</v>
      </c>
      <c r="R3984" s="11" t="s">
        <v>47</v>
      </c>
    </row>
    <row r="3985" spans="1:18" x14ac:dyDescent="0.35">
      <c r="A3985" t="s">
        <v>29</v>
      </c>
      <c r="B3985" t="s">
        <v>38</v>
      </c>
      <c r="C3985" t="s">
        <v>11</v>
      </c>
      <c r="D3985" t="s">
        <v>4</v>
      </c>
      <c r="E3985" s="11" t="s">
        <v>47</v>
      </c>
      <c r="F3985" s="11" t="s">
        <v>47</v>
      </c>
      <c r="G3985" s="11" t="s">
        <v>47</v>
      </c>
      <c r="H3985" s="11" t="s">
        <v>47</v>
      </c>
      <c r="I3985" s="11" t="s">
        <v>47</v>
      </c>
      <c r="J3985" s="11" t="s">
        <v>47</v>
      </c>
      <c r="K3985" s="11" t="s">
        <v>47</v>
      </c>
      <c r="L3985" s="11" t="s">
        <v>47</v>
      </c>
      <c r="M3985" s="11" t="s">
        <v>47</v>
      </c>
      <c r="N3985" s="11" t="s">
        <v>47</v>
      </c>
      <c r="O3985" s="11" t="s">
        <v>47</v>
      </c>
      <c r="P3985" s="11" t="s">
        <v>47</v>
      </c>
      <c r="Q3985" s="11" t="s">
        <v>47</v>
      </c>
      <c r="R3985" s="11" t="s">
        <v>47</v>
      </c>
    </row>
    <row r="3986" spans="1:18" x14ac:dyDescent="0.35">
      <c r="A3986" t="s">
        <v>29</v>
      </c>
      <c r="B3986" t="s">
        <v>38</v>
      </c>
      <c r="C3986" t="s">
        <v>11</v>
      </c>
      <c r="D3986" t="s">
        <v>5</v>
      </c>
      <c r="E3986" s="11" t="s">
        <v>47</v>
      </c>
      <c r="F3986" s="11" t="s">
        <v>47</v>
      </c>
      <c r="G3986" s="11" t="s">
        <v>47</v>
      </c>
      <c r="H3986" s="11" t="s">
        <v>47</v>
      </c>
      <c r="I3986" s="11" t="s">
        <v>47</v>
      </c>
      <c r="J3986" s="11" t="s">
        <v>47</v>
      </c>
      <c r="K3986" s="11" t="s">
        <v>47</v>
      </c>
      <c r="L3986" s="11" t="s">
        <v>47</v>
      </c>
      <c r="M3986" s="11" t="s">
        <v>47</v>
      </c>
      <c r="N3986" s="11" t="s">
        <v>47</v>
      </c>
      <c r="O3986" s="11" t="s">
        <v>47</v>
      </c>
      <c r="P3986" s="11" t="s">
        <v>47</v>
      </c>
      <c r="Q3986" s="11" t="s">
        <v>47</v>
      </c>
      <c r="R3986" s="11" t="s">
        <v>47</v>
      </c>
    </row>
    <row r="3987" spans="1:18" x14ac:dyDescent="0.35">
      <c r="A3987" t="s">
        <v>29</v>
      </c>
      <c r="B3987" t="s">
        <v>38</v>
      </c>
      <c r="C3987" t="s">
        <v>11</v>
      </c>
      <c r="D3987" t="s">
        <v>6</v>
      </c>
      <c r="E3987" s="11" t="s">
        <v>47</v>
      </c>
      <c r="F3987" s="11" t="s">
        <v>47</v>
      </c>
      <c r="G3987" s="11" t="s">
        <v>47</v>
      </c>
      <c r="H3987" s="11" t="s">
        <v>47</v>
      </c>
      <c r="I3987" s="11" t="s">
        <v>47</v>
      </c>
      <c r="J3987" s="11" t="s">
        <v>47</v>
      </c>
      <c r="K3987" s="11" t="s">
        <v>47</v>
      </c>
      <c r="L3987" s="11" t="s">
        <v>47</v>
      </c>
      <c r="M3987" s="11" t="s">
        <v>47</v>
      </c>
      <c r="N3987" s="11" t="s">
        <v>47</v>
      </c>
      <c r="O3987" s="11" t="s">
        <v>47</v>
      </c>
      <c r="P3987" s="11" t="s">
        <v>47</v>
      </c>
      <c r="Q3987" s="11" t="s">
        <v>47</v>
      </c>
      <c r="R3987" s="11" t="s">
        <v>47</v>
      </c>
    </row>
    <row r="3988" spans="1:18" x14ac:dyDescent="0.35">
      <c r="A3988" t="s">
        <v>29</v>
      </c>
      <c r="B3988" t="s">
        <v>38</v>
      </c>
      <c r="C3988" t="s">
        <v>11</v>
      </c>
      <c r="D3988" t="s">
        <v>7</v>
      </c>
      <c r="E3988" s="11" t="s">
        <v>47</v>
      </c>
      <c r="F3988" s="11" t="s">
        <v>47</v>
      </c>
      <c r="G3988" s="11" t="s">
        <v>47</v>
      </c>
      <c r="H3988" s="11" t="s">
        <v>47</v>
      </c>
      <c r="I3988" s="11" t="s">
        <v>47</v>
      </c>
      <c r="J3988" s="11" t="s">
        <v>47</v>
      </c>
      <c r="K3988" s="11" t="s">
        <v>47</v>
      </c>
      <c r="L3988" s="11" t="s">
        <v>47</v>
      </c>
      <c r="M3988" s="11" t="s">
        <v>47</v>
      </c>
      <c r="N3988" s="11" t="s">
        <v>47</v>
      </c>
      <c r="O3988" s="11" t="s">
        <v>47</v>
      </c>
      <c r="P3988" s="11" t="s">
        <v>47</v>
      </c>
      <c r="Q3988" s="11" t="s">
        <v>47</v>
      </c>
      <c r="R3988" s="11" t="s">
        <v>47</v>
      </c>
    </row>
    <row r="3989" spans="1:18" x14ac:dyDescent="0.35">
      <c r="A3989" t="s">
        <v>29</v>
      </c>
      <c r="B3989" t="s">
        <v>38</v>
      </c>
      <c r="C3989" t="s">
        <v>11</v>
      </c>
      <c r="D3989" t="s">
        <v>8</v>
      </c>
      <c r="E3989" s="11" t="s">
        <v>47</v>
      </c>
      <c r="F3989" s="11" t="s">
        <v>47</v>
      </c>
      <c r="G3989" s="11" t="s">
        <v>47</v>
      </c>
      <c r="H3989" s="11" t="s">
        <v>47</v>
      </c>
      <c r="I3989" s="11" t="s">
        <v>47</v>
      </c>
      <c r="J3989" s="11" t="s">
        <v>47</v>
      </c>
      <c r="K3989" s="11" t="s">
        <v>47</v>
      </c>
      <c r="L3989" s="11" t="s">
        <v>47</v>
      </c>
      <c r="M3989" s="11" t="s">
        <v>47</v>
      </c>
      <c r="N3989" s="11" t="s">
        <v>47</v>
      </c>
      <c r="O3989" s="11" t="s">
        <v>47</v>
      </c>
      <c r="P3989" s="11" t="s">
        <v>47</v>
      </c>
      <c r="Q3989" s="11" t="s">
        <v>47</v>
      </c>
      <c r="R3989" s="11" t="s">
        <v>47</v>
      </c>
    </row>
    <row r="3990" spans="1:18" x14ac:dyDescent="0.35">
      <c r="A3990" t="s">
        <v>29</v>
      </c>
      <c r="B3990" t="s">
        <v>38</v>
      </c>
      <c r="C3990" t="s">
        <v>11</v>
      </c>
      <c r="D3990" t="s">
        <v>9</v>
      </c>
      <c r="E3990" s="11" t="s">
        <v>47</v>
      </c>
      <c r="F3990" s="11" t="s">
        <v>47</v>
      </c>
      <c r="G3990" s="11" t="s">
        <v>47</v>
      </c>
      <c r="H3990" s="11" t="s">
        <v>47</v>
      </c>
      <c r="I3990" s="11" t="s">
        <v>47</v>
      </c>
      <c r="J3990" s="11" t="s">
        <v>47</v>
      </c>
      <c r="K3990" s="11" t="s">
        <v>47</v>
      </c>
      <c r="L3990" s="11" t="s">
        <v>47</v>
      </c>
      <c r="M3990" s="11" t="s">
        <v>47</v>
      </c>
      <c r="N3990" s="11" t="s">
        <v>47</v>
      </c>
      <c r="O3990" s="11" t="s">
        <v>47</v>
      </c>
      <c r="P3990" s="11" t="s">
        <v>47</v>
      </c>
      <c r="Q3990" s="11" t="s">
        <v>47</v>
      </c>
      <c r="R3990" s="11" t="s">
        <v>47</v>
      </c>
    </row>
    <row r="3991" spans="1:18" x14ac:dyDescent="0.35">
      <c r="A3991" t="s">
        <v>29</v>
      </c>
      <c r="B3991" t="s">
        <v>39</v>
      </c>
      <c r="C3991" t="s">
        <v>2</v>
      </c>
      <c r="D3991" t="s">
        <v>3</v>
      </c>
      <c r="E3991" s="11">
        <v>92.662370269199783</v>
      </c>
      <c r="F3991" s="11">
        <v>87.874160655241113</v>
      </c>
      <c r="G3991" s="11">
        <v>88.335171202243927</v>
      </c>
      <c r="H3991" s="11">
        <v>87.791460024997619</v>
      </c>
      <c r="I3991" s="11">
        <v>98.373711611782113</v>
      </c>
      <c r="J3991" s="11">
        <v>102.85863467742797</v>
      </c>
      <c r="K3991" s="11">
        <v>103.98001468536624</v>
      </c>
      <c r="L3991" s="11">
        <v>100.49995217329678</v>
      </c>
      <c r="M3991" s="11">
        <v>120.74882040191368</v>
      </c>
      <c r="N3991" s="11">
        <v>102.5959418244034</v>
      </c>
      <c r="O3991" s="11">
        <v>100</v>
      </c>
      <c r="P3991" s="11">
        <v>98.714773620039949</v>
      </c>
      <c r="Q3991" s="11">
        <v>103.15214764110232</v>
      </c>
      <c r="R3991" s="11">
        <v>103.15214764110232</v>
      </c>
    </row>
    <row r="3992" spans="1:18" x14ac:dyDescent="0.35">
      <c r="A3992" t="s">
        <v>29</v>
      </c>
      <c r="B3992" t="s">
        <v>39</v>
      </c>
      <c r="C3992" t="s">
        <v>2</v>
      </c>
      <c r="D3992" t="s">
        <v>59</v>
      </c>
      <c r="E3992" s="11" t="s">
        <v>47</v>
      </c>
      <c r="F3992" s="11" t="s">
        <v>47</v>
      </c>
      <c r="G3992" s="11" t="s">
        <v>47</v>
      </c>
      <c r="H3992" s="11" t="s">
        <v>47</v>
      </c>
      <c r="I3992" s="11" t="s">
        <v>47</v>
      </c>
      <c r="J3992" s="11" t="s">
        <v>47</v>
      </c>
      <c r="K3992" s="11" t="s">
        <v>47</v>
      </c>
      <c r="L3992" s="11" t="s">
        <v>47</v>
      </c>
      <c r="M3992" s="11" t="s">
        <v>47</v>
      </c>
      <c r="N3992" s="11" t="s">
        <v>47</v>
      </c>
      <c r="O3992" s="11" t="s">
        <v>47</v>
      </c>
      <c r="P3992" s="11" t="s">
        <v>47</v>
      </c>
      <c r="Q3992" s="11" t="s">
        <v>47</v>
      </c>
      <c r="R3992" s="11" t="s">
        <v>47</v>
      </c>
    </row>
    <row r="3993" spans="1:18" x14ac:dyDescent="0.35">
      <c r="A3993" t="s">
        <v>29</v>
      </c>
      <c r="B3993" t="s">
        <v>39</v>
      </c>
      <c r="C3993" t="s">
        <v>2</v>
      </c>
      <c r="D3993" t="s">
        <v>4</v>
      </c>
      <c r="E3993" s="11" t="s">
        <v>47</v>
      </c>
      <c r="F3993" s="11" t="s">
        <v>47</v>
      </c>
      <c r="G3993" s="11" t="s">
        <v>47</v>
      </c>
      <c r="H3993" s="11" t="s">
        <v>47</v>
      </c>
      <c r="I3993" s="11" t="s">
        <v>47</v>
      </c>
      <c r="J3993" s="11" t="s">
        <v>47</v>
      </c>
      <c r="K3993" s="11" t="s">
        <v>47</v>
      </c>
      <c r="L3993" s="11" t="s">
        <v>47</v>
      </c>
      <c r="M3993" s="11" t="s">
        <v>47</v>
      </c>
      <c r="N3993" s="11" t="s">
        <v>47</v>
      </c>
      <c r="O3993" s="11" t="s">
        <v>47</v>
      </c>
      <c r="P3993" s="11" t="s">
        <v>47</v>
      </c>
      <c r="Q3993" s="11" t="s">
        <v>47</v>
      </c>
      <c r="R3993" s="11" t="s">
        <v>47</v>
      </c>
    </row>
    <row r="3994" spans="1:18" x14ac:dyDescent="0.35">
      <c r="A3994" t="s">
        <v>29</v>
      </c>
      <c r="B3994" t="s">
        <v>39</v>
      </c>
      <c r="C3994" t="s">
        <v>2</v>
      </c>
      <c r="D3994" t="s">
        <v>5</v>
      </c>
      <c r="E3994" s="11" t="s">
        <v>47</v>
      </c>
      <c r="F3994" s="11" t="s">
        <v>47</v>
      </c>
      <c r="G3994" s="11" t="s">
        <v>47</v>
      </c>
      <c r="H3994" s="11" t="s">
        <v>47</v>
      </c>
      <c r="I3994" s="11" t="s">
        <v>47</v>
      </c>
      <c r="J3994" s="11" t="s">
        <v>47</v>
      </c>
      <c r="K3994" s="11" t="s">
        <v>47</v>
      </c>
      <c r="L3994" s="11" t="s">
        <v>47</v>
      </c>
      <c r="M3994" s="11" t="s">
        <v>47</v>
      </c>
      <c r="N3994" s="11" t="s">
        <v>47</v>
      </c>
      <c r="O3994" s="11" t="s">
        <v>47</v>
      </c>
      <c r="P3994" s="11" t="s">
        <v>47</v>
      </c>
      <c r="Q3994" s="11" t="s">
        <v>47</v>
      </c>
      <c r="R3994" s="11" t="s">
        <v>47</v>
      </c>
    </row>
    <row r="3995" spans="1:18" x14ac:dyDescent="0.35">
      <c r="A3995" t="s">
        <v>29</v>
      </c>
      <c r="B3995" t="s">
        <v>39</v>
      </c>
      <c r="C3995" t="s">
        <v>2</v>
      </c>
      <c r="D3995" t="s">
        <v>6</v>
      </c>
      <c r="E3995" s="11" t="s">
        <v>47</v>
      </c>
      <c r="F3995" s="11" t="s">
        <v>47</v>
      </c>
      <c r="G3995" s="11" t="s">
        <v>47</v>
      </c>
      <c r="H3995" s="11" t="s">
        <v>47</v>
      </c>
      <c r="I3995" s="11" t="s">
        <v>47</v>
      </c>
      <c r="J3995" s="11" t="s">
        <v>47</v>
      </c>
      <c r="K3995" s="11" t="s">
        <v>47</v>
      </c>
      <c r="L3995" s="11" t="s">
        <v>47</v>
      </c>
      <c r="M3995" s="11" t="s">
        <v>47</v>
      </c>
      <c r="N3995" s="11" t="s">
        <v>47</v>
      </c>
      <c r="O3995" s="11" t="s">
        <v>47</v>
      </c>
      <c r="P3995" s="11" t="s">
        <v>47</v>
      </c>
      <c r="Q3995" s="11" t="s">
        <v>47</v>
      </c>
      <c r="R3995" s="11" t="s">
        <v>47</v>
      </c>
    </row>
    <row r="3996" spans="1:18" x14ac:dyDescent="0.35">
      <c r="A3996" t="s">
        <v>29</v>
      </c>
      <c r="B3996" t="s">
        <v>39</v>
      </c>
      <c r="C3996" t="s">
        <v>2</v>
      </c>
      <c r="D3996" t="s">
        <v>7</v>
      </c>
      <c r="E3996" s="11" t="s">
        <v>47</v>
      </c>
      <c r="F3996" s="11" t="s">
        <v>47</v>
      </c>
      <c r="G3996" s="11" t="s">
        <v>47</v>
      </c>
      <c r="H3996" s="11" t="s">
        <v>47</v>
      </c>
      <c r="I3996" s="11" t="s">
        <v>47</v>
      </c>
      <c r="J3996" s="11" t="s">
        <v>47</v>
      </c>
      <c r="K3996" s="11" t="s">
        <v>47</v>
      </c>
      <c r="L3996" s="11" t="s">
        <v>47</v>
      </c>
      <c r="M3996" s="11" t="s">
        <v>47</v>
      </c>
      <c r="N3996" s="11" t="s">
        <v>47</v>
      </c>
      <c r="O3996" s="11" t="s">
        <v>47</v>
      </c>
      <c r="P3996" s="11" t="s">
        <v>47</v>
      </c>
      <c r="Q3996" s="11" t="s">
        <v>47</v>
      </c>
      <c r="R3996" s="11" t="s">
        <v>47</v>
      </c>
    </row>
    <row r="3997" spans="1:18" x14ac:dyDescent="0.35">
      <c r="A3997" t="s">
        <v>29</v>
      </c>
      <c r="B3997" t="s">
        <v>39</v>
      </c>
      <c r="C3997" t="s">
        <v>2</v>
      </c>
      <c r="D3997" t="s">
        <v>8</v>
      </c>
      <c r="E3997" s="11" t="s">
        <v>47</v>
      </c>
      <c r="F3997" s="11" t="s">
        <v>47</v>
      </c>
      <c r="G3997" s="11" t="s">
        <v>47</v>
      </c>
      <c r="H3997" s="11" t="s">
        <v>47</v>
      </c>
      <c r="I3997" s="11" t="s">
        <v>47</v>
      </c>
      <c r="J3997" s="11" t="s">
        <v>47</v>
      </c>
      <c r="K3997" s="11" t="s">
        <v>47</v>
      </c>
      <c r="L3997" s="11" t="s">
        <v>47</v>
      </c>
      <c r="M3997" s="11" t="s">
        <v>47</v>
      </c>
      <c r="N3997" s="11" t="s">
        <v>47</v>
      </c>
      <c r="O3997" s="11" t="s">
        <v>47</v>
      </c>
      <c r="P3997" s="11" t="s">
        <v>47</v>
      </c>
      <c r="Q3997" s="11" t="s">
        <v>47</v>
      </c>
      <c r="R3997" s="11" t="s">
        <v>47</v>
      </c>
    </row>
    <row r="3998" spans="1:18" x14ac:dyDescent="0.35">
      <c r="A3998" t="s">
        <v>29</v>
      </c>
      <c r="B3998" t="s">
        <v>39</v>
      </c>
      <c r="C3998" t="s">
        <v>2</v>
      </c>
      <c r="D3998" t="s">
        <v>9</v>
      </c>
      <c r="E3998" s="11" t="s">
        <v>47</v>
      </c>
      <c r="F3998" s="11" t="s">
        <v>47</v>
      </c>
      <c r="G3998" s="11" t="s">
        <v>47</v>
      </c>
      <c r="H3998" s="11" t="s">
        <v>47</v>
      </c>
      <c r="I3998" s="11" t="s">
        <v>47</v>
      </c>
      <c r="J3998" s="11" t="s">
        <v>47</v>
      </c>
      <c r="K3998" s="11" t="s">
        <v>47</v>
      </c>
      <c r="L3998" s="11" t="s">
        <v>47</v>
      </c>
      <c r="M3998" s="11" t="s">
        <v>47</v>
      </c>
      <c r="N3998" s="11" t="s">
        <v>47</v>
      </c>
      <c r="O3998" s="11" t="s">
        <v>47</v>
      </c>
      <c r="P3998" s="11" t="s">
        <v>47</v>
      </c>
      <c r="Q3998" s="11" t="s">
        <v>47</v>
      </c>
      <c r="R3998" s="11" t="s">
        <v>47</v>
      </c>
    </row>
    <row r="3999" spans="1:18" x14ac:dyDescent="0.35">
      <c r="A3999" t="s">
        <v>29</v>
      </c>
      <c r="B3999" t="s">
        <v>39</v>
      </c>
      <c r="C3999" t="s">
        <v>10</v>
      </c>
      <c r="D3999" t="s">
        <v>3</v>
      </c>
      <c r="E3999" s="11">
        <v>92.599908914146638</v>
      </c>
      <c r="F3999" s="11">
        <v>87.707957040189171</v>
      </c>
      <c r="G3999" s="11">
        <v>87.628239293534733</v>
      </c>
      <c r="H3999" s="11">
        <v>87.302547442898614</v>
      </c>
      <c r="I3999" s="11">
        <v>99.719181327118065</v>
      </c>
      <c r="J3999" s="11">
        <v>102.73090122824901</v>
      </c>
      <c r="K3999" s="11">
        <v>104.47802941537263</v>
      </c>
      <c r="L3999" s="11">
        <v>101.30389540072839</v>
      </c>
      <c r="M3999" s="11">
        <v>123.57243017338742</v>
      </c>
      <c r="N3999" s="11">
        <v>102.27328646500879</v>
      </c>
      <c r="O3999" s="11">
        <v>100</v>
      </c>
      <c r="P3999" s="11">
        <v>99.22007738067542</v>
      </c>
      <c r="Q3999" s="11">
        <v>102.66426121053944</v>
      </c>
      <c r="R3999" s="11">
        <v>102.66426121053944</v>
      </c>
    </row>
    <row r="4000" spans="1:18" x14ac:dyDescent="0.35">
      <c r="A4000" t="s">
        <v>29</v>
      </c>
      <c r="B4000" t="s">
        <v>39</v>
      </c>
      <c r="C4000" t="s">
        <v>10</v>
      </c>
      <c r="D4000" t="s">
        <v>59</v>
      </c>
      <c r="E4000" s="11" t="s">
        <v>47</v>
      </c>
      <c r="F4000" s="11" t="s">
        <v>47</v>
      </c>
      <c r="G4000" s="11" t="s">
        <v>47</v>
      </c>
      <c r="H4000" s="11" t="s">
        <v>47</v>
      </c>
      <c r="I4000" s="11" t="s">
        <v>47</v>
      </c>
      <c r="J4000" s="11" t="s">
        <v>47</v>
      </c>
      <c r="K4000" s="11" t="s">
        <v>47</v>
      </c>
      <c r="L4000" s="11" t="s">
        <v>47</v>
      </c>
      <c r="M4000" s="11" t="s">
        <v>47</v>
      </c>
      <c r="N4000" s="11" t="s">
        <v>47</v>
      </c>
      <c r="O4000" s="11" t="s">
        <v>47</v>
      </c>
      <c r="P4000" s="11" t="s">
        <v>47</v>
      </c>
      <c r="Q4000" s="11" t="s">
        <v>47</v>
      </c>
      <c r="R4000" s="11" t="s">
        <v>47</v>
      </c>
    </row>
    <row r="4001" spans="1:18" x14ac:dyDescent="0.35">
      <c r="A4001" t="s">
        <v>29</v>
      </c>
      <c r="B4001" t="s">
        <v>39</v>
      </c>
      <c r="C4001" t="s">
        <v>10</v>
      </c>
      <c r="D4001" t="s">
        <v>4</v>
      </c>
      <c r="E4001" s="11" t="s">
        <v>47</v>
      </c>
      <c r="F4001" s="11" t="s">
        <v>47</v>
      </c>
      <c r="G4001" s="11" t="s">
        <v>47</v>
      </c>
      <c r="H4001" s="11" t="s">
        <v>47</v>
      </c>
      <c r="I4001" s="11" t="s">
        <v>47</v>
      </c>
      <c r="J4001" s="11" t="s">
        <v>47</v>
      </c>
      <c r="K4001" s="11" t="s">
        <v>47</v>
      </c>
      <c r="L4001" s="11" t="s">
        <v>47</v>
      </c>
      <c r="M4001" s="11" t="s">
        <v>47</v>
      </c>
      <c r="N4001" s="11" t="s">
        <v>47</v>
      </c>
      <c r="O4001" s="11" t="s">
        <v>47</v>
      </c>
      <c r="P4001" s="11" t="s">
        <v>47</v>
      </c>
      <c r="Q4001" s="11" t="s">
        <v>47</v>
      </c>
      <c r="R4001" s="11" t="s">
        <v>47</v>
      </c>
    </row>
    <row r="4002" spans="1:18" x14ac:dyDescent="0.35">
      <c r="A4002" t="s">
        <v>29</v>
      </c>
      <c r="B4002" t="s">
        <v>39</v>
      </c>
      <c r="C4002" t="s">
        <v>10</v>
      </c>
      <c r="D4002" t="s">
        <v>5</v>
      </c>
      <c r="E4002" s="11" t="s">
        <v>47</v>
      </c>
      <c r="F4002" s="11" t="s">
        <v>47</v>
      </c>
      <c r="G4002" s="11" t="s">
        <v>47</v>
      </c>
      <c r="H4002" s="11" t="s">
        <v>47</v>
      </c>
      <c r="I4002" s="11" t="s">
        <v>47</v>
      </c>
      <c r="J4002" s="11" t="s">
        <v>47</v>
      </c>
      <c r="K4002" s="11" t="s">
        <v>47</v>
      </c>
      <c r="L4002" s="11" t="s">
        <v>47</v>
      </c>
      <c r="M4002" s="11" t="s">
        <v>47</v>
      </c>
      <c r="N4002" s="11" t="s">
        <v>47</v>
      </c>
      <c r="O4002" s="11" t="s">
        <v>47</v>
      </c>
      <c r="P4002" s="11" t="s">
        <v>47</v>
      </c>
      <c r="Q4002" s="11" t="s">
        <v>47</v>
      </c>
      <c r="R4002" s="11" t="s">
        <v>47</v>
      </c>
    </row>
    <row r="4003" spans="1:18" x14ac:dyDescent="0.35">
      <c r="A4003" t="s">
        <v>29</v>
      </c>
      <c r="B4003" t="s">
        <v>39</v>
      </c>
      <c r="C4003" t="s">
        <v>10</v>
      </c>
      <c r="D4003" t="s">
        <v>6</v>
      </c>
      <c r="E4003" s="11" t="s">
        <v>47</v>
      </c>
      <c r="F4003" s="11" t="s">
        <v>47</v>
      </c>
      <c r="G4003" s="11" t="s">
        <v>47</v>
      </c>
      <c r="H4003" s="11" t="s">
        <v>47</v>
      </c>
      <c r="I4003" s="11" t="s">
        <v>47</v>
      </c>
      <c r="J4003" s="11" t="s">
        <v>47</v>
      </c>
      <c r="K4003" s="11" t="s">
        <v>47</v>
      </c>
      <c r="L4003" s="11" t="s">
        <v>47</v>
      </c>
      <c r="M4003" s="11" t="s">
        <v>47</v>
      </c>
      <c r="N4003" s="11" t="s">
        <v>47</v>
      </c>
      <c r="O4003" s="11" t="s">
        <v>47</v>
      </c>
      <c r="P4003" s="11" t="s">
        <v>47</v>
      </c>
      <c r="Q4003" s="11" t="s">
        <v>47</v>
      </c>
      <c r="R4003" s="11" t="s">
        <v>47</v>
      </c>
    </row>
    <row r="4004" spans="1:18" x14ac:dyDescent="0.35">
      <c r="A4004" t="s">
        <v>29</v>
      </c>
      <c r="B4004" t="s">
        <v>39</v>
      </c>
      <c r="C4004" t="s">
        <v>10</v>
      </c>
      <c r="D4004" t="s">
        <v>7</v>
      </c>
      <c r="E4004" s="11" t="s">
        <v>47</v>
      </c>
      <c r="F4004" s="11" t="s">
        <v>47</v>
      </c>
      <c r="G4004" s="11" t="s">
        <v>47</v>
      </c>
      <c r="H4004" s="11" t="s">
        <v>47</v>
      </c>
      <c r="I4004" s="11" t="s">
        <v>47</v>
      </c>
      <c r="J4004" s="11" t="s">
        <v>47</v>
      </c>
      <c r="K4004" s="11" t="s">
        <v>47</v>
      </c>
      <c r="L4004" s="11" t="s">
        <v>47</v>
      </c>
      <c r="M4004" s="11" t="s">
        <v>47</v>
      </c>
      <c r="N4004" s="11" t="s">
        <v>47</v>
      </c>
      <c r="O4004" s="11" t="s">
        <v>47</v>
      </c>
      <c r="P4004" s="11" t="s">
        <v>47</v>
      </c>
      <c r="Q4004" s="11" t="s">
        <v>47</v>
      </c>
      <c r="R4004" s="11" t="s">
        <v>47</v>
      </c>
    </row>
    <row r="4005" spans="1:18" x14ac:dyDescent="0.35">
      <c r="A4005" t="s">
        <v>29</v>
      </c>
      <c r="B4005" t="s">
        <v>39</v>
      </c>
      <c r="C4005" t="s">
        <v>10</v>
      </c>
      <c r="D4005" t="s">
        <v>8</v>
      </c>
      <c r="E4005" s="11" t="s">
        <v>47</v>
      </c>
      <c r="F4005" s="11" t="s">
        <v>47</v>
      </c>
      <c r="G4005" s="11" t="s">
        <v>47</v>
      </c>
      <c r="H4005" s="11" t="s">
        <v>47</v>
      </c>
      <c r="I4005" s="11" t="s">
        <v>47</v>
      </c>
      <c r="J4005" s="11" t="s">
        <v>47</v>
      </c>
      <c r="K4005" s="11" t="s">
        <v>47</v>
      </c>
      <c r="L4005" s="11" t="s">
        <v>47</v>
      </c>
      <c r="M4005" s="11" t="s">
        <v>47</v>
      </c>
      <c r="N4005" s="11" t="s">
        <v>47</v>
      </c>
      <c r="O4005" s="11" t="s">
        <v>47</v>
      </c>
      <c r="P4005" s="11" t="s">
        <v>47</v>
      </c>
      <c r="Q4005" s="11" t="s">
        <v>47</v>
      </c>
      <c r="R4005" s="11" t="s">
        <v>47</v>
      </c>
    </row>
    <row r="4006" spans="1:18" x14ac:dyDescent="0.35">
      <c r="A4006" t="s">
        <v>29</v>
      </c>
      <c r="B4006" t="s">
        <v>39</v>
      </c>
      <c r="C4006" t="s">
        <v>10</v>
      </c>
      <c r="D4006" t="s">
        <v>9</v>
      </c>
      <c r="E4006" s="11" t="s">
        <v>47</v>
      </c>
      <c r="F4006" s="11" t="s">
        <v>47</v>
      </c>
      <c r="G4006" s="11" t="s">
        <v>47</v>
      </c>
      <c r="H4006" s="11" t="s">
        <v>47</v>
      </c>
      <c r="I4006" s="11" t="s">
        <v>47</v>
      </c>
      <c r="J4006" s="11" t="s">
        <v>47</v>
      </c>
      <c r="K4006" s="11" t="s">
        <v>47</v>
      </c>
      <c r="L4006" s="11" t="s">
        <v>47</v>
      </c>
      <c r="M4006" s="11" t="s">
        <v>47</v>
      </c>
      <c r="N4006" s="11" t="s">
        <v>47</v>
      </c>
      <c r="O4006" s="11" t="s">
        <v>47</v>
      </c>
      <c r="P4006" s="11" t="s">
        <v>47</v>
      </c>
      <c r="Q4006" s="11" t="s">
        <v>47</v>
      </c>
      <c r="R4006" s="11" t="s">
        <v>47</v>
      </c>
    </row>
    <row r="4007" spans="1:18" x14ac:dyDescent="0.35">
      <c r="A4007" t="s">
        <v>29</v>
      </c>
      <c r="B4007" t="s">
        <v>39</v>
      </c>
      <c r="C4007" t="s">
        <v>11</v>
      </c>
      <c r="D4007" t="s">
        <v>3</v>
      </c>
      <c r="E4007" s="11">
        <v>92.619072282417292</v>
      </c>
      <c r="F4007" s="11">
        <v>88.169770798373008</v>
      </c>
      <c r="G4007" s="11">
        <v>90.882415905308449</v>
      </c>
      <c r="H4007" s="11">
        <v>89.339189403827163</v>
      </c>
      <c r="I4007" s="11">
        <v>92.757532439730127</v>
      </c>
      <c r="J4007" s="11">
        <v>104.09531307188189</v>
      </c>
      <c r="K4007" s="11">
        <v>102.79240644443983</v>
      </c>
      <c r="L4007" s="11">
        <v>98.068325426257019</v>
      </c>
      <c r="M4007" s="11">
        <v>109.99502786467505</v>
      </c>
      <c r="N4007" s="11">
        <v>103.94973999875697</v>
      </c>
      <c r="O4007" s="11">
        <v>100</v>
      </c>
      <c r="P4007" s="11">
        <v>96.337884218304353</v>
      </c>
      <c r="Q4007" s="11">
        <v>104.56580137700526</v>
      </c>
      <c r="R4007" s="11">
        <v>104.56580137700526</v>
      </c>
    </row>
    <row r="4008" spans="1:18" x14ac:dyDescent="0.35">
      <c r="A4008" t="s">
        <v>29</v>
      </c>
      <c r="B4008" t="s">
        <v>39</v>
      </c>
      <c r="C4008" t="s">
        <v>11</v>
      </c>
      <c r="D4008" t="s">
        <v>59</v>
      </c>
      <c r="E4008" s="11" t="s">
        <v>47</v>
      </c>
      <c r="F4008" s="11" t="s">
        <v>47</v>
      </c>
      <c r="G4008" s="11" t="s">
        <v>47</v>
      </c>
      <c r="H4008" s="11" t="s">
        <v>47</v>
      </c>
      <c r="I4008" s="11" t="s">
        <v>47</v>
      </c>
      <c r="J4008" s="11" t="s">
        <v>47</v>
      </c>
      <c r="K4008" s="11" t="s">
        <v>47</v>
      </c>
      <c r="L4008" s="11" t="s">
        <v>47</v>
      </c>
      <c r="M4008" s="11" t="s">
        <v>47</v>
      </c>
      <c r="N4008" s="11" t="s">
        <v>47</v>
      </c>
      <c r="O4008" s="11" t="s">
        <v>47</v>
      </c>
      <c r="P4008" s="11" t="s">
        <v>47</v>
      </c>
      <c r="Q4008" s="11" t="s">
        <v>47</v>
      </c>
      <c r="R4008" s="11" t="s">
        <v>47</v>
      </c>
    </row>
    <row r="4009" spans="1:18" x14ac:dyDescent="0.35">
      <c r="A4009" t="s">
        <v>29</v>
      </c>
      <c r="B4009" t="s">
        <v>39</v>
      </c>
      <c r="C4009" t="s">
        <v>11</v>
      </c>
      <c r="D4009" t="s">
        <v>4</v>
      </c>
      <c r="E4009" s="11" t="s">
        <v>47</v>
      </c>
      <c r="F4009" s="11" t="s">
        <v>47</v>
      </c>
      <c r="G4009" s="11" t="s">
        <v>47</v>
      </c>
      <c r="H4009" s="11" t="s">
        <v>47</v>
      </c>
      <c r="I4009" s="11" t="s">
        <v>47</v>
      </c>
      <c r="J4009" s="11" t="s">
        <v>47</v>
      </c>
      <c r="K4009" s="11" t="s">
        <v>47</v>
      </c>
      <c r="L4009" s="11" t="s">
        <v>47</v>
      </c>
      <c r="M4009" s="11" t="s">
        <v>47</v>
      </c>
      <c r="N4009" s="11" t="s">
        <v>47</v>
      </c>
      <c r="O4009" s="11" t="s">
        <v>47</v>
      </c>
      <c r="P4009" s="11" t="s">
        <v>47</v>
      </c>
      <c r="Q4009" s="11" t="s">
        <v>47</v>
      </c>
      <c r="R4009" s="11" t="s">
        <v>47</v>
      </c>
    </row>
    <row r="4010" spans="1:18" x14ac:dyDescent="0.35">
      <c r="A4010" t="s">
        <v>29</v>
      </c>
      <c r="B4010" t="s">
        <v>39</v>
      </c>
      <c r="C4010" t="s">
        <v>11</v>
      </c>
      <c r="D4010" t="s">
        <v>5</v>
      </c>
      <c r="E4010" s="11" t="s">
        <v>47</v>
      </c>
      <c r="F4010" s="11" t="s">
        <v>47</v>
      </c>
      <c r="G4010" s="11" t="s">
        <v>47</v>
      </c>
      <c r="H4010" s="11" t="s">
        <v>47</v>
      </c>
      <c r="I4010" s="11" t="s">
        <v>47</v>
      </c>
      <c r="J4010" s="11" t="s">
        <v>47</v>
      </c>
      <c r="K4010" s="11" t="s">
        <v>47</v>
      </c>
      <c r="L4010" s="11" t="s">
        <v>47</v>
      </c>
      <c r="M4010" s="11" t="s">
        <v>47</v>
      </c>
      <c r="N4010" s="11" t="s">
        <v>47</v>
      </c>
      <c r="O4010" s="11" t="s">
        <v>47</v>
      </c>
      <c r="P4010" s="11" t="s">
        <v>47</v>
      </c>
      <c r="Q4010" s="11" t="s">
        <v>47</v>
      </c>
      <c r="R4010" s="11" t="s">
        <v>47</v>
      </c>
    </row>
    <row r="4011" spans="1:18" x14ac:dyDescent="0.35">
      <c r="A4011" t="s">
        <v>29</v>
      </c>
      <c r="B4011" t="s">
        <v>39</v>
      </c>
      <c r="C4011" t="s">
        <v>11</v>
      </c>
      <c r="D4011" t="s">
        <v>6</v>
      </c>
      <c r="E4011" s="11" t="s">
        <v>47</v>
      </c>
      <c r="F4011" s="11" t="s">
        <v>47</v>
      </c>
      <c r="G4011" s="11" t="s">
        <v>47</v>
      </c>
      <c r="H4011" s="11" t="s">
        <v>47</v>
      </c>
      <c r="I4011" s="11" t="s">
        <v>47</v>
      </c>
      <c r="J4011" s="11" t="s">
        <v>47</v>
      </c>
      <c r="K4011" s="11" t="s">
        <v>47</v>
      </c>
      <c r="L4011" s="11" t="s">
        <v>47</v>
      </c>
      <c r="M4011" s="11" t="s">
        <v>47</v>
      </c>
      <c r="N4011" s="11" t="s">
        <v>47</v>
      </c>
      <c r="O4011" s="11" t="s">
        <v>47</v>
      </c>
      <c r="P4011" s="11" t="s">
        <v>47</v>
      </c>
      <c r="Q4011" s="11" t="s">
        <v>47</v>
      </c>
      <c r="R4011" s="11" t="s">
        <v>47</v>
      </c>
    </row>
    <row r="4012" spans="1:18" x14ac:dyDescent="0.35">
      <c r="A4012" t="s">
        <v>29</v>
      </c>
      <c r="B4012" t="s">
        <v>39</v>
      </c>
      <c r="C4012" t="s">
        <v>11</v>
      </c>
      <c r="D4012" t="s">
        <v>7</v>
      </c>
      <c r="E4012" s="11" t="s">
        <v>47</v>
      </c>
      <c r="F4012" s="11" t="s">
        <v>47</v>
      </c>
      <c r="G4012" s="11" t="s">
        <v>47</v>
      </c>
      <c r="H4012" s="11" t="s">
        <v>47</v>
      </c>
      <c r="I4012" s="11" t="s">
        <v>47</v>
      </c>
      <c r="J4012" s="11" t="s">
        <v>47</v>
      </c>
      <c r="K4012" s="11" t="s">
        <v>47</v>
      </c>
      <c r="L4012" s="11" t="s">
        <v>47</v>
      </c>
      <c r="M4012" s="11" t="s">
        <v>47</v>
      </c>
      <c r="N4012" s="11" t="s">
        <v>47</v>
      </c>
      <c r="O4012" s="11" t="s">
        <v>47</v>
      </c>
      <c r="P4012" s="11" t="s">
        <v>47</v>
      </c>
      <c r="Q4012" s="11" t="s">
        <v>47</v>
      </c>
      <c r="R4012" s="11" t="s">
        <v>47</v>
      </c>
    </row>
    <row r="4013" spans="1:18" x14ac:dyDescent="0.35">
      <c r="A4013" t="s">
        <v>29</v>
      </c>
      <c r="B4013" t="s">
        <v>39</v>
      </c>
      <c r="C4013" t="s">
        <v>11</v>
      </c>
      <c r="D4013" t="s">
        <v>8</v>
      </c>
      <c r="E4013" s="11" t="s">
        <v>47</v>
      </c>
      <c r="F4013" s="11" t="s">
        <v>47</v>
      </c>
      <c r="G4013" s="11" t="s">
        <v>47</v>
      </c>
      <c r="H4013" s="11" t="s">
        <v>47</v>
      </c>
      <c r="I4013" s="11" t="s">
        <v>47</v>
      </c>
      <c r="J4013" s="11" t="s">
        <v>47</v>
      </c>
      <c r="K4013" s="11" t="s">
        <v>47</v>
      </c>
      <c r="L4013" s="11" t="s">
        <v>47</v>
      </c>
      <c r="M4013" s="11" t="s">
        <v>47</v>
      </c>
      <c r="N4013" s="11" t="s">
        <v>47</v>
      </c>
      <c r="O4013" s="11" t="s">
        <v>47</v>
      </c>
      <c r="P4013" s="11" t="s">
        <v>47</v>
      </c>
      <c r="Q4013" s="11" t="s">
        <v>47</v>
      </c>
      <c r="R4013" s="11" t="s">
        <v>47</v>
      </c>
    </row>
    <row r="4014" spans="1:18" x14ac:dyDescent="0.35">
      <c r="A4014" t="s">
        <v>29</v>
      </c>
      <c r="B4014" t="s">
        <v>39</v>
      </c>
      <c r="C4014" t="s">
        <v>11</v>
      </c>
      <c r="D4014" t="s">
        <v>9</v>
      </c>
      <c r="E4014" s="11" t="s">
        <v>47</v>
      </c>
      <c r="F4014" s="11" t="s">
        <v>47</v>
      </c>
      <c r="G4014" s="11" t="s">
        <v>47</v>
      </c>
      <c r="H4014" s="11" t="s">
        <v>47</v>
      </c>
      <c r="I4014" s="11" t="s">
        <v>47</v>
      </c>
      <c r="J4014" s="11" t="s">
        <v>47</v>
      </c>
      <c r="K4014" s="11" t="s">
        <v>47</v>
      </c>
      <c r="L4014" s="11" t="s">
        <v>47</v>
      </c>
      <c r="M4014" s="11" t="s">
        <v>47</v>
      </c>
      <c r="N4014" s="11" t="s">
        <v>47</v>
      </c>
      <c r="O4014" s="11" t="s">
        <v>47</v>
      </c>
      <c r="P4014" s="11" t="s">
        <v>47</v>
      </c>
      <c r="Q4014" s="11" t="s">
        <v>47</v>
      </c>
      <c r="R4014" s="11" t="s">
        <v>47</v>
      </c>
    </row>
    <row r="4015" spans="1:18" x14ac:dyDescent="0.35">
      <c r="A4015" t="s">
        <v>29</v>
      </c>
      <c r="B4015" t="s">
        <v>40</v>
      </c>
      <c r="C4015" t="s">
        <v>2</v>
      </c>
      <c r="D4015" t="s">
        <v>3</v>
      </c>
      <c r="E4015" s="11">
        <v>90.641457651447396</v>
      </c>
      <c r="F4015" s="11">
        <v>89.093039929729102</v>
      </c>
      <c r="G4015" s="11">
        <v>87.861301891971721</v>
      </c>
      <c r="H4015" s="11">
        <v>89.640243133845885</v>
      </c>
      <c r="I4015" s="11">
        <v>97.575571308665886</v>
      </c>
      <c r="J4015" s="11">
        <v>94.627565779772212</v>
      </c>
      <c r="K4015" s="11">
        <v>95.89466239352727</v>
      </c>
      <c r="L4015" s="11">
        <v>94.767362612813429</v>
      </c>
      <c r="M4015" s="11">
        <v>95.099112427765704</v>
      </c>
      <c r="N4015" s="11">
        <v>94.274753769804505</v>
      </c>
      <c r="O4015" s="11">
        <v>100</v>
      </c>
      <c r="P4015" s="11">
        <v>93.963832225446282</v>
      </c>
      <c r="Q4015" s="11">
        <v>92.70832386764161</v>
      </c>
      <c r="R4015" s="11">
        <v>92.70832386764161</v>
      </c>
    </row>
    <row r="4016" spans="1:18" x14ac:dyDescent="0.35">
      <c r="A4016" t="s">
        <v>29</v>
      </c>
      <c r="B4016" t="s">
        <v>40</v>
      </c>
      <c r="C4016" t="s">
        <v>2</v>
      </c>
      <c r="D4016" t="s">
        <v>59</v>
      </c>
      <c r="E4016" s="11" t="s">
        <v>47</v>
      </c>
      <c r="F4016" s="11" t="s">
        <v>47</v>
      </c>
      <c r="G4016" s="11" t="s">
        <v>47</v>
      </c>
      <c r="H4016" s="11" t="s">
        <v>47</v>
      </c>
      <c r="I4016" s="11" t="s">
        <v>47</v>
      </c>
      <c r="J4016" s="11" t="s">
        <v>47</v>
      </c>
      <c r="K4016" s="11" t="s">
        <v>47</v>
      </c>
      <c r="L4016" s="11" t="s">
        <v>47</v>
      </c>
      <c r="M4016" s="11" t="s">
        <v>47</v>
      </c>
      <c r="N4016" s="11" t="s">
        <v>47</v>
      </c>
      <c r="O4016" s="11" t="s">
        <v>47</v>
      </c>
      <c r="P4016" s="11" t="s">
        <v>47</v>
      </c>
      <c r="Q4016" s="11" t="s">
        <v>47</v>
      </c>
      <c r="R4016" s="11" t="s">
        <v>47</v>
      </c>
    </row>
    <row r="4017" spans="1:18" x14ac:dyDescent="0.35">
      <c r="A4017" t="s">
        <v>29</v>
      </c>
      <c r="B4017" t="s">
        <v>40</v>
      </c>
      <c r="C4017" t="s">
        <v>2</v>
      </c>
      <c r="D4017" t="s">
        <v>4</v>
      </c>
      <c r="E4017" s="11" t="s">
        <v>47</v>
      </c>
      <c r="F4017" s="11" t="s">
        <v>47</v>
      </c>
      <c r="G4017" s="11" t="s">
        <v>47</v>
      </c>
      <c r="H4017" s="11" t="s">
        <v>47</v>
      </c>
      <c r="I4017" s="11" t="s">
        <v>47</v>
      </c>
      <c r="J4017" s="11" t="s">
        <v>47</v>
      </c>
      <c r="K4017" s="11" t="s">
        <v>47</v>
      </c>
      <c r="L4017" s="11" t="s">
        <v>47</v>
      </c>
      <c r="M4017" s="11" t="s">
        <v>47</v>
      </c>
      <c r="N4017" s="11" t="s">
        <v>47</v>
      </c>
      <c r="O4017" s="11" t="s">
        <v>47</v>
      </c>
      <c r="P4017" s="11" t="s">
        <v>47</v>
      </c>
      <c r="Q4017" s="11" t="s">
        <v>47</v>
      </c>
      <c r="R4017" s="11" t="s">
        <v>47</v>
      </c>
    </row>
    <row r="4018" spans="1:18" x14ac:dyDescent="0.35">
      <c r="A4018" t="s">
        <v>29</v>
      </c>
      <c r="B4018" t="s">
        <v>40</v>
      </c>
      <c r="C4018" t="s">
        <v>2</v>
      </c>
      <c r="D4018" t="s">
        <v>5</v>
      </c>
      <c r="E4018" s="11" t="s">
        <v>47</v>
      </c>
      <c r="F4018" s="11" t="s">
        <v>47</v>
      </c>
      <c r="G4018" s="11" t="s">
        <v>47</v>
      </c>
      <c r="H4018" s="11" t="s">
        <v>47</v>
      </c>
      <c r="I4018" s="11" t="s">
        <v>47</v>
      </c>
      <c r="J4018" s="11" t="s">
        <v>47</v>
      </c>
      <c r="K4018" s="11" t="s">
        <v>47</v>
      </c>
      <c r="L4018" s="11" t="s">
        <v>47</v>
      </c>
      <c r="M4018" s="11" t="s">
        <v>47</v>
      </c>
      <c r="N4018" s="11" t="s">
        <v>47</v>
      </c>
      <c r="O4018" s="11" t="s">
        <v>47</v>
      </c>
      <c r="P4018" s="11" t="s">
        <v>47</v>
      </c>
      <c r="Q4018" s="11" t="s">
        <v>47</v>
      </c>
      <c r="R4018" s="11" t="s">
        <v>47</v>
      </c>
    </row>
    <row r="4019" spans="1:18" x14ac:dyDescent="0.35">
      <c r="A4019" t="s">
        <v>29</v>
      </c>
      <c r="B4019" t="s">
        <v>40</v>
      </c>
      <c r="C4019" t="s">
        <v>2</v>
      </c>
      <c r="D4019" t="s">
        <v>6</v>
      </c>
      <c r="E4019" s="11" t="s">
        <v>47</v>
      </c>
      <c r="F4019" s="11" t="s">
        <v>47</v>
      </c>
      <c r="G4019" s="11" t="s">
        <v>47</v>
      </c>
      <c r="H4019" s="11" t="s">
        <v>47</v>
      </c>
      <c r="I4019" s="11" t="s">
        <v>47</v>
      </c>
      <c r="J4019" s="11" t="s">
        <v>47</v>
      </c>
      <c r="K4019" s="11" t="s">
        <v>47</v>
      </c>
      <c r="L4019" s="11" t="s">
        <v>47</v>
      </c>
      <c r="M4019" s="11" t="s">
        <v>47</v>
      </c>
      <c r="N4019" s="11" t="s">
        <v>47</v>
      </c>
      <c r="O4019" s="11" t="s">
        <v>47</v>
      </c>
      <c r="P4019" s="11" t="s">
        <v>47</v>
      </c>
      <c r="Q4019" s="11" t="s">
        <v>47</v>
      </c>
      <c r="R4019" s="11" t="s">
        <v>47</v>
      </c>
    </row>
    <row r="4020" spans="1:18" x14ac:dyDescent="0.35">
      <c r="A4020" t="s">
        <v>29</v>
      </c>
      <c r="B4020" t="s">
        <v>40</v>
      </c>
      <c r="C4020" t="s">
        <v>2</v>
      </c>
      <c r="D4020" t="s">
        <v>7</v>
      </c>
      <c r="E4020" s="11" t="s">
        <v>47</v>
      </c>
      <c r="F4020" s="11" t="s">
        <v>47</v>
      </c>
      <c r="G4020" s="11" t="s">
        <v>47</v>
      </c>
      <c r="H4020" s="11" t="s">
        <v>47</v>
      </c>
      <c r="I4020" s="11" t="s">
        <v>47</v>
      </c>
      <c r="J4020" s="11" t="s">
        <v>47</v>
      </c>
      <c r="K4020" s="11" t="s">
        <v>47</v>
      </c>
      <c r="L4020" s="11" t="s">
        <v>47</v>
      </c>
      <c r="M4020" s="11" t="s">
        <v>47</v>
      </c>
      <c r="N4020" s="11" t="s">
        <v>47</v>
      </c>
      <c r="O4020" s="11" t="s">
        <v>47</v>
      </c>
      <c r="P4020" s="11" t="s">
        <v>47</v>
      </c>
      <c r="Q4020" s="11" t="s">
        <v>47</v>
      </c>
      <c r="R4020" s="11" t="s">
        <v>47</v>
      </c>
    </row>
    <row r="4021" spans="1:18" x14ac:dyDescent="0.35">
      <c r="A4021" t="s">
        <v>29</v>
      </c>
      <c r="B4021" t="s">
        <v>40</v>
      </c>
      <c r="C4021" t="s">
        <v>2</v>
      </c>
      <c r="D4021" t="s">
        <v>8</v>
      </c>
      <c r="E4021" s="11" t="s">
        <v>47</v>
      </c>
      <c r="F4021" s="11" t="s">
        <v>47</v>
      </c>
      <c r="G4021" s="11" t="s">
        <v>47</v>
      </c>
      <c r="H4021" s="11" t="s">
        <v>47</v>
      </c>
      <c r="I4021" s="11" t="s">
        <v>47</v>
      </c>
      <c r="J4021" s="11" t="s">
        <v>47</v>
      </c>
      <c r="K4021" s="11" t="s">
        <v>47</v>
      </c>
      <c r="L4021" s="11" t="s">
        <v>47</v>
      </c>
      <c r="M4021" s="11" t="s">
        <v>47</v>
      </c>
      <c r="N4021" s="11" t="s">
        <v>47</v>
      </c>
      <c r="O4021" s="11" t="s">
        <v>47</v>
      </c>
      <c r="P4021" s="11" t="s">
        <v>47</v>
      </c>
      <c r="Q4021" s="11" t="s">
        <v>47</v>
      </c>
      <c r="R4021" s="11" t="s">
        <v>47</v>
      </c>
    </row>
    <row r="4022" spans="1:18" x14ac:dyDescent="0.35">
      <c r="A4022" t="s">
        <v>29</v>
      </c>
      <c r="B4022" t="s">
        <v>40</v>
      </c>
      <c r="C4022" t="s">
        <v>2</v>
      </c>
      <c r="D4022" t="s">
        <v>9</v>
      </c>
      <c r="E4022" s="11" t="s">
        <v>47</v>
      </c>
      <c r="F4022" s="11" t="s">
        <v>47</v>
      </c>
      <c r="G4022" s="11" t="s">
        <v>47</v>
      </c>
      <c r="H4022" s="11" t="s">
        <v>47</v>
      </c>
      <c r="I4022" s="11" t="s">
        <v>47</v>
      </c>
      <c r="J4022" s="11" t="s">
        <v>47</v>
      </c>
      <c r="K4022" s="11" t="s">
        <v>47</v>
      </c>
      <c r="L4022" s="11" t="s">
        <v>47</v>
      </c>
      <c r="M4022" s="11" t="s">
        <v>47</v>
      </c>
      <c r="N4022" s="11" t="s">
        <v>47</v>
      </c>
      <c r="O4022" s="11" t="s">
        <v>47</v>
      </c>
      <c r="P4022" s="11" t="s">
        <v>47</v>
      </c>
      <c r="Q4022" s="11" t="s">
        <v>47</v>
      </c>
      <c r="R4022" s="11" t="s">
        <v>47</v>
      </c>
    </row>
    <row r="4023" spans="1:18" x14ac:dyDescent="0.35">
      <c r="A4023" t="s">
        <v>29</v>
      </c>
      <c r="B4023" t="s">
        <v>40</v>
      </c>
      <c r="C4023" t="s">
        <v>10</v>
      </c>
      <c r="D4023" t="s">
        <v>3</v>
      </c>
      <c r="E4023" s="11">
        <v>89.937150095774655</v>
      </c>
      <c r="F4023" s="11">
        <v>91.039712038319308</v>
      </c>
      <c r="G4023" s="11">
        <v>89.500420810144163</v>
      </c>
      <c r="H4023" s="11">
        <v>91.012298363446121</v>
      </c>
      <c r="I4023" s="11">
        <v>93.68597407116691</v>
      </c>
      <c r="J4023" s="11">
        <v>97.282062465703376</v>
      </c>
      <c r="K4023" s="11">
        <v>100.80479054362057</v>
      </c>
      <c r="L4023" s="11">
        <v>98.892808752221157</v>
      </c>
      <c r="M4023" s="11">
        <v>100.16169501853692</v>
      </c>
      <c r="N4023" s="11">
        <v>94.975330054504553</v>
      </c>
      <c r="O4023" s="11">
        <v>100</v>
      </c>
      <c r="P4023" s="11">
        <v>95.720742672825438</v>
      </c>
      <c r="Q4023" s="11">
        <v>94.566534059640887</v>
      </c>
      <c r="R4023" s="11">
        <v>94.566534059640887</v>
      </c>
    </row>
    <row r="4024" spans="1:18" x14ac:dyDescent="0.35">
      <c r="A4024" t="s">
        <v>29</v>
      </c>
      <c r="B4024" t="s">
        <v>40</v>
      </c>
      <c r="C4024" t="s">
        <v>10</v>
      </c>
      <c r="D4024" t="s">
        <v>59</v>
      </c>
      <c r="E4024" s="11" t="s">
        <v>47</v>
      </c>
      <c r="F4024" s="11" t="s">
        <v>47</v>
      </c>
      <c r="G4024" s="11" t="s">
        <v>47</v>
      </c>
      <c r="H4024" s="11" t="s">
        <v>47</v>
      </c>
      <c r="I4024" s="11" t="s">
        <v>47</v>
      </c>
      <c r="J4024" s="11" t="s">
        <v>47</v>
      </c>
      <c r="K4024" s="11" t="s">
        <v>47</v>
      </c>
      <c r="L4024" s="11" t="s">
        <v>47</v>
      </c>
      <c r="M4024" s="11" t="s">
        <v>47</v>
      </c>
      <c r="N4024" s="11" t="s">
        <v>47</v>
      </c>
      <c r="O4024" s="11" t="s">
        <v>47</v>
      </c>
      <c r="P4024" s="11" t="s">
        <v>47</v>
      </c>
      <c r="Q4024" s="11" t="s">
        <v>47</v>
      </c>
      <c r="R4024" s="11" t="s">
        <v>47</v>
      </c>
    </row>
    <row r="4025" spans="1:18" x14ac:dyDescent="0.35">
      <c r="A4025" t="s">
        <v>29</v>
      </c>
      <c r="B4025" t="s">
        <v>40</v>
      </c>
      <c r="C4025" t="s">
        <v>10</v>
      </c>
      <c r="D4025" t="s">
        <v>4</v>
      </c>
      <c r="E4025" s="11" t="s">
        <v>47</v>
      </c>
      <c r="F4025" s="11" t="s">
        <v>47</v>
      </c>
      <c r="G4025" s="11" t="s">
        <v>47</v>
      </c>
      <c r="H4025" s="11" t="s">
        <v>47</v>
      </c>
      <c r="I4025" s="11" t="s">
        <v>47</v>
      </c>
      <c r="J4025" s="11" t="s">
        <v>47</v>
      </c>
      <c r="K4025" s="11" t="s">
        <v>47</v>
      </c>
      <c r="L4025" s="11" t="s">
        <v>47</v>
      </c>
      <c r="M4025" s="11" t="s">
        <v>47</v>
      </c>
      <c r="N4025" s="11" t="s">
        <v>47</v>
      </c>
      <c r="O4025" s="11" t="s">
        <v>47</v>
      </c>
      <c r="P4025" s="11" t="s">
        <v>47</v>
      </c>
      <c r="Q4025" s="11" t="s">
        <v>47</v>
      </c>
      <c r="R4025" s="11" t="s">
        <v>47</v>
      </c>
    </row>
    <row r="4026" spans="1:18" x14ac:dyDescent="0.35">
      <c r="A4026" t="s">
        <v>29</v>
      </c>
      <c r="B4026" t="s">
        <v>40</v>
      </c>
      <c r="C4026" t="s">
        <v>10</v>
      </c>
      <c r="D4026" t="s">
        <v>5</v>
      </c>
      <c r="E4026" s="11" t="s">
        <v>47</v>
      </c>
      <c r="F4026" s="11" t="s">
        <v>47</v>
      </c>
      <c r="G4026" s="11" t="s">
        <v>47</v>
      </c>
      <c r="H4026" s="11" t="s">
        <v>47</v>
      </c>
      <c r="I4026" s="11" t="s">
        <v>47</v>
      </c>
      <c r="J4026" s="11" t="s">
        <v>47</v>
      </c>
      <c r="K4026" s="11" t="s">
        <v>47</v>
      </c>
      <c r="L4026" s="11" t="s">
        <v>47</v>
      </c>
      <c r="M4026" s="11" t="s">
        <v>47</v>
      </c>
      <c r="N4026" s="11" t="s">
        <v>47</v>
      </c>
      <c r="O4026" s="11" t="s">
        <v>47</v>
      </c>
      <c r="P4026" s="11" t="s">
        <v>47</v>
      </c>
      <c r="Q4026" s="11" t="s">
        <v>47</v>
      </c>
      <c r="R4026" s="11" t="s">
        <v>47</v>
      </c>
    </row>
    <row r="4027" spans="1:18" x14ac:dyDescent="0.35">
      <c r="A4027" t="s">
        <v>29</v>
      </c>
      <c r="B4027" t="s">
        <v>40</v>
      </c>
      <c r="C4027" t="s">
        <v>10</v>
      </c>
      <c r="D4027" t="s">
        <v>6</v>
      </c>
      <c r="E4027" s="11" t="s">
        <v>47</v>
      </c>
      <c r="F4027" s="11" t="s">
        <v>47</v>
      </c>
      <c r="G4027" s="11" t="s">
        <v>47</v>
      </c>
      <c r="H4027" s="11" t="s">
        <v>47</v>
      </c>
      <c r="I4027" s="11" t="s">
        <v>47</v>
      </c>
      <c r="J4027" s="11" t="s">
        <v>47</v>
      </c>
      <c r="K4027" s="11" t="s">
        <v>47</v>
      </c>
      <c r="L4027" s="11" t="s">
        <v>47</v>
      </c>
      <c r="M4027" s="11" t="s">
        <v>47</v>
      </c>
      <c r="N4027" s="11" t="s">
        <v>47</v>
      </c>
      <c r="O4027" s="11" t="s">
        <v>47</v>
      </c>
      <c r="P4027" s="11" t="s">
        <v>47</v>
      </c>
      <c r="Q4027" s="11" t="s">
        <v>47</v>
      </c>
      <c r="R4027" s="11" t="s">
        <v>47</v>
      </c>
    </row>
    <row r="4028" spans="1:18" x14ac:dyDescent="0.35">
      <c r="A4028" t="s">
        <v>29</v>
      </c>
      <c r="B4028" t="s">
        <v>40</v>
      </c>
      <c r="C4028" t="s">
        <v>10</v>
      </c>
      <c r="D4028" t="s">
        <v>7</v>
      </c>
      <c r="E4028" s="11" t="s">
        <v>47</v>
      </c>
      <c r="F4028" s="11" t="s">
        <v>47</v>
      </c>
      <c r="G4028" s="11" t="s">
        <v>47</v>
      </c>
      <c r="H4028" s="11" t="s">
        <v>47</v>
      </c>
      <c r="I4028" s="11" t="s">
        <v>47</v>
      </c>
      <c r="J4028" s="11" t="s">
        <v>47</v>
      </c>
      <c r="K4028" s="11" t="s">
        <v>47</v>
      </c>
      <c r="L4028" s="11" t="s">
        <v>47</v>
      </c>
      <c r="M4028" s="11" t="s">
        <v>47</v>
      </c>
      <c r="N4028" s="11" t="s">
        <v>47</v>
      </c>
      <c r="O4028" s="11" t="s">
        <v>47</v>
      </c>
      <c r="P4028" s="11" t="s">
        <v>47</v>
      </c>
      <c r="Q4028" s="11" t="s">
        <v>47</v>
      </c>
      <c r="R4028" s="11" t="s">
        <v>47</v>
      </c>
    </row>
    <row r="4029" spans="1:18" x14ac:dyDescent="0.35">
      <c r="A4029" t="s">
        <v>29</v>
      </c>
      <c r="B4029" t="s">
        <v>40</v>
      </c>
      <c r="C4029" t="s">
        <v>10</v>
      </c>
      <c r="D4029" t="s">
        <v>8</v>
      </c>
      <c r="E4029" s="11" t="s">
        <v>47</v>
      </c>
      <c r="F4029" s="11" t="s">
        <v>47</v>
      </c>
      <c r="G4029" s="11" t="s">
        <v>47</v>
      </c>
      <c r="H4029" s="11" t="s">
        <v>47</v>
      </c>
      <c r="I4029" s="11" t="s">
        <v>47</v>
      </c>
      <c r="J4029" s="11" t="s">
        <v>47</v>
      </c>
      <c r="K4029" s="11" t="s">
        <v>47</v>
      </c>
      <c r="L4029" s="11" t="s">
        <v>47</v>
      </c>
      <c r="M4029" s="11" t="s">
        <v>47</v>
      </c>
      <c r="N4029" s="11" t="s">
        <v>47</v>
      </c>
      <c r="O4029" s="11" t="s">
        <v>47</v>
      </c>
      <c r="P4029" s="11" t="s">
        <v>47</v>
      </c>
      <c r="Q4029" s="11" t="s">
        <v>47</v>
      </c>
      <c r="R4029" s="11" t="s">
        <v>47</v>
      </c>
    </row>
    <row r="4030" spans="1:18" x14ac:dyDescent="0.35">
      <c r="A4030" t="s">
        <v>29</v>
      </c>
      <c r="B4030" t="s">
        <v>40</v>
      </c>
      <c r="C4030" t="s">
        <v>10</v>
      </c>
      <c r="D4030" t="s">
        <v>9</v>
      </c>
      <c r="E4030" s="11" t="s">
        <v>47</v>
      </c>
      <c r="F4030" s="11" t="s">
        <v>47</v>
      </c>
      <c r="G4030" s="11" t="s">
        <v>47</v>
      </c>
      <c r="H4030" s="11" t="s">
        <v>47</v>
      </c>
      <c r="I4030" s="11" t="s">
        <v>47</v>
      </c>
      <c r="J4030" s="11" t="s">
        <v>47</v>
      </c>
      <c r="K4030" s="11" t="s">
        <v>47</v>
      </c>
      <c r="L4030" s="11" t="s">
        <v>47</v>
      </c>
      <c r="M4030" s="11" t="s">
        <v>47</v>
      </c>
      <c r="N4030" s="11" t="s">
        <v>47</v>
      </c>
      <c r="O4030" s="11" t="s">
        <v>47</v>
      </c>
      <c r="P4030" s="11" t="s">
        <v>47</v>
      </c>
      <c r="Q4030" s="11" t="s">
        <v>47</v>
      </c>
      <c r="R4030" s="11" t="s">
        <v>47</v>
      </c>
    </row>
    <row r="4031" spans="1:18" x14ac:dyDescent="0.35">
      <c r="A4031" t="s">
        <v>29</v>
      </c>
      <c r="B4031" t="s">
        <v>40</v>
      </c>
      <c r="C4031" t="s">
        <v>11</v>
      </c>
      <c r="D4031" t="s">
        <v>3</v>
      </c>
      <c r="E4031" s="11">
        <v>91.287828536582111</v>
      </c>
      <c r="F4031" s="11">
        <v>86.031243222927401</v>
      </c>
      <c r="G4031" s="11">
        <v>85.216777515545189</v>
      </c>
      <c r="H4031" s="11">
        <v>87.174209879675374</v>
      </c>
      <c r="I4031" s="11">
        <v>102.15079204449246</v>
      </c>
      <c r="J4031" s="11">
        <v>90.726717075843794</v>
      </c>
      <c r="K4031" s="11">
        <v>89.054982520223504</v>
      </c>
      <c r="L4031" s="11">
        <v>89.279041174560291</v>
      </c>
      <c r="M4031" s="11">
        <v>87.973523450617293</v>
      </c>
      <c r="N4031" s="11">
        <v>93.100274032198399</v>
      </c>
      <c r="O4031" s="11">
        <v>100</v>
      </c>
      <c r="P4031" s="11">
        <v>90.970357290008607</v>
      </c>
      <c r="Q4031" s="11">
        <v>89.298074538424473</v>
      </c>
      <c r="R4031" s="11">
        <v>89.298074538424473</v>
      </c>
    </row>
    <row r="4032" spans="1:18" x14ac:dyDescent="0.35">
      <c r="A4032" t="s">
        <v>29</v>
      </c>
      <c r="B4032" t="s">
        <v>40</v>
      </c>
      <c r="C4032" t="s">
        <v>11</v>
      </c>
      <c r="D4032" t="s">
        <v>59</v>
      </c>
      <c r="E4032" s="11" t="s">
        <v>47</v>
      </c>
      <c r="F4032" s="11" t="s">
        <v>47</v>
      </c>
      <c r="G4032" s="11" t="s">
        <v>47</v>
      </c>
      <c r="H4032" s="11" t="s">
        <v>47</v>
      </c>
      <c r="I4032" s="11" t="s">
        <v>47</v>
      </c>
      <c r="J4032" s="11" t="s">
        <v>47</v>
      </c>
      <c r="K4032" s="11" t="s">
        <v>47</v>
      </c>
      <c r="L4032" s="11" t="s">
        <v>47</v>
      </c>
      <c r="M4032" s="11" t="s">
        <v>47</v>
      </c>
      <c r="N4032" s="11" t="s">
        <v>47</v>
      </c>
      <c r="O4032" s="11" t="s">
        <v>47</v>
      </c>
      <c r="P4032" s="11" t="s">
        <v>47</v>
      </c>
      <c r="Q4032" s="11" t="s">
        <v>47</v>
      </c>
      <c r="R4032" s="11" t="s">
        <v>47</v>
      </c>
    </row>
    <row r="4033" spans="1:18" x14ac:dyDescent="0.35">
      <c r="A4033" t="s">
        <v>29</v>
      </c>
      <c r="B4033" t="s">
        <v>40</v>
      </c>
      <c r="C4033" t="s">
        <v>11</v>
      </c>
      <c r="D4033" t="s">
        <v>4</v>
      </c>
      <c r="E4033" s="11" t="s">
        <v>47</v>
      </c>
      <c r="F4033" s="11" t="s">
        <v>47</v>
      </c>
      <c r="G4033" s="11" t="s">
        <v>47</v>
      </c>
      <c r="H4033" s="11" t="s">
        <v>47</v>
      </c>
      <c r="I4033" s="11" t="s">
        <v>47</v>
      </c>
      <c r="J4033" s="11" t="s">
        <v>47</v>
      </c>
      <c r="K4033" s="11" t="s">
        <v>47</v>
      </c>
      <c r="L4033" s="11" t="s">
        <v>47</v>
      </c>
      <c r="M4033" s="11" t="s">
        <v>47</v>
      </c>
      <c r="N4033" s="11" t="s">
        <v>47</v>
      </c>
      <c r="O4033" s="11" t="s">
        <v>47</v>
      </c>
      <c r="P4033" s="11" t="s">
        <v>47</v>
      </c>
      <c r="Q4033" s="11" t="s">
        <v>47</v>
      </c>
      <c r="R4033" s="11" t="s">
        <v>47</v>
      </c>
    </row>
    <row r="4034" spans="1:18" x14ac:dyDescent="0.35">
      <c r="A4034" t="s">
        <v>29</v>
      </c>
      <c r="B4034" t="s">
        <v>40</v>
      </c>
      <c r="C4034" t="s">
        <v>11</v>
      </c>
      <c r="D4034" t="s">
        <v>5</v>
      </c>
      <c r="E4034" s="11" t="s">
        <v>47</v>
      </c>
      <c r="F4034" s="11" t="s">
        <v>47</v>
      </c>
      <c r="G4034" s="11" t="s">
        <v>47</v>
      </c>
      <c r="H4034" s="11" t="s">
        <v>47</v>
      </c>
      <c r="I4034" s="11" t="s">
        <v>47</v>
      </c>
      <c r="J4034" s="11" t="s">
        <v>47</v>
      </c>
      <c r="K4034" s="11" t="s">
        <v>47</v>
      </c>
      <c r="L4034" s="11" t="s">
        <v>47</v>
      </c>
      <c r="M4034" s="11" t="s">
        <v>47</v>
      </c>
      <c r="N4034" s="11" t="s">
        <v>47</v>
      </c>
      <c r="O4034" s="11" t="s">
        <v>47</v>
      </c>
      <c r="P4034" s="11" t="s">
        <v>47</v>
      </c>
      <c r="Q4034" s="11" t="s">
        <v>47</v>
      </c>
      <c r="R4034" s="11" t="s">
        <v>47</v>
      </c>
    </row>
    <row r="4035" spans="1:18" x14ac:dyDescent="0.35">
      <c r="A4035" t="s">
        <v>29</v>
      </c>
      <c r="B4035" t="s">
        <v>40</v>
      </c>
      <c r="C4035" t="s">
        <v>11</v>
      </c>
      <c r="D4035" t="s">
        <v>6</v>
      </c>
      <c r="E4035" s="11" t="s">
        <v>47</v>
      </c>
      <c r="F4035" s="11" t="s">
        <v>47</v>
      </c>
      <c r="G4035" s="11" t="s">
        <v>47</v>
      </c>
      <c r="H4035" s="11" t="s">
        <v>47</v>
      </c>
      <c r="I4035" s="11" t="s">
        <v>47</v>
      </c>
      <c r="J4035" s="11" t="s">
        <v>47</v>
      </c>
      <c r="K4035" s="11" t="s">
        <v>47</v>
      </c>
      <c r="L4035" s="11" t="s">
        <v>47</v>
      </c>
      <c r="M4035" s="11" t="s">
        <v>47</v>
      </c>
      <c r="N4035" s="11" t="s">
        <v>47</v>
      </c>
      <c r="O4035" s="11" t="s">
        <v>47</v>
      </c>
      <c r="P4035" s="11" t="s">
        <v>47</v>
      </c>
      <c r="Q4035" s="11" t="s">
        <v>47</v>
      </c>
      <c r="R4035" s="11" t="s">
        <v>47</v>
      </c>
    </row>
    <row r="4036" spans="1:18" x14ac:dyDescent="0.35">
      <c r="A4036" t="s">
        <v>29</v>
      </c>
      <c r="B4036" t="s">
        <v>40</v>
      </c>
      <c r="C4036" t="s">
        <v>11</v>
      </c>
      <c r="D4036" t="s">
        <v>7</v>
      </c>
      <c r="E4036" s="11" t="s">
        <v>47</v>
      </c>
      <c r="F4036" s="11" t="s">
        <v>47</v>
      </c>
      <c r="G4036" s="11" t="s">
        <v>47</v>
      </c>
      <c r="H4036" s="11" t="s">
        <v>47</v>
      </c>
      <c r="I4036" s="11" t="s">
        <v>47</v>
      </c>
      <c r="J4036" s="11" t="s">
        <v>47</v>
      </c>
      <c r="K4036" s="11" t="s">
        <v>47</v>
      </c>
      <c r="L4036" s="11" t="s">
        <v>47</v>
      </c>
      <c r="M4036" s="11" t="s">
        <v>47</v>
      </c>
      <c r="N4036" s="11" t="s">
        <v>47</v>
      </c>
      <c r="O4036" s="11" t="s">
        <v>47</v>
      </c>
      <c r="P4036" s="11" t="s">
        <v>47</v>
      </c>
      <c r="Q4036" s="11" t="s">
        <v>47</v>
      </c>
      <c r="R4036" s="11" t="s">
        <v>47</v>
      </c>
    </row>
    <row r="4037" spans="1:18" x14ac:dyDescent="0.35">
      <c r="A4037" t="s">
        <v>29</v>
      </c>
      <c r="B4037" t="s">
        <v>40</v>
      </c>
      <c r="C4037" t="s">
        <v>11</v>
      </c>
      <c r="D4037" t="s">
        <v>8</v>
      </c>
      <c r="E4037" s="11" t="s">
        <v>47</v>
      </c>
      <c r="F4037" s="11" t="s">
        <v>47</v>
      </c>
      <c r="G4037" s="11" t="s">
        <v>47</v>
      </c>
      <c r="H4037" s="11" t="s">
        <v>47</v>
      </c>
      <c r="I4037" s="11" t="s">
        <v>47</v>
      </c>
      <c r="J4037" s="11" t="s">
        <v>47</v>
      </c>
      <c r="K4037" s="11" t="s">
        <v>47</v>
      </c>
      <c r="L4037" s="11" t="s">
        <v>47</v>
      </c>
      <c r="M4037" s="11" t="s">
        <v>47</v>
      </c>
      <c r="N4037" s="11" t="s">
        <v>47</v>
      </c>
      <c r="O4037" s="11" t="s">
        <v>47</v>
      </c>
      <c r="P4037" s="11" t="s">
        <v>47</v>
      </c>
      <c r="Q4037" s="11" t="s">
        <v>47</v>
      </c>
      <c r="R4037" s="11" t="s">
        <v>47</v>
      </c>
    </row>
    <row r="4038" spans="1:18" x14ac:dyDescent="0.35">
      <c r="A4038" t="s">
        <v>29</v>
      </c>
      <c r="B4038" t="s">
        <v>40</v>
      </c>
      <c r="C4038" t="s">
        <v>11</v>
      </c>
      <c r="D4038" t="s">
        <v>9</v>
      </c>
      <c r="E4038" s="11" t="s">
        <v>47</v>
      </c>
      <c r="F4038" s="11" t="s">
        <v>47</v>
      </c>
      <c r="G4038" s="11" t="s">
        <v>47</v>
      </c>
      <c r="H4038" s="11" t="s">
        <v>47</v>
      </c>
      <c r="I4038" s="11" t="s">
        <v>47</v>
      </c>
      <c r="J4038" s="11" t="s">
        <v>47</v>
      </c>
      <c r="K4038" s="11" t="s">
        <v>47</v>
      </c>
      <c r="L4038" s="11" t="s">
        <v>47</v>
      </c>
      <c r="M4038" s="11" t="s">
        <v>47</v>
      </c>
      <c r="N4038" s="11" t="s">
        <v>47</v>
      </c>
      <c r="O4038" s="11" t="s">
        <v>47</v>
      </c>
      <c r="P4038" s="11" t="s">
        <v>47</v>
      </c>
      <c r="Q4038" s="11" t="s">
        <v>47</v>
      </c>
      <c r="R4038" s="11" t="s">
        <v>47</v>
      </c>
    </row>
    <row r="4039" spans="1:18" x14ac:dyDescent="0.35">
      <c r="A4039" t="s">
        <v>29</v>
      </c>
      <c r="B4039" t="s">
        <v>41</v>
      </c>
      <c r="C4039" t="s">
        <v>2</v>
      </c>
      <c r="D4039" t="s">
        <v>3</v>
      </c>
      <c r="E4039" s="11">
        <v>93.659158684520776</v>
      </c>
      <c r="F4039" s="11">
        <v>91.884611568769714</v>
      </c>
      <c r="G4039" s="11">
        <v>91.126275561349132</v>
      </c>
      <c r="H4039" s="11">
        <v>95.678845255053588</v>
      </c>
      <c r="I4039" s="11">
        <v>97.608621641231423</v>
      </c>
      <c r="J4039" s="11">
        <v>102.95766908118725</v>
      </c>
      <c r="K4039" s="11">
        <v>100.34921967544315</v>
      </c>
      <c r="L4039" s="11">
        <v>97.987094183037087</v>
      </c>
      <c r="M4039" s="11">
        <v>96.187510438720196</v>
      </c>
      <c r="N4039" s="11">
        <v>109.09074115266509</v>
      </c>
      <c r="O4039" s="11">
        <v>100</v>
      </c>
      <c r="P4039" s="11">
        <v>91.412653733755661</v>
      </c>
      <c r="Q4039" s="11">
        <v>81.918664208933279</v>
      </c>
      <c r="R4039" s="11">
        <v>74.079417620201085</v>
      </c>
    </row>
    <row r="4040" spans="1:18" x14ac:dyDescent="0.35">
      <c r="A4040" t="s">
        <v>29</v>
      </c>
      <c r="B4040" t="s">
        <v>41</v>
      </c>
      <c r="C4040" t="s">
        <v>2</v>
      </c>
      <c r="D4040" t="s">
        <v>59</v>
      </c>
      <c r="E4040" s="11" t="s">
        <v>47</v>
      </c>
      <c r="F4040" s="11" t="s">
        <v>47</v>
      </c>
      <c r="G4040" s="11" t="s">
        <v>47</v>
      </c>
      <c r="H4040" s="11" t="s">
        <v>47</v>
      </c>
      <c r="I4040" s="11" t="s">
        <v>47</v>
      </c>
      <c r="J4040" s="11" t="s">
        <v>47</v>
      </c>
      <c r="K4040" s="11" t="s">
        <v>47</v>
      </c>
      <c r="L4040" s="11" t="s">
        <v>47</v>
      </c>
      <c r="M4040" s="11" t="s">
        <v>47</v>
      </c>
      <c r="N4040" s="11" t="s">
        <v>47</v>
      </c>
      <c r="O4040" s="11" t="s">
        <v>47</v>
      </c>
      <c r="P4040" s="11" t="s">
        <v>47</v>
      </c>
      <c r="Q4040" s="11" t="s">
        <v>47</v>
      </c>
      <c r="R4040" s="11" t="s">
        <v>47</v>
      </c>
    </row>
    <row r="4041" spans="1:18" x14ac:dyDescent="0.35">
      <c r="A4041" t="s">
        <v>29</v>
      </c>
      <c r="B4041" t="s">
        <v>41</v>
      </c>
      <c r="C4041" t="s">
        <v>2</v>
      </c>
      <c r="D4041" t="s">
        <v>4</v>
      </c>
      <c r="E4041" s="11" t="s">
        <v>47</v>
      </c>
      <c r="F4041" s="11" t="s">
        <v>47</v>
      </c>
      <c r="G4041" s="11" t="s">
        <v>47</v>
      </c>
      <c r="H4041" s="11" t="s">
        <v>47</v>
      </c>
      <c r="I4041" s="11" t="s">
        <v>47</v>
      </c>
      <c r="J4041" s="11" t="s">
        <v>47</v>
      </c>
      <c r="K4041" s="11" t="s">
        <v>47</v>
      </c>
      <c r="L4041" s="11" t="s">
        <v>47</v>
      </c>
      <c r="M4041" s="11" t="s">
        <v>47</v>
      </c>
      <c r="N4041" s="11" t="s">
        <v>47</v>
      </c>
      <c r="O4041" s="11" t="s">
        <v>47</v>
      </c>
      <c r="P4041" s="11" t="s">
        <v>47</v>
      </c>
      <c r="Q4041" s="11" t="s">
        <v>47</v>
      </c>
      <c r="R4041" s="11" t="s">
        <v>47</v>
      </c>
    </row>
    <row r="4042" spans="1:18" x14ac:dyDescent="0.35">
      <c r="A4042" t="s">
        <v>29</v>
      </c>
      <c r="B4042" t="s">
        <v>41</v>
      </c>
      <c r="C4042" t="s">
        <v>2</v>
      </c>
      <c r="D4042" t="s">
        <v>5</v>
      </c>
      <c r="E4042" s="11" t="s">
        <v>47</v>
      </c>
      <c r="F4042" s="11" t="s">
        <v>47</v>
      </c>
      <c r="G4042" s="11" t="s">
        <v>47</v>
      </c>
      <c r="H4042" s="11" t="s">
        <v>47</v>
      </c>
      <c r="I4042" s="11" t="s">
        <v>47</v>
      </c>
      <c r="J4042" s="11" t="s">
        <v>47</v>
      </c>
      <c r="K4042" s="11" t="s">
        <v>47</v>
      </c>
      <c r="L4042" s="11" t="s">
        <v>47</v>
      </c>
      <c r="M4042" s="11" t="s">
        <v>47</v>
      </c>
      <c r="N4042" s="11" t="s">
        <v>47</v>
      </c>
      <c r="O4042" s="11" t="s">
        <v>47</v>
      </c>
      <c r="P4042" s="11" t="s">
        <v>47</v>
      </c>
      <c r="Q4042" s="11" t="s">
        <v>47</v>
      </c>
      <c r="R4042" s="11" t="s">
        <v>47</v>
      </c>
    </row>
    <row r="4043" spans="1:18" x14ac:dyDescent="0.35">
      <c r="A4043" t="s">
        <v>29</v>
      </c>
      <c r="B4043" t="s">
        <v>41</v>
      </c>
      <c r="C4043" t="s">
        <v>2</v>
      </c>
      <c r="D4043" t="s">
        <v>6</v>
      </c>
      <c r="E4043" s="11" t="s">
        <v>47</v>
      </c>
      <c r="F4043" s="11" t="s">
        <v>47</v>
      </c>
      <c r="G4043" s="11" t="s">
        <v>47</v>
      </c>
      <c r="H4043" s="11" t="s">
        <v>47</v>
      </c>
      <c r="I4043" s="11" t="s">
        <v>47</v>
      </c>
      <c r="J4043" s="11" t="s">
        <v>47</v>
      </c>
      <c r="K4043" s="11" t="s">
        <v>47</v>
      </c>
      <c r="L4043" s="11" t="s">
        <v>47</v>
      </c>
      <c r="M4043" s="11" t="s">
        <v>47</v>
      </c>
      <c r="N4043" s="11" t="s">
        <v>47</v>
      </c>
      <c r="O4043" s="11" t="s">
        <v>47</v>
      </c>
      <c r="P4043" s="11" t="s">
        <v>47</v>
      </c>
      <c r="Q4043" s="11" t="s">
        <v>47</v>
      </c>
      <c r="R4043" s="11" t="s">
        <v>47</v>
      </c>
    </row>
    <row r="4044" spans="1:18" x14ac:dyDescent="0.35">
      <c r="A4044" t="s">
        <v>29</v>
      </c>
      <c r="B4044" t="s">
        <v>41</v>
      </c>
      <c r="C4044" t="s">
        <v>2</v>
      </c>
      <c r="D4044" t="s">
        <v>7</v>
      </c>
      <c r="E4044" s="11" t="s">
        <v>47</v>
      </c>
      <c r="F4044" s="11" t="s">
        <v>47</v>
      </c>
      <c r="G4044" s="11" t="s">
        <v>47</v>
      </c>
      <c r="H4044" s="11" t="s">
        <v>47</v>
      </c>
      <c r="I4044" s="11" t="s">
        <v>47</v>
      </c>
      <c r="J4044" s="11" t="s">
        <v>47</v>
      </c>
      <c r="K4044" s="11" t="s">
        <v>47</v>
      </c>
      <c r="L4044" s="11" t="s">
        <v>47</v>
      </c>
      <c r="M4044" s="11" t="s">
        <v>47</v>
      </c>
      <c r="N4044" s="11" t="s">
        <v>47</v>
      </c>
      <c r="O4044" s="11" t="s">
        <v>47</v>
      </c>
      <c r="P4044" s="11" t="s">
        <v>47</v>
      </c>
      <c r="Q4044" s="11" t="s">
        <v>47</v>
      </c>
      <c r="R4044" s="11" t="s">
        <v>47</v>
      </c>
    </row>
    <row r="4045" spans="1:18" x14ac:dyDescent="0.35">
      <c r="A4045" t="s">
        <v>29</v>
      </c>
      <c r="B4045" t="s">
        <v>41</v>
      </c>
      <c r="C4045" t="s">
        <v>2</v>
      </c>
      <c r="D4045" t="s">
        <v>8</v>
      </c>
      <c r="E4045" s="11" t="s">
        <v>47</v>
      </c>
      <c r="F4045" s="11" t="s">
        <v>47</v>
      </c>
      <c r="G4045" s="11" t="s">
        <v>47</v>
      </c>
      <c r="H4045" s="11" t="s">
        <v>47</v>
      </c>
      <c r="I4045" s="11" t="s">
        <v>47</v>
      </c>
      <c r="J4045" s="11" t="s">
        <v>47</v>
      </c>
      <c r="K4045" s="11" t="s">
        <v>47</v>
      </c>
      <c r="L4045" s="11" t="s">
        <v>47</v>
      </c>
      <c r="M4045" s="11" t="s">
        <v>47</v>
      </c>
      <c r="N4045" s="11" t="s">
        <v>47</v>
      </c>
      <c r="O4045" s="11" t="s">
        <v>47</v>
      </c>
      <c r="P4045" s="11" t="s">
        <v>47</v>
      </c>
      <c r="Q4045" s="11" t="s">
        <v>47</v>
      </c>
      <c r="R4045" s="11" t="s">
        <v>47</v>
      </c>
    </row>
    <row r="4046" spans="1:18" x14ac:dyDescent="0.35">
      <c r="A4046" t="s">
        <v>29</v>
      </c>
      <c r="B4046" t="s">
        <v>41</v>
      </c>
      <c r="C4046" t="s">
        <v>2</v>
      </c>
      <c r="D4046" t="s">
        <v>9</v>
      </c>
      <c r="E4046" s="11" t="s">
        <v>47</v>
      </c>
      <c r="F4046" s="11" t="s">
        <v>47</v>
      </c>
      <c r="G4046" s="11" t="s">
        <v>47</v>
      </c>
      <c r="H4046" s="11" t="s">
        <v>47</v>
      </c>
      <c r="I4046" s="11" t="s">
        <v>47</v>
      </c>
      <c r="J4046" s="11" t="s">
        <v>47</v>
      </c>
      <c r="K4046" s="11" t="s">
        <v>47</v>
      </c>
      <c r="L4046" s="11" t="s">
        <v>47</v>
      </c>
      <c r="M4046" s="11" t="s">
        <v>47</v>
      </c>
      <c r="N4046" s="11" t="s">
        <v>47</v>
      </c>
      <c r="O4046" s="11" t="s">
        <v>47</v>
      </c>
      <c r="P4046" s="11" t="s">
        <v>47</v>
      </c>
      <c r="Q4046" s="11" t="s">
        <v>47</v>
      </c>
      <c r="R4046" s="11" t="s">
        <v>47</v>
      </c>
    </row>
    <row r="4047" spans="1:18" x14ac:dyDescent="0.35">
      <c r="A4047" t="s">
        <v>29</v>
      </c>
      <c r="B4047" t="s">
        <v>41</v>
      </c>
      <c r="C4047" t="s">
        <v>10</v>
      </c>
      <c r="D4047" t="s">
        <v>3</v>
      </c>
      <c r="E4047" s="11">
        <v>99.449532347020693</v>
      </c>
      <c r="F4047" s="11">
        <v>94.226050571846471</v>
      </c>
      <c r="G4047" s="11">
        <v>92.312720306377955</v>
      </c>
      <c r="H4047" s="11">
        <v>95.9443494820474</v>
      </c>
      <c r="I4047" s="11">
        <v>97.701065444705861</v>
      </c>
      <c r="J4047" s="11">
        <v>106.73500423942779</v>
      </c>
      <c r="K4047" s="11">
        <v>101.54614887707703</v>
      </c>
      <c r="L4047" s="11">
        <v>97.742978527499531</v>
      </c>
      <c r="M4047" s="11">
        <v>95.761691717295278</v>
      </c>
      <c r="N4047" s="11">
        <v>112.70471172578395</v>
      </c>
      <c r="O4047" s="11">
        <v>100</v>
      </c>
      <c r="P4047" s="11">
        <v>91.421487898726681</v>
      </c>
      <c r="Q4047" s="11">
        <v>83.604049817253852</v>
      </c>
      <c r="R4047" s="11">
        <v>77.993883518161383</v>
      </c>
    </row>
    <row r="4048" spans="1:18" x14ac:dyDescent="0.35">
      <c r="A4048" t="s">
        <v>29</v>
      </c>
      <c r="B4048" t="s">
        <v>41</v>
      </c>
      <c r="C4048" t="s">
        <v>10</v>
      </c>
      <c r="D4048" t="s">
        <v>59</v>
      </c>
      <c r="E4048" s="11" t="s">
        <v>47</v>
      </c>
      <c r="F4048" s="11" t="s">
        <v>47</v>
      </c>
      <c r="G4048" s="11" t="s">
        <v>47</v>
      </c>
      <c r="H4048" s="11" t="s">
        <v>47</v>
      </c>
      <c r="I4048" s="11" t="s">
        <v>47</v>
      </c>
      <c r="J4048" s="11" t="s">
        <v>47</v>
      </c>
      <c r="K4048" s="11" t="s">
        <v>47</v>
      </c>
      <c r="L4048" s="11" t="s">
        <v>47</v>
      </c>
      <c r="M4048" s="11" t="s">
        <v>47</v>
      </c>
      <c r="N4048" s="11" t="s">
        <v>47</v>
      </c>
      <c r="O4048" s="11" t="s">
        <v>47</v>
      </c>
      <c r="P4048" s="11" t="s">
        <v>47</v>
      </c>
      <c r="Q4048" s="11" t="s">
        <v>47</v>
      </c>
      <c r="R4048" s="11" t="s">
        <v>47</v>
      </c>
    </row>
    <row r="4049" spans="1:18" x14ac:dyDescent="0.35">
      <c r="A4049" t="s">
        <v>29</v>
      </c>
      <c r="B4049" t="s">
        <v>41</v>
      </c>
      <c r="C4049" t="s">
        <v>10</v>
      </c>
      <c r="D4049" t="s">
        <v>4</v>
      </c>
      <c r="E4049" s="11" t="s">
        <v>47</v>
      </c>
      <c r="F4049" s="11" t="s">
        <v>47</v>
      </c>
      <c r="G4049" s="11" t="s">
        <v>47</v>
      </c>
      <c r="H4049" s="11" t="s">
        <v>47</v>
      </c>
      <c r="I4049" s="11" t="s">
        <v>47</v>
      </c>
      <c r="J4049" s="11" t="s">
        <v>47</v>
      </c>
      <c r="K4049" s="11" t="s">
        <v>47</v>
      </c>
      <c r="L4049" s="11" t="s">
        <v>47</v>
      </c>
      <c r="M4049" s="11" t="s">
        <v>47</v>
      </c>
      <c r="N4049" s="11" t="s">
        <v>47</v>
      </c>
      <c r="O4049" s="11" t="s">
        <v>47</v>
      </c>
      <c r="P4049" s="11" t="s">
        <v>47</v>
      </c>
      <c r="Q4049" s="11" t="s">
        <v>47</v>
      </c>
      <c r="R4049" s="11" t="s">
        <v>47</v>
      </c>
    </row>
    <row r="4050" spans="1:18" x14ac:dyDescent="0.35">
      <c r="A4050" t="s">
        <v>29</v>
      </c>
      <c r="B4050" t="s">
        <v>41</v>
      </c>
      <c r="C4050" t="s">
        <v>10</v>
      </c>
      <c r="D4050" t="s">
        <v>5</v>
      </c>
      <c r="E4050" s="11" t="s">
        <v>47</v>
      </c>
      <c r="F4050" s="11" t="s">
        <v>47</v>
      </c>
      <c r="G4050" s="11" t="s">
        <v>47</v>
      </c>
      <c r="H4050" s="11" t="s">
        <v>47</v>
      </c>
      <c r="I4050" s="11" t="s">
        <v>47</v>
      </c>
      <c r="J4050" s="11" t="s">
        <v>47</v>
      </c>
      <c r="K4050" s="11" t="s">
        <v>47</v>
      </c>
      <c r="L4050" s="11" t="s">
        <v>47</v>
      </c>
      <c r="M4050" s="11" t="s">
        <v>47</v>
      </c>
      <c r="N4050" s="11" t="s">
        <v>47</v>
      </c>
      <c r="O4050" s="11" t="s">
        <v>47</v>
      </c>
      <c r="P4050" s="11" t="s">
        <v>47</v>
      </c>
      <c r="Q4050" s="11" t="s">
        <v>47</v>
      </c>
      <c r="R4050" s="11" t="s">
        <v>47</v>
      </c>
    </row>
    <row r="4051" spans="1:18" x14ac:dyDescent="0.35">
      <c r="A4051" t="s">
        <v>29</v>
      </c>
      <c r="B4051" t="s">
        <v>41</v>
      </c>
      <c r="C4051" t="s">
        <v>10</v>
      </c>
      <c r="D4051" t="s">
        <v>6</v>
      </c>
      <c r="E4051" s="11" t="s">
        <v>47</v>
      </c>
      <c r="F4051" s="11" t="s">
        <v>47</v>
      </c>
      <c r="G4051" s="11" t="s">
        <v>47</v>
      </c>
      <c r="H4051" s="11" t="s">
        <v>47</v>
      </c>
      <c r="I4051" s="11" t="s">
        <v>47</v>
      </c>
      <c r="J4051" s="11" t="s">
        <v>47</v>
      </c>
      <c r="K4051" s="11" t="s">
        <v>47</v>
      </c>
      <c r="L4051" s="11" t="s">
        <v>47</v>
      </c>
      <c r="M4051" s="11" t="s">
        <v>47</v>
      </c>
      <c r="N4051" s="11" t="s">
        <v>47</v>
      </c>
      <c r="O4051" s="11" t="s">
        <v>47</v>
      </c>
      <c r="P4051" s="11" t="s">
        <v>47</v>
      </c>
      <c r="Q4051" s="11" t="s">
        <v>47</v>
      </c>
      <c r="R4051" s="11" t="s">
        <v>47</v>
      </c>
    </row>
    <row r="4052" spans="1:18" x14ac:dyDescent="0.35">
      <c r="A4052" t="s">
        <v>29</v>
      </c>
      <c r="B4052" t="s">
        <v>41</v>
      </c>
      <c r="C4052" t="s">
        <v>10</v>
      </c>
      <c r="D4052" t="s">
        <v>7</v>
      </c>
      <c r="E4052" s="11" t="s">
        <v>47</v>
      </c>
      <c r="F4052" s="11" t="s">
        <v>47</v>
      </c>
      <c r="G4052" s="11" t="s">
        <v>47</v>
      </c>
      <c r="H4052" s="11" t="s">
        <v>47</v>
      </c>
      <c r="I4052" s="11" t="s">
        <v>47</v>
      </c>
      <c r="J4052" s="11" t="s">
        <v>47</v>
      </c>
      <c r="K4052" s="11" t="s">
        <v>47</v>
      </c>
      <c r="L4052" s="11" t="s">
        <v>47</v>
      </c>
      <c r="M4052" s="11" t="s">
        <v>47</v>
      </c>
      <c r="N4052" s="11" t="s">
        <v>47</v>
      </c>
      <c r="O4052" s="11" t="s">
        <v>47</v>
      </c>
      <c r="P4052" s="11" t="s">
        <v>47</v>
      </c>
      <c r="Q4052" s="11" t="s">
        <v>47</v>
      </c>
      <c r="R4052" s="11" t="s">
        <v>47</v>
      </c>
    </row>
    <row r="4053" spans="1:18" x14ac:dyDescent="0.35">
      <c r="A4053" t="s">
        <v>29</v>
      </c>
      <c r="B4053" t="s">
        <v>41</v>
      </c>
      <c r="C4053" t="s">
        <v>10</v>
      </c>
      <c r="D4053" t="s">
        <v>8</v>
      </c>
      <c r="E4053" s="11" t="s">
        <v>47</v>
      </c>
      <c r="F4053" s="11" t="s">
        <v>47</v>
      </c>
      <c r="G4053" s="11" t="s">
        <v>47</v>
      </c>
      <c r="H4053" s="11" t="s">
        <v>47</v>
      </c>
      <c r="I4053" s="11" t="s">
        <v>47</v>
      </c>
      <c r="J4053" s="11" t="s">
        <v>47</v>
      </c>
      <c r="K4053" s="11" t="s">
        <v>47</v>
      </c>
      <c r="L4053" s="11" t="s">
        <v>47</v>
      </c>
      <c r="M4053" s="11" t="s">
        <v>47</v>
      </c>
      <c r="N4053" s="11" t="s">
        <v>47</v>
      </c>
      <c r="O4053" s="11" t="s">
        <v>47</v>
      </c>
      <c r="P4053" s="11" t="s">
        <v>47</v>
      </c>
      <c r="Q4053" s="11" t="s">
        <v>47</v>
      </c>
      <c r="R4053" s="11" t="s">
        <v>47</v>
      </c>
    </row>
    <row r="4054" spans="1:18" x14ac:dyDescent="0.35">
      <c r="A4054" t="s">
        <v>29</v>
      </c>
      <c r="B4054" t="s">
        <v>41</v>
      </c>
      <c r="C4054" t="s">
        <v>10</v>
      </c>
      <c r="D4054" t="s">
        <v>9</v>
      </c>
      <c r="E4054" s="11" t="s">
        <v>47</v>
      </c>
      <c r="F4054" s="11" t="s">
        <v>47</v>
      </c>
      <c r="G4054" s="11" t="s">
        <v>47</v>
      </c>
      <c r="H4054" s="11" t="s">
        <v>47</v>
      </c>
      <c r="I4054" s="11" t="s">
        <v>47</v>
      </c>
      <c r="J4054" s="11" t="s">
        <v>47</v>
      </c>
      <c r="K4054" s="11" t="s">
        <v>47</v>
      </c>
      <c r="L4054" s="11" t="s">
        <v>47</v>
      </c>
      <c r="M4054" s="11" t="s">
        <v>47</v>
      </c>
      <c r="N4054" s="11" t="s">
        <v>47</v>
      </c>
      <c r="O4054" s="11" t="s">
        <v>47</v>
      </c>
      <c r="P4054" s="11" t="s">
        <v>47</v>
      </c>
      <c r="Q4054" s="11" t="s">
        <v>47</v>
      </c>
      <c r="R4054" s="11" t="s">
        <v>47</v>
      </c>
    </row>
    <row r="4055" spans="1:18" x14ac:dyDescent="0.35">
      <c r="A4055" t="s">
        <v>29</v>
      </c>
      <c r="B4055" t="s">
        <v>41</v>
      </c>
      <c r="C4055" t="s">
        <v>11</v>
      </c>
      <c r="D4055" t="s">
        <v>3</v>
      </c>
      <c r="E4055" s="11">
        <v>87.215567943732481</v>
      </c>
      <c r="F4055" s="11">
        <v>90.568412067458709</v>
      </c>
      <c r="G4055" s="11">
        <v>91.123735190093782</v>
      </c>
      <c r="H4055" s="11">
        <v>95.875937111163182</v>
      </c>
      <c r="I4055" s="11">
        <v>98.178054718359633</v>
      </c>
      <c r="J4055" s="11">
        <v>98.43896481949011</v>
      </c>
      <c r="K4055" s="11">
        <v>99.933401407068359</v>
      </c>
      <c r="L4055" s="11">
        <v>98.519925685418443</v>
      </c>
      <c r="M4055" s="11">
        <v>96.611508117399225</v>
      </c>
      <c r="N4055" s="11">
        <v>104.17412722041691</v>
      </c>
      <c r="O4055" s="11">
        <v>100</v>
      </c>
      <c r="P4055" s="11">
        <v>91.739032341178103</v>
      </c>
      <c r="Q4055" s="11">
        <v>80.429787625693649</v>
      </c>
      <c r="R4055" s="11">
        <v>70.317552842440435</v>
      </c>
    </row>
    <row r="4056" spans="1:18" x14ac:dyDescent="0.35">
      <c r="A4056" t="s">
        <v>29</v>
      </c>
      <c r="B4056" t="s">
        <v>41</v>
      </c>
      <c r="C4056" t="s">
        <v>11</v>
      </c>
      <c r="D4056" t="s">
        <v>59</v>
      </c>
      <c r="E4056" s="11" t="s">
        <v>47</v>
      </c>
      <c r="F4056" s="11" t="s">
        <v>47</v>
      </c>
      <c r="G4056" s="11" t="s">
        <v>47</v>
      </c>
      <c r="H4056" s="11" t="s">
        <v>47</v>
      </c>
      <c r="I4056" s="11" t="s">
        <v>47</v>
      </c>
      <c r="J4056" s="11" t="s">
        <v>47</v>
      </c>
      <c r="K4056" s="11" t="s">
        <v>47</v>
      </c>
      <c r="L4056" s="11" t="s">
        <v>47</v>
      </c>
      <c r="M4056" s="11" t="s">
        <v>47</v>
      </c>
      <c r="N4056" s="11" t="s">
        <v>47</v>
      </c>
      <c r="O4056" s="11" t="s">
        <v>47</v>
      </c>
      <c r="P4056" s="11" t="s">
        <v>47</v>
      </c>
      <c r="Q4056" s="11" t="s">
        <v>47</v>
      </c>
      <c r="R4056" s="11" t="s">
        <v>47</v>
      </c>
    </row>
    <row r="4057" spans="1:18" x14ac:dyDescent="0.35">
      <c r="A4057" t="s">
        <v>29</v>
      </c>
      <c r="B4057" t="s">
        <v>41</v>
      </c>
      <c r="C4057" t="s">
        <v>11</v>
      </c>
      <c r="D4057" t="s">
        <v>4</v>
      </c>
      <c r="E4057" s="11" t="s">
        <v>47</v>
      </c>
      <c r="F4057" s="11" t="s">
        <v>47</v>
      </c>
      <c r="G4057" s="11" t="s">
        <v>47</v>
      </c>
      <c r="H4057" s="11" t="s">
        <v>47</v>
      </c>
      <c r="I4057" s="11" t="s">
        <v>47</v>
      </c>
      <c r="J4057" s="11" t="s">
        <v>47</v>
      </c>
      <c r="K4057" s="11" t="s">
        <v>47</v>
      </c>
      <c r="L4057" s="11" t="s">
        <v>47</v>
      </c>
      <c r="M4057" s="11" t="s">
        <v>47</v>
      </c>
      <c r="N4057" s="11" t="s">
        <v>47</v>
      </c>
      <c r="O4057" s="11" t="s">
        <v>47</v>
      </c>
      <c r="P4057" s="11" t="s">
        <v>47</v>
      </c>
      <c r="Q4057" s="11" t="s">
        <v>47</v>
      </c>
      <c r="R4057" s="11" t="s">
        <v>47</v>
      </c>
    </row>
    <row r="4058" spans="1:18" x14ac:dyDescent="0.35">
      <c r="A4058" t="s">
        <v>29</v>
      </c>
      <c r="B4058" t="s">
        <v>41</v>
      </c>
      <c r="C4058" t="s">
        <v>11</v>
      </c>
      <c r="D4058" t="s">
        <v>5</v>
      </c>
      <c r="E4058" s="11" t="s">
        <v>47</v>
      </c>
      <c r="F4058" s="11" t="s">
        <v>47</v>
      </c>
      <c r="G4058" s="11" t="s">
        <v>47</v>
      </c>
      <c r="H4058" s="11" t="s">
        <v>47</v>
      </c>
      <c r="I4058" s="11" t="s">
        <v>47</v>
      </c>
      <c r="J4058" s="11" t="s">
        <v>47</v>
      </c>
      <c r="K4058" s="11" t="s">
        <v>47</v>
      </c>
      <c r="L4058" s="11" t="s">
        <v>47</v>
      </c>
      <c r="M4058" s="11" t="s">
        <v>47</v>
      </c>
      <c r="N4058" s="11" t="s">
        <v>47</v>
      </c>
      <c r="O4058" s="11" t="s">
        <v>47</v>
      </c>
      <c r="P4058" s="11" t="s">
        <v>47</v>
      </c>
      <c r="Q4058" s="11" t="s">
        <v>47</v>
      </c>
      <c r="R4058" s="11" t="s">
        <v>47</v>
      </c>
    </row>
    <row r="4059" spans="1:18" x14ac:dyDescent="0.35">
      <c r="A4059" t="s">
        <v>29</v>
      </c>
      <c r="B4059" t="s">
        <v>41</v>
      </c>
      <c r="C4059" t="s">
        <v>11</v>
      </c>
      <c r="D4059" t="s">
        <v>6</v>
      </c>
      <c r="E4059" s="11" t="s">
        <v>47</v>
      </c>
      <c r="F4059" s="11" t="s">
        <v>47</v>
      </c>
      <c r="G4059" s="11" t="s">
        <v>47</v>
      </c>
      <c r="H4059" s="11" t="s">
        <v>47</v>
      </c>
      <c r="I4059" s="11" t="s">
        <v>47</v>
      </c>
      <c r="J4059" s="11" t="s">
        <v>47</v>
      </c>
      <c r="K4059" s="11" t="s">
        <v>47</v>
      </c>
      <c r="L4059" s="11" t="s">
        <v>47</v>
      </c>
      <c r="M4059" s="11" t="s">
        <v>47</v>
      </c>
      <c r="N4059" s="11" t="s">
        <v>47</v>
      </c>
      <c r="O4059" s="11" t="s">
        <v>47</v>
      </c>
      <c r="P4059" s="11" t="s">
        <v>47</v>
      </c>
      <c r="Q4059" s="11" t="s">
        <v>47</v>
      </c>
      <c r="R4059" s="11" t="s">
        <v>47</v>
      </c>
    </row>
    <row r="4060" spans="1:18" x14ac:dyDescent="0.35">
      <c r="A4060" t="s">
        <v>29</v>
      </c>
      <c r="B4060" t="s">
        <v>41</v>
      </c>
      <c r="C4060" t="s">
        <v>11</v>
      </c>
      <c r="D4060" t="s">
        <v>7</v>
      </c>
      <c r="E4060" s="11" t="s">
        <v>47</v>
      </c>
      <c r="F4060" s="11" t="s">
        <v>47</v>
      </c>
      <c r="G4060" s="11" t="s">
        <v>47</v>
      </c>
      <c r="H4060" s="11" t="s">
        <v>47</v>
      </c>
      <c r="I4060" s="11" t="s">
        <v>47</v>
      </c>
      <c r="J4060" s="11" t="s">
        <v>47</v>
      </c>
      <c r="K4060" s="11" t="s">
        <v>47</v>
      </c>
      <c r="L4060" s="11" t="s">
        <v>47</v>
      </c>
      <c r="M4060" s="11" t="s">
        <v>47</v>
      </c>
      <c r="N4060" s="11" t="s">
        <v>47</v>
      </c>
      <c r="O4060" s="11" t="s">
        <v>47</v>
      </c>
      <c r="P4060" s="11" t="s">
        <v>47</v>
      </c>
      <c r="Q4060" s="11" t="s">
        <v>47</v>
      </c>
      <c r="R4060" s="11" t="s">
        <v>47</v>
      </c>
    </row>
    <row r="4061" spans="1:18" x14ac:dyDescent="0.35">
      <c r="A4061" t="s">
        <v>29</v>
      </c>
      <c r="B4061" t="s">
        <v>41</v>
      </c>
      <c r="C4061" t="s">
        <v>11</v>
      </c>
      <c r="D4061" t="s">
        <v>8</v>
      </c>
      <c r="E4061" s="11" t="s">
        <v>47</v>
      </c>
      <c r="F4061" s="11" t="s">
        <v>47</v>
      </c>
      <c r="G4061" s="11" t="s">
        <v>47</v>
      </c>
      <c r="H4061" s="11" t="s">
        <v>47</v>
      </c>
      <c r="I4061" s="11" t="s">
        <v>47</v>
      </c>
      <c r="J4061" s="11" t="s">
        <v>47</v>
      </c>
      <c r="K4061" s="11" t="s">
        <v>47</v>
      </c>
      <c r="L4061" s="11" t="s">
        <v>47</v>
      </c>
      <c r="M4061" s="11" t="s">
        <v>47</v>
      </c>
      <c r="N4061" s="11" t="s">
        <v>47</v>
      </c>
      <c r="O4061" s="11" t="s">
        <v>47</v>
      </c>
      <c r="P4061" s="11" t="s">
        <v>47</v>
      </c>
      <c r="Q4061" s="11" t="s">
        <v>47</v>
      </c>
      <c r="R4061" s="11" t="s">
        <v>47</v>
      </c>
    </row>
    <row r="4062" spans="1:18" x14ac:dyDescent="0.35">
      <c r="A4062" t="s">
        <v>29</v>
      </c>
      <c r="B4062" t="s">
        <v>41</v>
      </c>
      <c r="C4062" t="s">
        <v>11</v>
      </c>
      <c r="D4062" t="s">
        <v>9</v>
      </c>
      <c r="E4062" s="11" t="s">
        <v>47</v>
      </c>
      <c r="F4062" s="11" t="s">
        <v>47</v>
      </c>
      <c r="G4062" s="11" t="s">
        <v>47</v>
      </c>
      <c r="H4062" s="11" t="s">
        <v>47</v>
      </c>
      <c r="I4062" s="11" t="s">
        <v>47</v>
      </c>
      <c r="J4062" s="11" t="s">
        <v>47</v>
      </c>
      <c r="K4062" s="11" t="s">
        <v>47</v>
      </c>
      <c r="L4062" s="11" t="s">
        <v>47</v>
      </c>
      <c r="M4062" s="11" t="s">
        <v>47</v>
      </c>
      <c r="N4062" s="11" t="s">
        <v>47</v>
      </c>
      <c r="O4062" s="11" t="s">
        <v>47</v>
      </c>
      <c r="P4062" s="11" t="s">
        <v>47</v>
      </c>
      <c r="Q4062" s="11" t="s">
        <v>47</v>
      </c>
      <c r="R4062" s="11" t="s">
        <v>47</v>
      </c>
    </row>
    <row r="4063" spans="1:18" x14ac:dyDescent="0.35">
      <c r="A4063" t="s">
        <v>29</v>
      </c>
      <c r="B4063" t="s">
        <v>42</v>
      </c>
      <c r="C4063" t="s">
        <v>2</v>
      </c>
      <c r="D4063" t="s">
        <v>3</v>
      </c>
      <c r="E4063" s="11">
        <v>103.8751761735176</v>
      </c>
      <c r="F4063" s="11">
        <v>103.5510104889769</v>
      </c>
      <c r="G4063" s="11">
        <v>107.96400481679878</v>
      </c>
      <c r="H4063" s="11">
        <v>107.25171236170618</v>
      </c>
      <c r="I4063" s="11">
        <v>103.33780686893972</v>
      </c>
      <c r="J4063" s="11">
        <v>117.21104657649491</v>
      </c>
      <c r="K4063" s="11">
        <v>111.6612441344959</v>
      </c>
      <c r="L4063" s="11">
        <v>109.47246050443013</v>
      </c>
      <c r="M4063" s="11">
        <v>110.38891546364253</v>
      </c>
      <c r="N4063" s="11">
        <v>99.976916299785444</v>
      </c>
      <c r="O4063" s="11">
        <v>100</v>
      </c>
      <c r="P4063" s="11">
        <v>97.230468945369864</v>
      </c>
      <c r="Q4063" s="11">
        <v>100.00795105229612</v>
      </c>
      <c r="R4063" s="11">
        <v>97.036020831757014</v>
      </c>
    </row>
    <row r="4064" spans="1:18" x14ac:dyDescent="0.35">
      <c r="A4064" t="s">
        <v>29</v>
      </c>
      <c r="B4064" t="s">
        <v>42</v>
      </c>
      <c r="C4064" t="s">
        <v>2</v>
      </c>
      <c r="D4064" t="s">
        <v>59</v>
      </c>
      <c r="E4064" s="11" t="s">
        <v>47</v>
      </c>
      <c r="F4064" s="11" t="s">
        <v>47</v>
      </c>
      <c r="G4064" s="11" t="s">
        <v>47</v>
      </c>
      <c r="H4064" s="11" t="s">
        <v>47</v>
      </c>
      <c r="I4064" s="11" t="s">
        <v>47</v>
      </c>
      <c r="J4064" s="11" t="s">
        <v>47</v>
      </c>
      <c r="K4064" s="11" t="s">
        <v>47</v>
      </c>
      <c r="L4064" s="11" t="s">
        <v>47</v>
      </c>
      <c r="M4064" s="11" t="s">
        <v>47</v>
      </c>
      <c r="N4064" s="11" t="s">
        <v>47</v>
      </c>
      <c r="O4064" s="11" t="s">
        <v>47</v>
      </c>
      <c r="P4064" s="11" t="s">
        <v>47</v>
      </c>
      <c r="Q4064" s="11" t="s">
        <v>47</v>
      </c>
      <c r="R4064" s="11" t="s">
        <v>47</v>
      </c>
    </row>
    <row r="4065" spans="1:18" x14ac:dyDescent="0.35">
      <c r="A4065" t="s">
        <v>29</v>
      </c>
      <c r="B4065" t="s">
        <v>42</v>
      </c>
      <c r="C4065" t="s">
        <v>2</v>
      </c>
      <c r="D4065" t="s">
        <v>4</v>
      </c>
      <c r="E4065" s="11" t="s">
        <v>47</v>
      </c>
      <c r="F4065" s="11" t="s">
        <v>47</v>
      </c>
      <c r="G4065" s="11" t="s">
        <v>47</v>
      </c>
      <c r="H4065" s="11" t="s">
        <v>47</v>
      </c>
      <c r="I4065" s="11" t="s">
        <v>47</v>
      </c>
      <c r="J4065" s="11" t="s">
        <v>47</v>
      </c>
      <c r="K4065" s="11" t="s">
        <v>47</v>
      </c>
      <c r="L4065" s="11" t="s">
        <v>47</v>
      </c>
      <c r="M4065" s="11" t="s">
        <v>47</v>
      </c>
      <c r="N4065" s="11" t="s">
        <v>47</v>
      </c>
      <c r="O4065" s="11" t="s">
        <v>47</v>
      </c>
      <c r="P4065" s="11" t="s">
        <v>47</v>
      </c>
      <c r="Q4065" s="11" t="s">
        <v>47</v>
      </c>
      <c r="R4065" s="11" t="s">
        <v>47</v>
      </c>
    </row>
    <row r="4066" spans="1:18" x14ac:dyDescent="0.35">
      <c r="A4066" t="s">
        <v>29</v>
      </c>
      <c r="B4066" t="s">
        <v>42</v>
      </c>
      <c r="C4066" t="s">
        <v>2</v>
      </c>
      <c r="D4066" t="s">
        <v>5</v>
      </c>
      <c r="E4066" s="11" t="s">
        <v>47</v>
      </c>
      <c r="F4066" s="11" t="s">
        <v>47</v>
      </c>
      <c r="G4066" s="11" t="s">
        <v>47</v>
      </c>
      <c r="H4066" s="11" t="s">
        <v>47</v>
      </c>
      <c r="I4066" s="11" t="s">
        <v>47</v>
      </c>
      <c r="J4066" s="11" t="s">
        <v>47</v>
      </c>
      <c r="K4066" s="11" t="s">
        <v>47</v>
      </c>
      <c r="L4066" s="11" t="s">
        <v>47</v>
      </c>
      <c r="M4066" s="11" t="s">
        <v>47</v>
      </c>
      <c r="N4066" s="11" t="s">
        <v>47</v>
      </c>
      <c r="O4066" s="11" t="s">
        <v>47</v>
      </c>
      <c r="P4066" s="11" t="s">
        <v>47</v>
      </c>
      <c r="Q4066" s="11" t="s">
        <v>47</v>
      </c>
      <c r="R4066" s="11" t="s">
        <v>47</v>
      </c>
    </row>
    <row r="4067" spans="1:18" x14ac:dyDescent="0.35">
      <c r="A4067" t="s">
        <v>29</v>
      </c>
      <c r="B4067" t="s">
        <v>42</v>
      </c>
      <c r="C4067" t="s">
        <v>2</v>
      </c>
      <c r="D4067" t="s">
        <v>6</v>
      </c>
      <c r="E4067" s="11" t="s">
        <v>47</v>
      </c>
      <c r="F4067" s="11" t="s">
        <v>47</v>
      </c>
      <c r="G4067" s="11" t="s">
        <v>47</v>
      </c>
      <c r="H4067" s="11" t="s">
        <v>47</v>
      </c>
      <c r="I4067" s="11" t="s">
        <v>47</v>
      </c>
      <c r="J4067" s="11" t="s">
        <v>47</v>
      </c>
      <c r="K4067" s="11" t="s">
        <v>47</v>
      </c>
      <c r="L4067" s="11" t="s">
        <v>47</v>
      </c>
      <c r="M4067" s="11" t="s">
        <v>47</v>
      </c>
      <c r="N4067" s="11" t="s">
        <v>47</v>
      </c>
      <c r="O4067" s="11" t="s">
        <v>47</v>
      </c>
      <c r="P4067" s="11" t="s">
        <v>47</v>
      </c>
      <c r="Q4067" s="11" t="s">
        <v>47</v>
      </c>
      <c r="R4067" s="11" t="s">
        <v>47</v>
      </c>
    </row>
    <row r="4068" spans="1:18" x14ac:dyDescent="0.35">
      <c r="A4068" t="s">
        <v>29</v>
      </c>
      <c r="B4068" t="s">
        <v>42</v>
      </c>
      <c r="C4068" t="s">
        <v>2</v>
      </c>
      <c r="D4068" t="s">
        <v>7</v>
      </c>
      <c r="E4068" s="11" t="s">
        <v>47</v>
      </c>
      <c r="F4068" s="11" t="s">
        <v>47</v>
      </c>
      <c r="G4068" s="11" t="s">
        <v>47</v>
      </c>
      <c r="H4068" s="11" t="s">
        <v>47</v>
      </c>
      <c r="I4068" s="11" t="s">
        <v>47</v>
      </c>
      <c r="J4068" s="11" t="s">
        <v>47</v>
      </c>
      <c r="K4068" s="11" t="s">
        <v>47</v>
      </c>
      <c r="L4068" s="11" t="s">
        <v>47</v>
      </c>
      <c r="M4068" s="11" t="s">
        <v>47</v>
      </c>
      <c r="N4068" s="11" t="s">
        <v>47</v>
      </c>
      <c r="O4068" s="11" t="s">
        <v>47</v>
      </c>
      <c r="P4068" s="11" t="s">
        <v>47</v>
      </c>
      <c r="Q4068" s="11" t="s">
        <v>47</v>
      </c>
      <c r="R4068" s="11" t="s">
        <v>47</v>
      </c>
    </row>
    <row r="4069" spans="1:18" x14ac:dyDescent="0.35">
      <c r="A4069" t="s">
        <v>29</v>
      </c>
      <c r="B4069" t="s">
        <v>42</v>
      </c>
      <c r="C4069" t="s">
        <v>2</v>
      </c>
      <c r="D4069" t="s">
        <v>8</v>
      </c>
      <c r="E4069" s="11" t="s">
        <v>47</v>
      </c>
      <c r="F4069" s="11" t="s">
        <v>47</v>
      </c>
      <c r="G4069" s="11" t="s">
        <v>47</v>
      </c>
      <c r="H4069" s="11" t="s">
        <v>47</v>
      </c>
      <c r="I4069" s="11" t="s">
        <v>47</v>
      </c>
      <c r="J4069" s="11" t="s">
        <v>47</v>
      </c>
      <c r="K4069" s="11" t="s">
        <v>47</v>
      </c>
      <c r="L4069" s="11" t="s">
        <v>47</v>
      </c>
      <c r="M4069" s="11" t="s">
        <v>47</v>
      </c>
      <c r="N4069" s="11" t="s">
        <v>47</v>
      </c>
      <c r="O4069" s="11" t="s">
        <v>47</v>
      </c>
      <c r="P4069" s="11" t="s">
        <v>47</v>
      </c>
      <c r="Q4069" s="11" t="s">
        <v>47</v>
      </c>
      <c r="R4069" s="11" t="s">
        <v>47</v>
      </c>
    </row>
    <row r="4070" spans="1:18" x14ac:dyDescent="0.35">
      <c r="A4070" t="s">
        <v>29</v>
      </c>
      <c r="B4070" t="s">
        <v>42</v>
      </c>
      <c r="C4070" t="s">
        <v>2</v>
      </c>
      <c r="D4070" t="s">
        <v>9</v>
      </c>
      <c r="E4070" s="11" t="s">
        <v>47</v>
      </c>
      <c r="F4070" s="11" t="s">
        <v>47</v>
      </c>
      <c r="G4070" s="11" t="s">
        <v>47</v>
      </c>
      <c r="H4070" s="11" t="s">
        <v>47</v>
      </c>
      <c r="I4070" s="11" t="s">
        <v>47</v>
      </c>
      <c r="J4070" s="11" t="s">
        <v>47</v>
      </c>
      <c r="K4070" s="11" t="s">
        <v>47</v>
      </c>
      <c r="L4070" s="11" t="s">
        <v>47</v>
      </c>
      <c r="M4070" s="11" t="s">
        <v>47</v>
      </c>
      <c r="N4070" s="11" t="s">
        <v>47</v>
      </c>
      <c r="O4070" s="11" t="s">
        <v>47</v>
      </c>
      <c r="P4070" s="11" t="s">
        <v>47</v>
      </c>
      <c r="Q4070" s="11" t="s">
        <v>47</v>
      </c>
      <c r="R4070" s="11" t="s">
        <v>47</v>
      </c>
    </row>
    <row r="4071" spans="1:18" x14ac:dyDescent="0.35">
      <c r="A4071" t="s">
        <v>29</v>
      </c>
      <c r="B4071" t="s">
        <v>42</v>
      </c>
      <c r="C4071" t="s">
        <v>10</v>
      </c>
      <c r="D4071" t="s">
        <v>3</v>
      </c>
      <c r="E4071" s="11">
        <v>101.68366991948055</v>
      </c>
      <c r="F4071" s="11">
        <v>101.01156910191658</v>
      </c>
      <c r="G4071" s="11">
        <v>104.65205416356243</v>
      </c>
      <c r="H4071" s="11">
        <v>104.88064493684458</v>
      </c>
      <c r="I4071" s="11">
        <v>100.87196516045502</v>
      </c>
      <c r="J4071" s="11">
        <v>115.90203229322769</v>
      </c>
      <c r="K4071" s="11">
        <v>109.97498847484219</v>
      </c>
      <c r="L4071" s="11">
        <v>108.55046676380486</v>
      </c>
      <c r="M4071" s="11">
        <v>110.02251322087166</v>
      </c>
      <c r="N4071" s="11">
        <v>100.25548619890327</v>
      </c>
      <c r="O4071" s="11">
        <v>100</v>
      </c>
      <c r="P4071" s="11">
        <v>96.154849294066281</v>
      </c>
      <c r="Q4071" s="11">
        <v>96.918947929072573</v>
      </c>
      <c r="R4071" s="11">
        <v>95.786858024297032</v>
      </c>
    </row>
    <row r="4072" spans="1:18" x14ac:dyDescent="0.35">
      <c r="A4072" t="s">
        <v>29</v>
      </c>
      <c r="B4072" t="s">
        <v>42</v>
      </c>
      <c r="C4072" t="s">
        <v>10</v>
      </c>
      <c r="D4072" t="s">
        <v>59</v>
      </c>
      <c r="E4072" s="11" t="s">
        <v>47</v>
      </c>
      <c r="F4072" s="11" t="s">
        <v>47</v>
      </c>
      <c r="G4072" s="11" t="s">
        <v>47</v>
      </c>
      <c r="H4072" s="11" t="s">
        <v>47</v>
      </c>
      <c r="I4072" s="11" t="s">
        <v>47</v>
      </c>
      <c r="J4072" s="11" t="s">
        <v>47</v>
      </c>
      <c r="K4072" s="11" t="s">
        <v>47</v>
      </c>
      <c r="L4072" s="11" t="s">
        <v>47</v>
      </c>
      <c r="M4072" s="11" t="s">
        <v>47</v>
      </c>
      <c r="N4072" s="11" t="s">
        <v>47</v>
      </c>
      <c r="O4072" s="11" t="s">
        <v>47</v>
      </c>
      <c r="P4072" s="11" t="s">
        <v>47</v>
      </c>
      <c r="Q4072" s="11" t="s">
        <v>47</v>
      </c>
      <c r="R4072" s="11" t="s">
        <v>47</v>
      </c>
    </row>
    <row r="4073" spans="1:18" x14ac:dyDescent="0.35">
      <c r="A4073" t="s">
        <v>29</v>
      </c>
      <c r="B4073" t="s">
        <v>42</v>
      </c>
      <c r="C4073" t="s">
        <v>10</v>
      </c>
      <c r="D4073" t="s">
        <v>4</v>
      </c>
      <c r="E4073" s="11" t="s">
        <v>47</v>
      </c>
      <c r="F4073" s="11" t="s">
        <v>47</v>
      </c>
      <c r="G4073" s="11" t="s">
        <v>47</v>
      </c>
      <c r="H4073" s="11" t="s">
        <v>47</v>
      </c>
      <c r="I4073" s="11" t="s">
        <v>47</v>
      </c>
      <c r="J4073" s="11" t="s">
        <v>47</v>
      </c>
      <c r="K4073" s="11" t="s">
        <v>47</v>
      </c>
      <c r="L4073" s="11" t="s">
        <v>47</v>
      </c>
      <c r="M4073" s="11" t="s">
        <v>47</v>
      </c>
      <c r="N4073" s="11" t="s">
        <v>47</v>
      </c>
      <c r="O4073" s="11" t="s">
        <v>47</v>
      </c>
      <c r="P4073" s="11" t="s">
        <v>47</v>
      </c>
      <c r="Q4073" s="11" t="s">
        <v>47</v>
      </c>
      <c r="R4073" s="11" t="s">
        <v>47</v>
      </c>
    </row>
    <row r="4074" spans="1:18" x14ac:dyDescent="0.35">
      <c r="A4074" t="s">
        <v>29</v>
      </c>
      <c r="B4074" t="s">
        <v>42</v>
      </c>
      <c r="C4074" t="s">
        <v>10</v>
      </c>
      <c r="D4074" t="s">
        <v>5</v>
      </c>
      <c r="E4074" s="11" t="s">
        <v>47</v>
      </c>
      <c r="F4074" s="11" t="s">
        <v>47</v>
      </c>
      <c r="G4074" s="11" t="s">
        <v>47</v>
      </c>
      <c r="H4074" s="11" t="s">
        <v>47</v>
      </c>
      <c r="I4074" s="11" t="s">
        <v>47</v>
      </c>
      <c r="J4074" s="11" t="s">
        <v>47</v>
      </c>
      <c r="K4074" s="11" t="s">
        <v>47</v>
      </c>
      <c r="L4074" s="11" t="s">
        <v>47</v>
      </c>
      <c r="M4074" s="11" t="s">
        <v>47</v>
      </c>
      <c r="N4074" s="11" t="s">
        <v>47</v>
      </c>
      <c r="O4074" s="11" t="s">
        <v>47</v>
      </c>
      <c r="P4074" s="11" t="s">
        <v>47</v>
      </c>
      <c r="Q4074" s="11" t="s">
        <v>47</v>
      </c>
      <c r="R4074" s="11" t="s">
        <v>47</v>
      </c>
    </row>
    <row r="4075" spans="1:18" x14ac:dyDescent="0.35">
      <c r="A4075" t="s">
        <v>29</v>
      </c>
      <c r="B4075" t="s">
        <v>42</v>
      </c>
      <c r="C4075" t="s">
        <v>10</v>
      </c>
      <c r="D4075" t="s">
        <v>6</v>
      </c>
      <c r="E4075" s="11" t="s">
        <v>47</v>
      </c>
      <c r="F4075" s="11" t="s">
        <v>47</v>
      </c>
      <c r="G4075" s="11" t="s">
        <v>47</v>
      </c>
      <c r="H4075" s="11" t="s">
        <v>47</v>
      </c>
      <c r="I4075" s="11" t="s">
        <v>47</v>
      </c>
      <c r="J4075" s="11" t="s">
        <v>47</v>
      </c>
      <c r="K4075" s="11" t="s">
        <v>47</v>
      </c>
      <c r="L4075" s="11" t="s">
        <v>47</v>
      </c>
      <c r="M4075" s="11" t="s">
        <v>47</v>
      </c>
      <c r="N4075" s="11" t="s">
        <v>47</v>
      </c>
      <c r="O4075" s="11" t="s">
        <v>47</v>
      </c>
      <c r="P4075" s="11" t="s">
        <v>47</v>
      </c>
      <c r="Q4075" s="11" t="s">
        <v>47</v>
      </c>
      <c r="R4075" s="11" t="s">
        <v>47</v>
      </c>
    </row>
    <row r="4076" spans="1:18" x14ac:dyDescent="0.35">
      <c r="A4076" t="s">
        <v>29</v>
      </c>
      <c r="B4076" t="s">
        <v>42</v>
      </c>
      <c r="C4076" t="s">
        <v>10</v>
      </c>
      <c r="D4076" t="s">
        <v>7</v>
      </c>
      <c r="E4076" s="11" t="s">
        <v>47</v>
      </c>
      <c r="F4076" s="11" t="s">
        <v>47</v>
      </c>
      <c r="G4076" s="11" t="s">
        <v>47</v>
      </c>
      <c r="H4076" s="11" t="s">
        <v>47</v>
      </c>
      <c r="I4076" s="11" t="s">
        <v>47</v>
      </c>
      <c r="J4076" s="11" t="s">
        <v>47</v>
      </c>
      <c r="K4076" s="11" t="s">
        <v>47</v>
      </c>
      <c r="L4076" s="11" t="s">
        <v>47</v>
      </c>
      <c r="M4076" s="11" t="s">
        <v>47</v>
      </c>
      <c r="N4076" s="11" t="s">
        <v>47</v>
      </c>
      <c r="O4076" s="11" t="s">
        <v>47</v>
      </c>
      <c r="P4076" s="11" t="s">
        <v>47</v>
      </c>
      <c r="Q4076" s="11" t="s">
        <v>47</v>
      </c>
      <c r="R4076" s="11" t="s">
        <v>47</v>
      </c>
    </row>
    <row r="4077" spans="1:18" x14ac:dyDescent="0.35">
      <c r="A4077" t="s">
        <v>29</v>
      </c>
      <c r="B4077" t="s">
        <v>42</v>
      </c>
      <c r="C4077" t="s">
        <v>10</v>
      </c>
      <c r="D4077" t="s">
        <v>8</v>
      </c>
      <c r="E4077" s="11" t="s">
        <v>47</v>
      </c>
      <c r="F4077" s="11" t="s">
        <v>47</v>
      </c>
      <c r="G4077" s="11" t="s">
        <v>47</v>
      </c>
      <c r="H4077" s="11" t="s">
        <v>47</v>
      </c>
      <c r="I4077" s="11" t="s">
        <v>47</v>
      </c>
      <c r="J4077" s="11" t="s">
        <v>47</v>
      </c>
      <c r="K4077" s="11" t="s">
        <v>47</v>
      </c>
      <c r="L4077" s="11" t="s">
        <v>47</v>
      </c>
      <c r="M4077" s="11" t="s">
        <v>47</v>
      </c>
      <c r="N4077" s="11" t="s">
        <v>47</v>
      </c>
      <c r="O4077" s="11" t="s">
        <v>47</v>
      </c>
      <c r="P4077" s="11" t="s">
        <v>47</v>
      </c>
      <c r="Q4077" s="11" t="s">
        <v>47</v>
      </c>
      <c r="R4077" s="11" t="s">
        <v>47</v>
      </c>
    </row>
    <row r="4078" spans="1:18" x14ac:dyDescent="0.35">
      <c r="A4078" t="s">
        <v>29</v>
      </c>
      <c r="B4078" t="s">
        <v>42</v>
      </c>
      <c r="C4078" t="s">
        <v>10</v>
      </c>
      <c r="D4078" t="s">
        <v>9</v>
      </c>
      <c r="E4078" s="11" t="s">
        <v>47</v>
      </c>
      <c r="F4078" s="11" t="s">
        <v>47</v>
      </c>
      <c r="G4078" s="11" t="s">
        <v>47</v>
      </c>
      <c r="H4078" s="11" t="s">
        <v>47</v>
      </c>
      <c r="I4078" s="11" t="s">
        <v>47</v>
      </c>
      <c r="J4078" s="11" t="s">
        <v>47</v>
      </c>
      <c r="K4078" s="11" t="s">
        <v>47</v>
      </c>
      <c r="L4078" s="11" t="s">
        <v>47</v>
      </c>
      <c r="M4078" s="11" t="s">
        <v>47</v>
      </c>
      <c r="N4078" s="11" t="s">
        <v>47</v>
      </c>
      <c r="O4078" s="11" t="s">
        <v>47</v>
      </c>
      <c r="P4078" s="11" t="s">
        <v>47</v>
      </c>
      <c r="Q4078" s="11" t="s">
        <v>47</v>
      </c>
      <c r="R4078" s="11" t="s">
        <v>47</v>
      </c>
    </row>
    <row r="4079" spans="1:18" x14ac:dyDescent="0.35">
      <c r="A4079" t="s">
        <v>29</v>
      </c>
      <c r="B4079" t="s">
        <v>42</v>
      </c>
      <c r="C4079" t="s">
        <v>11</v>
      </c>
      <c r="D4079" t="s">
        <v>3</v>
      </c>
      <c r="E4079" s="11">
        <v>109.87529965401426</v>
      </c>
      <c r="F4079" s="11">
        <v>109.22792048020544</v>
      </c>
      <c r="G4079" s="11">
        <v>117.26560572805647</v>
      </c>
      <c r="H4079" s="11">
        <v>113.39951549345663</v>
      </c>
      <c r="I4079" s="11">
        <v>108.8967988412324</v>
      </c>
      <c r="J4079" s="11">
        <v>122.69226876830342</v>
      </c>
      <c r="K4079" s="11">
        <v>118.83329432823737</v>
      </c>
      <c r="L4079" s="11">
        <v>114.41849727069749</v>
      </c>
      <c r="M4079" s="11">
        <v>113.17750270400194</v>
      </c>
      <c r="N4079" s="11">
        <v>99.461413418174686</v>
      </c>
      <c r="O4079" s="11">
        <v>100</v>
      </c>
      <c r="P4079" s="11">
        <v>100.53368459003535</v>
      </c>
      <c r="Q4079" s="11">
        <v>110.84288958184429</v>
      </c>
      <c r="R4079" s="11">
        <v>101.59330546050261</v>
      </c>
    </row>
    <row r="4080" spans="1:18" x14ac:dyDescent="0.35">
      <c r="A4080" t="s">
        <v>29</v>
      </c>
      <c r="B4080" t="s">
        <v>42</v>
      </c>
      <c r="C4080" t="s">
        <v>11</v>
      </c>
      <c r="D4080" t="s">
        <v>59</v>
      </c>
      <c r="E4080" s="11" t="s">
        <v>47</v>
      </c>
      <c r="F4080" s="11" t="s">
        <v>47</v>
      </c>
      <c r="G4080" s="11" t="s">
        <v>47</v>
      </c>
      <c r="H4080" s="11" t="s">
        <v>47</v>
      </c>
      <c r="I4080" s="11" t="s">
        <v>47</v>
      </c>
      <c r="J4080" s="11" t="s">
        <v>47</v>
      </c>
      <c r="K4080" s="11" t="s">
        <v>47</v>
      </c>
      <c r="L4080" s="11" t="s">
        <v>47</v>
      </c>
      <c r="M4080" s="11" t="s">
        <v>47</v>
      </c>
      <c r="N4080" s="11" t="s">
        <v>47</v>
      </c>
      <c r="O4080" s="11" t="s">
        <v>47</v>
      </c>
      <c r="P4080" s="11" t="s">
        <v>47</v>
      </c>
      <c r="Q4080" s="11" t="s">
        <v>47</v>
      </c>
      <c r="R4080" s="11" t="s">
        <v>47</v>
      </c>
    </row>
    <row r="4081" spans="1:18" x14ac:dyDescent="0.35">
      <c r="A4081" t="s">
        <v>29</v>
      </c>
      <c r="B4081" t="s">
        <v>42</v>
      </c>
      <c r="C4081" t="s">
        <v>11</v>
      </c>
      <c r="D4081" t="s">
        <v>4</v>
      </c>
      <c r="E4081" s="11" t="s">
        <v>47</v>
      </c>
      <c r="F4081" s="11" t="s">
        <v>47</v>
      </c>
      <c r="G4081" s="11" t="s">
        <v>47</v>
      </c>
      <c r="H4081" s="11" t="s">
        <v>47</v>
      </c>
      <c r="I4081" s="11" t="s">
        <v>47</v>
      </c>
      <c r="J4081" s="11" t="s">
        <v>47</v>
      </c>
      <c r="K4081" s="11" t="s">
        <v>47</v>
      </c>
      <c r="L4081" s="11" t="s">
        <v>47</v>
      </c>
      <c r="M4081" s="11" t="s">
        <v>47</v>
      </c>
      <c r="N4081" s="11" t="s">
        <v>47</v>
      </c>
      <c r="O4081" s="11" t="s">
        <v>47</v>
      </c>
      <c r="P4081" s="11" t="s">
        <v>47</v>
      </c>
      <c r="Q4081" s="11" t="s">
        <v>47</v>
      </c>
      <c r="R4081" s="11" t="s">
        <v>47</v>
      </c>
    </row>
    <row r="4082" spans="1:18" x14ac:dyDescent="0.35">
      <c r="A4082" t="s">
        <v>29</v>
      </c>
      <c r="B4082" t="s">
        <v>42</v>
      </c>
      <c r="C4082" t="s">
        <v>11</v>
      </c>
      <c r="D4082" t="s">
        <v>5</v>
      </c>
      <c r="E4082" s="11" t="s">
        <v>47</v>
      </c>
      <c r="F4082" s="11" t="s">
        <v>47</v>
      </c>
      <c r="G4082" s="11" t="s">
        <v>47</v>
      </c>
      <c r="H4082" s="11" t="s">
        <v>47</v>
      </c>
      <c r="I4082" s="11" t="s">
        <v>47</v>
      </c>
      <c r="J4082" s="11" t="s">
        <v>47</v>
      </c>
      <c r="K4082" s="11" t="s">
        <v>47</v>
      </c>
      <c r="L4082" s="11" t="s">
        <v>47</v>
      </c>
      <c r="M4082" s="11" t="s">
        <v>47</v>
      </c>
      <c r="N4082" s="11" t="s">
        <v>47</v>
      </c>
      <c r="O4082" s="11" t="s">
        <v>47</v>
      </c>
      <c r="P4082" s="11" t="s">
        <v>47</v>
      </c>
      <c r="Q4082" s="11" t="s">
        <v>47</v>
      </c>
      <c r="R4082" s="11" t="s">
        <v>47</v>
      </c>
    </row>
    <row r="4083" spans="1:18" x14ac:dyDescent="0.35">
      <c r="A4083" t="s">
        <v>29</v>
      </c>
      <c r="B4083" t="s">
        <v>42</v>
      </c>
      <c r="C4083" t="s">
        <v>11</v>
      </c>
      <c r="D4083" t="s">
        <v>6</v>
      </c>
      <c r="E4083" s="11" t="s">
        <v>47</v>
      </c>
      <c r="F4083" s="11" t="s">
        <v>47</v>
      </c>
      <c r="G4083" s="11" t="s">
        <v>47</v>
      </c>
      <c r="H4083" s="11" t="s">
        <v>47</v>
      </c>
      <c r="I4083" s="11" t="s">
        <v>47</v>
      </c>
      <c r="J4083" s="11" t="s">
        <v>47</v>
      </c>
      <c r="K4083" s="11" t="s">
        <v>47</v>
      </c>
      <c r="L4083" s="11" t="s">
        <v>47</v>
      </c>
      <c r="M4083" s="11" t="s">
        <v>47</v>
      </c>
      <c r="N4083" s="11" t="s">
        <v>47</v>
      </c>
      <c r="O4083" s="11" t="s">
        <v>47</v>
      </c>
      <c r="P4083" s="11" t="s">
        <v>47</v>
      </c>
      <c r="Q4083" s="11" t="s">
        <v>47</v>
      </c>
      <c r="R4083" s="11" t="s">
        <v>47</v>
      </c>
    </row>
    <row r="4084" spans="1:18" x14ac:dyDescent="0.35">
      <c r="A4084" t="s">
        <v>29</v>
      </c>
      <c r="B4084" t="s">
        <v>42</v>
      </c>
      <c r="C4084" t="s">
        <v>11</v>
      </c>
      <c r="D4084" t="s">
        <v>7</v>
      </c>
      <c r="E4084" s="11" t="s">
        <v>47</v>
      </c>
      <c r="F4084" s="11" t="s">
        <v>47</v>
      </c>
      <c r="G4084" s="11" t="s">
        <v>47</v>
      </c>
      <c r="H4084" s="11" t="s">
        <v>47</v>
      </c>
      <c r="I4084" s="11" t="s">
        <v>47</v>
      </c>
      <c r="J4084" s="11" t="s">
        <v>47</v>
      </c>
      <c r="K4084" s="11" t="s">
        <v>47</v>
      </c>
      <c r="L4084" s="11" t="s">
        <v>47</v>
      </c>
      <c r="M4084" s="11" t="s">
        <v>47</v>
      </c>
      <c r="N4084" s="11" t="s">
        <v>47</v>
      </c>
      <c r="O4084" s="11" t="s">
        <v>47</v>
      </c>
      <c r="P4084" s="11" t="s">
        <v>47</v>
      </c>
      <c r="Q4084" s="11" t="s">
        <v>47</v>
      </c>
      <c r="R4084" s="11" t="s">
        <v>47</v>
      </c>
    </row>
    <row r="4085" spans="1:18" x14ac:dyDescent="0.35">
      <c r="A4085" t="s">
        <v>29</v>
      </c>
      <c r="B4085" t="s">
        <v>42</v>
      </c>
      <c r="C4085" t="s">
        <v>11</v>
      </c>
      <c r="D4085" t="s">
        <v>8</v>
      </c>
      <c r="E4085" s="11" t="s">
        <v>47</v>
      </c>
      <c r="F4085" s="11" t="s">
        <v>47</v>
      </c>
      <c r="G4085" s="11" t="s">
        <v>47</v>
      </c>
      <c r="H4085" s="11" t="s">
        <v>47</v>
      </c>
      <c r="I4085" s="11" t="s">
        <v>47</v>
      </c>
      <c r="J4085" s="11" t="s">
        <v>47</v>
      </c>
      <c r="K4085" s="11" t="s">
        <v>47</v>
      </c>
      <c r="L4085" s="11" t="s">
        <v>47</v>
      </c>
      <c r="M4085" s="11" t="s">
        <v>47</v>
      </c>
      <c r="N4085" s="11" t="s">
        <v>47</v>
      </c>
      <c r="O4085" s="11" t="s">
        <v>47</v>
      </c>
      <c r="P4085" s="11" t="s">
        <v>47</v>
      </c>
      <c r="Q4085" s="11" t="s">
        <v>47</v>
      </c>
      <c r="R4085" s="11" t="s">
        <v>47</v>
      </c>
    </row>
    <row r="4086" spans="1:18" x14ac:dyDescent="0.35">
      <c r="A4086" t="s">
        <v>29</v>
      </c>
      <c r="B4086" t="s">
        <v>42</v>
      </c>
      <c r="C4086" t="s">
        <v>11</v>
      </c>
      <c r="D4086" t="s">
        <v>9</v>
      </c>
      <c r="E4086" s="11" t="s">
        <v>47</v>
      </c>
      <c r="F4086" s="11" t="s">
        <v>47</v>
      </c>
      <c r="G4086" s="11" t="s">
        <v>47</v>
      </c>
      <c r="H4086" s="11" t="s">
        <v>47</v>
      </c>
      <c r="I4086" s="11" t="s">
        <v>47</v>
      </c>
      <c r="J4086" s="11" t="s">
        <v>47</v>
      </c>
      <c r="K4086" s="11" t="s">
        <v>47</v>
      </c>
      <c r="L4086" s="11" t="s">
        <v>47</v>
      </c>
      <c r="M4086" s="11" t="s">
        <v>47</v>
      </c>
      <c r="N4086" s="11" t="s">
        <v>47</v>
      </c>
      <c r="O4086" s="11" t="s">
        <v>47</v>
      </c>
      <c r="P4086" s="11" t="s">
        <v>47</v>
      </c>
      <c r="Q4086" s="11" t="s">
        <v>47</v>
      </c>
      <c r="R4086" s="11" t="s">
        <v>47</v>
      </c>
    </row>
    <row r="4087" spans="1:18" x14ac:dyDescent="0.35">
      <c r="A4087" t="s">
        <v>29</v>
      </c>
      <c r="B4087" t="s">
        <v>12</v>
      </c>
      <c r="C4087" t="s">
        <v>2</v>
      </c>
      <c r="D4087" t="s">
        <v>3</v>
      </c>
      <c r="E4087" s="11">
        <v>98.860320704025042</v>
      </c>
      <c r="F4087" s="11">
        <v>96.846396727770923</v>
      </c>
      <c r="G4087" s="11">
        <v>97.59153181062949</v>
      </c>
      <c r="H4087" s="11">
        <v>98.719762876981193</v>
      </c>
      <c r="I4087" s="11">
        <v>107.84048347606114</v>
      </c>
      <c r="J4087" s="11">
        <v>116.46730494565305</v>
      </c>
      <c r="K4087" s="11">
        <v>114.61070929194396</v>
      </c>
      <c r="L4087" s="11">
        <v>113.43372055496587</v>
      </c>
      <c r="M4087" s="11">
        <v>115.35275460300095</v>
      </c>
      <c r="N4087" s="11">
        <v>99.450985056756252</v>
      </c>
      <c r="O4087" s="11">
        <v>100</v>
      </c>
      <c r="P4087" s="11">
        <v>99.991552242415281</v>
      </c>
      <c r="Q4087" s="11">
        <v>103.71560240102058</v>
      </c>
      <c r="R4087" s="11">
        <v>95.955667311232347</v>
      </c>
    </row>
    <row r="4088" spans="1:18" x14ac:dyDescent="0.35">
      <c r="A4088" t="s">
        <v>29</v>
      </c>
      <c r="B4088" t="s">
        <v>12</v>
      </c>
      <c r="C4088" t="s">
        <v>2</v>
      </c>
      <c r="D4088" t="s">
        <v>59</v>
      </c>
      <c r="E4088" s="11" t="s">
        <v>47</v>
      </c>
      <c r="F4088" s="11" t="s">
        <v>47</v>
      </c>
      <c r="G4088" s="11" t="s">
        <v>47</v>
      </c>
      <c r="H4088" s="11" t="s">
        <v>47</v>
      </c>
      <c r="I4088" s="11" t="s">
        <v>47</v>
      </c>
      <c r="J4088" s="11" t="s">
        <v>47</v>
      </c>
      <c r="K4088" s="11" t="s">
        <v>47</v>
      </c>
      <c r="L4088" s="11" t="s">
        <v>47</v>
      </c>
      <c r="M4088" s="11" t="s">
        <v>47</v>
      </c>
      <c r="N4088" s="11" t="s">
        <v>47</v>
      </c>
      <c r="O4088" s="11" t="s">
        <v>47</v>
      </c>
      <c r="P4088" s="11" t="s">
        <v>47</v>
      </c>
      <c r="Q4088" s="11" t="s">
        <v>47</v>
      </c>
      <c r="R4088" s="11" t="s">
        <v>47</v>
      </c>
    </row>
    <row r="4089" spans="1:18" x14ac:dyDescent="0.35">
      <c r="A4089" t="s">
        <v>29</v>
      </c>
      <c r="B4089" t="s">
        <v>12</v>
      </c>
      <c r="C4089" t="s">
        <v>2</v>
      </c>
      <c r="D4089" t="s">
        <v>4</v>
      </c>
      <c r="E4089" s="11" t="s">
        <v>47</v>
      </c>
      <c r="F4089" s="11" t="s">
        <v>47</v>
      </c>
      <c r="G4089" s="11" t="s">
        <v>47</v>
      </c>
      <c r="H4089" s="11" t="s">
        <v>47</v>
      </c>
      <c r="I4089" s="11" t="s">
        <v>47</v>
      </c>
      <c r="J4089" s="11" t="s">
        <v>47</v>
      </c>
      <c r="K4089" s="11" t="s">
        <v>47</v>
      </c>
      <c r="L4089" s="11" t="s">
        <v>47</v>
      </c>
      <c r="M4089" s="11" t="s">
        <v>47</v>
      </c>
      <c r="N4089" s="11" t="s">
        <v>47</v>
      </c>
      <c r="O4089" s="11" t="s">
        <v>47</v>
      </c>
      <c r="P4089" s="11" t="s">
        <v>47</v>
      </c>
      <c r="Q4089" s="11" t="s">
        <v>47</v>
      </c>
      <c r="R4089" s="11" t="s">
        <v>47</v>
      </c>
    </row>
    <row r="4090" spans="1:18" x14ac:dyDescent="0.35">
      <c r="A4090" t="s">
        <v>29</v>
      </c>
      <c r="B4090" t="s">
        <v>12</v>
      </c>
      <c r="C4090" t="s">
        <v>2</v>
      </c>
      <c r="D4090" t="s">
        <v>5</v>
      </c>
      <c r="E4090" s="11" t="s">
        <v>47</v>
      </c>
      <c r="F4090" s="11" t="s">
        <v>47</v>
      </c>
      <c r="G4090" s="11" t="s">
        <v>47</v>
      </c>
      <c r="H4090" s="11" t="s">
        <v>47</v>
      </c>
      <c r="I4090" s="11" t="s">
        <v>47</v>
      </c>
      <c r="J4090" s="11" t="s">
        <v>47</v>
      </c>
      <c r="K4090" s="11" t="s">
        <v>47</v>
      </c>
      <c r="L4090" s="11" t="s">
        <v>47</v>
      </c>
      <c r="M4090" s="11" t="s">
        <v>47</v>
      </c>
      <c r="N4090" s="11" t="s">
        <v>47</v>
      </c>
      <c r="O4090" s="11" t="s">
        <v>47</v>
      </c>
      <c r="P4090" s="11" t="s">
        <v>47</v>
      </c>
      <c r="Q4090" s="11" t="s">
        <v>47</v>
      </c>
      <c r="R4090" s="11" t="s">
        <v>47</v>
      </c>
    </row>
    <row r="4091" spans="1:18" x14ac:dyDescent="0.35">
      <c r="A4091" t="s">
        <v>29</v>
      </c>
      <c r="B4091" t="s">
        <v>12</v>
      </c>
      <c r="C4091" t="s">
        <v>2</v>
      </c>
      <c r="D4091" t="s">
        <v>6</v>
      </c>
      <c r="E4091" s="11" t="s">
        <v>47</v>
      </c>
      <c r="F4091" s="11" t="s">
        <v>47</v>
      </c>
      <c r="G4091" s="11" t="s">
        <v>47</v>
      </c>
      <c r="H4091" s="11" t="s">
        <v>47</v>
      </c>
      <c r="I4091" s="11" t="s">
        <v>47</v>
      </c>
      <c r="J4091" s="11" t="s">
        <v>47</v>
      </c>
      <c r="K4091" s="11" t="s">
        <v>47</v>
      </c>
      <c r="L4091" s="11" t="s">
        <v>47</v>
      </c>
      <c r="M4091" s="11" t="s">
        <v>47</v>
      </c>
      <c r="N4091" s="11" t="s">
        <v>47</v>
      </c>
      <c r="O4091" s="11" t="s">
        <v>47</v>
      </c>
      <c r="P4091" s="11" t="s">
        <v>47</v>
      </c>
      <c r="Q4091" s="11" t="s">
        <v>47</v>
      </c>
      <c r="R4091" s="11" t="s">
        <v>47</v>
      </c>
    </row>
    <row r="4092" spans="1:18" x14ac:dyDescent="0.35">
      <c r="A4092" t="s">
        <v>29</v>
      </c>
      <c r="B4092" t="s">
        <v>12</v>
      </c>
      <c r="C4092" t="s">
        <v>2</v>
      </c>
      <c r="D4092" t="s">
        <v>7</v>
      </c>
      <c r="E4092" s="11" t="s">
        <v>47</v>
      </c>
      <c r="F4092" s="11" t="s">
        <v>47</v>
      </c>
      <c r="G4092" s="11" t="s">
        <v>47</v>
      </c>
      <c r="H4092" s="11" t="s">
        <v>47</v>
      </c>
      <c r="I4092" s="11" t="s">
        <v>47</v>
      </c>
      <c r="J4092" s="11" t="s">
        <v>47</v>
      </c>
      <c r="K4092" s="11" t="s">
        <v>47</v>
      </c>
      <c r="L4092" s="11" t="s">
        <v>47</v>
      </c>
      <c r="M4092" s="11" t="s">
        <v>47</v>
      </c>
      <c r="N4092" s="11" t="s">
        <v>47</v>
      </c>
      <c r="O4092" s="11" t="s">
        <v>47</v>
      </c>
      <c r="P4092" s="11" t="s">
        <v>47</v>
      </c>
      <c r="Q4092" s="11" t="s">
        <v>47</v>
      </c>
      <c r="R4092" s="11" t="s">
        <v>47</v>
      </c>
    </row>
    <row r="4093" spans="1:18" x14ac:dyDescent="0.35">
      <c r="A4093" t="s">
        <v>29</v>
      </c>
      <c r="B4093" t="s">
        <v>12</v>
      </c>
      <c r="C4093" t="s">
        <v>2</v>
      </c>
      <c r="D4093" t="s">
        <v>8</v>
      </c>
      <c r="E4093" s="11" t="s">
        <v>47</v>
      </c>
      <c r="F4093" s="11" t="s">
        <v>47</v>
      </c>
      <c r="G4093" s="11" t="s">
        <v>47</v>
      </c>
      <c r="H4093" s="11" t="s">
        <v>47</v>
      </c>
      <c r="I4093" s="11" t="s">
        <v>47</v>
      </c>
      <c r="J4093" s="11" t="s">
        <v>47</v>
      </c>
      <c r="K4093" s="11" t="s">
        <v>47</v>
      </c>
      <c r="L4093" s="11" t="s">
        <v>47</v>
      </c>
      <c r="M4093" s="11" t="s">
        <v>47</v>
      </c>
      <c r="N4093" s="11" t="s">
        <v>47</v>
      </c>
      <c r="O4093" s="11" t="s">
        <v>47</v>
      </c>
      <c r="P4093" s="11" t="s">
        <v>47</v>
      </c>
      <c r="Q4093" s="11" t="s">
        <v>47</v>
      </c>
      <c r="R4093" s="11" t="s">
        <v>47</v>
      </c>
    </row>
    <row r="4094" spans="1:18" x14ac:dyDescent="0.35">
      <c r="A4094" t="s">
        <v>29</v>
      </c>
      <c r="B4094" t="s">
        <v>12</v>
      </c>
      <c r="C4094" t="s">
        <v>2</v>
      </c>
      <c r="D4094" t="s">
        <v>9</v>
      </c>
      <c r="E4094" s="11" t="s">
        <v>47</v>
      </c>
      <c r="F4094" s="11" t="s">
        <v>47</v>
      </c>
      <c r="G4094" s="11" t="s">
        <v>47</v>
      </c>
      <c r="H4094" s="11" t="s">
        <v>47</v>
      </c>
      <c r="I4094" s="11" t="s">
        <v>47</v>
      </c>
      <c r="J4094" s="11" t="s">
        <v>47</v>
      </c>
      <c r="K4094" s="11" t="s">
        <v>47</v>
      </c>
      <c r="L4094" s="11" t="s">
        <v>47</v>
      </c>
      <c r="M4094" s="11" t="s">
        <v>47</v>
      </c>
      <c r="N4094" s="11" t="s">
        <v>47</v>
      </c>
      <c r="O4094" s="11" t="s">
        <v>47</v>
      </c>
      <c r="P4094" s="11" t="s">
        <v>47</v>
      </c>
      <c r="Q4094" s="11" t="s">
        <v>47</v>
      </c>
      <c r="R4094" s="11" t="s">
        <v>47</v>
      </c>
    </row>
    <row r="4095" spans="1:18" x14ac:dyDescent="0.35">
      <c r="A4095" t="s">
        <v>29</v>
      </c>
      <c r="B4095" t="s">
        <v>12</v>
      </c>
      <c r="C4095" t="s">
        <v>10</v>
      </c>
      <c r="D4095" t="s">
        <v>3</v>
      </c>
      <c r="E4095" s="11">
        <v>100.62087847628143</v>
      </c>
      <c r="F4095" s="11">
        <v>97.180486720563778</v>
      </c>
      <c r="G4095" s="11">
        <v>98.544551561753906</v>
      </c>
      <c r="H4095" s="11">
        <v>100.10687147020565</v>
      </c>
      <c r="I4095" s="11">
        <v>111.07876895592182</v>
      </c>
      <c r="J4095" s="11">
        <v>123.60655450908074</v>
      </c>
      <c r="K4095" s="11">
        <v>120.70988486490046</v>
      </c>
      <c r="L4095" s="11">
        <v>119.79059469316518</v>
      </c>
      <c r="M4095" s="11">
        <v>122.02221197701415</v>
      </c>
      <c r="N4095" s="11">
        <v>100.9113661436122</v>
      </c>
      <c r="O4095" s="11">
        <v>100</v>
      </c>
      <c r="P4095" s="11">
        <v>101.03218184512539</v>
      </c>
      <c r="Q4095" s="11">
        <v>105.68631345397066</v>
      </c>
      <c r="R4095" s="11">
        <v>97.25018214973737</v>
      </c>
    </row>
    <row r="4096" spans="1:18" x14ac:dyDescent="0.35">
      <c r="A4096" t="s">
        <v>29</v>
      </c>
      <c r="B4096" t="s">
        <v>12</v>
      </c>
      <c r="C4096" t="s">
        <v>10</v>
      </c>
      <c r="D4096" t="s">
        <v>59</v>
      </c>
      <c r="E4096" s="11" t="s">
        <v>47</v>
      </c>
      <c r="F4096" s="11" t="s">
        <v>47</v>
      </c>
      <c r="G4096" s="11" t="s">
        <v>47</v>
      </c>
      <c r="H4096" s="11" t="s">
        <v>47</v>
      </c>
      <c r="I4096" s="11" t="s">
        <v>47</v>
      </c>
      <c r="J4096" s="11" t="s">
        <v>47</v>
      </c>
      <c r="K4096" s="11" t="s">
        <v>47</v>
      </c>
      <c r="L4096" s="11" t="s">
        <v>47</v>
      </c>
      <c r="M4096" s="11" t="s">
        <v>47</v>
      </c>
      <c r="N4096" s="11" t="s">
        <v>47</v>
      </c>
      <c r="O4096" s="11" t="s">
        <v>47</v>
      </c>
      <c r="P4096" s="11" t="s">
        <v>47</v>
      </c>
      <c r="Q4096" s="11" t="s">
        <v>47</v>
      </c>
      <c r="R4096" s="11" t="s">
        <v>47</v>
      </c>
    </row>
    <row r="4097" spans="1:18" x14ac:dyDescent="0.35">
      <c r="A4097" t="s">
        <v>29</v>
      </c>
      <c r="B4097" t="s">
        <v>12</v>
      </c>
      <c r="C4097" t="s">
        <v>10</v>
      </c>
      <c r="D4097" t="s">
        <v>4</v>
      </c>
      <c r="E4097" s="11" t="s">
        <v>47</v>
      </c>
      <c r="F4097" s="11" t="s">
        <v>47</v>
      </c>
      <c r="G4097" s="11" t="s">
        <v>47</v>
      </c>
      <c r="H4097" s="11" t="s">
        <v>47</v>
      </c>
      <c r="I4097" s="11" t="s">
        <v>47</v>
      </c>
      <c r="J4097" s="11" t="s">
        <v>47</v>
      </c>
      <c r="K4097" s="11" t="s">
        <v>47</v>
      </c>
      <c r="L4097" s="11" t="s">
        <v>47</v>
      </c>
      <c r="M4097" s="11" t="s">
        <v>47</v>
      </c>
      <c r="N4097" s="11" t="s">
        <v>47</v>
      </c>
      <c r="O4097" s="11" t="s">
        <v>47</v>
      </c>
      <c r="P4097" s="11" t="s">
        <v>47</v>
      </c>
      <c r="Q4097" s="11" t="s">
        <v>47</v>
      </c>
      <c r="R4097" s="11" t="s">
        <v>47</v>
      </c>
    </row>
    <row r="4098" spans="1:18" x14ac:dyDescent="0.35">
      <c r="A4098" t="s">
        <v>29</v>
      </c>
      <c r="B4098" t="s">
        <v>12</v>
      </c>
      <c r="C4098" t="s">
        <v>10</v>
      </c>
      <c r="D4098" t="s">
        <v>5</v>
      </c>
      <c r="E4098" s="11" t="s">
        <v>47</v>
      </c>
      <c r="F4098" s="11" t="s">
        <v>47</v>
      </c>
      <c r="G4098" s="11" t="s">
        <v>47</v>
      </c>
      <c r="H4098" s="11" t="s">
        <v>47</v>
      </c>
      <c r="I4098" s="11" t="s">
        <v>47</v>
      </c>
      <c r="J4098" s="11" t="s">
        <v>47</v>
      </c>
      <c r="K4098" s="11" t="s">
        <v>47</v>
      </c>
      <c r="L4098" s="11" t="s">
        <v>47</v>
      </c>
      <c r="M4098" s="11" t="s">
        <v>47</v>
      </c>
      <c r="N4098" s="11" t="s">
        <v>47</v>
      </c>
      <c r="O4098" s="11" t="s">
        <v>47</v>
      </c>
      <c r="P4098" s="11" t="s">
        <v>47</v>
      </c>
      <c r="Q4098" s="11" t="s">
        <v>47</v>
      </c>
      <c r="R4098" s="11" t="s">
        <v>47</v>
      </c>
    </row>
    <row r="4099" spans="1:18" x14ac:dyDescent="0.35">
      <c r="A4099" t="s">
        <v>29</v>
      </c>
      <c r="B4099" t="s">
        <v>12</v>
      </c>
      <c r="C4099" t="s">
        <v>10</v>
      </c>
      <c r="D4099" t="s">
        <v>6</v>
      </c>
      <c r="E4099" s="11" t="s">
        <v>47</v>
      </c>
      <c r="F4099" s="11" t="s">
        <v>47</v>
      </c>
      <c r="G4099" s="11" t="s">
        <v>47</v>
      </c>
      <c r="H4099" s="11" t="s">
        <v>47</v>
      </c>
      <c r="I4099" s="11" t="s">
        <v>47</v>
      </c>
      <c r="J4099" s="11" t="s">
        <v>47</v>
      </c>
      <c r="K4099" s="11" t="s">
        <v>47</v>
      </c>
      <c r="L4099" s="11" t="s">
        <v>47</v>
      </c>
      <c r="M4099" s="11" t="s">
        <v>47</v>
      </c>
      <c r="N4099" s="11" t="s">
        <v>47</v>
      </c>
      <c r="O4099" s="11" t="s">
        <v>47</v>
      </c>
      <c r="P4099" s="11" t="s">
        <v>47</v>
      </c>
      <c r="Q4099" s="11" t="s">
        <v>47</v>
      </c>
      <c r="R4099" s="11" t="s">
        <v>47</v>
      </c>
    </row>
    <row r="4100" spans="1:18" x14ac:dyDescent="0.35">
      <c r="A4100" t="s">
        <v>29</v>
      </c>
      <c r="B4100" t="s">
        <v>12</v>
      </c>
      <c r="C4100" t="s">
        <v>10</v>
      </c>
      <c r="D4100" t="s">
        <v>7</v>
      </c>
      <c r="E4100" s="11" t="s">
        <v>47</v>
      </c>
      <c r="F4100" s="11" t="s">
        <v>47</v>
      </c>
      <c r="G4100" s="11" t="s">
        <v>47</v>
      </c>
      <c r="H4100" s="11" t="s">
        <v>47</v>
      </c>
      <c r="I4100" s="11" t="s">
        <v>47</v>
      </c>
      <c r="J4100" s="11" t="s">
        <v>47</v>
      </c>
      <c r="K4100" s="11" t="s">
        <v>47</v>
      </c>
      <c r="L4100" s="11" t="s">
        <v>47</v>
      </c>
      <c r="M4100" s="11" t="s">
        <v>47</v>
      </c>
      <c r="N4100" s="11" t="s">
        <v>47</v>
      </c>
      <c r="O4100" s="11" t="s">
        <v>47</v>
      </c>
      <c r="P4100" s="11" t="s">
        <v>47</v>
      </c>
      <c r="Q4100" s="11" t="s">
        <v>47</v>
      </c>
      <c r="R4100" s="11" t="s">
        <v>47</v>
      </c>
    </row>
    <row r="4101" spans="1:18" x14ac:dyDescent="0.35">
      <c r="A4101" t="s">
        <v>29</v>
      </c>
      <c r="B4101" t="s">
        <v>12</v>
      </c>
      <c r="C4101" t="s">
        <v>10</v>
      </c>
      <c r="D4101" t="s">
        <v>8</v>
      </c>
      <c r="E4101" s="11" t="s">
        <v>47</v>
      </c>
      <c r="F4101" s="11" t="s">
        <v>47</v>
      </c>
      <c r="G4101" s="11" t="s">
        <v>47</v>
      </c>
      <c r="H4101" s="11" t="s">
        <v>47</v>
      </c>
      <c r="I4101" s="11" t="s">
        <v>47</v>
      </c>
      <c r="J4101" s="11" t="s">
        <v>47</v>
      </c>
      <c r="K4101" s="11" t="s">
        <v>47</v>
      </c>
      <c r="L4101" s="11" t="s">
        <v>47</v>
      </c>
      <c r="M4101" s="11" t="s">
        <v>47</v>
      </c>
      <c r="N4101" s="11" t="s">
        <v>47</v>
      </c>
      <c r="O4101" s="11" t="s">
        <v>47</v>
      </c>
      <c r="P4101" s="11" t="s">
        <v>47</v>
      </c>
      <c r="Q4101" s="11" t="s">
        <v>47</v>
      </c>
      <c r="R4101" s="11" t="s">
        <v>47</v>
      </c>
    </row>
    <row r="4102" spans="1:18" x14ac:dyDescent="0.35">
      <c r="A4102" t="s">
        <v>29</v>
      </c>
      <c r="B4102" t="s">
        <v>12</v>
      </c>
      <c r="C4102" t="s">
        <v>10</v>
      </c>
      <c r="D4102" t="s">
        <v>9</v>
      </c>
      <c r="E4102" s="11" t="s">
        <v>47</v>
      </c>
      <c r="F4102" s="11" t="s">
        <v>47</v>
      </c>
      <c r="G4102" s="11" t="s">
        <v>47</v>
      </c>
      <c r="H4102" s="11" t="s">
        <v>47</v>
      </c>
      <c r="I4102" s="11" t="s">
        <v>47</v>
      </c>
      <c r="J4102" s="11" t="s">
        <v>47</v>
      </c>
      <c r="K4102" s="11" t="s">
        <v>47</v>
      </c>
      <c r="L4102" s="11" t="s">
        <v>47</v>
      </c>
      <c r="M4102" s="11" t="s">
        <v>47</v>
      </c>
      <c r="N4102" s="11" t="s">
        <v>47</v>
      </c>
      <c r="O4102" s="11" t="s">
        <v>47</v>
      </c>
      <c r="P4102" s="11" t="s">
        <v>47</v>
      </c>
      <c r="Q4102" s="11" t="s">
        <v>47</v>
      </c>
      <c r="R4102" s="11" t="s">
        <v>47</v>
      </c>
    </row>
    <row r="4103" spans="1:18" x14ac:dyDescent="0.35">
      <c r="A4103" t="s">
        <v>29</v>
      </c>
      <c r="B4103" t="s">
        <v>12</v>
      </c>
      <c r="C4103" t="s">
        <v>11</v>
      </c>
      <c r="D4103" t="s">
        <v>3</v>
      </c>
      <c r="E4103" s="11">
        <v>94.536198743125027</v>
      </c>
      <c r="F4103" s="11">
        <v>95.661567232685343</v>
      </c>
      <c r="G4103" s="11">
        <v>95.615942537282024</v>
      </c>
      <c r="H4103" s="11">
        <v>95.798014349820633</v>
      </c>
      <c r="I4103" s="11">
        <v>100.82112252609544</v>
      </c>
      <c r="J4103" s="11">
        <v>100.64271044848221</v>
      </c>
      <c r="K4103" s="11">
        <v>100.84802157779713</v>
      </c>
      <c r="L4103" s="11">
        <v>99.276348414084367</v>
      </c>
      <c r="M4103" s="11">
        <v>100.59123017719827</v>
      </c>
      <c r="N4103" s="11">
        <v>95.95013733155308</v>
      </c>
      <c r="O4103" s="11">
        <v>100</v>
      </c>
      <c r="P4103" s="11">
        <v>97.893944541596852</v>
      </c>
      <c r="Q4103" s="11">
        <v>99.594318383519493</v>
      </c>
      <c r="R4103" s="11">
        <v>93.49201537332651</v>
      </c>
    </row>
    <row r="4104" spans="1:18" x14ac:dyDescent="0.35">
      <c r="A4104" t="s">
        <v>29</v>
      </c>
      <c r="B4104" t="s">
        <v>12</v>
      </c>
      <c r="C4104" t="s">
        <v>11</v>
      </c>
      <c r="D4104" t="s">
        <v>59</v>
      </c>
      <c r="E4104" s="11" t="s">
        <v>47</v>
      </c>
      <c r="F4104" s="11" t="s">
        <v>47</v>
      </c>
      <c r="G4104" s="11" t="s">
        <v>47</v>
      </c>
      <c r="H4104" s="11" t="s">
        <v>47</v>
      </c>
      <c r="I4104" s="11" t="s">
        <v>47</v>
      </c>
      <c r="J4104" s="11" t="s">
        <v>47</v>
      </c>
      <c r="K4104" s="11" t="s">
        <v>47</v>
      </c>
      <c r="L4104" s="11" t="s">
        <v>47</v>
      </c>
      <c r="M4104" s="11" t="s">
        <v>47</v>
      </c>
      <c r="N4104" s="11" t="s">
        <v>47</v>
      </c>
      <c r="O4104" s="11" t="s">
        <v>47</v>
      </c>
      <c r="P4104" s="11" t="s">
        <v>47</v>
      </c>
      <c r="Q4104" s="11" t="s">
        <v>47</v>
      </c>
      <c r="R4104" s="11" t="s">
        <v>47</v>
      </c>
    </row>
    <row r="4105" spans="1:18" x14ac:dyDescent="0.35">
      <c r="A4105" t="s">
        <v>29</v>
      </c>
      <c r="B4105" t="s">
        <v>12</v>
      </c>
      <c r="C4105" t="s">
        <v>11</v>
      </c>
      <c r="D4105" t="s">
        <v>4</v>
      </c>
      <c r="E4105" s="11" t="s">
        <v>47</v>
      </c>
      <c r="F4105" s="11" t="s">
        <v>47</v>
      </c>
      <c r="G4105" s="11" t="s">
        <v>47</v>
      </c>
      <c r="H4105" s="11" t="s">
        <v>47</v>
      </c>
      <c r="I4105" s="11" t="s">
        <v>47</v>
      </c>
      <c r="J4105" s="11" t="s">
        <v>47</v>
      </c>
      <c r="K4105" s="11" t="s">
        <v>47</v>
      </c>
      <c r="L4105" s="11" t="s">
        <v>47</v>
      </c>
      <c r="M4105" s="11" t="s">
        <v>47</v>
      </c>
      <c r="N4105" s="11" t="s">
        <v>47</v>
      </c>
      <c r="O4105" s="11" t="s">
        <v>47</v>
      </c>
      <c r="P4105" s="11" t="s">
        <v>47</v>
      </c>
      <c r="Q4105" s="11" t="s">
        <v>47</v>
      </c>
      <c r="R4105" s="11" t="s">
        <v>47</v>
      </c>
    </row>
    <row r="4106" spans="1:18" x14ac:dyDescent="0.35">
      <c r="A4106" t="s">
        <v>29</v>
      </c>
      <c r="B4106" t="s">
        <v>12</v>
      </c>
      <c r="C4106" t="s">
        <v>11</v>
      </c>
      <c r="D4106" t="s">
        <v>5</v>
      </c>
      <c r="E4106" s="11" t="s">
        <v>47</v>
      </c>
      <c r="F4106" s="11" t="s">
        <v>47</v>
      </c>
      <c r="G4106" s="11" t="s">
        <v>47</v>
      </c>
      <c r="H4106" s="11" t="s">
        <v>47</v>
      </c>
      <c r="I4106" s="11" t="s">
        <v>47</v>
      </c>
      <c r="J4106" s="11" t="s">
        <v>47</v>
      </c>
      <c r="K4106" s="11" t="s">
        <v>47</v>
      </c>
      <c r="L4106" s="11" t="s">
        <v>47</v>
      </c>
      <c r="M4106" s="11" t="s">
        <v>47</v>
      </c>
      <c r="N4106" s="11" t="s">
        <v>47</v>
      </c>
      <c r="O4106" s="11" t="s">
        <v>47</v>
      </c>
      <c r="P4106" s="11" t="s">
        <v>47</v>
      </c>
      <c r="Q4106" s="11" t="s">
        <v>47</v>
      </c>
      <c r="R4106" s="11" t="s">
        <v>47</v>
      </c>
    </row>
    <row r="4107" spans="1:18" x14ac:dyDescent="0.35">
      <c r="A4107" t="s">
        <v>29</v>
      </c>
      <c r="B4107" t="s">
        <v>12</v>
      </c>
      <c r="C4107" t="s">
        <v>11</v>
      </c>
      <c r="D4107" t="s">
        <v>6</v>
      </c>
      <c r="E4107" s="11" t="s">
        <v>47</v>
      </c>
      <c r="F4107" s="11" t="s">
        <v>47</v>
      </c>
      <c r="G4107" s="11" t="s">
        <v>47</v>
      </c>
      <c r="H4107" s="11" t="s">
        <v>47</v>
      </c>
      <c r="I4107" s="11" t="s">
        <v>47</v>
      </c>
      <c r="J4107" s="11" t="s">
        <v>47</v>
      </c>
      <c r="K4107" s="11" t="s">
        <v>47</v>
      </c>
      <c r="L4107" s="11" t="s">
        <v>47</v>
      </c>
      <c r="M4107" s="11" t="s">
        <v>47</v>
      </c>
      <c r="N4107" s="11" t="s">
        <v>47</v>
      </c>
      <c r="O4107" s="11" t="s">
        <v>47</v>
      </c>
      <c r="P4107" s="11" t="s">
        <v>47</v>
      </c>
      <c r="Q4107" s="11" t="s">
        <v>47</v>
      </c>
      <c r="R4107" s="11" t="s">
        <v>47</v>
      </c>
    </row>
    <row r="4108" spans="1:18" x14ac:dyDescent="0.35">
      <c r="A4108" t="s">
        <v>29</v>
      </c>
      <c r="B4108" t="s">
        <v>12</v>
      </c>
      <c r="C4108" t="s">
        <v>11</v>
      </c>
      <c r="D4108" t="s">
        <v>7</v>
      </c>
      <c r="E4108" s="11" t="s">
        <v>47</v>
      </c>
      <c r="F4108" s="11" t="s">
        <v>47</v>
      </c>
      <c r="G4108" s="11" t="s">
        <v>47</v>
      </c>
      <c r="H4108" s="11" t="s">
        <v>47</v>
      </c>
      <c r="I4108" s="11" t="s">
        <v>47</v>
      </c>
      <c r="J4108" s="11" t="s">
        <v>47</v>
      </c>
      <c r="K4108" s="11" t="s">
        <v>47</v>
      </c>
      <c r="L4108" s="11" t="s">
        <v>47</v>
      </c>
      <c r="M4108" s="11" t="s">
        <v>47</v>
      </c>
      <c r="N4108" s="11" t="s">
        <v>47</v>
      </c>
      <c r="O4108" s="11" t="s">
        <v>47</v>
      </c>
      <c r="P4108" s="11" t="s">
        <v>47</v>
      </c>
      <c r="Q4108" s="11" t="s">
        <v>47</v>
      </c>
      <c r="R4108" s="11" t="s">
        <v>47</v>
      </c>
    </row>
    <row r="4109" spans="1:18" x14ac:dyDescent="0.35">
      <c r="A4109" t="s">
        <v>29</v>
      </c>
      <c r="B4109" t="s">
        <v>12</v>
      </c>
      <c r="C4109" t="s">
        <v>11</v>
      </c>
      <c r="D4109" t="s">
        <v>8</v>
      </c>
      <c r="E4109" s="11" t="s">
        <v>47</v>
      </c>
      <c r="F4109" s="11" t="s">
        <v>47</v>
      </c>
      <c r="G4109" s="11" t="s">
        <v>47</v>
      </c>
      <c r="H4109" s="11" t="s">
        <v>47</v>
      </c>
      <c r="I4109" s="11" t="s">
        <v>47</v>
      </c>
      <c r="J4109" s="11" t="s">
        <v>47</v>
      </c>
      <c r="K4109" s="11" t="s">
        <v>47</v>
      </c>
      <c r="L4109" s="11" t="s">
        <v>47</v>
      </c>
      <c r="M4109" s="11" t="s">
        <v>47</v>
      </c>
      <c r="N4109" s="11" t="s">
        <v>47</v>
      </c>
      <c r="O4109" s="11" t="s">
        <v>47</v>
      </c>
      <c r="P4109" s="11" t="s">
        <v>47</v>
      </c>
      <c r="Q4109" s="11" t="s">
        <v>47</v>
      </c>
      <c r="R4109" s="11" t="s">
        <v>47</v>
      </c>
    </row>
    <row r="4110" spans="1:18" x14ac:dyDescent="0.35">
      <c r="A4110" t="s">
        <v>29</v>
      </c>
      <c r="B4110" t="s">
        <v>12</v>
      </c>
      <c r="C4110" t="s">
        <v>11</v>
      </c>
      <c r="D4110" t="s">
        <v>9</v>
      </c>
      <c r="E4110" s="11" t="s">
        <v>47</v>
      </c>
      <c r="F4110" s="11" t="s">
        <v>47</v>
      </c>
      <c r="G4110" s="11" t="s">
        <v>47</v>
      </c>
      <c r="H4110" s="11" t="s">
        <v>47</v>
      </c>
      <c r="I4110" s="11" t="s">
        <v>47</v>
      </c>
      <c r="J4110" s="11" t="s">
        <v>47</v>
      </c>
      <c r="K4110" s="11" t="s">
        <v>47</v>
      </c>
      <c r="L4110" s="11" t="s">
        <v>47</v>
      </c>
      <c r="M4110" s="11" t="s">
        <v>47</v>
      </c>
      <c r="N4110" s="11" t="s">
        <v>47</v>
      </c>
      <c r="O4110" s="11" t="s">
        <v>47</v>
      </c>
      <c r="P4110" s="11" t="s">
        <v>47</v>
      </c>
      <c r="Q4110" s="11" t="s">
        <v>47</v>
      </c>
      <c r="R4110" s="11" t="s">
        <v>47</v>
      </c>
    </row>
    <row r="4111" spans="1:18" x14ac:dyDescent="0.35">
      <c r="A4111" t="s">
        <v>29</v>
      </c>
      <c r="B4111" t="s">
        <v>13</v>
      </c>
      <c r="C4111" t="s">
        <v>2</v>
      </c>
      <c r="D4111" t="s">
        <v>3</v>
      </c>
      <c r="E4111" s="11">
        <v>92.235417617271636</v>
      </c>
      <c r="F4111" s="11">
        <v>91.475245385289725</v>
      </c>
      <c r="G4111" s="11">
        <v>95.359784393359391</v>
      </c>
      <c r="H4111" s="11">
        <v>96.193625946564637</v>
      </c>
      <c r="I4111" s="11">
        <v>100.80934527334189</v>
      </c>
      <c r="J4111" s="11">
        <v>103.13001092898327</v>
      </c>
      <c r="K4111" s="11">
        <v>101.04305258102681</v>
      </c>
      <c r="L4111" s="11">
        <v>101.96247524325233</v>
      </c>
      <c r="M4111" s="11">
        <v>102.00638150240459</v>
      </c>
      <c r="N4111" s="11">
        <v>99.765866099363677</v>
      </c>
      <c r="O4111" s="11">
        <v>100</v>
      </c>
      <c r="P4111" s="11">
        <v>101.02672719692498</v>
      </c>
      <c r="Q4111" s="11">
        <v>101.7998284768187</v>
      </c>
      <c r="R4111" s="11">
        <v>94.878357840278014</v>
      </c>
    </row>
    <row r="4112" spans="1:18" x14ac:dyDescent="0.35">
      <c r="A4112" t="s">
        <v>29</v>
      </c>
      <c r="B4112" t="s">
        <v>13</v>
      </c>
      <c r="C4112" t="s">
        <v>2</v>
      </c>
      <c r="D4112" t="s">
        <v>59</v>
      </c>
      <c r="E4112" s="11" t="s">
        <v>47</v>
      </c>
      <c r="F4112" s="11" t="s">
        <v>47</v>
      </c>
      <c r="G4112" s="11" t="s">
        <v>47</v>
      </c>
      <c r="H4112" s="11" t="s">
        <v>47</v>
      </c>
      <c r="I4112" s="11" t="s">
        <v>47</v>
      </c>
      <c r="J4112" s="11" t="s">
        <v>47</v>
      </c>
      <c r="K4112" s="11" t="s">
        <v>47</v>
      </c>
      <c r="L4112" s="11" t="s">
        <v>47</v>
      </c>
      <c r="M4112" s="11" t="s">
        <v>47</v>
      </c>
      <c r="N4112" s="11" t="s">
        <v>47</v>
      </c>
      <c r="O4112" s="11" t="s">
        <v>47</v>
      </c>
      <c r="P4112" s="11" t="s">
        <v>47</v>
      </c>
      <c r="Q4112" s="11" t="s">
        <v>47</v>
      </c>
      <c r="R4112" s="11" t="s">
        <v>47</v>
      </c>
    </row>
    <row r="4113" spans="1:18" x14ac:dyDescent="0.35">
      <c r="A4113" t="s">
        <v>29</v>
      </c>
      <c r="B4113" t="s">
        <v>13</v>
      </c>
      <c r="C4113" t="s">
        <v>2</v>
      </c>
      <c r="D4113" t="s">
        <v>4</v>
      </c>
      <c r="E4113" s="11" t="s">
        <v>47</v>
      </c>
      <c r="F4113" s="11" t="s">
        <v>47</v>
      </c>
      <c r="G4113" s="11" t="s">
        <v>47</v>
      </c>
      <c r="H4113" s="11" t="s">
        <v>47</v>
      </c>
      <c r="I4113" s="11" t="s">
        <v>47</v>
      </c>
      <c r="J4113" s="11" t="s">
        <v>47</v>
      </c>
      <c r="K4113" s="11" t="s">
        <v>47</v>
      </c>
      <c r="L4113" s="11" t="s">
        <v>47</v>
      </c>
      <c r="M4113" s="11" t="s">
        <v>47</v>
      </c>
      <c r="N4113" s="11" t="s">
        <v>47</v>
      </c>
      <c r="O4113" s="11" t="s">
        <v>47</v>
      </c>
      <c r="P4113" s="11" t="s">
        <v>47</v>
      </c>
      <c r="Q4113" s="11" t="s">
        <v>47</v>
      </c>
      <c r="R4113" s="11" t="s">
        <v>47</v>
      </c>
    </row>
    <row r="4114" spans="1:18" x14ac:dyDescent="0.35">
      <c r="A4114" t="s">
        <v>29</v>
      </c>
      <c r="B4114" t="s">
        <v>13</v>
      </c>
      <c r="C4114" t="s">
        <v>2</v>
      </c>
      <c r="D4114" t="s">
        <v>5</v>
      </c>
      <c r="E4114" s="11" t="s">
        <v>47</v>
      </c>
      <c r="F4114" s="11" t="s">
        <v>47</v>
      </c>
      <c r="G4114" s="11" t="s">
        <v>47</v>
      </c>
      <c r="H4114" s="11" t="s">
        <v>47</v>
      </c>
      <c r="I4114" s="11" t="s">
        <v>47</v>
      </c>
      <c r="J4114" s="11" t="s">
        <v>47</v>
      </c>
      <c r="K4114" s="11" t="s">
        <v>47</v>
      </c>
      <c r="L4114" s="11" t="s">
        <v>47</v>
      </c>
      <c r="M4114" s="11" t="s">
        <v>47</v>
      </c>
      <c r="N4114" s="11" t="s">
        <v>47</v>
      </c>
      <c r="O4114" s="11" t="s">
        <v>47</v>
      </c>
      <c r="P4114" s="11" t="s">
        <v>47</v>
      </c>
      <c r="Q4114" s="11" t="s">
        <v>47</v>
      </c>
      <c r="R4114" s="11" t="s">
        <v>47</v>
      </c>
    </row>
    <row r="4115" spans="1:18" x14ac:dyDescent="0.35">
      <c r="A4115" t="s">
        <v>29</v>
      </c>
      <c r="B4115" t="s">
        <v>13</v>
      </c>
      <c r="C4115" t="s">
        <v>2</v>
      </c>
      <c r="D4115" t="s">
        <v>6</v>
      </c>
      <c r="E4115" s="11" t="s">
        <v>47</v>
      </c>
      <c r="F4115" s="11" t="s">
        <v>47</v>
      </c>
      <c r="G4115" s="11" t="s">
        <v>47</v>
      </c>
      <c r="H4115" s="11" t="s">
        <v>47</v>
      </c>
      <c r="I4115" s="11" t="s">
        <v>47</v>
      </c>
      <c r="J4115" s="11" t="s">
        <v>47</v>
      </c>
      <c r="K4115" s="11" t="s">
        <v>47</v>
      </c>
      <c r="L4115" s="11" t="s">
        <v>47</v>
      </c>
      <c r="M4115" s="11" t="s">
        <v>47</v>
      </c>
      <c r="N4115" s="11" t="s">
        <v>47</v>
      </c>
      <c r="O4115" s="11" t="s">
        <v>47</v>
      </c>
      <c r="P4115" s="11" t="s">
        <v>47</v>
      </c>
      <c r="Q4115" s="11" t="s">
        <v>47</v>
      </c>
      <c r="R4115" s="11" t="s">
        <v>47</v>
      </c>
    </row>
    <row r="4116" spans="1:18" x14ac:dyDescent="0.35">
      <c r="A4116" t="s">
        <v>29</v>
      </c>
      <c r="B4116" t="s">
        <v>13</v>
      </c>
      <c r="C4116" t="s">
        <v>2</v>
      </c>
      <c r="D4116" t="s">
        <v>7</v>
      </c>
      <c r="E4116" s="11" t="s">
        <v>47</v>
      </c>
      <c r="F4116" s="11" t="s">
        <v>47</v>
      </c>
      <c r="G4116" s="11" t="s">
        <v>47</v>
      </c>
      <c r="H4116" s="11" t="s">
        <v>47</v>
      </c>
      <c r="I4116" s="11" t="s">
        <v>47</v>
      </c>
      <c r="J4116" s="11" t="s">
        <v>47</v>
      </c>
      <c r="K4116" s="11" t="s">
        <v>47</v>
      </c>
      <c r="L4116" s="11" t="s">
        <v>47</v>
      </c>
      <c r="M4116" s="11" t="s">
        <v>47</v>
      </c>
      <c r="N4116" s="11" t="s">
        <v>47</v>
      </c>
      <c r="O4116" s="11" t="s">
        <v>47</v>
      </c>
      <c r="P4116" s="11" t="s">
        <v>47</v>
      </c>
      <c r="Q4116" s="11" t="s">
        <v>47</v>
      </c>
      <c r="R4116" s="11" t="s">
        <v>47</v>
      </c>
    </row>
    <row r="4117" spans="1:18" x14ac:dyDescent="0.35">
      <c r="A4117" t="s">
        <v>29</v>
      </c>
      <c r="B4117" t="s">
        <v>13</v>
      </c>
      <c r="C4117" t="s">
        <v>2</v>
      </c>
      <c r="D4117" t="s">
        <v>8</v>
      </c>
      <c r="E4117" s="11" t="s">
        <v>47</v>
      </c>
      <c r="F4117" s="11" t="s">
        <v>47</v>
      </c>
      <c r="G4117" s="11" t="s">
        <v>47</v>
      </c>
      <c r="H4117" s="11" t="s">
        <v>47</v>
      </c>
      <c r="I4117" s="11" t="s">
        <v>47</v>
      </c>
      <c r="J4117" s="11" t="s">
        <v>47</v>
      </c>
      <c r="K4117" s="11" t="s">
        <v>47</v>
      </c>
      <c r="L4117" s="11" t="s">
        <v>47</v>
      </c>
      <c r="M4117" s="11" t="s">
        <v>47</v>
      </c>
      <c r="N4117" s="11" t="s">
        <v>47</v>
      </c>
      <c r="O4117" s="11" t="s">
        <v>47</v>
      </c>
      <c r="P4117" s="11" t="s">
        <v>47</v>
      </c>
      <c r="Q4117" s="11" t="s">
        <v>47</v>
      </c>
      <c r="R4117" s="11" t="s">
        <v>47</v>
      </c>
    </row>
    <row r="4118" spans="1:18" x14ac:dyDescent="0.35">
      <c r="A4118" t="s">
        <v>29</v>
      </c>
      <c r="B4118" t="s">
        <v>13</v>
      </c>
      <c r="C4118" t="s">
        <v>2</v>
      </c>
      <c r="D4118" t="s">
        <v>9</v>
      </c>
      <c r="E4118" s="11" t="s">
        <v>47</v>
      </c>
      <c r="F4118" s="11" t="s">
        <v>47</v>
      </c>
      <c r="G4118" s="11" t="s">
        <v>47</v>
      </c>
      <c r="H4118" s="11" t="s">
        <v>47</v>
      </c>
      <c r="I4118" s="11" t="s">
        <v>47</v>
      </c>
      <c r="J4118" s="11" t="s">
        <v>47</v>
      </c>
      <c r="K4118" s="11" t="s">
        <v>47</v>
      </c>
      <c r="L4118" s="11" t="s">
        <v>47</v>
      </c>
      <c r="M4118" s="11" t="s">
        <v>47</v>
      </c>
      <c r="N4118" s="11" t="s">
        <v>47</v>
      </c>
      <c r="O4118" s="11" t="s">
        <v>47</v>
      </c>
      <c r="P4118" s="11" t="s">
        <v>47</v>
      </c>
      <c r="Q4118" s="11" t="s">
        <v>47</v>
      </c>
      <c r="R4118" s="11" t="s">
        <v>47</v>
      </c>
    </row>
    <row r="4119" spans="1:18" x14ac:dyDescent="0.35">
      <c r="A4119" t="s">
        <v>29</v>
      </c>
      <c r="B4119" t="s">
        <v>13</v>
      </c>
      <c r="C4119" t="s">
        <v>10</v>
      </c>
      <c r="D4119" t="s">
        <v>3</v>
      </c>
      <c r="E4119" s="11">
        <v>92.995271051818733</v>
      </c>
      <c r="F4119" s="11">
        <v>94.835642921496188</v>
      </c>
      <c r="G4119" s="11">
        <v>96.920052807269229</v>
      </c>
      <c r="H4119" s="11">
        <v>98.160270412456072</v>
      </c>
      <c r="I4119" s="11">
        <v>103.55485644118477</v>
      </c>
      <c r="J4119" s="11">
        <v>104.85801769545667</v>
      </c>
      <c r="K4119" s="11">
        <v>102.35221234080892</v>
      </c>
      <c r="L4119" s="11">
        <v>101.81812555214367</v>
      </c>
      <c r="M4119" s="11">
        <v>102.39947846690758</v>
      </c>
      <c r="N4119" s="11">
        <v>99.40007929264884</v>
      </c>
      <c r="O4119" s="11">
        <v>100</v>
      </c>
      <c r="P4119" s="11">
        <v>101.16165482240022</v>
      </c>
      <c r="Q4119" s="11">
        <v>104.61672397574976</v>
      </c>
      <c r="R4119" s="11">
        <v>96.687137949940521</v>
      </c>
    </row>
    <row r="4120" spans="1:18" x14ac:dyDescent="0.35">
      <c r="A4120" t="s">
        <v>29</v>
      </c>
      <c r="B4120" t="s">
        <v>13</v>
      </c>
      <c r="C4120" t="s">
        <v>10</v>
      </c>
      <c r="D4120" t="s">
        <v>59</v>
      </c>
      <c r="E4120" s="11" t="s">
        <v>47</v>
      </c>
      <c r="F4120" s="11" t="s">
        <v>47</v>
      </c>
      <c r="G4120" s="11" t="s">
        <v>47</v>
      </c>
      <c r="H4120" s="11" t="s">
        <v>47</v>
      </c>
      <c r="I4120" s="11" t="s">
        <v>47</v>
      </c>
      <c r="J4120" s="11" t="s">
        <v>47</v>
      </c>
      <c r="K4120" s="11" t="s">
        <v>47</v>
      </c>
      <c r="L4120" s="11" t="s">
        <v>47</v>
      </c>
      <c r="M4120" s="11" t="s">
        <v>47</v>
      </c>
      <c r="N4120" s="11" t="s">
        <v>47</v>
      </c>
      <c r="O4120" s="11" t="s">
        <v>47</v>
      </c>
      <c r="P4120" s="11" t="s">
        <v>47</v>
      </c>
      <c r="Q4120" s="11" t="s">
        <v>47</v>
      </c>
      <c r="R4120" s="11" t="s">
        <v>47</v>
      </c>
    </row>
    <row r="4121" spans="1:18" x14ac:dyDescent="0.35">
      <c r="A4121" t="s">
        <v>29</v>
      </c>
      <c r="B4121" t="s">
        <v>13</v>
      </c>
      <c r="C4121" t="s">
        <v>10</v>
      </c>
      <c r="D4121" t="s">
        <v>4</v>
      </c>
      <c r="E4121" s="11" t="s">
        <v>47</v>
      </c>
      <c r="F4121" s="11" t="s">
        <v>47</v>
      </c>
      <c r="G4121" s="11" t="s">
        <v>47</v>
      </c>
      <c r="H4121" s="11" t="s">
        <v>47</v>
      </c>
      <c r="I4121" s="11" t="s">
        <v>47</v>
      </c>
      <c r="J4121" s="11" t="s">
        <v>47</v>
      </c>
      <c r="K4121" s="11" t="s">
        <v>47</v>
      </c>
      <c r="L4121" s="11" t="s">
        <v>47</v>
      </c>
      <c r="M4121" s="11" t="s">
        <v>47</v>
      </c>
      <c r="N4121" s="11" t="s">
        <v>47</v>
      </c>
      <c r="O4121" s="11" t="s">
        <v>47</v>
      </c>
      <c r="P4121" s="11" t="s">
        <v>47</v>
      </c>
      <c r="Q4121" s="11" t="s">
        <v>47</v>
      </c>
      <c r="R4121" s="11" t="s">
        <v>47</v>
      </c>
    </row>
    <row r="4122" spans="1:18" x14ac:dyDescent="0.35">
      <c r="A4122" t="s">
        <v>29</v>
      </c>
      <c r="B4122" t="s">
        <v>13</v>
      </c>
      <c r="C4122" t="s">
        <v>10</v>
      </c>
      <c r="D4122" t="s">
        <v>5</v>
      </c>
      <c r="E4122" s="11" t="s">
        <v>47</v>
      </c>
      <c r="F4122" s="11" t="s">
        <v>47</v>
      </c>
      <c r="G4122" s="11" t="s">
        <v>47</v>
      </c>
      <c r="H4122" s="11" t="s">
        <v>47</v>
      </c>
      <c r="I4122" s="11" t="s">
        <v>47</v>
      </c>
      <c r="J4122" s="11" t="s">
        <v>47</v>
      </c>
      <c r="K4122" s="11" t="s">
        <v>47</v>
      </c>
      <c r="L4122" s="11" t="s">
        <v>47</v>
      </c>
      <c r="M4122" s="11" t="s">
        <v>47</v>
      </c>
      <c r="N4122" s="11" t="s">
        <v>47</v>
      </c>
      <c r="O4122" s="11" t="s">
        <v>47</v>
      </c>
      <c r="P4122" s="11" t="s">
        <v>47</v>
      </c>
      <c r="Q4122" s="11" t="s">
        <v>47</v>
      </c>
      <c r="R4122" s="11" t="s">
        <v>47</v>
      </c>
    </row>
    <row r="4123" spans="1:18" x14ac:dyDescent="0.35">
      <c r="A4123" t="s">
        <v>29</v>
      </c>
      <c r="B4123" t="s">
        <v>13</v>
      </c>
      <c r="C4123" t="s">
        <v>10</v>
      </c>
      <c r="D4123" t="s">
        <v>6</v>
      </c>
      <c r="E4123" s="11" t="s">
        <v>47</v>
      </c>
      <c r="F4123" s="11" t="s">
        <v>47</v>
      </c>
      <c r="G4123" s="11" t="s">
        <v>47</v>
      </c>
      <c r="H4123" s="11" t="s">
        <v>47</v>
      </c>
      <c r="I4123" s="11" t="s">
        <v>47</v>
      </c>
      <c r="J4123" s="11" t="s">
        <v>47</v>
      </c>
      <c r="K4123" s="11" t="s">
        <v>47</v>
      </c>
      <c r="L4123" s="11" t="s">
        <v>47</v>
      </c>
      <c r="M4123" s="11" t="s">
        <v>47</v>
      </c>
      <c r="N4123" s="11" t="s">
        <v>47</v>
      </c>
      <c r="O4123" s="11" t="s">
        <v>47</v>
      </c>
      <c r="P4123" s="11" t="s">
        <v>47</v>
      </c>
      <c r="Q4123" s="11" t="s">
        <v>47</v>
      </c>
      <c r="R4123" s="11" t="s">
        <v>47</v>
      </c>
    </row>
    <row r="4124" spans="1:18" x14ac:dyDescent="0.35">
      <c r="A4124" t="s">
        <v>29</v>
      </c>
      <c r="B4124" t="s">
        <v>13</v>
      </c>
      <c r="C4124" t="s">
        <v>10</v>
      </c>
      <c r="D4124" t="s">
        <v>7</v>
      </c>
      <c r="E4124" s="11" t="s">
        <v>47</v>
      </c>
      <c r="F4124" s="11" t="s">
        <v>47</v>
      </c>
      <c r="G4124" s="11" t="s">
        <v>47</v>
      </c>
      <c r="H4124" s="11" t="s">
        <v>47</v>
      </c>
      <c r="I4124" s="11" t="s">
        <v>47</v>
      </c>
      <c r="J4124" s="11" t="s">
        <v>47</v>
      </c>
      <c r="K4124" s="11" t="s">
        <v>47</v>
      </c>
      <c r="L4124" s="11" t="s">
        <v>47</v>
      </c>
      <c r="M4124" s="11" t="s">
        <v>47</v>
      </c>
      <c r="N4124" s="11" t="s">
        <v>47</v>
      </c>
      <c r="O4124" s="11" t="s">
        <v>47</v>
      </c>
      <c r="P4124" s="11" t="s">
        <v>47</v>
      </c>
      <c r="Q4124" s="11" t="s">
        <v>47</v>
      </c>
      <c r="R4124" s="11" t="s">
        <v>47</v>
      </c>
    </row>
    <row r="4125" spans="1:18" x14ac:dyDescent="0.35">
      <c r="A4125" t="s">
        <v>29</v>
      </c>
      <c r="B4125" t="s">
        <v>13</v>
      </c>
      <c r="C4125" t="s">
        <v>10</v>
      </c>
      <c r="D4125" t="s">
        <v>8</v>
      </c>
      <c r="E4125" s="11" t="s">
        <v>47</v>
      </c>
      <c r="F4125" s="11" t="s">
        <v>47</v>
      </c>
      <c r="G4125" s="11" t="s">
        <v>47</v>
      </c>
      <c r="H4125" s="11" t="s">
        <v>47</v>
      </c>
      <c r="I4125" s="11" t="s">
        <v>47</v>
      </c>
      <c r="J4125" s="11" t="s">
        <v>47</v>
      </c>
      <c r="K4125" s="11" t="s">
        <v>47</v>
      </c>
      <c r="L4125" s="11" t="s">
        <v>47</v>
      </c>
      <c r="M4125" s="11" t="s">
        <v>47</v>
      </c>
      <c r="N4125" s="11" t="s">
        <v>47</v>
      </c>
      <c r="O4125" s="11" t="s">
        <v>47</v>
      </c>
      <c r="P4125" s="11" t="s">
        <v>47</v>
      </c>
      <c r="Q4125" s="11" t="s">
        <v>47</v>
      </c>
      <c r="R4125" s="11" t="s">
        <v>47</v>
      </c>
    </row>
    <row r="4126" spans="1:18" x14ac:dyDescent="0.35">
      <c r="A4126" t="s">
        <v>29</v>
      </c>
      <c r="B4126" t="s">
        <v>13</v>
      </c>
      <c r="C4126" t="s">
        <v>10</v>
      </c>
      <c r="D4126" t="s">
        <v>9</v>
      </c>
      <c r="E4126" s="11" t="s">
        <v>47</v>
      </c>
      <c r="F4126" s="11" t="s">
        <v>47</v>
      </c>
      <c r="G4126" s="11" t="s">
        <v>47</v>
      </c>
      <c r="H4126" s="11" t="s">
        <v>47</v>
      </c>
      <c r="I4126" s="11" t="s">
        <v>47</v>
      </c>
      <c r="J4126" s="11" t="s">
        <v>47</v>
      </c>
      <c r="K4126" s="11" t="s">
        <v>47</v>
      </c>
      <c r="L4126" s="11" t="s">
        <v>47</v>
      </c>
      <c r="M4126" s="11" t="s">
        <v>47</v>
      </c>
      <c r="N4126" s="11" t="s">
        <v>47</v>
      </c>
      <c r="O4126" s="11" t="s">
        <v>47</v>
      </c>
      <c r="P4126" s="11" t="s">
        <v>47</v>
      </c>
      <c r="Q4126" s="11" t="s">
        <v>47</v>
      </c>
      <c r="R4126" s="11" t="s">
        <v>47</v>
      </c>
    </row>
    <row r="4127" spans="1:18" x14ac:dyDescent="0.35">
      <c r="A4127" t="s">
        <v>29</v>
      </c>
      <c r="B4127" t="s">
        <v>13</v>
      </c>
      <c r="C4127" t="s">
        <v>11</v>
      </c>
      <c r="D4127" t="s">
        <v>3</v>
      </c>
      <c r="E4127" s="11">
        <v>91.077926484767374</v>
      </c>
      <c r="F4127" s="11">
        <v>87.037858988267274</v>
      </c>
      <c r="G4127" s="11">
        <v>93.13172001172849</v>
      </c>
      <c r="H4127" s="11">
        <v>92.997449474657884</v>
      </c>
      <c r="I4127" s="11">
        <v>96.931952813936164</v>
      </c>
      <c r="J4127" s="11">
        <v>100.15840387916575</v>
      </c>
      <c r="K4127" s="11">
        <v>99.147954680043</v>
      </c>
      <c r="L4127" s="11">
        <v>102.00833215164499</v>
      </c>
      <c r="M4127" s="11">
        <v>101.38278670160621</v>
      </c>
      <c r="N4127" s="11">
        <v>99.836946225303194</v>
      </c>
      <c r="O4127" s="11">
        <v>100</v>
      </c>
      <c r="P4127" s="11">
        <v>100.00876178662052</v>
      </c>
      <c r="Q4127" s="11">
        <v>97.938405408635504</v>
      </c>
      <c r="R4127" s="11">
        <v>92.417595973267325</v>
      </c>
    </row>
    <row r="4128" spans="1:18" x14ac:dyDescent="0.35">
      <c r="A4128" t="s">
        <v>29</v>
      </c>
      <c r="B4128" t="s">
        <v>13</v>
      </c>
      <c r="C4128" t="s">
        <v>11</v>
      </c>
      <c r="D4128" t="s">
        <v>59</v>
      </c>
      <c r="E4128" s="11" t="s">
        <v>47</v>
      </c>
      <c r="F4128" s="11" t="s">
        <v>47</v>
      </c>
      <c r="G4128" s="11" t="s">
        <v>47</v>
      </c>
      <c r="H4128" s="11" t="s">
        <v>47</v>
      </c>
      <c r="I4128" s="11" t="s">
        <v>47</v>
      </c>
      <c r="J4128" s="11" t="s">
        <v>47</v>
      </c>
      <c r="K4128" s="11" t="s">
        <v>47</v>
      </c>
      <c r="L4128" s="11" t="s">
        <v>47</v>
      </c>
      <c r="M4128" s="11" t="s">
        <v>47</v>
      </c>
      <c r="N4128" s="11" t="s">
        <v>47</v>
      </c>
      <c r="O4128" s="11" t="s">
        <v>47</v>
      </c>
      <c r="P4128" s="11" t="s">
        <v>47</v>
      </c>
      <c r="Q4128" s="11" t="s">
        <v>47</v>
      </c>
      <c r="R4128" s="11" t="s">
        <v>47</v>
      </c>
    </row>
    <row r="4129" spans="1:18" x14ac:dyDescent="0.35">
      <c r="A4129" t="s">
        <v>29</v>
      </c>
      <c r="B4129" t="s">
        <v>13</v>
      </c>
      <c r="C4129" t="s">
        <v>11</v>
      </c>
      <c r="D4129" t="s">
        <v>4</v>
      </c>
      <c r="E4129" s="11" t="s">
        <v>47</v>
      </c>
      <c r="F4129" s="11" t="s">
        <v>47</v>
      </c>
      <c r="G4129" s="11" t="s">
        <v>47</v>
      </c>
      <c r="H4129" s="11" t="s">
        <v>47</v>
      </c>
      <c r="I4129" s="11" t="s">
        <v>47</v>
      </c>
      <c r="J4129" s="11" t="s">
        <v>47</v>
      </c>
      <c r="K4129" s="11" t="s">
        <v>47</v>
      </c>
      <c r="L4129" s="11" t="s">
        <v>47</v>
      </c>
      <c r="M4129" s="11" t="s">
        <v>47</v>
      </c>
      <c r="N4129" s="11" t="s">
        <v>47</v>
      </c>
      <c r="O4129" s="11" t="s">
        <v>47</v>
      </c>
      <c r="P4129" s="11" t="s">
        <v>47</v>
      </c>
      <c r="Q4129" s="11" t="s">
        <v>47</v>
      </c>
      <c r="R4129" s="11" t="s">
        <v>47</v>
      </c>
    </row>
    <row r="4130" spans="1:18" x14ac:dyDescent="0.35">
      <c r="A4130" t="s">
        <v>29</v>
      </c>
      <c r="B4130" t="s">
        <v>13</v>
      </c>
      <c r="C4130" t="s">
        <v>11</v>
      </c>
      <c r="D4130" t="s">
        <v>5</v>
      </c>
      <c r="E4130" s="11" t="s">
        <v>47</v>
      </c>
      <c r="F4130" s="11" t="s">
        <v>47</v>
      </c>
      <c r="G4130" s="11" t="s">
        <v>47</v>
      </c>
      <c r="H4130" s="11" t="s">
        <v>47</v>
      </c>
      <c r="I4130" s="11" t="s">
        <v>47</v>
      </c>
      <c r="J4130" s="11" t="s">
        <v>47</v>
      </c>
      <c r="K4130" s="11" t="s">
        <v>47</v>
      </c>
      <c r="L4130" s="11" t="s">
        <v>47</v>
      </c>
      <c r="M4130" s="11" t="s">
        <v>47</v>
      </c>
      <c r="N4130" s="11" t="s">
        <v>47</v>
      </c>
      <c r="O4130" s="11" t="s">
        <v>47</v>
      </c>
      <c r="P4130" s="11" t="s">
        <v>47</v>
      </c>
      <c r="Q4130" s="11" t="s">
        <v>47</v>
      </c>
      <c r="R4130" s="11" t="s">
        <v>47</v>
      </c>
    </row>
    <row r="4131" spans="1:18" x14ac:dyDescent="0.35">
      <c r="A4131" t="s">
        <v>29</v>
      </c>
      <c r="B4131" t="s">
        <v>13</v>
      </c>
      <c r="C4131" t="s">
        <v>11</v>
      </c>
      <c r="D4131" t="s">
        <v>6</v>
      </c>
      <c r="E4131" s="11" t="s">
        <v>47</v>
      </c>
      <c r="F4131" s="11" t="s">
        <v>47</v>
      </c>
      <c r="G4131" s="11" t="s">
        <v>47</v>
      </c>
      <c r="H4131" s="11" t="s">
        <v>47</v>
      </c>
      <c r="I4131" s="11" t="s">
        <v>47</v>
      </c>
      <c r="J4131" s="11" t="s">
        <v>47</v>
      </c>
      <c r="K4131" s="11" t="s">
        <v>47</v>
      </c>
      <c r="L4131" s="11" t="s">
        <v>47</v>
      </c>
      <c r="M4131" s="11" t="s">
        <v>47</v>
      </c>
      <c r="N4131" s="11" t="s">
        <v>47</v>
      </c>
      <c r="O4131" s="11" t="s">
        <v>47</v>
      </c>
      <c r="P4131" s="11" t="s">
        <v>47</v>
      </c>
      <c r="Q4131" s="11" t="s">
        <v>47</v>
      </c>
      <c r="R4131" s="11" t="s">
        <v>47</v>
      </c>
    </row>
    <row r="4132" spans="1:18" x14ac:dyDescent="0.35">
      <c r="A4132" t="s">
        <v>29</v>
      </c>
      <c r="B4132" t="s">
        <v>13</v>
      </c>
      <c r="C4132" t="s">
        <v>11</v>
      </c>
      <c r="D4132" t="s">
        <v>7</v>
      </c>
      <c r="E4132" s="11" t="s">
        <v>47</v>
      </c>
      <c r="F4132" s="11" t="s">
        <v>47</v>
      </c>
      <c r="G4132" s="11" t="s">
        <v>47</v>
      </c>
      <c r="H4132" s="11" t="s">
        <v>47</v>
      </c>
      <c r="I4132" s="11" t="s">
        <v>47</v>
      </c>
      <c r="J4132" s="11" t="s">
        <v>47</v>
      </c>
      <c r="K4132" s="11" t="s">
        <v>47</v>
      </c>
      <c r="L4132" s="11" t="s">
        <v>47</v>
      </c>
      <c r="M4132" s="11" t="s">
        <v>47</v>
      </c>
      <c r="N4132" s="11" t="s">
        <v>47</v>
      </c>
      <c r="O4132" s="11" t="s">
        <v>47</v>
      </c>
      <c r="P4132" s="11" t="s">
        <v>47</v>
      </c>
      <c r="Q4132" s="11" t="s">
        <v>47</v>
      </c>
      <c r="R4132" s="11" t="s">
        <v>47</v>
      </c>
    </row>
    <row r="4133" spans="1:18" x14ac:dyDescent="0.35">
      <c r="A4133" t="s">
        <v>29</v>
      </c>
      <c r="B4133" t="s">
        <v>13</v>
      </c>
      <c r="C4133" t="s">
        <v>11</v>
      </c>
      <c r="D4133" t="s">
        <v>8</v>
      </c>
      <c r="E4133" s="11" t="s">
        <v>47</v>
      </c>
      <c r="F4133" s="11" t="s">
        <v>47</v>
      </c>
      <c r="G4133" s="11" t="s">
        <v>47</v>
      </c>
      <c r="H4133" s="11" t="s">
        <v>47</v>
      </c>
      <c r="I4133" s="11" t="s">
        <v>47</v>
      </c>
      <c r="J4133" s="11" t="s">
        <v>47</v>
      </c>
      <c r="K4133" s="11" t="s">
        <v>47</v>
      </c>
      <c r="L4133" s="11" t="s">
        <v>47</v>
      </c>
      <c r="M4133" s="11" t="s">
        <v>47</v>
      </c>
      <c r="N4133" s="11" t="s">
        <v>47</v>
      </c>
      <c r="O4133" s="11" t="s">
        <v>47</v>
      </c>
      <c r="P4133" s="11" t="s">
        <v>47</v>
      </c>
      <c r="Q4133" s="11" t="s">
        <v>47</v>
      </c>
      <c r="R4133" s="11" t="s">
        <v>47</v>
      </c>
    </row>
    <row r="4134" spans="1:18" x14ac:dyDescent="0.35">
      <c r="A4134" t="s">
        <v>29</v>
      </c>
      <c r="B4134" t="s">
        <v>13</v>
      </c>
      <c r="C4134" t="s">
        <v>11</v>
      </c>
      <c r="D4134" t="s">
        <v>9</v>
      </c>
      <c r="E4134" s="11" t="s">
        <v>47</v>
      </c>
      <c r="F4134" s="11" t="s">
        <v>47</v>
      </c>
      <c r="G4134" s="11" t="s">
        <v>47</v>
      </c>
      <c r="H4134" s="11" t="s">
        <v>47</v>
      </c>
      <c r="I4134" s="11" t="s">
        <v>47</v>
      </c>
      <c r="J4134" s="11" t="s">
        <v>47</v>
      </c>
      <c r="K4134" s="11" t="s">
        <v>47</v>
      </c>
      <c r="L4134" s="11" t="s">
        <v>47</v>
      </c>
      <c r="M4134" s="11" t="s">
        <v>47</v>
      </c>
      <c r="N4134" s="11" t="s">
        <v>47</v>
      </c>
      <c r="O4134" s="11" t="s">
        <v>47</v>
      </c>
      <c r="P4134" s="11" t="s">
        <v>47</v>
      </c>
      <c r="Q4134" s="11" t="s">
        <v>47</v>
      </c>
      <c r="R4134" s="11" t="s">
        <v>47</v>
      </c>
    </row>
    <row r="4135" spans="1:18" x14ac:dyDescent="0.35">
      <c r="A4135" t="s">
        <v>29</v>
      </c>
      <c r="B4135" t="s">
        <v>14</v>
      </c>
      <c r="C4135" t="s">
        <v>2</v>
      </c>
      <c r="D4135" t="s">
        <v>3</v>
      </c>
      <c r="E4135" s="11">
        <v>80.444128490756128</v>
      </c>
      <c r="F4135" s="11">
        <v>81.223355992473969</v>
      </c>
      <c r="G4135" s="11">
        <v>83.969989208215665</v>
      </c>
      <c r="H4135" s="11">
        <v>84.888234918497318</v>
      </c>
      <c r="I4135" s="11">
        <v>88.780065896285592</v>
      </c>
      <c r="J4135" s="11">
        <v>89.216149872363331</v>
      </c>
      <c r="K4135" s="11">
        <v>87.39921816312247</v>
      </c>
      <c r="L4135" s="11">
        <v>89.30684159243205</v>
      </c>
      <c r="M4135" s="11">
        <v>100.16680912161408</v>
      </c>
      <c r="N4135" s="11">
        <v>99.170833712541409</v>
      </c>
      <c r="O4135" s="11">
        <v>100</v>
      </c>
      <c r="P4135" s="11">
        <v>106.1207046332968</v>
      </c>
      <c r="Q4135" s="11">
        <v>101.01027393990927</v>
      </c>
      <c r="R4135" s="11">
        <v>88.339654174969468</v>
      </c>
    </row>
    <row r="4136" spans="1:18" x14ac:dyDescent="0.35">
      <c r="A4136" t="s">
        <v>29</v>
      </c>
      <c r="B4136" t="s">
        <v>14</v>
      </c>
      <c r="C4136" t="s">
        <v>2</v>
      </c>
      <c r="D4136" t="s">
        <v>59</v>
      </c>
      <c r="E4136" s="11" t="s">
        <v>47</v>
      </c>
      <c r="F4136" s="11" t="s">
        <v>47</v>
      </c>
      <c r="G4136" s="11" t="s">
        <v>47</v>
      </c>
      <c r="H4136" s="11" t="s">
        <v>47</v>
      </c>
      <c r="I4136" s="11" t="s">
        <v>47</v>
      </c>
      <c r="J4136" s="11" t="s">
        <v>47</v>
      </c>
      <c r="K4136" s="11" t="s">
        <v>47</v>
      </c>
      <c r="L4136" s="11" t="s">
        <v>47</v>
      </c>
      <c r="M4136" s="11" t="s">
        <v>47</v>
      </c>
      <c r="N4136" s="11" t="s">
        <v>47</v>
      </c>
      <c r="O4136" s="11" t="s">
        <v>47</v>
      </c>
      <c r="P4136" s="11" t="s">
        <v>47</v>
      </c>
      <c r="Q4136" s="11" t="s">
        <v>47</v>
      </c>
      <c r="R4136" s="11" t="s">
        <v>47</v>
      </c>
    </row>
    <row r="4137" spans="1:18" x14ac:dyDescent="0.35">
      <c r="A4137" t="s">
        <v>29</v>
      </c>
      <c r="B4137" t="s">
        <v>14</v>
      </c>
      <c r="C4137" t="s">
        <v>2</v>
      </c>
      <c r="D4137" t="s">
        <v>4</v>
      </c>
      <c r="E4137" s="11" t="s">
        <v>47</v>
      </c>
      <c r="F4137" s="11" t="s">
        <v>47</v>
      </c>
      <c r="G4137" s="11" t="s">
        <v>47</v>
      </c>
      <c r="H4137" s="11" t="s">
        <v>47</v>
      </c>
      <c r="I4137" s="11" t="s">
        <v>47</v>
      </c>
      <c r="J4137" s="11" t="s">
        <v>47</v>
      </c>
      <c r="K4137" s="11" t="s">
        <v>47</v>
      </c>
      <c r="L4137" s="11" t="s">
        <v>47</v>
      </c>
      <c r="M4137" s="11" t="s">
        <v>47</v>
      </c>
      <c r="N4137" s="11" t="s">
        <v>47</v>
      </c>
      <c r="O4137" s="11" t="s">
        <v>47</v>
      </c>
      <c r="P4137" s="11" t="s">
        <v>47</v>
      </c>
      <c r="Q4137" s="11" t="s">
        <v>47</v>
      </c>
      <c r="R4137" s="11" t="s">
        <v>47</v>
      </c>
    </row>
    <row r="4138" spans="1:18" x14ac:dyDescent="0.35">
      <c r="A4138" t="s">
        <v>29</v>
      </c>
      <c r="B4138" t="s">
        <v>14</v>
      </c>
      <c r="C4138" t="s">
        <v>2</v>
      </c>
      <c r="D4138" t="s">
        <v>5</v>
      </c>
      <c r="E4138" s="11" t="s">
        <v>47</v>
      </c>
      <c r="F4138" s="11" t="s">
        <v>47</v>
      </c>
      <c r="G4138" s="11" t="s">
        <v>47</v>
      </c>
      <c r="H4138" s="11" t="s">
        <v>47</v>
      </c>
      <c r="I4138" s="11" t="s">
        <v>47</v>
      </c>
      <c r="J4138" s="11" t="s">
        <v>47</v>
      </c>
      <c r="K4138" s="11" t="s">
        <v>47</v>
      </c>
      <c r="L4138" s="11" t="s">
        <v>47</v>
      </c>
      <c r="M4138" s="11" t="s">
        <v>47</v>
      </c>
      <c r="N4138" s="11" t="s">
        <v>47</v>
      </c>
      <c r="O4138" s="11" t="s">
        <v>47</v>
      </c>
      <c r="P4138" s="11" t="s">
        <v>47</v>
      </c>
      <c r="Q4138" s="11" t="s">
        <v>47</v>
      </c>
      <c r="R4138" s="11" t="s">
        <v>47</v>
      </c>
    </row>
    <row r="4139" spans="1:18" x14ac:dyDescent="0.35">
      <c r="A4139" t="s">
        <v>29</v>
      </c>
      <c r="B4139" t="s">
        <v>14</v>
      </c>
      <c r="C4139" t="s">
        <v>2</v>
      </c>
      <c r="D4139" t="s">
        <v>6</v>
      </c>
      <c r="E4139" s="11" t="s">
        <v>47</v>
      </c>
      <c r="F4139" s="11" t="s">
        <v>47</v>
      </c>
      <c r="G4139" s="11" t="s">
        <v>47</v>
      </c>
      <c r="H4139" s="11" t="s">
        <v>47</v>
      </c>
      <c r="I4139" s="11" t="s">
        <v>47</v>
      </c>
      <c r="J4139" s="11" t="s">
        <v>47</v>
      </c>
      <c r="K4139" s="11" t="s">
        <v>47</v>
      </c>
      <c r="L4139" s="11" t="s">
        <v>47</v>
      </c>
      <c r="M4139" s="11" t="s">
        <v>47</v>
      </c>
      <c r="N4139" s="11" t="s">
        <v>47</v>
      </c>
      <c r="O4139" s="11" t="s">
        <v>47</v>
      </c>
      <c r="P4139" s="11" t="s">
        <v>47</v>
      </c>
      <c r="Q4139" s="11" t="s">
        <v>47</v>
      </c>
      <c r="R4139" s="11" t="s">
        <v>47</v>
      </c>
    </row>
    <row r="4140" spans="1:18" x14ac:dyDescent="0.35">
      <c r="A4140" t="s">
        <v>29</v>
      </c>
      <c r="B4140" t="s">
        <v>14</v>
      </c>
      <c r="C4140" t="s">
        <v>2</v>
      </c>
      <c r="D4140" t="s">
        <v>7</v>
      </c>
      <c r="E4140" s="11" t="s">
        <v>47</v>
      </c>
      <c r="F4140" s="11" t="s">
        <v>47</v>
      </c>
      <c r="G4140" s="11" t="s">
        <v>47</v>
      </c>
      <c r="H4140" s="11" t="s">
        <v>47</v>
      </c>
      <c r="I4140" s="11" t="s">
        <v>47</v>
      </c>
      <c r="J4140" s="11" t="s">
        <v>47</v>
      </c>
      <c r="K4140" s="11" t="s">
        <v>47</v>
      </c>
      <c r="L4140" s="11" t="s">
        <v>47</v>
      </c>
      <c r="M4140" s="11" t="s">
        <v>47</v>
      </c>
      <c r="N4140" s="11" t="s">
        <v>47</v>
      </c>
      <c r="O4140" s="11" t="s">
        <v>47</v>
      </c>
      <c r="P4140" s="11" t="s">
        <v>47</v>
      </c>
      <c r="Q4140" s="11" t="s">
        <v>47</v>
      </c>
      <c r="R4140" s="11" t="s">
        <v>47</v>
      </c>
    </row>
    <row r="4141" spans="1:18" x14ac:dyDescent="0.35">
      <c r="A4141" t="s">
        <v>29</v>
      </c>
      <c r="B4141" t="s">
        <v>14</v>
      </c>
      <c r="C4141" t="s">
        <v>2</v>
      </c>
      <c r="D4141" t="s">
        <v>8</v>
      </c>
      <c r="E4141" s="11" t="s">
        <v>47</v>
      </c>
      <c r="F4141" s="11" t="s">
        <v>47</v>
      </c>
      <c r="G4141" s="11" t="s">
        <v>47</v>
      </c>
      <c r="H4141" s="11" t="s">
        <v>47</v>
      </c>
      <c r="I4141" s="11" t="s">
        <v>47</v>
      </c>
      <c r="J4141" s="11" t="s">
        <v>47</v>
      </c>
      <c r="K4141" s="11" t="s">
        <v>47</v>
      </c>
      <c r="L4141" s="11" t="s">
        <v>47</v>
      </c>
      <c r="M4141" s="11" t="s">
        <v>47</v>
      </c>
      <c r="N4141" s="11" t="s">
        <v>47</v>
      </c>
      <c r="O4141" s="11" t="s">
        <v>47</v>
      </c>
      <c r="P4141" s="11" t="s">
        <v>47</v>
      </c>
      <c r="Q4141" s="11" t="s">
        <v>47</v>
      </c>
      <c r="R4141" s="11" t="s">
        <v>47</v>
      </c>
    </row>
    <row r="4142" spans="1:18" x14ac:dyDescent="0.35">
      <c r="A4142" t="s">
        <v>29</v>
      </c>
      <c r="B4142" t="s">
        <v>14</v>
      </c>
      <c r="C4142" t="s">
        <v>2</v>
      </c>
      <c r="D4142" t="s">
        <v>9</v>
      </c>
      <c r="E4142" s="11" t="s">
        <v>47</v>
      </c>
      <c r="F4142" s="11" t="s">
        <v>47</v>
      </c>
      <c r="G4142" s="11" t="s">
        <v>47</v>
      </c>
      <c r="H4142" s="11" t="s">
        <v>47</v>
      </c>
      <c r="I4142" s="11" t="s">
        <v>47</v>
      </c>
      <c r="J4142" s="11" t="s">
        <v>47</v>
      </c>
      <c r="K4142" s="11" t="s">
        <v>47</v>
      </c>
      <c r="L4142" s="11" t="s">
        <v>47</v>
      </c>
      <c r="M4142" s="11" t="s">
        <v>47</v>
      </c>
      <c r="N4142" s="11" t="s">
        <v>47</v>
      </c>
      <c r="O4142" s="11" t="s">
        <v>47</v>
      </c>
      <c r="P4142" s="11" t="s">
        <v>47</v>
      </c>
      <c r="Q4142" s="11" t="s">
        <v>47</v>
      </c>
      <c r="R4142" s="11" t="s">
        <v>47</v>
      </c>
    </row>
    <row r="4143" spans="1:18" x14ac:dyDescent="0.35">
      <c r="A4143" t="s">
        <v>29</v>
      </c>
      <c r="B4143" t="s">
        <v>14</v>
      </c>
      <c r="C4143" t="s">
        <v>10</v>
      </c>
      <c r="D4143" t="s">
        <v>3</v>
      </c>
      <c r="E4143" s="11">
        <v>73.807713859163087</v>
      </c>
      <c r="F4143" s="11">
        <v>74.614653171527507</v>
      </c>
      <c r="G4143" s="11">
        <v>77.758653568597026</v>
      </c>
      <c r="H4143" s="11">
        <v>79.234570126526734</v>
      </c>
      <c r="I4143" s="11">
        <v>83.353480693147546</v>
      </c>
      <c r="J4143" s="11">
        <v>82.348986231875543</v>
      </c>
      <c r="K4143" s="11">
        <v>78.542833221657531</v>
      </c>
      <c r="L4143" s="11">
        <v>82.050041209024442</v>
      </c>
      <c r="M4143" s="11">
        <v>95.270823618844602</v>
      </c>
      <c r="N4143" s="11">
        <v>95.302922248824146</v>
      </c>
      <c r="O4143" s="11">
        <v>100</v>
      </c>
      <c r="P4143" s="11">
        <v>102.51224841923228</v>
      </c>
      <c r="Q4143" s="11">
        <v>94.030373206166601</v>
      </c>
      <c r="R4143" s="11">
        <v>79.910894464406766</v>
      </c>
    </row>
    <row r="4144" spans="1:18" x14ac:dyDescent="0.35">
      <c r="A4144" t="s">
        <v>29</v>
      </c>
      <c r="B4144" t="s">
        <v>14</v>
      </c>
      <c r="C4144" t="s">
        <v>10</v>
      </c>
      <c r="D4144" t="s">
        <v>59</v>
      </c>
      <c r="E4144" s="11" t="s">
        <v>47</v>
      </c>
      <c r="F4144" s="11" t="s">
        <v>47</v>
      </c>
      <c r="G4144" s="11" t="s">
        <v>47</v>
      </c>
      <c r="H4144" s="11" t="s">
        <v>47</v>
      </c>
      <c r="I4144" s="11" t="s">
        <v>47</v>
      </c>
      <c r="J4144" s="11" t="s">
        <v>47</v>
      </c>
      <c r="K4144" s="11" t="s">
        <v>47</v>
      </c>
      <c r="L4144" s="11" t="s">
        <v>47</v>
      </c>
      <c r="M4144" s="11" t="s">
        <v>47</v>
      </c>
      <c r="N4144" s="11" t="s">
        <v>47</v>
      </c>
      <c r="O4144" s="11" t="s">
        <v>47</v>
      </c>
      <c r="P4144" s="11" t="s">
        <v>47</v>
      </c>
      <c r="Q4144" s="11" t="s">
        <v>47</v>
      </c>
      <c r="R4144" s="11" t="s">
        <v>47</v>
      </c>
    </row>
    <row r="4145" spans="1:18" x14ac:dyDescent="0.35">
      <c r="A4145" t="s">
        <v>29</v>
      </c>
      <c r="B4145" t="s">
        <v>14</v>
      </c>
      <c r="C4145" t="s">
        <v>10</v>
      </c>
      <c r="D4145" t="s">
        <v>4</v>
      </c>
      <c r="E4145" s="11" t="s">
        <v>47</v>
      </c>
      <c r="F4145" s="11" t="s">
        <v>47</v>
      </c>
      <c r="G4145" s="11" t="s">
        <v>47</v>
      </c>
      <c r="H4145" s="11" t="s">
        <v>47</v>
      </c>
      <c r="I4145" s="11" t="s">
        <v>47</v>
      </c>
      <c r="J4145" s="11" t="s">
        <v>47</v>
      </c>
      <c r="K4145" s="11" t="s">
        <v>47</v>
      </c>
      <c r="L4145" s="11" t="s">
        <v>47</v>
      </c>
      <c r="M4145" s="11" t="s">
        <v>47</v>
      </c>
      <c r="N4145" s="11" t="s">
        <v>47</v>
      </c>
      <c r="O4145" s="11" t="s">
        <v>47</v>
      </c>
      <c r="P4145" s="11" t="s">
        <v>47</v>
      </c>
      <c r="Q4145" s="11" t="s">
        <v>47</v>
      </c>
      <c r="R4145" s="11" t="s">
        <v>47</v>
      </c>
    </row>
    <row r="4146" spans="1:18" x14ac:dyDescent="0.35">
      <c r="A4146" t="s">
        <v>29</v>
      </c>
      <c r="B4146" t="s">
        <v>14</v>
      </c>
      <c r="C4146" t="s">
        <v>10</v>
      </c>
      <c r="D4146" t="s">
        <v>5</v>
      </c>
      <c r="E4146" s="11" t="s">
        <v>47</v>
      </c>
      <c r="F4146" s="11" t="s">
        <v>47</v>
      </c>
      <c r="G4146" s="11" t="s">
        <v>47</v>
      </c>
      <c r="H4146" s="11" t="s">
        <v>47</v>
      </c>
      <c r="I4146" s="11" t="s">
        <v>47</v>
      </c>
      <c r="J4146" s="11" t="s">
        <v>47</v>
      </c>
      <c r="K4146" s="11" t="s">
        <v>47</v>
      </c>
      <c r="L4146" s="11" t="s">
        <v>47</v>
      </c>
      <c r="M4146" s="11" t="s">
        <v>47</v>
      </c>
      <c r="N4146" s="11" t="s">
        <v>47</v>
      </c>
      <c r="O4146" s="11" t="s">
        <v>47</v>
      </c>
      <c r="P4146" s="11" t="s">
        <v>47</v>
      </c>
      <c r="Q4146" s="11" t="s">
        <v>47</v>
      </c>
      <c r="R4146" s="11" t="s">
        <v>47</v>
      </c>
    </row>
    <row r="4147" spans="1:18" x14ac:dyDescent="0.35">
      <c r="A4147" t="s">
        <v>29</v>
      </c>
      <c r="B4147" t="s">
        <v>14</v>
      </c>
      <c r="C4147" t="s">
        <v>10</v>
      </c>
      <c r="D4147" t="s">
        <v>6</v>
      </c>
      <c r="E4147" s="11" t="s">
        <v>47</v>
      </c>
      <c r="F4147" s="11" t="s">
        <v>47</v>
      </c>
      <c r="G4147" s="11" t="s">
        <v>47</v>
      </c>
      <c r="H4147" s="11" t="s">
        <v>47</v>
      </c>
      <c r="I4147" s="11" t="s">
        <v>47</v>
      </c>
      <c r="J4147" s="11" t="s">
        <v>47</v>
      </c>
      <c r="K4147" s="11" t="s">
        <v>47</v>
      </c>
      <c r="L4147" s="11" t="s">
        <v>47</v>
      </c>
      <c r="M4147" s="11" t="s">
        <v>47</v>
      </c>
      <c r="N4147" s="11" t="s">
        <v>47</v>
      </c>
      <c r="O4147" s="11" t="s">
        <v>47</v>
      </c>
      <c r="P4147" s="11" t="s">
        <v>47</v>
      </c>
      <c r="Q4147" s="11" t="s">
        <v>47</v>
      </c>
      <c r="R4147" s="11" t="s">
        <v>47</v>
      </c>
    </row>
    <row r="4148" spans="1:18" x14ac:dyDescent="0.35">
      <c r="A4148" t="s">
        <v>29</v>
      </c>
      <c r="B4148" t="s">
        <v>14</v>
      </c>
      <c r="C4148" t="s">
        <v>10</v>
      </c>
      <c r="D4148" t="s">
        <v>7</v>
      </c>
      <c r="E4148" s="11" t="s">
        <v>47</v>
      </c>
      <c r="F4148" s="11" t="s">
        <v>47</v>
      </c>
      <c r="G4148" s="11" t="s">
        <v>47</v>
      </c>
      <c r="H4148" s="11" t="s">
        <v>47</v>
      </c>
      <c r="I4148" s="11" t="s">
        <v>47</v>
      </c>
      <c r="J4148" s="11" t="s">
        <v>47</v>
      </c>
      <c r="K4148" s="11" t="s">
        <v>47</v>
      </c>
      <c r="L4148" s="11" t="s">
        <v>47</v>
      </c>
      <c r="M4148" s="11" t="s">
        <v>47</v>
      </c>
      <c r="N4148" s="11" t="s">
        <v>47</v>
      </c>
      <c r="O4148" s="11" t="s">
        <v>47</v>
      </c>
      <c r="P4148" s="11" t="s">
        <v>47</v>
      </c>
      <c r="Q4148" s="11" t="s">
        <v>47</v>
      </c>
      <c r="R4148" s="11" t="s">
        <v>47</v>
      </c>
    </row>
    <row r="4149" spans="1:18" x14ac:dyDescent="0.35">
      <c r="A4149" t="s">
        <v>29</v>
      </c>
      <c r="B4149" t="s">
        <v>14</v>
      </c>
      <c r="C4149" t="s">
        <v>10</v>
      </c>
      <c r="D4149" t="s">
        <v>8</v>
      </c>
      <c r="E4149" s="11" t="s">
        <v>47</v>
      </c>
      <c r="F4149" s="11" t="s">
        <v>47</v>
      </c>
      <c r="G4149" s="11" t="s">
        <v>47</v>
      </c>
      <c r="H4149" s="11" t="s">
        <v>47</v>
      </c>
      <c r="I4149" s="11" t="s">
        <v>47</v>
      </c>
      <c r="J4149" s="11" t="s">
        <v>47</v>
      </c>
      <c r="K4149" s="11" t="s">
        <v>47</v>
      </c>
      <c r="L4149" s="11" t="s">
        <v>47</v>
      </c>
      <c r="M4149" s="11" t="s">
        <v>47</v>
      </c>
      <c r="N4149" s="11" t="s">
        <v>47</v>
      </c>
      <c r="O4149" s="11" t="s">
        <v>47</v>
      </c>
      <c r="P4149" s="11" t="s">
        <v>47</v>
      </c>
      <c r="Q4149" s="11" t="s">
        <v>47</v>
      </c>
      <c r="R4149" s="11" t="s">
        <v>47</v>
      </c>
    </row>
    <row r="4150" spans="1:18" x14ac:dyDescent="0.35">
      <c r="A4150" t="s">
        <v>29</v>
      </c>
      <c r="B4150" t="s">
        <v>14</v>
      </c>
      <c r="C4150" t="s">
        <v>10</v>
      </c>
      <c r="D4150" t="s">
        <v>9</v>
      </c>
      <c r="E4150" s="11" t="s">
        <v>47</v>
      </c>
      <c r="F4150" s="11" t="s">
        <v>47</v>
      </c>
      <c r="G4150" s="11" t="s">
        <v>47</v>
      </c>
      <c r="H4150" s="11" t="s">
        <v>47</v>
      </c>
      <c r="I4150" s="11" t="s">
        <v>47</v>
      </c>
      <c r="J4150" s="11" t="s">
        <v>47</v>
      </c>
      <c r="K4150" s="11" t="s">
        <v>47</v>
      </c>
      <c r="L4150" s="11" t="s">
        <v>47</v>
      </c>
      <c r="M4150" s="11" t="s">
        <v>47</v>
      </c>
      <c r="N4150" s="11" t="s">
        <v>47</v>
      </c>
      <c r="O4150" s="11" t="s">
        <v>47</v>
      </c>
      <c r="P4150" s="11" t="s">
        <v>47</v>
      </c>
      <c r="Q4150" s="11" t="s">
        <v>47</v>
      </c>
      <c r="R4150" s="11" t="s">
        <v>47</v>
      </c>
    </row>
    <row r="4151" spans="1:18" x14ac:dyDescent="0.35">
      <c r="A4151" t="s">
        <v>29</v>
      </c>
      <c r="B4151" t="s">
        <v>14</v>
      </c>
      <c r="C4151" t="s">
        <v>11</v>
      </c>
      <c r="D4151" t="s">
        <v>3</v>
      </c>
      <c r="E4151" s="11">
        <v>93.301051565176024</v>
      </c>
      <c r="F4151" s="11">
        <v>93.651819184394597</v>
      </c>
      <c r="G4151" s="11">
        <v>95.808247034827176</v>
      </c>
      <c r="H4151" s="11">
        <v>95.616634229165726</v>
      </c>
      <c r="I4151" s="11">
        <v>98.972225056832215</v>
      </c>
      <c r="J4151" s="11">
        <v>102.27427249222055</v>
      </c>
      <c r="K4151" s="11">
        <v>103.94444519578686</v>
      </c>
      <c r="L4151" s="11">
        <v>102.94334973855332</v>
      </c>
      <c r="M4151" s="11">
        <v>109.39517482440104</v>
      </c>
      <c r="N4151" s="11">
        <v>106.66310940187542</v>
      </c>
      <c r="O4151" s="11">
        <v>100</v>
      </c>
      <c r="P4151" s="11">
        <v>112.76521191749276</v>
      </c>
      <c r="Q4151" s="11">
        <v>114.23319837857575</v>
      </c>
      <c r="R4151" s="11">
        <v>104.30006921912711</v>
      </c>
    </row>
    <row r="4152" spans="1:18" x14ac:dyDescent="0.35">
      <c r="A4152" t="s">
        <v>29</v>
      </c>
      <c r="B4152" t="s">
        <v>14</v>
      </c>
      <c r="C4152" t="s">
        <v>11</v>
      </c>
      <c r="D4152" t="s">
        <v>59</v>
      </c>
      <c r="E4152" s="11" t="s">
        <v>47</v>
      </c>
      <c r="F4152" s="11" t="s">
        <v>47</v>
      </c>
      <c r="G4152" s="11" t="s">
        <v>47</v>
      </c>
      <c r="H4152" s="11" t="s">
        <v>47</v>
      </c>
      <c r="I4152" s="11" t="s">
        <v>47</v>
      </c>
      <c r="J4152" s="11" t="s">
        <v>47</v>
      </c>
      <c r="K4152" s="11" t="s">
        <v>47</v>
      </c>
      <c r="L4152" s="11" t="s">
        <v>47</v>
      </c>
      <c r="M4152" s="11" t="s">
        <v>47</v>
      </c>
      <c r="N4152" s="11" t="s">
        <v>47</v>
      </c>
      <c r="O4152" s="11" t="s">
        <v>47</v>
      </c>
      <c r="P4152" s="11" t="s">
        <v>47</v>
      </c>
      <c r="Q4152" s="11" t="s">
        <v>47</v>
      </c>
      <c r="R4152" s="11" t="s">
        <v>47</v>
      </c>
    </row>
    <row r="4153" spans="1:18" x14ac:dyDescent="0.35">
      <c r="A4153" t="s">
        <v>29</v>
      </c>
      <c r="B4153" t="s">
        <v>14</v>
      </c>
      <c r="C4153" t="s">
        <v>11</v>
      </c>
      <c r="D4153" t="s">
        <v>4</v>
      </c>
      <c r="E4153" s="11" t="s">
        <v>47</v>
      </c>
      <c r="F4153" s="11" t="s">
        <v>47</v>
      </c>
      <c r="G4153" s="11" t="s">
        <v>47</v>
      </c>
      <c r="H4153" s="11" t="s">
        <v>47</v>
      </c>
      <c r="I4153" s="11" t="s">
        <v>47</v>
      </c>
      <c r="J4153" s="11" t="s">
        <v>47</v>
      </c>
      <c r="K4153" s="11" t="s">
        <v>47</v>
      </c>
      <c r="L4153" s="11" t="s">
        <v>47</v>
      </c>
      <c r="M4153" s="11" t="s">
        <v>47</v>
      </c>
      <c r="N4153" s="11" t="s">
        <v>47</v>
      </c>
      <c r="O4153" s="11" t="s">
        <v>47</v>
      </c>
      <c r="P4153" s="11" t="s">
        <v>47</v>
      </c>
      <c r="Q4153" s="11" t="s">
        <v>47</v>
      </c>
      <c r="R4153" s="11" t="s">
        <v>47</v>
      </c>
    </row>
    <row r="4154" spans="1:18" x14ac:dyDescent="0.35">
      <c r="A4154" t="s">
        <v>29</v>
      </c>
      <c r="B4154" t="s">
        <v>14</v>
      </c>
      <c r="C4154" t="s">
        <v>11</v>
      </c>
      <c r="D4154" t="s">
        <v>5</v>
      </c>
      <c r="E4154" s="11" t="s">
        <v>47</v>
      </c>
      <c r="F4154" s="11" t="s">
        <v>47</v>
      </c>
      <c r="G4154" s="11" t="s">
        <v>47</v>
      </c>
      <c r="H4154" s="11" t="s">
        <v>47</v>
      </c>
      <c r="I4154" s="11" t="s">
        <v>47</v>
      </c>
      <c r="J4154" s="11" t="s">
        <v>47</v>
      </c>
      <c r="K4154" s="11" t="s">
        <v>47</v>
      </c>
      <c r="L4154" s="11" t="s">
        <v>47</v>
      </c>
      <c r="M4154" s="11" t="s">
        <v>47</v>
      </c>
      <c r="N4154" s="11" t="s">
        <v>47</v>
      </c>
      <c r="O4154" s="11" t="s">
        <v>47</v>
      </c>
      <c r="P4154" s="11" t="s">
        <v>47</v>
      </c>
      <c r="Q4154" s="11" t="s">
        <v>47</v>
      </c>
      <c r="R4154" s="11" t="s">
        <v>47</v>
      </c>
    </row>
    <row r="4155" spans="1:18" x14ac:dyDescent="0.35">
      <c r="A4155" t="s">
        <v>29</v>
      </c>
      <c r="B4155" t="s">
        <v>14</v>
      </c>
      <c r="C4155" t="s">
        <v>11</v>
      </c>
      <c r="D4155" t="s">
        <v>6</v>
      </c>
      <c r="E4155" s="11" t="s">
        <v>47</v>
      </c>
      <c r="F4155" s="11" t="s">
        <v>47</v>
      </c>
      <c r="G4155" s="11" t="s">
        <v>47</v>
      </c>
      <c r="H4155" s="11" t="s">
        <v>47</v>
      </c>
      <c r="I4155" s="11" t="s">
        <v>47</v>
      </c>
      <c r="J4155" s="11" t="s">
        <v>47</v>
      </c>
      <c r="K4155" s="11" t="s">
        <v>47</v>
      </c>
      <c r="L4155" s="11" t="s">
        <v>47</v>
      </c>
      <c r="M4155" s="11" t="s">
        <v>47</v>
      </c>
      <c r="N4155" s="11" t="s">
        <v>47</v>
      </c>
      <c r="O4155" s="11" t="s">
        <v>47</v>
      </c>
      <c r="P4155" s="11" t="s">
        <v>47</v>
      </c>
      <c r="Q4155" s="11" t="s">
        <v>47</v>
      </c>
      <c r="R4155" s="11" t="s">
        <v>47</v>
      </c>
    </row>
    <row r="4156" spans="1:18" x14ac:dyDescent="0.35">
      <c r="A4156" t="s">
        <v>29</v>
      </c>
      <c r="B4156" t="s">
        <v>14</v>
      </c>
      <c r="C4156" t="s">
        <v>11</v>
      </c>
      <c r="D4156" t="s">
        <v>7</v>
      </c>
      <c r="E4156" s="11" t="s">
        <v>47</v>
      </c>
      <c r="F4156" s="11" t="s">
        <v>47</v>
      </c>
      <c r="G4156" s="11" t="s">
        <v>47</v>
      </c>
      <c r="H4156" s="11" t="s">
        <v>47</v>
      </c>
      <c r="I4156" s="11" t="s">
        <v>47</v>
      </c>
      <c r="J4156" s="11" t="s">
        <v>47</v>
      </c>
      <c r="K4156" s="11" t="s">
        <v>47</v>
      </c>
      <c r="L4156" s="11" t="s">
        <v>47</v>
      </c>
      <c r="M4156" s="11" t="s">
        <v>47</v>
      </c>
      <c r="N4156" s="11" t="s">
        <v>47</v>
      </c>
      <c r="O4156" s="11" t="s">
        <v>47</v>
      </c>
      <c r="P4156" s="11" t="s">
        <v>47</v>
      </c>
      <c r="Q4156" s="11" t="s">
        <v>47</v>
      </c>
      <c r="R4156" s="11" t="s">
        <v>47</v>
      </c>
    </row>
    <row r="4157" spans="1:18" x14ac:dyDescent="0.35">
      <c r="A4157" t="s">
        <v>29</v>
      </c>
      <c r="B4157" t="s">
        <v>14</v>
      </c>
      <c r="C4157" t="s">
        <v>11</v>
      </c>
      <c r="D4157" t="s">
        <v>8</v>
      </c>
      <c r="E4157" s="11" t="s">
        <v>47</v>
      </c>
      <c r="F4157" s="11" t="s">
        <v>47</v>
      </c>
      <c r="G4157" s="11" t="s">
        <v>47</v>
      </c>
      <c r="H4157" s="11" t="s">
        <v>47</v>
      </c>
      <c r="I4157" s="11" t="s">
        <v>47</v>
      </c>
      <c r="J4157" s="11" t="s">
        <v>47</v>
      </c>
      <c r="K4157" s="11" t="s">
        <v>47</v>
      </c>
      <c r="L4157" s="11" t="s">
        <v>47</v>
      </c>
      <c r="M4157" s="11" t="s">
        <v>47</v>
      </c>
      <c r="N4157" s="11" t="s">
        <v>47</v>
      </c>
      <c r="O4157" s="11" t="s">
        <v>47</v>
      </c>
      <c r="P4157" s="11" t="s">
        <v>47</v>
      </c>
      <c r="Q4157" s="11" t="s">
        <v>47</v>
      </c>
      <c r="R4157" s="11" t="s">
        <v>47</v>
      </c>
    </row>
    <row r="4158" spans="1:18" x14ac:dyDescent="0.35">
      <c r="A4158" t="s">
        <v>29</v>
      </c>
      <c r="B4158" t="s">
        <v>14</v>
      </c>
      <c r="C4158" t="s">
        <v>11</v>
      </c>
      <c r="D4158" t="s">
        <v>9</v>
      </c>
      <c r="E4158" s="11" t="s">
        <v>47</v>
      </c>
      <c r="F4158" s="11" t="s">
        <v>47</v>
      </c>
      <c r="G4158" s="11" t="s">
        <v>47</v>
      </c>
      <c r="H4158" s="11" t="s">
        <v>47</v>
      </c>
      <c r="I4158" s="11" t="s">
        <v>47</v>
      </c>
      <c r="J4158" s="11" t="s">
        <v>47</v>
      </c>
      <c r="K4158" s="11" t="s">
        <v>47</v>
      </c>
      <c r="L4158" s="11" t="s">
        <v>47</v>
      </c>
      <c r="M4158" s="11" t="s">
        <v>47</v>
      </c>
      <c r="N4158" s="11" t="s">
        <v>47</v>
      </c>
      <c r="O4158" s="11" t="s">
        <v>47</v>
      </c>
      <c r="P4158" s="11" t="s">
        <v>47</v>
      </c>
      <c r="Q4158" s="11" t="s">
        <v>47</v>
      </c>
      <c r="R4158" s="11" t="s">
        <v>47</v>
      </c>
    </row>
    <row r="4159" spans="1:18" x14ac:dyDescent="0.35">
      <c r="A4159" t="s">
        <v>29</v>
      </c>
      <c r="B4159" t="s">
        <v>15</v>
      </c>
      <c r="C4159" t="s">
        <v>2</v>
      </c>
      <c r="D4159" t="s">
        <v>3</v>
      </c>
      <c r="E4159" s="11">
        <v>87.668747236937165</v>
      </c>
      <c r="F4159" s="11">
        <v>91.108490088435971</v>
      </c>
      <c r="G4159" s="11">
        <v>91.286777800936619</v>
      </c>
      <c r="H4159" s="11">
        <v>90.946196070963978</v>
      </c>
      <c r="I4159" s="11">
        <v>89.8526829148323</v>
      </c>
      <c r="J4159" s="11">
        <v>98.832726663620818</v>
      </c>
      <c r="K4159" s="11">
        <v>97.804161229341219</v>
      </c>
      <c r="L4159" s="11">
        <v>99.902147929111848</v>
      </c>
      <c r="M4159" s="11">
        <v>99.92409124008239</v>
      </c>
      <c r="N4159" s="11">
        <v>102.8723711051516</v>
      </c>
      <c r="O4159" s="11">
        <v>100</v>
      </c>
      <c r="P4159" s="11">
        <v>114.16584444402875</v>
      </c>
      <c r="Q4159" s="11">
        <v>102.64401357153341</v>
      </c>
      <c r="R4159" s="11">
        <v>87.429299325776483</v>
      </c>
    </row>
    <row r="4160" spans="1:18" x14ac:dyDescent="0.35">
      <c r="A4160" t="s">
        <v>29</v>
      </c>
      <c r="B4160" t="s">
        <v>15</v>
      </c>
      <c r="C4160" t="s">
        <v>2</v>
      </c>
      <c r="D4160" t="s">
        <v>59</v>
      </c>
      <c r="E4160" s="11" t="s">
        <v>47</v>
      </c>
      <c r="F4160" s="11" t="s">
        <v>47</v>
      </c>
      <c r="G4160" s="11" t="s">
        <v>47</v>
      </c>
      <c r="H4160" s="11" t="s">
        <v>47</v>
      </c>
      <c r="I4160" s="11" t="s">
        <v>47</v>
      </c>
      <c r="J4160" s="11" t="s">
        <v>47</v>
      </c>
      <c r="K4160" s="11" t="s">
        <v>47</v>
      </c>
      <c r="L4160" s="11" t="s">
        <v>47</v>
      </c>
      <c r="M4160" s="11" t="s">
        <v>47</v>
      </c>
      <c r="N4160" s="11" t="s">
        <v>47</v>
      </c>
      <c r="O4160" s="11" t="s">
        <v>47</v>
      </c>
      <c r="P4160" s="11" t="s">
        <v>47</v>
      </c>
      <c r="Q4160" s="11" t="s">
        <v>47</v>
      </c>
      <c r="R4160" s="11" t="s">
        <v>47</v>
      </c>
    </row>
    <row r="4161" spans="1:18" x14ac:dyDescent="0.35">
      <c r="A4161" t="s">
        <v>29</v>
      </c>
      <c r="B4161" t="s">
        <v>15</v>
      </c>
      <c r="C4161" t="s">
        <v>2</v>
      </c>
      <c r="D4161" t="s">
        <v>4</v>
      </c>
      <c r="E4161" s="11" t="s">
        <v>47</v>
      </c>
      <c r="F4161" s="11" t="s">
        <v>47</v>
      </c>
      <c r="G4161" s="11" t="s">
        <v>47</v>
      </c>
      <c r="H4161" s="11" t="s">
        <v>47</v>
      </c>
      <c r="I4161" s="11" t="s">
        <v>47</v>
      </c>
      <c r="J4161" s="11" t="s">
        <v>47</v>
      </c>
      <c r="K4161" s="11" t="s">
        <v>47</v>
      </c>
      <c r="L4161" s="11" t="s">
        <v>47</v>
      </c>
      <c r="M4161" s="11" t="s">
        <v>47</v>
      </c>
      <c r="N4161" s="11" t="s">
        <v>47</v>
      </c>
      <c r="O4161" s="11" t="s">
        <v>47</v>
      </c>
      <c r="P4161" s="11" t="s">
        <v>47</v>
      </c>
      <c r="Q4161" s="11" t="s">
        <v>47</v>
      </c>
      <c r="R4161" s="11" t="s">
        <v>47</v>
      </c>
    </row>
    <row r="4162" spans="1:18" x14ac:dyDescent="0.35">
      <c r="A4162" t="s">
        <v>29</v>
      </c>
      <c r="B4162" t="s">
        <v>15</v>
      </c>
      <c r="C4162" t="s">
        <v>2</v>
      </c>
      <c r="D4162" t="s">
        <v>5</v>
      </c>
      <c r="E4162" s="11" t="s">
        <v>47</v>
      </c>
      <c r="F4162" s="11" t="s">
        <v>47</v>
      </c>
      <c r="G4162" s="11" t="s">
        <v>47</v>
      </c>
      <c r="H4162" s="11" t="s">
        <v>47</v>
      </c>
      <c r="I4162" s="11" t="s">
        <v>47</v>
      </c>
      <c r="J4162" s="11" t="s">
        <v>47</v>
      </c>
      <c r="K4162" s="11" t="s">
        <v>47</v>
      </c>
      <c r="L4162" s="11" t="s">
        <v>47</v>
      </c>
      <c r="M4162" s="11" t="s">
        <v>47</v>
      </c>
      <c r="N4162" s="11" t="s">
        <v>47</v>
      </c>
      <c r="O4162" s="11" t="s">
        <v>47</v>
      </c>
      <c r="P4162" s="11" t="s">
        <v>47</v>
      </c>
      <c r="Q4162" s="11" t="s">
        <v>47</v>
      </c>
      <c r="R4162" s="11" t="s">
        <v>47</v>
      </c>
    </row>
    <row r="4163" spans="1:18" x14ac:dyDescent="0.35">
      <c r="A4163" t="s">
        <v>29</v>
      </c>
      <c r="B4163" t="s">
        <v>15</v>
      </c>
      <c r="C4163" t="s">
        <v>2</v>
      </c>
      <c r="D4163" t="s">
        <v>6</v>
      </c>
      <c r="E4163" s="11" t="s">
        <v>47</v>
      </c>
      <c r="F4163" s="11" t="s">
        <v>47</v>
      </c>
      <c r="G4163" s="11" t="s">
        <v>47</v>
      </c>
      <c r="H4163" s="11" t="s">
        <v>47</v>
      </c>
      <c r="I4163" s="11" t="s">
        <v>47</v>
      </c>
      <c r="J4163" s="11" t="s">
        <v>47</v>
      </c>
      <c r="K4163" s="11" t="s">
        <v>47</v>
      </c>
      <c r="L4163" s="11" t="s">
        <v>47</v>
      </c>
      <c r="M4163" s="11" t="s">
        <v>47</v>
      </c>
      <c r="N4163" s="11" t="s">
        <v>47</v>
      </c>
      <c r="O4163" s="11" t="s">
        <v>47</v>
      </c>
      <c r="P4163" s="11" t="s">
        <v>47</v>
      </c>
      <c r="Q4163" s="11" t="s">
        <v>47</v>
      </c>
      <c r="R4163" s="11" t="s">
        <v>47</v>
      </c>
    </row>
    <row r="4164" spans="1:18" x14ac:dyDescent="0.35">
      <c r="A4164" t="s">
        <v>29</v>
      </c>
      <c r="B4164" t="s">
        <v>15</v>
      </c>
      <c r="C4164" t="s">
        <v>2</v>
      </c>
      <c r="D4164" t="s">
        <v>7</v>
      </c>
      <c r="E4164" s="11" t="s">
        <v>47</v>
      </c>
      <c r="F4164" s="11" t="s">
        <v>47</v>
      </c>
      <c r="G4164" s="11" t="s">
        <v>47</v>
      </c>
      <c r="H4164" s="11" t="s">
        <v>47</v>
      </c>
      <c r="I4164" s="11" t="s">
        <v>47</v>
      </c>
      <c r="J4164" s="11" t="s">
        <v>47</v>
      </c>
      <c r="K4164" s="11" t="s">
        <v>47</v>
      </c>
      <c r="L4164" s="11" t="s">
        <v>47</v>
      </c>
      <c r="M4164" s="11" t="s">
        <v>47</v>
      </c>
      <c r="N4164" s="11" t="s">
        <v>47</v>
      </c>
      <c r="O4164" s="11" t="s">
        <v>47</v>
      </c>
      <c r="P4164" s="11" t="s">
        <v>47</v>
      </c>
      <c r="Q4164" s="11" t="s">
        <v>47</v>
      </c>
      <c r="R4164" s="11" t="s">
        <v>47</v>
      </c>
    </row>
    <row r="4165" spans="1:18" x14ac:dyDescent="0.35">
      <c r="A4165" t="s">
        <v>29</v>
      </c>
      <c r="B4165" t="s">
        <v>15</v>
      </c>
      <c r="C4165" t="s">
        <v>2</v>
      </c>
      <c r="D4165" t="s">
        <v>8</v>
      </c>
      <c r="E4165" s="11" t="s">
        <v>47</v>
      </c>
      <c r="F4165" s="11" t="s">
        <v>47</v>
      </c>
      <c r="G4165" s="11" t="s">
        <v>47</v>
      </c>
      <c r="H4165" s="11" t="s">
        <v>47</v>
      </c>
      <c r="I4165" s="11" t="s">
        <v>47</v>
      </c>
      <c r="J4165" s="11" t="s">
        <v>47</v>
      </c>
      <c r="K4165" s="11" t="s">
        <v>47</v>
      </c>
      <c r="L4165" s="11" t="s">
        <v>47</v>
      </c>
      <c r="M4165" s="11" t="s">
        <v>47</v>
      </c>
      <c r="N4165" s="11" t="s">
        <v>47</v>
      </c>
      <c r="O4165" s="11" t="s">
        <v>47</v>
      </c>
      <c r="P4165" s="11" t="s">
        <v>47</v>
      </c>
      <c r="Q4165" s="11" t="s">
        <v>47</v>
      </c>
      <c r="R4165" s="11" t="s">
        <v>47</v>
      </c>
    </row>
    <row r="4166" spans="1:18" x14ac:dyDescent="0.35">
      <c r="A4166" t="s">
        <v>29</v>
      </c>
      <c r="B4166" t="s">
        <v>15</v>
      </c>
      <c r="C4166" t="s">
        <v>2</v>
      </c>
      <c r="D4166" t="s">
        <v>9</v>
      </c>
      <c r="E4166" s="11" t="s">
        <v>47</v>
      </c>
      <c r="F4166" s="11" t="s">
        <v>47</v>
      </c>
      <c r="G4166" s="11" t="s">
        <v>47</v>
      </c>
      <c r="H4166" s="11" t="s">
        <v>47</v>
      </c>
      <c r="I4166" s="11" t="s">
        <v>47</v>
      </c>
      <c r="J4166" s="11" t="s">
        <v>47</v>
      </c>
      <c r="K4166" s="11" t="s">
        <v>47</v>
      </c>
      <c r="L4166" s="11" t="s">
        <v>47</v>
      </c>
      <c r="M4166" s="11" t="s">
        <v>47</v>
      </c>
      <c r="N4166" s="11" t="s">
        <v>47</v>
      </c>
      <c r="O4166" s="11" t="s">
        <v>47</v>
      </c>
      <c r="P4166" s="11" t="s">
        <v>47</v>
      </c>
      <c r="Q4166" s="11" t="s">
        <v>47</v>
      </c>
      <c r="R4166" s="11" t="s">
        <v>47</v>
      </c>
    </row>
    <row r="4167" spans="1:18" x14ac:dyDescent="0.35">
      <c r="A4167" t="s">
        <v>29</v>
      </c>
      <c r="B4167" t="s">
        <v>15</v>
      </c>
      <c r="C4167" t="s">
        <v>10</v>
      </c>
      <c r="D4167" t="s">
        <v>3</v>
      </c>
      <c r="E4167" s="11">
        <v>88.188259225970157</v>
      </c>
      <c r="F4167" s="11">
        <v>92.10751518922153</v>
      </c>
      <c r="G4167" s="11">
        <v>91.891798195039627</v>
      </c>
      <c r="H4167" s="11">
        <v>91.396481497592703</v>
      </c>
      <c r="I4167" s="11">
        <v>91.270747397903605</v>
      </c>
      <c r="J4167" s="11">
        <v>101.93185007762196</v>
      </c>
      <c r="K4167" s="11">
        <v>99.298963404639025</v>
      </c>
      <c r="L4167" s="11">
        <v>102.03025015401155</v>
      </c>
      <c r="M4167" s="11">
        <v>103.20142713514669</v>
      </c>
      <c r="N4167" s="11">
        <v>104.37832190162466</v>
      </c>
      <c r="O4167" s="11">
        <v>100</v>
      </c>
      <c r="P4167" s="11">
        <v>119.80872563535053</v>
      </c>
      <c r="Q4167" s="11">
        <v>104.36535456633924</v>
      </c>
      <c r="R4167" s="11">
        <v>86.946825709775027</v>
      </c>
    </row>
    <row r="4168" spans="1:18" x14ac:dyDescent="0.35">
      <c r="A4168" t="s">
        <v>29</v>
      </c>
      <c r="B4168" t="s">
        <v>15</v>
      </c>
      <c r="C4168" t="s">
        <v>10</v>
      </c>
      <c r="D4168" t="s">
        <v>59</v>
      </c>
      <c r="E4168" s="11" t="s">
        <v>47</v>
      </c>
      <c r="F4168" s="11" t="s">
        <v>47</v>
      </c>
      <c r="G4168" s="11" t="s">
        <v>47</v>
      </c>
      <c r="H4168" s="11" t="s">
        <v>47</v>
      </c>
      <c r="I4168" s="11" t="s">
        <v>47</v>
      </c>
      <c r="J4168" s="11" t="s">
        <v>47</v>
      </c>
      <c r="K4168" s="11" t="s">
        <v>47</v>
      </c>
      <c r="L4168" s="11" t="s">
        <v>47</v>
      </c>
      <c r="M4168" s="11" t="s">
        <v>47</v>
      </c>
      <c r="N4168" s="11" t="s">
        <v>47</v>
      </c>
      <c r="O4168" s="11" t="s">
        <v>47</v>
      </c>
      <c r="P4168" s="11" t="s">
        <v>47</v>
      </c>
      <c r="Q4168" s="11" t="s">
        <v>47</v>
      </c>
      <c r="R4168" s="11" t="s">
        <v>47</v>
      </c>
    </row>
    <row r="4169" spans="1:18" x14ac:dyDescent="0.35">
      <c r="A4169" t="s">
        <v>29</v>
      </c>
      <c r="B4169" t="s">
        <v>15</v>
      </c>
      <c r="C4169" t="s">
        <v>10</v>
      </c>
      <c r="D4169" t="s">
        <v>4</v>
      </c>
      <c r="E4169" s="11" t="s">
        <v>47</v>
      </c>
      <c r="F4169" s="11" t="s">
        <v>47</v>
      </c>
      <c r="G4169" s="11" t="s">
        <v>47</v>
      </c>
      <c r="H4169" s="11" t="s">
        <v>47</v>
      </c>
      <c r="I4169" s="11" t="s">
        <v>47</v>
      </c>
      <c r="J4169" s="11" t="s">
        <v>47</v>
      </c>
      <c r="K4169" s="11" t="s">
        <v>47</v>
      </c>
      <c r="L4169" s="11" t="s">
        <v>47</v>
      </c>
      <c r="M4169" s="11" t="s">
        <v>47</v>
      </c>
      <c r="N4169" s="11" t="s">
        <v>47</v>
      </c>
      <c r="O4169" s="11" t="s">
        <v>47</v>
      </c>
      <c r="P4169" s="11" t="s">
        <v>47</v>
      </c>
      <c r="Q4169" s="11" t="s">
        <v>47</v>
      </c>
      <c r="R4169" s="11" t="s">
        <v>47</v>
      </c>
    </row>
    <row r="4170" spans="1:18" x14ac:dyDescent="0.35">
      <c r="A4170" t="s">
        <v>29</v>
      </c>
      <c r="B4170" t="s">
        <v>15</v>
      </c>
      <c r="C4170" t="s">
        <v>10</v>
      </c>
      <c r="D4170" t="s">
        <v>5</v>
      </c>
      <c r="E4170" s="11" t="s">
        <v>47</v>
      </c>
      <c r="F4170" s="11" t="s">
        <v>47</v>
      </c>
      <c r="G4170" s="11" t="s">
        <v>47</v>
      </c>
      <c r="H4170" s="11" t="s">
        <v>47</v>
      </c>
      <c r="I4170" s="11" t="s">
        <v>47</v>
      </c>
      <c r="J4170" s="11" t="s">
        <v>47</v>
      </c>
      <c r="K4170" s="11" t="s">
        <v>47</v>
      </c>
      <c r="L4170" s="11" t="s">
        <v>47</v>
      </c>
      <c r="M4170" s="11" t="s">
        <v>47</v>
      </c>
      <c r="N4170" s="11" t="s">
        <v>47</v>
      </c>
      <c r="O4170" s="11" t="s">
        <v>47</v>
      </c>
      <c r="P4170" s="11" t="s">
        <v>47</v>
      </c>
      <c r="Q4170" s="11" t="s">
        <v>47</v>
      </c>
      <c r="R4170" s="11" t="s">
        <v>47</v>
      </c>
    </row>
    <row r="4171" spans="1:18" x14ac:dyDescent="0.35">
      <c r="A4171" t="s">
        <v>29</v>
      </c>
      <c r="B4171" t="s">
        <v>15</v>
      </c>
      <c r="C4171" t="s">
        <v>10</v>
      </c>
      <c r="D4171" t="s">
        <v>6</v>
      </c>
      <c r="E4171" s="11" t="s">
        <v>47</v>
      </c>
      <c r="F4171" s="11" t="s">
        <v>47</v>
      </c>
      <c r="G4171" s="11" t="s">
        <v>47</v>
      </c>
      <c r="H4171" s="11" t="s">
        <v>47</v>
      </c>
      <c r="I4171" s="11" t="s">
        <v>47</v>
      </c>
      <c r="J4171" s="11" t="s">
        <v>47</v>
      </c>
      <c r="K4171" s="11" t="s">
        <v>47</v>
      </c>
      <c r="L4171" s="11" t="s">
        <v>47</v>
      </c>
      <c r="M4171" s="11" t="s">
        <v>47</v>
      </c>
      <c r="N4171" s="11" t="s">
        <v>47</v>
      </c>
      <c r="O4171" s="11" t="s">
        <v>47</v>
      </c>
      <c r="P4171" s="11" t="s">
        <v>47</v>
      </c>
      <c r="Q4171" s="11" t="s">
        <v>47</v>
      </c>
      <c r="R4171" s="11" t="s">
        <v>47</v>
      </c>
    </row>
    <row r="4172" spans="1:18" x14ac:dyDescent="0.35">
      <c r="A4172" t="s">
        <v>29</v>
      </c>
      <c r="B4172" t="s">
        <v>15</v>
      </c>
      <c r="C4172" t="s">
        <v>10</v>
      </c>
      <c r="D4172" t="s">
        <v>7</v>
      </c>
      <c r="E4172" s="11" t="s">
        <v>47</v>
      </c>
      <c r="F4172" s="11" t="s">
        <v>47</v>
      </c>
      <c r="G4172" s="11" t="s">
        <v>47</v>
      </c>
      <c r="H4172" s="11" t="s">
        <v>47</v>
      </c>
      <c r="I4172" s="11" t="s">
        <v>47</v>
      </c>
      <c r="J4172" s="11" t="s">
        <v>47</v>
      </c>
      <c r="K4172" s="11" t="s">
        <v>47</v>
      </c>
      <c r="L4172" s="11" t="s">
        <v>47</v>
      </c>
      <c r="M4172" s="11" t="s">
        <v>47</v>
      </c>
      <c r="N4172" s="11" t="s">
        <v>47</v>
      </c>
      <c r="O4172" s="11" t="s">
        <v>47</v>
      </c>
      <c r="P4172" s="11" t="s">
        <v>47</v>
      </c>
      <c r="Q4172" s="11" t="s">
        <v>47</v>
      </c>
      <c r="R4172" s="11" t="s">
        <v>47</v>
      </c>
    </row>
    <row r="4173" spans="1:18" x14ac:dyDescent="0.35">
      <c r="A4173" t="s">
        <v>29</v>
      </c>
      <c r="B4173" t="s">
        <v>15</v>
      </c>
      <c r="C4173" t="s">
        <v>10</v>
      </c>
      <c r="D4173" t="s">
        <v>8</v>
      </c>
      <c r="E4173" s="11" t="s">
        <v>47</v>
      </c>
      <c r="F4173" s="11" t="s">
        <v>47</v>
      </c>
      <c r="G4173" s="11" t="s">
        <v>47</v>
      </c>
      <c r="H4173" s="11" t="s">
        <v>47</v>
      </c>
      <c r="I4173" s="11" t="s">
        <v>47</v>
      </c>
      <c r="J4173" s="11" t="s">
        <v>47</v>
      </c>
      <c r="K4173" s="11" t="s">
        <v>47</v>
      </c>
      <c r="L4173" s="11" t="s">
        <v>47</v>
      </c>
      <c r="M4173" s="11" t="s">
        <v>47</v>
      </c>
      <c r="N4173" s="11" t="s">
        <v>47</v>
      </c>
      <c r="O4173" s="11" t="s">
        <v>47</v>
      </c>
      <c r="P4173" s="11" t="s">
        <v>47</v>
      </c>
      <c r="Q4173" s="11" t="s">
        <v>47</v>
      </c>
      <c r="R4173" s="11" t="s">
        <v>47</v>
      </c>
    </row>
    <row r="4174" spans="1:18" x14ac:dyDescent="0.35">
      <c r="A4174" t="s">
        <v>29</v>
      </c>
      <c r="B4174" t="s">
        <v>15</v>
      </c>
      <c r="C4174" t="s">
        <v>10</v>
      </c>
      <c r="D4174" t="s">
        <v>9</v>
      </c>
      <c r="E4174" s="11" t="s">
        <v>47</v>
      </c>
      <c r="F4174" s="11" t="s">
        <v>47</v>
      </c>
      <c r="G4174" s="11" t="s">
        <v>47</v>
      </c>
      <c r="H4174" s="11" t="s">
        <v>47</v>
      </c>
      <c r="I4174" s="11" t="s">
        <v>47</v>
      </c>
      <c r="J4174" s="11" t="s">
        <v>47</v>
      </c>
      <c r="K4174" s="11" t="s">
        <v>47</v>
      </c>
      <c r="L4174" s="11" t="s">
        <v>47</v>
      </c>
      <c r="M4174" s="11" t="s">
        <v>47</v>
      </c>
      <c r="N4174" s="11" t="s">
        <v>47</v>
      </c>
      <c r="O4174" s="11" t="s">
        <v>47</v>
      </c>
      <c r="P4174" s="11" t="s">
        <v>47</v>
      </c>
      <c r="Q4174" s="11" t="s">
        <v>47</v>
      </c>
      <c r="R4174" s="11" t="s">
        <v>47</v>
      </c>
    </row>
    <row r="4175" spans="1:18" x14ac:dyDescent="0.35">
      <c r="A4175" t="s">
        <v>29</v>
      </c>
      <c r="B4175" t="s">
        <v>15</v>
      </c>
      <c r="C4175" t="s">
        <v>11</v>
      </c>
      <c r="D4175" t="s">
        <v>3</v>
      </c>
      <c r="E4175" s="11">
        <v>88.595227639222401</v>
      </c>
      <c r="F4175" s="11">
        <v>91.072971670413907</v>
      </c>
      <c r="G4175" s="11">
        <v>91.874765293475704</v>
      </c>
      <c r="H4175" s="11">
        <v>91.725918890091592</v>
      </c>
      <c r="I4175" s="11">
        <v>88.963229259028196</v>
      </c>
      <c r="J4175" s="11">
        <v>94.816012563282911</v>
      </c>
      <c r="K4175" s="11">
        <v>96.657665279630194</v>
      </c>
      <c r="L4175" s="11">
        <v>97.465354485881534</v>
      </c>
      <c r="M4175" s="11">
        <v>95.467281021338081</v>
      </c>
      <c r="N4175" s="11">
        <v>100.79056583770176</v>
      </c>
      <c r="O4175" s="11">
        <v>100</v>
      </c>
      <c r="P4175" s="11">
        <v>104.36179259190381</v>
      </c>
      <c r="Q4175" s="11">
        <v>100.07770674561134</v>
      </c>
      <c r="R4175" s="11">
        <v>89.713311333399375</v>
      </c>
    </row>
    <row r="4176" spans="1:18" x14ac:dyDescent="0.35">
      <c r="A4176" t="s">
        <v>29</v>
      </c>
      <c r="B4176" t="s">
        <v>15</v>
      </c>
      <c r="C4176" t="s">
        <v>11</v>
      </c>
      <c r="D4176" t="s">
        <v>59</v>
      </c>
      <c r="E4176" s="11" t="s">
        <v>47</v>
      </c>
      <c r="F4176" s="11" t="s">
        <v>47</v>
      </c>
      <c r="G4176" s="11" t="s">
        <v>47</v>
      </c>
      <c r="H4176" s="11" t="s">
        <v>47</v>
      </c>
      <c r="I4176" s="11" t="s">
        <v>47</v>
      </c>
      <c r="J4176" s="11" t="s">
        <v>47</v>
      </c>
      <c r="K4176" s="11" t="s">
        <v>47</v>
      </c>
      <c r="L4176" s="11" t="s">
        <v>47</v>
      </c>
      <c r="M4176" s="11" t="s">
        <v>47</v>
      </c>
      <c r="N4176" s="11" t="s">
        <v>47</v>
      </c>
      <c r="O4176" s="11" t="s">
        <v>47</v>
      </c>
      <c r="P4176" s="11" t="s">
        <v>47</v>
      </c>
      <c r="Q4176" s="11" t="s">
        <v>47</v>
      </c>
      <c r="R4176" s="11" t="s">
        <v>47</v>
      </c>
    </row>
    <row r="4177" spans="1:18" x14ac:dyDescent="0.35">
      <c r="A4177" t="s">
        <v>29</v>
      </c>
      <c r="B4177" t="s">
        <v>15</v>
      </c>
      <c r="C4177" t="s">
        <v>11</v>
      </c>
      <c r="D4177" t="s">
        <v>4</v>
      </c>
      <c r="E4177" s="11" t="s">
        <v>47</v>
      </c>
      <c r="F4177" s="11" t="s">
        <v>47</v>
      </c>
      <c r="G4177" s="11" t="s">
        <v>47</v>
      </c>
      <c r="H4177" s="11" t="s">
        <v>47</v>
      </c>
      <c r="I4177" s="11" t="s">
        <v>47</v>
      </c>
      <c r="J4177" s="11" t="s">
        <v>47</v>
      </c>
      <c r="K4177" s="11" t="s">
        <v>47</v>
      </c>
      <c r="L4177" s="11" t="s">
        <v>47</v>
      </c>
      <c r="M4177" s="11" t="s">
        <v>47</v>
      </c>
      <c r="N4177" s="11" t="s">
        <v>47</v>
      </c>
      <c r="O4177" s="11" t="s">
        <v>47</v>
      </c>
      <c r="P4177" s="11" t="s">
        <v>47</v>
      </c>
      <c r="Q4177" s="11" t="s">
        <v>47</v>
      </c>
      <c r="R4177" s="11" t="s">
        <v>47</v>
      </c>
    </row>
    <row r="4178" spans="1:18" x14ac:dyDescent="0.35">
      <c r="A4178" t="s">
        <v>29</v>
      </c>
      <c r="B4178" t="s">
        <v>15</v>
      </c>
      <c r="C4178" t="s">
        <v>11</v>
      </c>
      <c r="D4178" t="s">
        <v>5</v>
      </c>
      <c r="E4178" s="11" t="s">
        <v>47</v>
      </c>
      <c r="F4178" s="11" t="s">
        <v>47</v>
      </c>
      <c r="G4178" s="11" t="s">
        <v>47</v>
      </c>
      <c r="H4178" s="11" t="s">
        <v>47</v>
      </c>
      <c r="I4178" s="11" t="s">
        <v>47</v>
      </c>
      <c r="J4178" s="11" t="s">
        <v>47</v>
      </c>
      <c r="K4178" s="11" t="s">
        <v>47</v>
      </c>
      <c r="L4178" s="11" t="s">
        <v>47</v>
      </c>
      <c r="M4178" s="11" t="s">
        <v>47</v>
      </c>
      <c r="N4178" s="11" t="s">
        <v>47</v>
      </c>
      <c r="O4178" s="11" t="s">
        <v>47</v>
      </c>
      <c r="P4178" s="11" t="s">
        <v>47</v>
      </c>
      <c r="Q4178" s="11" t="s">
        <v>47</v>
      </c>
      <c r="R4178" s="11" t="s">
        <v>47</v>
      </c>
    </row>
    <row r="4179" spans="1:18" x14ac:dyDescent="0.35">
      <c r="A4179" t="s">
        <v>29</v>
      </c>
      <c r="B4179" t="s">
        <v>15</v>
      </c>
      <c r="C4179" t="s">
        <v>11</v>
      </c>
      <c r="D4179" t="s">
        <v>6</v>
      </c>
      <c r="E4179" s="11" t="s">
        <v>47</v>
      </c>
      <c r="F4179" s="11" t="s">
        <v>47</v>
      </c>
      <c r="G4179" s="11" t="s">
        <v>47</v>
      </c>
      <c r="H4179" s="11" t="s">
        <v>47</v>
      </c>
      <c r="I4179" s="11" t="s">
        <v>47</v>
      </c>
      <c r="J4179" s="11" t="s">
        <v>47</v>
      </c>
      <c r="K4179" s="11" t="s">
        <v>47</v>
      </c>
      <c r="L4179" s="11" t="s">
        <v>47</v>
      </c>
      <c r="M4179" s="11" t="s">
        <v>47</v>
      </c>
      <c r="N4179" s="11" t="s">
        <v>47</v>
      </c>
      <c r="O4179" s="11" t="s">
        <v>47</v>
      </c>
      <c r="P4179" s="11" t="s">
        <v>47</v>
      </c>
      <c r="Q4179" s="11" t="s">
        <v>47</v>
      </c>
      <c r="R4179" s="11" t="s">
        <v>47</v>
      </c>
    </row>
    <row r="4180" spans="1:18" x14ac:dyDescent="0.35">
      <c r="A4180" t="s">
        <v>29</v>
      </c>
      <c r="B4180" t="s">
        <v>15</v>
      </c>
      <c r="C4180" t="s">
        <v>11</v>
      </c>
      <c r="D4180" t="s">
        <v>7</v>
      </c>
      <c r="E4180" s="11" t="s">
        <v>47</v>
      </c>
      <c r="F4180" s="11" t="s">
        <v>47</v>
      </c>
      <c r="G4180" s="11" t="s">
        <v>47</v>
      </c>
      <c r="H4180" s="11" t="s">
        <v>47</v>
      </c>
      <c r="I4180" s="11" t="s">
        <v>47</v>
      </c>
      <c r="J4180" s="11" t="s">
        <v>47</v>
      </c>
      <c r="K4180" s="11" t="s">
        <v>47</v>
      </c>
      <c r="L4180" s="11" t="s">
        <v>47</v>
      </c>
      <c r="M4180" s="11" t="s">
        <v>47</v>
      </c>
      <c r="N4180" s="11" t="s">
        <v>47</v>
      </c>
      <c r="O4180" s="11" t="s">
        <v>47</v>
      </c>
      <c r="P4180" s="11" t="s">
        <v>47</v>
      </c>
      <c r="Q4180" s="11" t="s">
        <v>47</v>
      </c>
      <c r="R4180" s="11" t="s">
        <v>47</v>
      </c>
    </row>
    <row r="4181" spans="1:18" x14ac:dyDescent="0.35">
      <c r="A4181" t="s">
        <v>29</v>
      </c>
      <c r="B4181" t="s">
        <v>15</v>
      </c>
      <c r="C4181" t="s">
        <v>11</v>
      </c>
      <c r="D4181" t="s">
        <v>8</v>
      </c>
      <c r="E4181" s="11" t="s">
        <v>47</v>
      </c>
      <c r="F4181" s="11" t="s">
        <v>47</v>
      </c>
      <c r="G4181" s="11" t="s">
        <v>47</v>
      </c>
      <c r="H4181" s="11" t="s">
        <v>47</v>
      </c>
      <c r="I4181" s="11" t="s">
        <v>47</v>
      </c>
      <c r="J4181" s="11" t="s">
        <v>47</v>
      </c>
      <c r="K4181" s="11" t="s">
        <v>47</v>
      </c>
      <c r="L4181" s="11" t="s">
        <v>47</v>
      </c>
      <c r="M4181" s="11" t="s">
        <v>47</v>
      </c>
      <c r="N4181" s="11" t="s">
        <v>47</v>
      </c>
      <c r="O4181" s="11" t="s">
        <v>47</v>
      </c>
      <c r="P4181" s="11" t="s">
        <v>47</v>
      </c>
      <c r="Q4181" s="11" t="s">
        <v>47</v>
      </c>
      <c r="R4181" s="11" t="s">
        <v>47</v>
      </c>
    </row>
    <row r="4182" spans="1:18" x14ac:dyDescent="0.35">
      <c r="A4182" t="s">
        <v>29</v>
      </c>
      <c r="B4182" t="s">
        <v>15</v>
      </c>
      <c r="C4182" t="s">
        <v>11</v>
      </c>
      <c r="D4182" t="s">
        <v>9</v>
      </c>
      <c r="E4182" s="11" t="s">
        <v>47</v>
      </c>
      <c r="F4182" s="11" t="s">
        <v>47</v>
      </c>
      <c r="G4182" s="11" t="s">
        <v>47</v>
      </c>
      <c r="H4182" s="11" t="s">
        <v>47</v>
      </c>
      <c r="I4182" s="11" t="s">
        <v>47</v>
      </c>
      <c r="J4182" s="11" t="s">
        <v>47</v>
      </c>
      <c r="K4182" s="11" t="s">
        <v>47</v>
      </c>
      <c r="L4182" s="11" t="s">
        <v>47</v>
      </c>
      <c r="M4182" s="11" t="s">
        <v>47</v>
      </c>
      <c r="N4182" s="11" t="s">
        <v>47</v>
      </c>
      <c r="O4182" s="11" t="s">
        <v>47</v>
      </c>
      <c r="P4182" s="11" t="s">
        <v>47</v>
      </c>
      <c r="Q4182" s="11" t="s">
        <v>47</v>
      </c>
      <c r="R4182" s="11" t="s">
        <v>47</v>
      </c>
    </row>
    <row r="4183" spans="1:18" x14ac:dyDescent="0.35">
      <c r="A4183" t="s">
        <v>29</v>
      </c>
      <c r="B4183" t="s">
        <v>16</v>
      </c>
      <c r="C4183" t="s">
        <v>2</v>
      </c>
      <c r="D4183" t="s">
        <v>3</v>
      </c>
      <c r="E4183" s="11">
        <v>76.555488031269505</v>
      </c>
      <c r="F4183" s="11">
        <v>81.906656110935373</v>
      </c>
      <c r="G4183" s="11">
        <v>94.864512267252948</v>
      </c>
      <c r="H4183" s="11">
        <v>95.333256307169236</v>
      </c>
      <c r="I4183" s="11">
        <v>96.903611989869461</v>
      </c>
      <c r="J4183" s="11">
        <v>100.79270043709725</v>
      </c>
      <c r="K4183" s="11">
        <v>106.65064652861973</v>
      </c>
      <c r="L4183" s="11">
        <v>110.68469696930394</v>
      </c>
      <c r="M4183" s="11">
        <v>107.31280080017626</v>
      </c>
      <c r="N4183" s="11">
        <v>105.48959829976579</v>
      </c>
      <c r="O4183" s="11">
        <v>100</v>
      </c>
      <c r="P4183" s="11">
        <v>107.07533086557606</v>
      </c>
      <c r="Q4183" s="11">
        <v>103.41187351373983</v>
      </c>
      <c r="R4183" s="11">
        <v>100.57912930865814</v>
      </c>
    </row>
    <row r="4184" spans="1:18" x14ac:dyDescent="0.35">
      <c r="A4184" t="s">
        <v>29</v>
      </c>
      <c r="B4184" t="s">
        <v>16</v>
      </c>
      <c r="C4184" t="s">
        <v>2</v>
      </c>
      <c r="D4184" t="s">
        <v>59</v>
      </c>
      <c r="E4184" s="11" t="s">
        <v>47</v>
      </c>
      <c r="F4184" s="11" t="s">
        <v>47</v>
      </c>
      <c r="G4184" s="11" t="s">
        <v>47</v>
      </c>
      <c r="H4184" s="11" t="s">
        <v>47</v>
      </c>
      <c r="I4184" s="11" t="s">
        <v>47</v>
      </c>
      <c r="J4184" s="11" t="s">
        <v>47</v>
      </c>
      <c r="K4184" s="11" t="s">
        <v>47</v>
      </c>
      <c r="L4184" s="11" t="s">
        <v>47</v>
      </c>
      <c r="M4184" s="11" t="s">
        <v>47</v>
      </c>
      <c r="N4184" s="11" t="s">
        <v>47</v>
      </c>
      <c r="O4184" s="11" t="s">
        <v>47</v>
      </c>
      <c r="P4184" s="11" t="s">
        <v>47</v>
      </c>
      <c r="Q4184" s="11" t="s">
        <v>47</v>
      </c>
      <c r="R4184" s="11" t="s">
        <v>47</v>
      </c>
    </row>
    <row r="4185" spans="1:18" x14ac:dyDescent="0.35">
      <c r="A4185" t="s">
        <v>29</v>
      </c>
      <c r="B4185" t="s">
        <v>16</v>
      </c>
      <c r="C4185" t="s">
        <v>2</v>
      </c>
      <c r="D4185" t="s">
        <v>4</v>
      </c>
      <c r="E4185" s="11" t="s">
        <v>47</v>
      </c>
      <c r="F4185" s="11" t="s">
        <v>47</v>
      </c>
      <c r="G4185" s="11" t="s">
        <v>47</v>
      </c>
      <c r="H4185" s="11" t="s">
        <v>47</v>
      </c>
      <c r="I4185" s="11" t="s">
        <v>47</v>
      </c>
      <c r="J4185" s="11" t="s">
        <v>47</v>
      </c>
      <c r="K4185" s="11" t="s">
        <v>47</v>
      </c>
      <c r="L4185" s="11" t="s">
        <v>47</v>
      </c>
      <c r="M4185" s="11" t="s">
        <v>47</v>
      </c>
      <c r="N4185" s="11" t="s">
        <v>47</v>
      </c>
      <c r="O4185" s="11" t="s">
        <v>47</v>
      </c>
      <c r="P4185" s="11" t="s">
        <v>47</v>
      </c>
      <c r="Q4185" s="11" t="s">
        <v>47</v>
      </c>
      <c r="R4185" s="11" t="s">
        <v>47</v>
      </c>
    </row>
    <row r="4186" spans="1:18" x14ac:dyDescent="0.35">
      <c r="A4186" t="s">
        <v>29</v>
      </c>
      <c r="B4186" t="s">
        <v>16</v>
      </c>
      <c r="C4186" t="s">
        <v>2</v>
      </c>
      <c r="D4186" t="s">
        <v>5</v>
      </c>
      <c r="E4186" s="11" t="s">
        <v>47</v>
      </c>
      <c r="F4186" s="11" t="s">
        <v>47</v>
      </c>
      <c r="G4186" s="11" t="s">
        <v>47</v>
      </c>
      <c r="H4186" s="11" t="s">
        <v>47</v>
      </c>
      <c r="I4186" s="11" t="s">
        <v>47</v>
      </c>
      <c r="J4186" s="11" t="s">
        <v>47</v>
      </c>
      <c r="K4186" s="11" t="s">
        <v>47</v>
      </c>
      <c r="L4186" s="11" t="s">
        <v>47</v>
      </c>
      <c r="M4186" s="11" t="s">
        <v>47</v>
      </c>
      <c r="N4186" s="11" t="s">
        <v>47</v>
      </c>
      <c r="O4186" s="11" t="s">
        <v>47</v>
      </c>
      <c r="P4186" s="11" t="s">
        <v>47</v>
      </c>
      <c r="Q4186" s="11" t="s">
        <v>47</v>
      </c>
      <c r="R4186" s="11" t="s">
        <v>47</v>
      </c>
    </row>
    <row r="4187" spans="1:18" x14ac:dyDescent="0.35">
      <c r="A4187" t="s">
        <v>29</v>
      </c>
      <c r="B4187" t="s">
        <v>16</v>
      </c>
      <c r="C4187" t="s">
        <v>2</v>
      </c>
      <c r="D4187" t="s">
        <v>6</v>
      </c>
      <c r="E4187" s="11" t="s">
        <v>47</v>
      </c>
      <c r="F4187" s="11" t="s">
        <v>47</v>
      </c>
      <c r="G4187" s="11" t="s">
        <v>47</v>
      </c>
      <c r="H4187" s="11" t="s">
        <v>47</v>
      </c>
      <c r="I4187" s="11" t="s">
        <v>47</v>
      </c>
      <c r="J4187" s="11" t="s">
        <v>47</v>
      </c>
      <c r="K4187" s="11" t="s">
        <v>47</v>
      </c>
      <c r="L4187" s="11" t="s">
        <v>47</v>
      </c>
      <c r="M4187" s="11" t="s">
        <v>47</v>
      </c>
      <c r="N4187" s="11" t="s">
        <v>47</v>
      </c>
      <c r="O4187" s="11" t="s">
        <v>47</v>
      </c>
      <c r="P4187" s="11" t="s">
        <v>47</v>
      </c>
      <c r="Q4187" s="11" t="s">
        <v>47</v>
      </c>
      <c r="R4187" s="11" t="s">
        <v>47</v>
      </c>
    </row>
    <row r="4188" spans="1:18" x14ac:dyDescent="0.35">
      <c r="A4188" t="s">
        <v>29</v>
      </c>
      <c r="B4188" t="s">
        <v>16</v>
      </c>
      <c r="C4188" t="s">
        <v>2</v>
      </c>
      <c r="D4188" t="s">
        <v>7</v>
      </c>
      <c r="E4188" s="11" t="s">
        <v>47</v>
      </c>
      <c r="F4188" s="11" t="s">
        <v>47</v>
      </c>
      <c r="G4188" s="11" t="s">
        <v>47</v>
      </c>
      <c r="H4188" s="11" t="s">
        <v>47</v>
      </c>
      <c r="I4188" s="11" t="s">
        <v>47</v>
      </c>
      <c r="J4188" s="11" t="s">
        <v>47</v>
      </c>
      <c r="K4188" s="11" t="s">
        <v>47</v>
      </c>
      <c r="L4188" s="11" t="s">
        <v>47</v>
      </c>
      <c r="M4188" s="11" t="s">
        <v>47</v>
      </c>
      <c r="N4188" s="11" t="s">
        <v>47</v>
      </c>
      <c r="O4188" s="11" t="s">
        <v>47</v>
      </c>
      <c r="P4188" s="11" t="s">
        <v>47</v>
      </c>
      <c r="Q4188" s="11" t="s">
        <v>47</v>
      </c>
      <c r="R4188" s="11" t="s">
        <v>47</v>
      </c>
    </row>
    <row r="4189" spans="1:18" x14ac:dyDescent="0.35">
      <c r="A4189" t="s">
        <v>29</v>
      </c>
      <c r="B4189" t="s">
        <v>16</v>
      </c>
      <c r="C4189" t="s">
        <v>2</v>
      </c>
      <c r="D4189" t="s">
        <v>8</v>
      </c>
      <c r="E4189" s="11" t="s">
        <v>47</v>
      </c>
      <c r="F4189" s="11" t="s">
        <v>47</v>
      </c>
      <c r="G4189" s="11" t="s">
        <v>47</v>
      </c>
      <c r="H4189" s="11" t="s">
        <v>47</v>
      </c>
      <c r="I4189" s="11" t="s">
        <v>47</v>
      </c>
      <c r="J4189" s="11" t="s">
        <v>47</v>
      </c>
      <c r="K4189" s="11" t="s">
        <v>47</v>
      </c>
      <c r="L4189" s="11" t="s">
        <v>47</v>
      </c>
      <c r="M4189" s="11" t="s">
        <v>47</v>
      </c>
      <c r="N4189" s="11" t="s">
        <v>47</v>
      </c>
      <c r="O4189" s="11" t="s">
        <v>47</v>
      </c>
      <c r="P4189" s="11" t="s">
        <v>47</v>
      </c>
      <c r="Q4189" s="11" t="s">
        <v>47</v>
      </c>
      <c r="R4189" s="11" t="s">
        <v>47</v>
      </c>
    </row>
    <row r="4190" spans="1:18" x14ac:dyDescent="0.35">
      <c r="A4190" t="s">
        <v>29</v>
      </c>
      <c r="B4190" t="s">
        <v>16</v>
      </c>
      <c r="C4190" t="s">
        <v>2</v>
      </c>
      <c r="D4190" t="s">
        <v>9</v>
      </c>
      <c r="E4190" s="11" t="s">
        <v>47</v>
      </c>
      <c r="F4190" s="11" t="s">
        <v>47</v>
      </c>
      <c r="G4190" s="11" t="s">
        <v>47</v>
      </c>
      <c r="H4190" s="11" t="s">
        <v>47</v>
      </c>
      <c r="I4190" s="11" t="s">
        <v>47</v>
      </c>
      <c r="J4190" s="11" t="s">
        <v>47</v>
      </c>
      <c r="K4190" s="11" t="s">
        <v>47</v>
      </c>
      <c r="L4190" s="11" t="s">
        <v>47</v>
      </c>
      <c r="M4190" s="11" t="s">
        <v>47</v>
      </c>
      <c r="N4190" s="11" t="s">
        <v>47</v>
      </c>
      <c r="O4190" s="11" t="s">
        <v>47</v>
      </c>
      <c r="P4190" s="11" t="s">
        <v>47</v>
      </c>
      <c r="Q4190" s="11" t="s">
        <v>47</v>
      </c>
      <c r="R4190" s="11" t="s">
        <v>47</v>
      </c>
    </row>
    <row r="4191" spans="1:18" x14ac:dyDescent="0.35">
      <c r="A4191" t="s">
        <v>29</v>
      </c>
      <c r="B4191" t="s">
        <v>16</v>
      </c>
      <c r="C4191" t="s">
        <v>10</v>
      </c>
      <c r="D4191" t="s">
        <v>3</v>
      </c>
      <c r="E4191" s="11">
        <v>73.754258011286026</v>
      </c>
      <c r="F4191" s="11">
        <v>81.720333909453984</v>
      </c>
      <c r="G4191" s="11">
        <v>94.451293054388302</v>
      </c>
      <c r="H4191" s="11">
        <v>95.252165197823018</v>
      </c>
      <c r="I4191" s="11">
        <v>96.01998024669372</v>
      </c>
      <c r="J4191" s="11">
        <v>100.2975208295635</v>
      </c>
      <c r="K4191" s="11">
        <v>106.78682319227693</v>
      </c>
      <c r="L4191" s="11">
        <v>110.92004865680518</v>
      </c>
      <c r="M4191" s="11">
        <v>107.05549495514681</v>
      </c>
      <c r="N4191" s="11">
        <v>106.19845994554129</v>
      </c>
      <c r="O4191" s="11">
        <v>100</v>
      </c>
      <c r="P4191" s="11">
        <v>111.03684062104908</v>
      </c>
      <c r="Q4191" s="11">
        <v>105.60351598523714</v>
      </c>
      <c r="R4191" s="11">
        <v>100.80648982574927</v>
      </c>
    </row>
    <row r="4192" spans="1:18" x14ac:dyDescent="0.35">
      <c r="A4192" t="s">
        <v>29</v>
      </c>
      <c r="B4192" t="s">
        <v>16</v>
      </c>
      <c r="C4192" t="s">
        <v>10</v>
      </c>
      <c r="D4192" t="s">
        <v>59</v>
      </c>
      <c r="E4192" s="11" t="s">
        <v>47</v>
      </c>
      <c r="F4192" s="11" t="s">
        <v>47</v>
      </c>
      <c r="G4192" s="11" t="s">
        <v>47</v>
      </c>
      <c r="H4192" s="11" t="s">
        <v>47</v>
      </c>
      <c r="I4192" s="11" t="s">
        <v>47</v>
      </c>
      <c r="J4192" s="11" t="s">
        <v>47</v>
      </c>
      <c r="K4192" s="11" t="s">
        <v>47</v>
      </c>
      <c r="L4192" s="11" t="s">
        <v>47</v>
      </c>
      <c r="M4192" s="11" t="s">
        <v>47</v>
      </c>
      <c r="N4192" s="11" t="s">
        <v>47</v>
      </c>
      <c r="O4192" s="11" t="s">
        <v>47</v>
      </c>
      <c r="P4192" s="11" t="s">
        <v>47</v>
      </c>
      <c r="Q4192" s="11" t="s">
        <v>47</v>
      </c>
      <c r="R4192" s="11" t="s">
        <v>47</v>
      </c>
    </row>
    <row r="4193" spans="1:18" x14ac:dyDescent="0.35">
      <c r="A4193" t="s">
        <v>29</v>
      </c>
      <c r="B4193" t="s">
        <v>16</v>
      </c>
      <c r="C4193" t="s">
        <v>10</v>
      </c>
      <c r="D4193" t="s">
        <v>4</v>
      </c>
      <c r="E4193" s="11" t="s">
        <v>47</v>
      </c>
      <c r="F4193" s="11" t="s">
        <v>47</v>
      </c>
      <c r="G4193" s="11" t="s">
        <v>47</v>
      </c>
      <c r="H4193" s="11" t="s">
        <v>47</v>
      </c>
      <c r="I4193" s="11" t="s">
        <v>47</v>
      </c>
      <c r="J4193" s="11" t="s">
        <v>47</v>
      </c>
      <c r="K4193" s="11" t="s">
        <v>47</v>
      </c>
      <c r="L4193" s="11" t="s">
        <v>47</v>
      </c>
      <c r="M4193" s="11" t="s">
        <v>47</v>
      </c>
      <c r="N4193" s="11" t="s">
        <v>47</v>
      </c>
      <c r="O4193" s="11" t="s">
        <v>47</v>
      </c>
      <c r="P4193" s="11" t="s">
        <v>47</v>
      </c>
      <c r="Q4193" s="11" t="s">
        <v>47</v>
      </c>
      <c r="R4193" s="11" t="s">
        <v>47</v>
      </c>
    </row>
    <row r="4194" spans="1:18" x14ac:dyDescent="0.35">
      <c r="A4194" t="s">
        <v>29</v>
      </c>
      <c r="B4194" t="s">
        <v>16</v>
      </c>
      <c r="C4194" t="s">
        <v>10</v>
      </c>
      <c r="D4194" t="s">
        <v>5</v>
      </c>
      <c r="E4194" s="11" t="s">
        <v>47</v>
      </c>
      <c r="F4194" s="11" t="s">
        <v>47</v>
      </c>
      <c r="G4194" s="11" t="s">
        <v>47</v>
      </c>
      <c r="H4194" s="11" t="s">
        <v>47</v>
      </c>
      <c r="I4194" s="11" t="s">
        <v>47</v>
      </c>
      <c r="J4194" s="11" t="s">
        <v>47</v>
      </c>
      <c r="K4194" s="11" t="s">
        <v>47</v>
      </c>
      <c r="L4194" s="11" t="s">
        <v>47</v>
      </c>
      <c r="M4194" s="11" t="s">
        <v>47</v>
      </c>
      <c r="N4194" s="11" t="s">
        <v>47</v>
      </c>
      <c r="O4194" s="11" t="s">
        <v>47</v>
      </c>
      <c r="P4194" s="11" t="s">
        <v>47</v>
      </c>
      <c r="Q4194" s="11" t="s">
        <v>47</v>
      </c>
      <c r="R4194" s="11" t="s">
        <v>47</v>
      </c>
    </row>
    <row r="4195" spans="1:18" x14ac:dyDescent="0.35">
      <c r="A4195" t="s">
        <v>29</v>
      </c>
      <c r="B4195" t="s">
        <v>16</v>
      </c>
      <c r="C4195" t="s">
        <v>10</v>
      </c>
      <c r="D4195" t="s">
        <v>6</v>
      </c>
      <c r="E4195" s="11" t="s">
        <v>47</v>
      </c>
      <c r="F4195" s="11" t="s">
        <v>47</v>
      </c>
      <c r="G4195" s="11" t="s">
        <v>47</v>
      </c>
      <c r="H4195" s="11" t="s">
        <v>47</v>
      </c>
      <c r="I4195" s="11" t="s">
        <v>47</v>
      </c>
      <c r="J4195" s="11" t="s">
        <v>47</v>
      </c>
      <c r="K4195" s="11" t="s">
        <v>47</v>
      </c>
      <c r="L4195" s="11" t="s">
        <v>47</v>
      </c>
      <c r="M4195" s="11" t="s">
        <v>47</v>
      </c>
      <c r="N4195" s="11" t="s">
        <v>47</v>
      </c>
      <c r="O4195" s="11" t="s">
        <v>47</v>
      </c>
      <c r="P4195" s="11" t="s">
        <v>47</v>
      </c>
      <c r="Q4195" s="11" t="s">
        <v>47</v>
      </c>
      <c r="R4195" s="11" t="s">
        <v>47</v>
      </c>
    </row>
    <row r="4196" spans="1:18" x14ac:dyDescent="0.35">
      <c r="A4196" t="s">
        <v>29</v>
      </c>
      <c r="B4196" t="s">
        <v>16</v>
      </c>
      <c r="C4196" t="s">
        <v>10</v>
      </c>
      <c r="D4196" t="s">
        <v>7</v>
      </c>
      <c r="E4196" s="11" t="s">
        <v>47</v>
      </c>
      <c r="F4196" s="11" t="s">
        <v>47</v>
      </c>
      <c r="G4196" s="11" t="s">
        <v>47</v>
      </c>
      <c r="H4196" s="11" t="s">
        <v>47</v>
      </c>
      <c r="I4196" s="11" t="s">
        <v>47</v>
      </c>
      <c r="J4196" s="11" t="s">
        <v>47</v>
      </c>
      <c r="K4196" s="11" t="s">
        <v>47</v>
      </c>
      <c r="L4196" s="11" t="s">
        <v>47</v>
      </c>
      <c r="M4196" s="11" t="s">
        <v>47</v>
      </c>
      <c r="N4196" s="11" t="s">
        <v>47</v>
      </c>
      <c r="O4196" s="11" t="s">
        <v>47</v>
      </c>
      <c r="P4196" s="11" t="s">
        <v>47</v>
      </c>
      <c r="Q4196" s="11" t="s">
        <v>47</v>
      </c>
      <c r="R4196" s="11" t="s">
        <v>47</v>
      </c>
    </row>
    <row r="4197" spans="1:18" x14ac:dyDescent="0.35">
      <c r="A4197" t="s">
        <v>29</v>
      </c>
      <c r="B4197" t="s">
        <v>16</v>
      </c>
      <c r="C4197" t="s">
        <v>10</v>
      </c>
      <c r="D4197" t="s">
        <v>8</v>
      </c>
      <c r="E4197" s="11" t="s">
        <v>47</v>
      </c>
      <c r="F4197" s="11" t="s">
        <v>47</v>
      </c>
      <c r="G4197" s="11" t="s">
        <v>47</v>
      </c>
      <c r="H4197" s="11" t="s">
        <v>47</v>
      </c>
      <c r="I4197" s="11" t="s">
        <v>47</v>
      </c>
      <c r="J4197" s="11" t="s">
        <v>47</v>
      </c>
      <c r="K4197" s="11" t="s">
        <v>47</v>
      </c>
      <c r="L4197" s="11" t="s">
        <v>47</v>
      </c>
      <c r="M4197" s="11" t="s">
        <v>47</v>
      </c>
      <c r="N4197" s="11" t="s">
        <v>47</v>
      </c>
      <c r="O4197" s="11" t="s">
        <v>47</v>
      </c>
      <c r="P4197" s="11" t="s">
        <v>47</v>
      </c>
      <c r="Q4197" s="11" t="s">
        <v>47</v>
      </c>
      <c r="R4197" s="11" t="s">
        <v>47</v>
      </c>
    </row>
    <row r="4198" spans="1:18" x14ac:dyDescent="0.35">
      <c r="A4198" t="s">
        <v>29</v>
      </c>
      <c r="B4198" t="s">
        <v>16</v>
      </c>
      <c r="C4198" t="s">
        <v>10</v>
      </c>
      <c r="D4198" t="s">
        <v>9</v>
      </c>
      <c r="E4198" s="11" t="s">
        <v>47</v>
      </c>
      <c r="F4198" s="11" t="s">
        <v>47</v>
      </c>
      <c r="G4198" s="11" t="s">
        <v>47</v>
      </c>
      <c r="H4198" s="11" t="s">
        <v>47</v>
      </c>
      <c r="I4198" s="11" t="s">
        <v>47</v>
      </c>
      <c r="J4198" s="11" t="s">
        <v>47</v>
      </c>
      <c r="K4198" s="11" t="s">
        <v>47</v>
      </c>
      <c r="L4198" s="11" t="s">
        <v>47</v>
      </c>
      <c r="M4198" s="11" t="s">
        <v>47</v>
      </c>
      <c r="N4198" s="11" t="s">
        <v>47</v>
      </c>
      <c r="O4198" s="11" t="s">
        <v>47</v>
      </c>
      <c r="P4198" s="11" t="s">
        <v>47</v>
      </c>
      <c r="Q4198" s="11" t="s">
        <v>47</v>
      </c>
      <c r="R4198" s="11" t="s">
        <v>47</v>
      </c>
    </row>
    <row r="4199" spans="1:18" x14ac:dyDescent="0.35">
      <c r="A4199" t="s">
        <v>29</v>
      </c>
      <c r="B4199" t="s">
        <v>16</v>
      </c>
      <c r="C4199" t="s">
        <v>11</v>
      </c>
      <c r="D4199" t="s">
        <v>3</v>
      </c>
      <c r="E4199" s="11">
        <v>81.602959295269656</v>
      </c>
      <c r="F4199" s="11">
        <v>82.677601554172213</v>
      </c>
      <c r="G4199" s="11">
        <v>96.06209074926052</v>
      </c>
      <c r="H4199" s="11">
        <v>95.845957906297443</v>
      </c>
      <c r="I4199" s="11">
        <v>98.602041004674518</v>
      </c>
      <c r="J4199" s="11">
        <v>101.93519360242169</v>
      </c>
      <c r="K4199" s="11">
        <v>106.79772688468762</v>
      </c>
      <c r="L4199" s="11">
        <v>110.55024756929863</v>
      </c>
      <c r="M4199" s="11">
        <v>108.0081054142229</v>
      </c>
      <c r="N4199" s="11">
        <v>104.31145509835862</v>
      </c>
      <c r="O4199" s="11">
        <v>100</v>
      </c>
      <c r="P4199" s="11">
        <v>100.71732800509443</v>
      </c>
      <c r="Q4199" s="11">
        <v>99.954569995431626</v>
      </c>
      <c r="R4199" s="11">
        <v>100.53431591965187</v>
      </c>
    </row>
    <row r="4200" spans="1:18" x14ac:dyDescent="0.35">
      <c r="A4200" t="s">
        <v>29</v>
      </c>
      <c r="B4200" t="s">
        <v>16</v>
      </c>
      <c r="C4200" t="s">
        <v>11</v>
      </c>
      <c r="D4200" t="s">
        <v>59</v>
      </c>
      <c r="E4200" s="11" t="s">
        <v>47</v>
      </c>
      <c r="F4200" s="11" t="s">
        <v>47</v>
      </c>
      <c r="G4200" s="11" t="s">
        <v>47</v>
      </c>
      <c r="H4200" s="11" t="s">
        <v>47</v>
      </c>
      <c r="I4200" s="11" t="s">
        <v>47</v>
      </c>
      <c r="J4200" s="11" t="s">
        <v>47</v>
      </c>
      <c r="K4200" s="11" t="s">
        <v>47</v>
      </c>
      <c r="L4200" s="11" t="s">
        <v>47</v>
      </c>
      <c r="M4200" s="11" t="s">
        <v>47</v>
      </c>
      <c r="N4200" s="11" t="s">
        <v>47</v>
      </c>
      <c r="O4200" s="11" t="s">
        <v>47</v>
      </c>
      <c r="P4200" s="11" t="s">
        <v>47</v>
      </c>
      <c r="Q4200" s="11" t="s">
        <v>47</v>
      </c>
      <c r="R4200" s="11" t="s">
        <v>47</v>
      </c>
    </row>
    <row r="4201" spans="1:18" x14ac:dyDescent="0.35">
      <c r="A4201" t="s">
        <v>29</v>
      </c>
      <c r="B4201" t="s">
        <v>16</v>
      </c>
      <c r="C4201" t="s">
        <v>11</v>
      </c>
      <c r="D4201" t="s">
        <v>4</v>
      </c>
      <c r="E4201" s="11" t="s">
        <v>47</v>
      </c>
      <c r="F4201" s="11" t="s">
        <v>47</v>
      </c>
      <c r="G4201" s="11" t="s">
        <v>47</v>
      </c>
      <c r="H4201" s="11" t="s">
        <v>47</v>
      </c>
      <c r="I4201" s="11" t="s">
        <v>47</v>
      </c>
      <c r="J4201" s="11" t="s">
        <v>47</v>
      </c>
      <c r="K4201" s="11" t="s">
        <v>47</v>
      </c>
      <c r="L4201" s="11" t="s">
        <v>47</v>
      </c>
      <c r="M4201" s="11" t="s">
        <v>47</v>
      </c>
      <c r="N4201" s="11" t="s">
        <v>47</v>
      </c>
      <c r="O4201" s="11" t="s">
        <v>47</v>
      </c>
      <c r="P4201" s="11" t="s">
        <v>47</v>
      </c>
      <c r="Q4201" s="11" t="s">
        <v>47</v>
      </c>
      <c r="R4201" s="11" t="s">
        <v>47</v>
      </c>
    </row>
    <row r="4202" spans="1:18" x14ac:dyDescent="0.35">
      <c r="A4202" t="s">
        <v>29</v>
      </c>
      <c r="B4202" t="s">
        <v>16</v>
      </c>
      <c r="C4202" t="s">
        <v>11</v>
      </c>
      <c r="D4202" t="s">
        <v>5</v>
      </c>
      <c r="E4202" s="11" t="s">
        <v>47</v>
      </c>
      <c r="F4202" s="11" t="s">
        <v>47</v>
      </c>
      <c r="G4202" s="11" t="s">
        <v>47</v>
      </c>
      <c r="H4202" s="11" t="s">
        <v>47</v>
      </c>
      <c r="I4202" s="11" t="s">
        <v>47</v>
      </c>
      <c r="J4202" s="11" t="s">
        <v>47</v>
      </c>
      <c r="K4202" s="11" t="s">
        <v>47</v>
      </c>
      <c r="L4202" s="11" t="s">
        <v>47</v>
      </c>
      <c r="M4202" s="11" t="s">
        <v>47</v>
      </c>
      <c r="N4202" s="11" t="s">
        <v>47</v>
      </c>
      <c r="O4202" s="11" t="s">
        <v>47</v>
      </c>
      <c r="P4202" s="11" t="s">
        <v>47</v>
      </c>
      <c r="Q4202" s="11" t="s">
        <v>47</v>
      </c>
      <c r="R4202" s="11" t="s">
        <v>47</v>
      </c>
    </row>
    <row r="4203" spans="1:18" x14ac:dyDescent="0.35">
      <c r="A4203" t="s">
        <v>29</v>
      </c>
      <c r="B4203" t="s">
        <v>16</v>
      </c>
      <c r="C4203" t="s">
        <v>11</v>
      </c>
      <c r="D4203" t="s">
        <v>6</v>
      </c>
      <c r="E4203" s="11" t="s">
        <v>47</v>
      </c>
      <c r="F4203" s="11" t="s">
        <v>47</v>
      </c>
      <c r="G4203" s="11" t="s">
        <v>47</v>
      </c>
      <c r="H4203" s="11" t="s">
        <v>47</v>
      </c>
      <c r="I4203" s="11" t="s">
        <v>47</v>
      </c>
      <c r="J4203" s="11" t="s">
        <v>47</v>
      </c>
      <c r="K4203" s="11" t="s">
        <v>47</v>
      </c>
      <c r="L4203" s="11" t="s">
        <v>47</v>
      </c>
      <c r="M4203" s="11" t="s">
        <v>47</v>
      </c>
      <c r="N4203" s="11" t="s">
        <v>47</v>
      </c>
      <c r="O4203" s="11" t="s">
        <v>47</v>
      </c>
      <c r="P4203" s="11" t="s">
        <v>47</v>
      </c>
      <c r="Q4203" s="11" t="s">
        <v>47</v>
      </c>
      <c r="R4203" s="11" t="s">
        <v>47</v>
      </c>
    </row>
    <row r="4204" spans="1:18" x14ac:dyDescent="0.35">
      <c r="A4204" t="s">
        <v>29</v>
      </c>
      <c r="B4204" t="s">
        <v>16</v>
      </c>
      <c r="C4204" t="s">
        <v>11</v>
      </c>
      <c r="D4204" t="s">
        <v>7</v>
      </c>
      <c r="E4204" s="11" t="s">
        <v>47</v>
      </c>
      <c r="F4204" s="11" t="s">
        <v>47</v>
      </c>
      <c r="G4204" s="11" t="s">
        <v>47</v>
      </c>
      <c r="H4204" s="11" t="s">
        <v>47</v>
      </c>
      <c r="I4204" s="11" t="s">
        <v>47</v>
      </c>
      <c r="J4204" s="11" t="s">
        <v>47</v>
      </c>
      <c r="K4204" s="11" t="s">
        <v>47</v>
      </c>
      <c r="L4204" s="11" t="s">
        <v>47</v>
      </c>
      <c r="M4204" s="11" t="s">
        <v>47</v>
      </c>
      <c r="N4204" s="11" t="s">
        <v>47</v>
      </c>
      <c r="O4204" s="11" t="s">
        <v>47</v>
      </c>
      <c r="P4204" s="11" t="s">
        <v>47</v>
      </c>
      <c r="Q4204" s="11" t="s">
        <v>47</v>
      </c>
      <c r="R4204" s="11" t="s">
        <v>47</v>
      </c>
    </row>
    <row r="4205" spans="1:18" x14ac:dyDescent="0.35">
      <c r="A4205" t="s">
        <v>29</v>
      </c>
      <c r="B4205" t="s">
        <v>16</v>
      </c>
      <c r="C4205" t="s">
        <v>11</v>
      </c>
      <c r="D4205" t="s">
        <v>8</v>
      </c>
      <c r="E4205" s="11" t="s">
        <v>47</v>
      </c>
      <c r="F4205" s="11" t="s">
        <v>47</v>
      </c>
      <c r="G4205" s="11" t="s">
        <v>47</v>
      </c>
      <c r="H4205" s="11" t="s">
        <v>47</v>
      </c>
      <c r="I4205" s="11" t="s">
        <v>47</v>
      </c>
      <c r="J4205" s="11" t="s">
        <v>47</v>
      </c>
      <c r="K4205" s="11" t="s">
        <v>47</v>
      </c>
      <c r="L4205" s="11" t="s">
        <v>47</v>
      </c>
      <c r="M4205" s="11" t="s">
        <v>47</v>
      </c>
      <c r="N4205" s="11" t="s">
        <v>47</v>
      </c>
      <c r="O4205" s="11" t="s">
        <v>47</v>
      </c>
      <c r="P4205" s="11" t="s">
        <v>47</v>
      </c>
      <c r="Q4205" s="11" t="s">
        <v>47</v>
      </c>
      <c r="R4205" s="11" t="s">
        <v>47</v>
      </c>
    </row>
    <row r="4206" spans="1:18" x14ac:dyDescent="0.35">
      <c r="A4206" t="s">
        <v>29</v>
      </c>
      <c r="B4206" t="s">
        <v>16</v>
      </c>
      <c r="C4206" t="s">
        <v>11</v>
      </c>
      <c r="D4206" t="s">
        <v>9</v>
      </c>
      <c r="E4206" s="11" t="s">
        <v>47</v>
      </c>
      <c r="F4206" s="11" t="s">
        <v>47</v>
      </c>
      <c r="G4206" s="11" t="s">
        <v>47</v>
      </c>
      <c r="H4206" s="11" t="s">
        <v>47</v>
      </c>
      <c r="I4206" s="11" t="s">
        <v>47</v>
      </c>
      <c r="J4206" s="11" t="s">
        <v>47</v>
      </c>
      <c r="K4206" s="11" t="s">
        <v>47</v>
      </c>
      <c r="L4206" s="11" t="s">
        <v>47</v>
      </c>
      <c r="M4206" s="11" t="s">
        <v>47</v>
      </c>
      <c r="N4206" s="11" t="s">
        <v>47</v>
      </c>
      <c r="O4206" s="11" t="s">
        <v>47</v>
      </c>
      <c r="P4206" s="11" t="s">
        <v>47</v>
      </c>
      <c r="Q4206" s="11" t="s">
        <v>47</v>
      </c>
      <c r="R4206" s="11" t="s">
        <v>47</v>
      </c>
    </row>
    <row r="4207" spans="1:18" x14ac:dyDescent="0.35">
      <c r="A4207" t="s">
        <v>29</v>
      </c>
      <c r="B4207" t="s">
        <v>17</v>
      </c>
      <c r="C4207" t="s">
        <v>2</v>
      </c>
      <c r="D4207" t="s">
        <v>3</v>
      </c>
      <c r="E4207" s="11">
        <v>98.544874126311129</v>
      </c>
      <c r="F4207" s="11">
        <v>94.190062903406471</v>
      </c>
      <c r="G4207" s="11">
        <v>88.825068013834326</v>
      </c>
      <c r="H4207" s="11">
        <v>91.802109212770858</v>
      </c>
      <c r="I4207" s="11">
        <v>96.377116248823455</v>
      </c>
      <c r="J4207" s="11">
        <v>94.19363096095654</v>
      </c>
      <c r="K4207" s="11">
        <v>90.642273287906107</v>
      </c>
      <c r="L4207" s="11">
        <v>101.56217262845706</v>
      </c>
      <c r="M4207" s="11">
        <v>91.120975272818129</v>
      </c>
      <c r="N4207" s="11">
        <v>95.487118195969188</v>
      </c>
      <c r="O4207" s="11">
        <v>100</v>
      </c>
      <c r="P4207" s="11">
        <v>100.02131783651254</v>
      </c>
      <c r="Q4207" s="11">
        <v>99.867402614404668</v>
      </c>
      <c r="R4207" s="11">
        <v>99.867402614404668</v>
      </c>
    </row>
    <row r="4208" spans="1:18" x14ac:dyDescent="0.35">
      <c r="A4208" t="s">
        <v>29</v>
      </c>
      <c r="B4208" t="s">
        <v>17</v>
      </c>
      <c r="C4208" t="s">
        <v>2</v>
      </c>
      <c r="D4208" t="s">
        <v>59</v>
      </c>
      <c r="E4208" s="11" t="s">
        <v>47</v>
      </c>
      <c r="F4208" s="11" t="s">
        <v>47</v>
      </c>
      <c r="G4208" s="11" t="s">
        <v>47</v>
      </c>
      <c r="H4208" s="11" t="s">
        <v>47</v>
      </c>
      <c r="I4208" s="11" t="s">
        <v>47</v>
      </c>
      <c r="J4208" s="11" t="s">
        <v>47</v>
      </c>
      <c r="K4208" s="11" t="s">
        <v>47</v>
      </c>
      <c r="L4208" s="11" t="s">
        <v>47</v>
      </c>
      <c r="M4208" s="11" t="s">
        <v>47</v>
      </c>
      <c r="N4208" s="11" t="s">
        <v>47</v>
      </c>
      <c r="O4208" s="11" t="s">
        <v>47</v>
      </c>
      <c r="P4208" s="11" t="s">
        <v>47</v>
      </c>
      <c r="Q4208" s="11" t="s">
        <v>47</v>
      </c>
      <c r="R4208" s="11" t="s">
        <v>47</v>
      </c>
    </row>
    <row r="4209" spans="1:18" x14ac:dyDescent="0.35">
      <c r="A4209" t="s">
        <v>29</v>
      </c>
      <c r="B4209" t="s">
        <v>17</v>
      </c>
      <c r="C4209" t="s">
        <v>2</v>
      </c>
      <c r="D4209" t="s">
        <v>4</v>
      </c>
      <c r="E4209" s="11" t="s">
        <v>47</v>
      </c>
      <c r="F4209" s="11" t="s">
        <v>47</v>
      </c>
      <c r="G4209" s="11" t="s">
        <v>47</v>
      </c>
      <c r="H4209" s="11" t="s">
        <v>47</v>
      </c>
      <c r="I4209" s="11" t="s">
        <v>47</v>
      </c>
      <c r="J4209" s="11" t="s">
        <v>47</v>
      </c>
      <c r="K4209" s="11" t="s">
        <v>47</v>
      </c>
      <c r="L4209" s="11" t="s">
        <v>47</v>
      </c>
      <c r="M4209" s="11" t="s">
        <v>47</v>
      </c>
      <c r="N4209" s="11" t="s">
        <v>47</v>
      </c>
      <c r="O4209" s="11" t="s">
        <v>47</v>
      </c>
      <c r="P4209" s="11" t="s">
        <v>47</v>
      </c>
      <c r="Q4209" s="11" t="s">
        <v>47</v>
      </c>
      <c r="R4209" s="11" t="s">
        <v>47</v>
      </c>
    </row>
    <row r="4210" spans="1:18" x14ac:dyDescent="0.35">
      <c r="A4210" t="s">
        <v>29</v>
      </c>
      <c r="B4210" t="s">
        <v>17</v>
      </c>
      <c r="C4210" t="s">
        <v>2</v>
      </c>
      <c r="D4210" t="s">
        <v>5</v>
      </c>
      <c r="E4210" s="11" t="s">
        <v>47</v>
      </c>
      <c r="F4210" s="11" t="s">
        <v>47</v>
      </c>
      <c r="G4210" s="11" t="s">
        <v>47</v>
      </c>
      <c r="H4210" s="11" t="s">
        <v>47</v>
      </c>
      <c r="I4210" s="11" t="s">
        <v>47</v>
      </c>
      <c r="J4210" s="11" t="s">
        <v>47</v>
      </c>
      <c r="K4210" s="11" t="s">
        <v>47</v>
      </c>
      <c r="L4210" s="11" t="s">
        <v>47</v>
      </c>
      <c r="M4210" s="11" t="s">
        <v>47</v>
      </c>
      <c r="N4210" s="11" t="s">
        <v>47</v>
      </c>
      <c r="O4210" s="11" t="s">
        <v>47</v>
      </c>
      <c r="P4210" s="11" t="s">
        <v>47</v>
      </c>
      <c r="Q4210" s="11" t="s">
        <v>47</v>
      </c>
      <c r="R4210" s="11" t="s">
        <v>47</v>
      </c>
    </row>
    <row r="4211" spans="1:18" x14ac:dyDescent="0.35">
      <c r="A4211" t="s">
        <v>29</v>
      </c>
      <c r="B4211" t="s">
        <v>17</v>
      </c>
      <c r="C4211" t="s">
        <v>2</v>
      </c>
      <c r="D4211" t="s">
        <v>6</v>
      </c>
      <c r="E4211" s="11" t="s">
        <v>47</v>
      </c>
      <c r="F4211" s="11" t="s">
        <v>47</v>
      </c>
      <c r="G4211" s="11" t="s">
        <v>47</v>
      </c>
      <c r="H4211" s="11" t="s">
        <v>47</v>
      </c>
      <c r="I4211" s="11" t="s">
        <v>47</v>
      </c>
      <c r="J4211" s="11" t="s">
        <v>47</v>
      </c>
      <c r="K4211" s="11" t="s">
        <v>47</v>
      </c>
      <c r="L4211" s="11" t="s">
        <v>47</v>
      </c>
      <c r="M4211" s="11" t="s">
        <v>47</v>
      </c>
      <c r="N4211" s="11" t="s">
        <v>47</v>
      </c>
      <c r="O4211" s="11" t="s">
        <v>47</v>
      </c>
      <c r="P4211" s="11" t="s">
        <v>47</v>
      </c>
      <c r="Q4211" s="11" t="s">
        <v>47</v>
      </c>
      <c r="R4211" s="11" t="s">
        <v>47</v>
      </c>
    </row>
    <row r="4212" spans="1:18" x14ac:dyDescent="0.35">
      <c r="A4212" t="s">
        <v>29</v>
      </c>
      <c r="B4212" t="s">
        <v>17</v>
      </c>
      <c r="C4212" t="s">
        <v>2</v>
      </c>
      <c r="D4212" t="s">
        <v>7</v>
      </c>
      <c r="E4212" s="11" t="s">
        <v>47</v>
      </c>
      <c r="F4212" s="11" t="s">
        <v>47</v>
      </c>
      <c r="G4212" s="11" t="s">
        <v>47</v>
      </c>
      <c r="H4212" s="11" t="s">
        <v>47</v>
      </c>
      <c r="I4212" s="11" t="s">
        <v>47</v>
      </c>
      <c r="J4212" s="11" t="s">
        <v>47</v>
      </c>
      <c r="K4212" s="11" t="s">
        <v>47</v>
      </c>
      <c r="L4212" s="11" t="s">
        <v>47</v>
      </c>
      <c r="M4212" s="11" t="s">
        <v>47</v>
      </c>
      <c r="N4212" s="11" t="s">
        <v>47</v>
      </c>
      <c r="O4212" s="11" t="s">
        <v>47</v>
      </c>
      <c r="P4212" s="11" t="s">
        <v>47</v>
      </c>
      <c r="Q4212" s="11" t="s">
        <v>47</v>
      </c>
      <c r="R4212" s="11" t="s">
        <v>47</v>
      </c>
    </row>
    <row r="4213" spans="1:18" x14ac:dyDescent="0.35">
      <c r="A4213" t="s">
        <v>29</v>
      </c>
      <c r="B4213" t="s">
        <v>17</v>
      </c>
      <c r="C4213" t="s">
        <v>2</v>
      </c>
      <c r="D4213" t="s">
        <v>8</v>
      </c>
      <c r="E4213" s="11" t="s">
        <v>47</v>
      </c>
      <c r="F4213" s="11" t="s">
        <v>47</v>
      </c>
      <c r="G4213" s="11" t="s">
        <v>47</v>
      </c>
      <c r="H4213" s="11" t="s">
        <v>47</v>
      </c>
      <c r="I4213" s="11" t="s">
        <v>47</v>
      </c>
      <c r="J4213" s="11" t="s">
        <v>47</v>
      </c>
      <c r="K4213" s="11" t="s">
        <v>47</v>
      </c>
      <c r="L4213" s="11" t="s">
        <v>47</v>
      </c>
      <c r="M4213" s="11" t="s">
        <v>47</v>
      </c>
      <c r="N4213" s="11" t="s">
        <v>47</v>
      </c>
      <c r="O4213" s="11" t="s">
        <v>47</v>
      </c>
      <c r="P4213" s="11" t="s">
        <v>47</v>
      </c>
      <c r="Q4213" s="11" t="s">
        <v>47</v>
      </c>
      <c r="R4213" s="11" t="s">
        <v>47</v>
      </c>
    </row>
    <row r="4214" spans="1:18" x14ac:dyDescent="0.35">
      <c r="A4214" t="s">
        <v>29</v>
      </c>
      <c r="B4214" t="s">
        <v>17</v>
      </c>
      <c r="C4214" t="s">
        <v>2</v>
      </c>
      <c r="D4214" t="s">
        <v>9</v>
      </c>
      <c r="E4214" s="11" t="s">
        <v>47</v>
      </c>
      <c r="F4214" s="11" t="s">
        <v>47</v>
      </c>
      <c r="G4214" s="11" t="s">
        <v>47</v>
      </c>
      <c r="H4214" s="11" t="s">
        <v>47</v>
      </c>
      <c r="I4214" s="11" t="s">
        <v>47</v>
      </c>
      <c r="J4214" s="11" t="s">
        <v>47</v>
      </c>
      <c r="K4214" s="11" t="s">
        <v>47</v>
      </c>
      <c r="L4214" s="11" t="s">
        <v>47</v>
      </c>
      <c r="M4214" s="11" t="s">
        <v>47</v>
      </c>
      <c r="N4214" s="11" t="s">
        <v>47</v>
      </c>
      <c r="O4214" s="11" t="s">
        <v>47</v>
      </c>
      <c r="P4214" s="11" t="s">
        <v>47</v>
      </c>
      <c r="Q4214" s="11" t="s">
        <v>47</v>
      </c>
      <c r="R4214" s="11" t="s">
        <v>47</v>
      </c>
    </row>
    <row r="4215" spans="1:18" x14ac:dyDescent="0.35">
      <c r="A4215" t="s">
        <v>29</v>
      </c>
      <c r="B4215" t="s">
        <v>17</v>
      </c>
      <c r="C4215" t="s">
        <v>10</v>
      </c>
      <c r="D4215" t="s">
        <v>3</v>
      </c>
      <c r="E4215" s="11">
        <v>100.21755329725008</v>
      </c>
      <c r="F4215" s="11">
        <v>95.940976164718393</v>
      </c>
      <c r="G4215" s="11">
        <v>90.861794965161977</v>
      </c>
      <c r="H4215" s="11">
        <v>94.542165189165601</v>
      </c>
      <c r="I4215" s="11">
        <v>100.8910756410049</v>
      </c>
      <c r="J4215" s="11">
        <v>98.273539200392662</v>
      </c>
      <c r="K4215" s="11">
        <v>93.609942426462752</v>
      </c>
      <c r="L4215" s="11">
        <v>106.18590710759661</v>
      </c>
      <c r="M4215" s="11">
        <v>93.336922027332022</v>
      </c>
      <c r="N4215" s="11">
        <v>97.094697897926991</v>
      </c>
      <c r="O4215" s="11">
        <v>100</v>
      </c>
      <c r="P4215" s="11">
        <v>100.29246524397759</v>
      </c>
      <c r="Q4215" s="11">
        <v>100.59846863631152</v>
      </c>
      <c r="R4215" s="11">
        <v>100.59846863631152</v>
      </c>
    </row>
    <row r="4216" spans="1:18" x14ac:dyDescent="0.35">
      <c r="A4216" t="s">
        <v>29</v>
      </c>
      <c r="B4216" t="s">
        <v>17</v>
      </c>
      <c r="C4216" t="s">
        <v>10</v>
      </c>
      <c r="D4216" t="s">
        <v>59</v>
      </c>
      <c r="E4216" s="11" t="s">
        <v>47</v>
      </c>
      <c r="F4216" s="11" t="s">
        <v>47</v>
      </c>
      <c r="G4216" s="11" t="s">
        <v>47</v>
      </c>
      <c r="H4216" s="11" t="s">
        <v>47</v>
      </c>
      <c r="I4216" s="11" t="s">
        <v>47</v>
      </c>
      <c r="J4216" s="11" t="s">
        <v>47</v>
      </c>
      <c r="K4216" s="11" t="s">
        <v>47</v>
      </c>
      <c r="L4216" s="11" t="s">
        <v>47</v>
      </c>
      <c r="M4216" s="11" t="s">
        <v>47</v>
      </c>
      <c r="N4216" s="11" t="s">
        <v>47</v>
      </c>
      <c r="O4216" s="11" t="s">
        <v>47</v>
      </c>
      <c r="P4216" s="11" t="s">
        <v>47</v>
      </c>
      <c r="Q4216" s="11" t="s">
        <v>47</v>
      </c>
      <c r="R4216" s="11" t="s">
        <v>47</v>
      </c>
    </row>
    <row r="4217" spans="1:18" x14ac:dyDescent="0.35">
      <c r="A4217" t="s">
        <v>29</v>
      </c>
      <c r="B4217" t="s">
        <v>17</v>
      </c>
      <c r="C4217" t="s">
        <v>10</v>
      </c>
      <c r="D4217" t="s">
        <v>4</v>
      </c>
      <c r="E4217" s="11" t="s">
        <v>47</v>
      </c>
      <c r="F4217" s="11" t="s">
        <v>47</v>
      </c>
      <c r="G4217" s="11" t="s">
        <v>47</v>
      </c>
      <c r="H4217" s="11" t="s">
        <v>47</v>
      </c>
      <c r="I4217" s="11" t="s">
        <v>47</v>
      </c>
      <c r="J4217" s="11" t="s">
        <v>47</v>
      </c>
      <c r="K4217" s="11" t="s">
        <v>47</v>
      </c>
      <c r="L4217" s="11" t="s">
        <v>47</v>
      </c>
      <c r="M4217" s="11" t="s">
        <v>47</v>
      </c>
      <c r="N4217" s="11" t="s">
        <v>47</v>
      </c>
      <c r="O4217" s="11" t="s">
        <v>47</v>
      </c>
      <c r="P4217" s="11" t="s">
        <v>47</v>
      </c>
      <c r="Q4217" s="11" t="s">
        <v>47</v>
      </c>
      <c r="R4217" s="11" t="s">
        <v>47</v>
      </c>
    </row>
    <row r="4218" spans="1:18" x14ac:dyDescent="0.35">
      <c r="A4218" t="s">
        <v>29</v>
      </c>
      <c r="B4218" t="s">
        <v>17</v>
      </c>
      <c r="C4218" t="s">
        <v>10</v>
      </c>
      <c r="D4218" t="s">
        <v>5</v>
      </c>
      <c r="E4218" s="11" t="s">
        <v>47</v>
      </c>
      <c r="F4218" s="11" t="s">
        <v>47</v>
      </c>
      <c r="G4218" s="11" t="s">
        <v>47</v>
      </c>
      <c r="H4218" s="11" t="s">
        <v>47</v>
      </c>
      <c r="I4218" s="11" t="s">
        <v>47</v>
      </c>
      <c r="J4218" s="11" t="s">
        <v>47</v>
      </c>
      <c r="K4218" s="11" t="s">
        <v>47</v>
      </c>
      <c r="L4218" s="11" t="s">
        <v>47</v>
      </c>
      <c r="M4218" s="11" t="s">
        <v>47</v>
      </c>
      <c r="N4218" s="11" t="s">
        <v>47</v>
      </c>
      <c r="O4218" s="11" t="s">
        <v>47</v>
      </c>
      <c r="P4218" s="11" t="s">
        <v>47</v>
      </c>
      <c r="Q4218" s="11" t="s">
        <v>47</v>
      </c>
      <c r="R4218" s="11" t="s">
        <v>47</v>
      </c>
    </row>
    <row r="4219" spans="1:18" x14ac:dyDescent="0.35">
      <c r="A4219" t="s">
        <v>29</v>
      </c>
      <c r="B4219" t="s">
        <v>17</v>
      </c>
      <c r="C4219" t="s">
        <v>10</v>
      </c>
      <c r="D4219" t="s">
        <v>6</v>
      </c>
      <c r="E4219" s="11" t="s">
        <v>47</v>
      </c>
      <c r="F4219" s="11" t="s">
        <v>47</v>
      </c>
      <c r="G4219" s="11" t="s">
        <v>47</v>
      </c>
      <c r="H4219" s="11" t="s">
        <v>47</v>
      </c>
      <c r="I4219" s="11" t="s">
        <v>47</v>
      </c>
      <c r="J4219" s="11" t="s">
        <v>47</v>
      </c>
      <c r="K4219" s="11" t="s">
        <v>47</v>
      </c>
      <c r="L4219" s="11" t="s">
        <v>47</v>
      </c>
      <c r="M4219" s="11" t="s">
        <v>47</v>
      </c>
      <c r="N4219" s="11" t="s">
        <v>47</v>
      </c>
      <c r="O4219" s="11" t="s">
        <v>47</v>
      </c>
      <c r="P4219" s="11" t="s">
        <v>47</v>
      </c>
      <c r="Q4219" s="11" t="s">
        <v>47</v>
      </c>
      <c r="R4219" s="11" t="s">
        <v>47</v>
      </c>
    </row>
    <row r="4220" spans="1:18" x14ac:dyDescent="0.35">
      <c r="A4220" t="s">
        <v>29</v>
      </c>
      <c r="B4220" t="s">
        <v>17</v>
      </c>
      <c r="C4220" t="s">
        <v>10</v>
      </c>
      <c r="D4220" t="s">
        <v>7</v>
      </c>
      <c r="E4220" s="11" t="s">
        <v>47</v>
      </c>
      <c r="F4220" s="11" t="s">
        <v>47</v>
      </c>
      <c r="G4220" s="11" t="s">
        <v>47</v>
      </c>
      <c r="H4220" s="11" t="s">
        <v>47</v>
      </c>
      <c r="I4220" s="11" t="s">
        <v>47</v>
      </c>
      <c r="J4220" s="11" t="s">
        <v>47</v>
      </c>
      <c r="K4220" s="11" t="s">
        <v>47</v>
      </c>
      <c r="L4220" s="11" t="s">
        <v>47</v>
      </c>
      <c r="M4220" s="11" t="s">
        <v>47</v>
      </c>
      <c r="N4220" s="11" t="s">
        <v>47</v>
      </c>
      <c r="O4220" s="11" t="s">
        <v>47</v>
      </c>
      <c r="P4220" s="11" t="s">
        <v>47</v>
      </c>
      <c r="Q4220" s="11" t="s">
        <v>47</v>
      </c>
      <c r="R4220" s="11" t="s">
        <v>47</v>
      </c>
    </row>
    <row r="4221" spans="1:18" x14ac:dyDescent="0.35">
      <c r="A4221" t="s">
        <v>29</v>
      </c>
      <c r="B4221" t="s">
        <v>17</v>
      </c>
      <c r="C4221" t="s">
        <v>10</v>
      </c>
      <c r="D4221" t="s">
        <v>8</v>
      </c>
      <c r="E4221" s="11" t="s">
        <v>47</v>
      </c>
      <c r="F4221" s="11" t="s">
        <v>47</v>
      </c>
      <c r="G4221" s="11" t="s">
        <v>47</v>
      </c>
      <c r="H4221" s="11" t="s">
        <v>47</v>
      </c>
      <c r="I4221" s="11" t="s">
        <v>47</v>
      </c>
      <c r="J4221" s="11" t="s">
        <v>47</v>
      </c>
      <c r="K4221" s="11" t="s">
        <v>47</v>
      </c>
      <c r="L4221" s="11" t="s">
        <v>47</v>
      </c>
      <c r="M4221" s="11" t="s">
        <v>47</v>
      </c>
      <c r="N4221" s="11" t="s">
        <v>47</v>
      </c>
      <c r="O4221" s="11" t="s">
        <v>47</v>
      </c>
      <c r="P4221" s="11" t="s">
        <v>47</v>
      </c>
      <c r="Q4221" s="11" t="s">
        <v>47</v>
      </c>
      <c r="R4221" s="11" t="s">
        <v>47</v>
      </c>
    </row>
    <row r="4222" spans="1:18" x14ac:dyDescent="0.35">
      <c r="A4222" t="s">
        <v>29</v>
      </c>
      <c r="B4222" t="s">
        <v>17</v>
      </c>
      <c r="C4222" t="s">
        <v>10</v>
      </c>
      <c r="D4222" t="s">
        <v>9</v>
      </c>
      <c r="E4222" s="11" t="s">
        <v>47</v>
      </c>
      <c r="F4222" s="11" t="s">
        <v>47</v>
      </c>
      <c r="G4222" s="11" t="s">
        <v>47</v>
      </c>
      <c r="H4222" s="11" t="s">
        <v>47</v>
      </c>
      <c r="I4222" s="11" t="s">
        <v>47</v>
      </c>
      <c r="J4222" s="11" t="s">
        <v>47</v>
      </c>
      <c r="K4222" s="11" t="s">
        <v>47</v>
      </c>
      <c r="L4222" s="11" t="s">
        <v>47</v>
      </c>
      <c r="M4222" s="11" t="s">
        <v>47</v>
      </c>
      <c r="N4222" s="11" t="s">
        <v>47</v>
      </c>
      <c r="O4222" s="11" t="s">
        <v>47</v>
      </c>
      <c r="P4222" s="11" t="s">
        <v>47</v>
      </c>
      <c r="Q4222" s="11" t="s">
        <v>47</v>
      </c>
      <c r="R4222" s="11" t="s">
        <v>47</v>
      </c>
    </row>
    <row r="4223" spans="1:18" x14ac:dyDescent="0.35">
      <c r="A4223" t="s">
        <v>29</v>
      </c>
      <c r="B4223" t="s">
        <v>17</v>
      </c>
      <c r="C4223" t="s">
        <v>11</v>
      </c>
      <c r="D4223" t="s">
        <v>3</v>
      </c>
      <c r="E4223" s="11">
        <v>97.121016822192956</v>
      </c>
      <c r="F4223" s="11">
        <v>92.684042566202677</v>
      </c>
      <c r="G4223" s="11">
        <v>87.025376094198677</v>
      </c>
      <c r="H4223" s="11">
        <v>89.397688909004714</v>
      </c>
      <c r="I4223" s="11">
        <v>92.381525702510572</v>
      </c>
      <c r="J4223" s="11">
        <v>90.545655716147991</v>
      </c>
      <c r="K4223" s="11">
        <v>87.943770693324993</v>
      </c>
      <c r="L4223" s="11">
        <v>97.394691970557218</v>
      </c>
      <c r="M4223" s="11">
        <v>89.135571215575808</v>
      </c>
      <c r="N4223" s="11">
        <v>93.998611720820819</v>
      </c>
      <c r="O4223" s="11">
        <v>100</v>
      </c>
      <c r="P4223" s="11">
        <v>99.813855746193525</v>
      </c>
      <c r="Q4223" s="11">
        <v>99.267365047194801</v>
      </c>
      <c r="R4223" s="11">
        <v>99.267365047194801</v>
      </c>
    </row>
    <row r="4224" spans="1:18" x14ac:dyDescent="0.35">
      <c r="A4224" t="s">
        <v>29</v>
      </c>
      <c r="B4224" t="s">
        <v>17</v>
      </c>
      <c r="C4224" t="s">
        <v>11</v>
      </c>
      <c r="D4224" t="s">
        <v>59</v>
      </c>
      <c r="E4224" s="11" t="s">
        <v>47</v>
      </c>
      <c r="F4224" s="11" t="s">
        <v>47</v>
      </c>
      <c r="G4224" s="11" t="s">
        <v>47</v>
      </c>
      <c r="H4224" s="11" t="s">
        <v>47</v>
      </c>
      <c r="I4224" s="11" t="s">
        <v>47</v>
      </c>
      <c r="J4224" s="11" t="s">
        <v>47</v>
      </c>
      <c r="K4224" s="11" t="s">
        <v>47</v>
      </c>
      <c r="L4224" s="11" t="s">
        <v>47</v>
      </c>
      <c r="M4224" s="11" t="s">
        <v>47</v>
      </c>
      <c r="N4224" s="11" t="s">
        <v>47</v>
      </c>
      <c r="O4224" s="11" t="s">
        <v>47</v>
      </c>
      <c r="P4224" s="11" t="s">
        <v>47</v>
      </c>
      <c r="Q4224" s="11" t="s">
        <v>47</v>
      </c>
      <c r="R4224" s="11" t="s">
        <v>47</v>
      </c>
    </row>
    <row r="4225" spans="1:18" x14ac:dyDescent="0.35">
      <c r="A4225" t="s">
        <v>29</v>
      </c>
      <c r="B4225" t="s">
        <v>17</v>
      </c>
      <c r="C4225" t="s">
        <v>11</v>
      </c>
      <c r="D4225" t="s">
        <v>4</v>
      </c>
      <c r="E4225" s="11" t="s">
        <v>47</v>
      </c>
      <c r="F4225" s="11" t="s">
        <v>47</v>
      </c>
      <c r="G4225" s="11" t="s">
        <v>47</v>
      </c>
      <c r="H4225" s="11" t="s">
        <v>47</v>
      </c>
      <c r="I4225" s="11" t="s">
        <v>47</v>
      </c>
      <c r="J4225" s="11" t="s">
        <v>47</v>
      </c>
      <c r="K4225" s="11" t="s">
        <v>47</v>
      </c>
      <c r="L4225" s="11" t="s">
        <v>47</v>
      </c>
      <c r="M4225" s="11" t="s">
        <v>47</v>
      </c>
      <c r="N4225" s="11" t="s">
        <v>47</v>
      </c>
      <c r="O4225" s="11" t="s">
        <v>47</v>
      </c>
      <c r="P4225" s="11" t="s">
        <v>47</v>
      </c>
      <c r="Q4225" s="11" t="s">
        <v>47</v>
      </c>
      <c r="R4225" s="11" t="s">
        <v>47</v>
      </c>
    </row>
    <row r="4226" spans="1:18" x14ac:dyDescent="0.35">
      <c r="A4226" t="s">
        <v>29</v>
      </c>
      <c r="B4226" t="s">
        <v>17</v>
      </c>
      <c r="C4226" t="s">
        <v>11</v>
      </c>
      <c r="D4226" t="s">
        <v>5</v>
      </c>
      <c r="E4226" s="11" t="s">
        <v>47</v>
      </c>
      <c r="F4226" s="11" t="s">
        <v>47</v>
      </c>
      <c r="G4226" s="11" t="s">
        <v>47</v>
      </c>
      <c r="H4226" s="11" t="s">
        <v>47</v>
      </c>
      <c r="I4226" s="11" t="s">
        <v>47</v>
      </c>
      <c r="J4226" s="11" t="s">
        <v>47</v>
      </c>
      <c r="K4226" s="11" t="s">
        <v>47</v>
      </c>
      <c r="L4226" s="11" t="s">
        <v>47</v>
      </c>
      <c r="M4226" s="11" t="s">
        <v>47</v>
      </c>
      <c r="N4226" s="11" t="s">
        <v>47</v>
      </c>
      <c r="O4226" s="11" t="s">
        <v>47</v>
      </c>
      <c r="P4226" s="11" t="s">
        <v>47</v>
      </c>
      <c r="Q4226" s="11" t="s">
        <v>47</v>
      </c>
      <c r="R4226" s="11" t="s">
        <v>47</v>
      </c>
    </row>
    <row r="4227" spans="1:18" x14ac:dyDescent="0.35">
      <c r="A4227" t="s">
        <v>29</v>
      </c>
      <c r="B4227" t="s">
        <v>17</v>
      </c>
      <c r="C4227" t="s">
        <v>11</v>
      </c>
      <c r="D4227" t="s">
        <v>6</v>
      </c>
      <c r="E4227" s="11" t="s">
        <v>47</v>
      </c>
      <c r="F4227" s="11" t="s">
        <v>47</v>
      </c>
      <c r="G4227" s="11" t="s">
        <v>47</v>
      </c>
      <c r="H4227" s="11" t="s">
        <v>47</v>
      </c>
      <c r="I4227" s="11" t="s">
        <v>47</v>
      </c>
      <c r="J4227" s="11" t="s">
        <v>47</v>
      </c>
      <c r="K4227" s="11" t="s">
        <v>47</v>
      </c>
      <c r="L4227" s="11" t="s">
        <v>47</v>
      </c>
      <c r="M4227" s="11" t="s">
        <v>47</v>
      </c>
      <c r="N4227" s="11" t="s">
        <v>47</v>
      </c>
      <c r="O4227" s="11" t="s">
        <v>47</v>
      </c>
      <c r="P4227" s="11" t="s">
        <v>47</v>
      </c>
      <c r="Q4227" s="11" t="s">
        <v>47</v>
      </c>
      <c r="R4227" s="11" t="s">
        <v>47</v>
      </c>
    </row>
    <row r="4228" spans="1:18" x14ac:dyDescent="0.35">
      <c r="A4228" t="s">
        <v>29</v>
      </c>
      <c r="B4228" t="s">
        <v>17</v>
      </c>
      <c r="C4228" t="s">
        <v>11</v>
      </c>
      <c r="D4228" t="s">
        <v>7</v>
      </c>
      <c r="E4228" s="11" t="s">
        <v>47</v>
      </c>
      <c r="F4228" s="11" t="s">
        <v>47</v>
      </c>
      <c r="G4228" s="11" t="s">
        <v>47</v>
      </c>
      <c r="H4228" s="11" t="s">
        <v>47</v>
      </c>
      <c r="I4228" s="11" t="s">
        <v>47</v>
      </c>
      <c r="J4228" s="11" t="s">
        <v>47</v>
      </c>
      <c r="K4228" s="11" t="s">
        <v>47</v>
      </c>
      <c r="L4228" s="11" t="s">
        <v>47</v>
      </c>
      <c r="M4228" s="11" t="s">
        <v>47</v>
      </c>
      <c r="N4228" s="11" t="s">
        <v>47</v>
      </c>
      <c r="O4228" s="11" t="s">
        <v>47</v>
      </c>
      <c r="P4228" s="11" t="s">
        <v>47</v>
      </c>
      <c r="Q4228" s="11" t="s">
        <v>47</v>
      </c>
      <c r="R4228" s="11" t="s">
        <v>47</v>
      </c>
    </row>
    <row r="4229" spans="1:18" x14ac:dyDescent="0.35">
      <c r="A4229" t="s">
        <v>29</v>
      </c>
      <c r="B4229" t="s">
        <v>17</v>
      </c>
      <c r="C4229" t="s">
        <v>11</v>
      </c>
      <c r="D4229" t="s">
        <v>8</v>
      </c>
      <c r="E4229" s="11" t="s">
        <v>47</v>
      </c>
      <c r="F4229" s="11" t="s">
        <v>47</v>
      </c>
      <c r="G4229" s="11" t="s">
        <v>47</v>
      </c>
      <c r="H4229" s="11" t="s">
        <v>47</v>
      </c>
      <c r="I4229" s="11" t="s">
        <v>47</v>
      </c>
      <c r="J4229" s="11" t="s">
        <v>47</v>
      </c>
      <c r="K4229" s="11" t="s">
        <v>47</v>
      </c>
      <c r="L4229" s="11" t="s">
        <v>47</v>
      </c>
      <c r="M4229" s="11" t="s">
        <v>47</v>
      </c>
      <c r="N4229" s="11" t="s">
        <v>47</v>
      </c>
      <c r="O4229" s="11" t="s">
        <v>47</v>
      </c>
      <c r="P4229" s="11" t="s">
        <v>47</v>
      </c>
      <c r="Q4229" s="11" t="s">
        <v>47</v>
      </c>
      <c r="R4229" s="11" t="s">
        <v>47</v>
      </c>
    </row>
    <row r="4230" spans="1:18" x14ac:dyDescent="0.35">
      <c r="A4230" t="s">
        <v>29</v>
      </c>
      <c r="B4230" t="s">
        <v>17</v>
      </c>
      <c r="C4230" t="s">
        <v>11</v>
      </c>
      <c r="D4230" t="s">
        <v>9</v>
      </c>
      <c r="E4230" s="11" t="s">
        <v>47</v>
      </c>
      <c r="F4230" s="11" t="s">
        <v>47</v>
      </c>
      <c r="G4230" s="11" t="s">
        <v>47</v>
      </c>
      <c r="H4230" s="11" t="s">
        <v>47</v>
      </c>
      <c r="I4230" s="11" t="s">
        <v>47</v>
      </c>
      <c r="J4230" s="11" t="s">
        <v>47</v>
      </c>
      <c r="K4230" s="11" t="s">
        <v>47</v>
      </c>
      <c r="L4230" s="11" t="s">
        <v>47</v>
      </c>
      <c r="M4230" s="11" t="s">
        <v>47</v>
      </c>
      <c r="N4230" s="11" t="s">
        <v>47</v>
      </c>
      <c r="O4230" s="11" t="s">
        <v>47</v>
      </c>
      <c r="P4230" s="11" t="s">
        <v>47</v>
      </c>
      <c r="Q4230" s="11" t="s">
        <v>47</v>
      </c>
      <c r="R4230" s="11" t="s">
        <v>47</v>
      </c>
    </row>
    <row r="4231" spans="1:18" x14ac:dyDescent="0.35">
      <c r="A4231" t="s">
        <v>29</v>
      </c>
      <c r="B4231" t="s">
        <v>18</v>
      </c>
      <c r="C4231" t="s">
        <v>2</v>
      </c>
      <c r="D4231" t="s">
        <v>3</v>
      </c>
      <c r="E4231" s="11">
        <v>75.918167810178659</v>
      </c>
      <c r="F4231" s="11">
        <v>75.064484243065337</v>
      </c>
      <c r="G4231" s="11">
        <v>74.175928516205431</v>
      </c>
      <c r="H4231" s="11">
        <v>82.219374385832396</v>
      </c>
      <c r="I4231" s="11">
        <v>90.99547912533302</v>
      </c>
      <c r="J4231" s="11">
        <v>92.69470387594636</v>
      </c>
      <c r="K4231" s="11">
        <v>93.160376295132792</v>
      </c>
      <c r="L4231" s="11">
        <v>95.438359740706147</v>
      </c>
      <c r="M4231" s="11">
        <v>96.160219351627944</v>
      </c>
      <c r="N4231" s="11">
        <v>99.60162435454032</v>
      </c>
      <c r="O4231" s="11">
        <v>100</v>
      </c>
      <c r="P4231" s="11">
        <v>95.767066210621621</v>
      </c>
      <c r="Q4231" s="11">
        <v>88.053341254221209</v>
      </c>
      <c r="R4231" s="11">
        <v>83.008503933356337</v>
      </c>
    </row>
    <row r="4232" spans="1:18" x14ac:dyDescent="0.35">
      <c r="A4232" t="s">
        <v>29</v>
      </c>
      <c r="B4232" t="s">
        <v>18</v>
      </c>
      <c r="C4232" t="s">
        <v>2</v>
      </c>
      <c r="D4232" t="s">
        <v>59</v>
      </c>
      <c r="E4232" s="11" t="s">
        <v>47</v>
      </c>
      <c r="F4232" s="11" t="s">
        <v>47</v>
      </c>
      <c r="G4232" s="11" t="s">
        <v>47</v>
      </c>
      <c r="H4232" s="11" t="s">
        <v>47</v>
      </c>
      <c r="I4232" s="11" t="s">
        <v>47</v>
      </c>
      <c r="J4232" s="11" t="s">
        <v>47</v>
      </c>
      <c r="K4232" s="11" t="s">
        <v>47</v>
      </c>
      <c r="L4232" s="11" t="s">
        <v>47</v>
      </c>
      <c r="M4232" s="11" t="s">
        <v>47</v>
      </c>
      <c r="N4232" s="11" t="s">
        <v>47</v>
      </c>
      <c r="O4232" s="11" t="s">
        <v>47</v>
      </c>
      <c r="P4232" s="11" t="s">
        <v>47</v>
      </c>
      <c r="Q4232" s="11" t="s">
        <v>47</v>
      </c>
      <c r="R4232" s="11" t="s">
        <v>47</v>
      </c>
    </row>
    <row r="4233" spans="1:18" x14ac:dyDescent="0.35">
      <c r="A4233" t="s">
        <v>29</v>
      </c>
      <c r="B4233" t="s">
        <v>18</v>
      </c>
      <c r="C4233" t="s">
        <v>2</v>
      </c>
      <c r="D4233" t="s">
        <v>4</v>
      </c>
      <c r="E4233" s="11" t="s">
        <v>47</v>
      </c>
      <c r="F4233" s="11" t="s">
        <v>47</v>
      </c>
      <c r="G4233" s="11" t="s">
        <v>47</v>
      </c>
      <c r="H4233" s="11" t="s">
        <v>47</v>
      </c>
      <c r="I4233" s="11" t="s">
        <v>47</v>
      </c>
      <c r="J4233" s="11" t="s">
        <v>47</v>
      </c>
      <c r="K4233" s="11" t="s">
        <v>47</v>
      </c>
      <c r="L4233" s="11" t="s">
        <v>47</v>
      </c>
      <c r="M4233" s="11" t="s">
        <v>47</v>
      </c>
      <c r="N4233" s="11" t="s">
        <v>47</v>
      </c>
      <c r="O4233" s="11" t="s">
        <v>47</v>
      </c>
      <c r="P4233" s="11" t="s">
        <v>47</v>
      </c>
      <c r="Q4233" s="11" t="s">
        <v>47</v>
      </c>
      <c r="R4233" s="11" t="s">
        <v>47</v>
      </c>
    </row>
    <row r="4234" spans="1:18" x14ac:dyDescent="0.35">
      <c r="A4234" t="s">
        <v>29</v>
      </c>
      <c r="B4234" t="s">
        <v>18</v>
      </c>
      <c r="C4234" t="s">
        <v>2</v>
      </c>
      <c r="D4234" t="s">
        <v>5</v>
      </c>
      <c r="E4234" s="11" t="s">
        <v>47</v>
      </c>
      <c r="F4234" s="11" t="s">
        <v>47</v>
      </c>
      <c r="G4234" s="11" t="s">
        <v>47</v>
      </c>
      <c r="H4234" s="11" t="s">
        <v>47</v>
      </c>
      <c r="I4234" s="11" t="s">
        <v>47</v>
      </c>
      <c r="J4234" s="11" t="s">
        <v>47</v>
      </c>
      <c r="K4234" s="11" t="s">
        <v>47</v>
      </c>
      <c r="L4234" s="11" t="s">
        <v>47</v>
      </c>
      <c r="M4234" s="11" t="s">
        <v>47</v>
      </c>
      <c r="N4234" s="11" t="s">
        <v>47</v>
      </c>
      <c r="O4234" s="11" t="s">
        <v>47</v>
      </c>
      <c r="P4234" s="11" t="s">
        <v>47</v>
      </c>
      <c r="Q4234" s="11" t="s">
        <v>47</v>
      </c>
      <c r="R4234" s="11" t="s">
        <v>47</v>
      </c>
    </row>
    <row r="4235" spans="1:18" x14ac:dyDescent="0.35">
      <c r="A4235" t="s">
        <v>29</v>
      </c>
      <c r="B4235" t="s">
        <v>18</v>
      </c>
      <c r="C4235" t="s">
        <v>2</v>
      </c>
      <c r="D4235" t="s">
        <v>6</v>
      </c>
      <c r="E4235" s="11" t="s">
        <v>47</v>
      </c>
      <c r="F4235" s="11" t="s">
        <v>47</v>
      </c>
      <c r="G4235" s="11" t="s">
        <v>47</v>
      </c>
      <c r="H4235" s="11" t="s">
        <v>47</v>
      </c>
      <c r="I4235" s="11" t="s">
        <v>47</v>
      </c>
      <c r="J4235" s="11" t="s">
        <v>47</v>
      </c>
      <c r="K4235" s="11" t="s">
        <v>47</v>
      </c>
      <c r="L4235" s="11" t="s">
        <v>47</v>
      </c>
      <c r="M4235" s="11" t="s">
        <v>47</v>
      </c>
      <c r="N4235" s="11" t="s">
        <v>47</v>
      </c>
      <c r="O4235" s="11" t="s">
        <v>47</v>
      </c>
      <c r="P4235" s="11" t="s">
        <v>47</v>
      </c>
      <c r="Q4235" s="11" t="s">
        <v>47</v>
      </c>
      <c r="R4235" s="11" t="s">
        <v>47</v>
      </c>
    </row>
    <row r="4236" spans="1:18" x14ac:dyDescent="0.35">
      <c r="A4236" t="s">
        <v>29</v>
      </c>
      <c r="B4236" t="s">
        <v>18</v>
      </c>
      <c r="C4236" t="s">
        <v>2</v>
      </c>
      <c r="D4236" t="s">
        <v>7</v>
      </c>
      <c r="E4236" s="11" t="s">
        <v>47</v>
      </c>
      <c r="F4236" s="11" t="s">
        <v>47</v>
      </c>
      <c r="G4236" s="11" t="s">
        <v>47</v>
      </c>
      <c r="H4236" s="11" t="s">
        <v>47</v>
      </c>
      <c r="I4236" s="11" t="s">
        <v>47</v>
      </c>
      <c r="J4236" s="11" t="s">
        <v>47</v>
      </c>
      <c r="K4236" s="11" t="s">
        <v>47</v>
      </c>
      <c r="L4236" s="11" t="s">
        <v>47</v>
      </c>
      <c r="M4236" s="11" t="s">
        <v>47</v>
      </c>
      <c r="N4236" s="11" t="s">
        <v>47</v>
      </c>
      <c r="O4236" s="11" t="s">
        <v>47</v>
      </c>
      <c r="P4236" s="11" t="s">
        <v>47</v>
      </c>
      <c r="Q4236" s="11" t="s">
        <v>47</v>
      </c>
      <c r="R4236" s="11" t="s">
        <v>47</v>
      </c>
    </row>
    <row r="4237" spans="1:18" x14ac:dyDescent="0.35">
      <c r="A4237" t="s">
        <v>29</v>
      </c>
      <c r="B4237" t="s">
        <v>18</v>
      </c>
      <c r="C4237" t="s">
        <v>2</v>
      </c>
      <c r="D4237" t="s">
        <v>8</v>
      </c>
      <c r="E4237" s="11" t="s">
        <v>47</v>
      </c>
      <c r="F4237" s="11" t="s">
        <v>47</v>
      </c>
      <c r="G4237" s="11" t="s">
        <v>47</v>
      </c>
      <c r="H4237" s="11" t="s">
        <v>47</v>
      </c>
      <c r="I4237" s="11" t="s">
        <v>47</v>
      </c>
      <c r="J4237" s="11" t="s">
        <v>47</v>
      </c>
      <c r="K4237" s="11" t="s">
        <v>47</v>
      </c>
      <c r="L4237" s="11" t="s">
        <v>47</v>
      </c>
      <c r="M4237" s="11" t="s">
        <v>47</v>
      </c>
      <c r="N4237" s="11" t="s">
        <v>47</v>
      </c>
      <c r="O4237" s="11" t="s">
        <v>47</v>
      </c>
      <c r="P4237" s="11" t="s">
        <v>47</v>
      </c>
      <c r="Q4237" s="11" t="s">
        <v>47</v>
      </c>
      <c r="R4237" s="11" t="s">
        <v>47</v>
      </c>
    </row>
    <row r="4238" spans="1:18" x14ac:dyDescent="0.35">
      <c r="A4238" t="s">
        <v>29</v>
      </c>
      <c r="B4238" t="s">
        <v>18</v>
      </c>
      <c r="C4238" t="s">
        <v>2</v>
      </c>
      <c r="D4238" t="s">
        <v>9</v>
      </c>
      <c r="E4238" s="11" t="s">
        <v>47</v>
      </c>
      <c r="F4238" s="11" t="s">
        <v>47</v>
      </c>
      <c r="G4238" s="11" t="s">
        <v>47</v>
      </c>
      <c r="H4238" s="11" t="s">
        <v>47</v>
      </c>
      <c r="I4238" s="11" t="s">
        <v>47</v>
      </c>
      <c r="J4238" s="11" t="s">
        <v>47</v>
      </c>
      <c r="K4238" s="11" t="s">
        <v>47</v>
      </c>
      <c r="L4238" s="11" t="s">
        <v>47</v>
      </c>
      <c r="M4238" s="11" t="s">
        <v>47</v>
      </c>
      <c r="N4238" s="11" t="s">
        <v>47</v>
      </c>
      <c r="O4238" s="11" t="s">
        <v>47</v>
      </c>
      <c r="P4238" s="11" t="s">
        <v>47</v>
      </c>
      <c r="Q4238" s="11" t="s">
        <v>47</v>
      </c>
      <c r="R4238" s="11" t="s">
        <v>47</v>
      </c>
    </row>
    <row r="4239" spans="1:18" x14ac:dyDescent="0.35">
      <c r="A4239" t="s">
        <v>29</v>
      </c>
      <c r="B4239" t="s">
        <v>18</v>
      </c>
      <c r="C4239" t="s">
        <v>10</v>
      </c>
      <c r="D4239" t="s">
        <v>3</v>
      </c>
      <c r="E4239" s="11">
        <v>74.205745526629812</v>
      </c>
      <c r="F4239" s="11">
        <v>73.668120093654792</v>
      </c>
      <c r="G4239" s="11">
        <v>72.975108481027775</v>
      </c>
      <c r="H4239" s="11">
        <v>80.572919787387704</v>
      </c>
      <c r="I4239" s="11">
        <v>89.614716828726898</v>
      </c>
      <c r="J4239" s="11">
        <v>89.95693462139927</v>
      </c>
      <c r="K4239" s="11">
        <v>91.021425431785815</v>
      </c>
      <c r="L4239" s="11">
        <v>93.743445056480567</v>
      </c>
      <c r="M4239" s="11">
        <v>93.980417842344721</v>
      </c>
      <c r="N4239" s="11">
        <v>98.907242603691031</v>
      </c>
      <c r="O4239" s="11">
        <v>100</v>
      </c>
      <c r="P4239" s="11">
        <v>95.261459058960526</v>
      </c>
      <c r="Q4239" s="11">
        <v>87.93892679365895</v>
      </c>
      <c r="R4239" s="11">
        <v>80.985861218381331</v>
      </c>
    </row>
    <row r="4240" spans="1:18" x14ac:dyDescent="0.35">
      <c r="A4240" t="s">
        <v>29</v>
      </c>
      <c r="B4240" t="s">
        <v>18</v>
      </c>
      <c r="C4240" t="s">
        <v>10</v>
      </c>
      <c r="D4240" t="s">
        <v>59</v>
      </c>
      <c r="E4240" s="11" t="s">
        <v>47</v>
      </c>
      <c r="F4240" s="11" t="s">
        <v>47</v>
      </c>
      <c r="G4240" s="11" t="s">
        <v>47</v>
      </c>
      <c r="H4240" s="11" t="s">
        <v>47</v>
      </c>
      <c r="I4240" s="11" t="s">
        <v>47</v>
      </c>
      <c r="J4240" s="11" t="s">
        <v>47</v>
      </c>
      <c r="K4240" s="11" t="s">
        <v>47</v>
      </c>
      <c r="L4240" s="11" t="s">
        <v>47</v>
      </c>
      <c r="M4240" s="11" t="s">
        <v>47</v>
      </c>
      <c r="N4240" s="11" t="s">
        <v>47</v>
      </c>
      <c r="O4240" s="11" t="s">
        <v>47</v>
      </c>
      <c r="P4240" s="11" t="s">
        <v>47</v>
      </c>
      <c r="Q4240" s="11" t="s">
        <v>47</v>
      </c>
      <c r="R4240" s="11" t="s">
        <v>47</v>
      </c>
    </row>
    <row r="4241" spans="1:18" x14ac:dyDescent="0.35">
      <c r="A4241" t="s">
        <v>29</v>
      </c>
      <c r="B4241" t="s">
        <v>18</v>
      </c>
      <c r="C4241" t="s">
        <v>10</v>
      </c>
      <c r="D4241" t="s">
        <v>4</v>
      </c>
      <c r="E4241" s="11" t="s">
        <v>47</v>
      </c>
      <c r="F4241" s="11" t="s">
        <v>47</v>
      </c>
      <c r="G4241" s="11" t="s">
        <v>47</v>
      </c>
      <c r="H4241" s="11" t="s">
        <v>47</v>
      </c>
      <c r="I4241" s="11" t="s">
        <v>47</v>
      </c>
      <c r="J4241" s="11" t="s">
        <v>47</v>
      </c>
      <c r="K4241" s="11" t="s">
        <v>47</v>
      </c>
      <c r="L4241" s="11" t="s">
        <v>47</v>
      </c>
      <c r="M4241" s="11" t="s">
        <v>47</v>
      </c>
      <c r="N4241" s="11" t="s">
        <v>47</v>
      </c>
      <c r="O4241" s="11" t="s">
        <v>47</v>
      </c>
      <c r="P4241" s="11" t="s">
        <v>47</v>
      </c>
      <c r="Q4241" s="11" t="s">
        <v>47</v>
      </c>
      <c r="R4241" s="11" t="s">
        <v>47</v>
      </c>
    </row>
    <row r="4242" spans="1:18" x14ac:dyDescent="0.35">
      <c r="A4242" t="s">
        <v>29</v>
      </c>
      <c r="B4242" t="s">
        <v>18</v>
      </c>
      <c r="C4242" t="s">
        <v>10</v>
      </c>
      <c r="D4242" t="s">
        <v>5</v>
      </c>
      <c r="E4242" s="11" t="s">
        <v>47</v>
      </c>
      <c r="F4242" s="11" t="s">
        <v>47</v>
      </c>
      <c r="G4242" s="11" t="s">
        <v>47</v>
      </c>
      <c r="H4242" s="11" t="s">
        <v>47</v>
      </c>
      <c r="I4242" s="11" t="s">
        <v>47</v>
      </c>
      <c r="J4242" s="11" t="s">
        <v>47</v>
      </c>
      <c r="K4242" s="11" t="s">
        <v>47</v>
      </c>
      <c r="L4242" s="11" t="s">
        <v>47</v>
      </c>
      <c r="M4242" s="11" t="s">
        <v>47</v>
      </c>
      <c r="N4242" s="11" t="s">
        <v>47</v>
      </c>
      <c r="O4242" s="11" t="s">
        <v>47</v>
      </c>
      <c r="P4242" s="11" t="s">
        <v>47</v>
      </c>
      <c r="Q4242" s="11" t="s">
        <v>47</v>
      </c>
      <c r="R4242" s="11" t="s">
        <v>47</v>
      </c>
    </row>
    <row r="4243" spans="1:18" x14ac:dyDescent="0.35">
      <c r="A4243" t="s">
        <v>29</v>
      </c>
      <c r="B4243" t="s">
        <v>18</v>
      </c>
      <c r="C4243" t="s">
        <v>10</v>
      </c>
      <c r="D4243" t="s">
        <v>6</v>
      </c>
      <c r="E4243" s="11" t="s">
        <v>47</v>
      </c>
      <c r="F4243" s="11" t="s">
        <v>47</v>
      </c>
      <c r="G4243" s="11" t="s">
        <v>47</v>
      </c>
      <c r="H4243" s="11" t="s">
        <v>47</v>
      </c>
      <c r="I4243" s="11" t="s">
        <v>47</v>
      </c>
      <c r="J4243" s="11" t="s">
        <v>47</v>
      </c>
      <c r="K4243" s="11" t="s">
        <v>47</v>
      </c>
      <c r="L4243" s="11" t="s">
        <v>47</v>
      </c>
      <c r="M4243" s="11" t="s">
        <v>47</v>
      </c>
      <c r="N4243" s="11" t="s">
        <v>47</v>
      </c>
      <c r="O4243" s="11" t="s">
        <v>47</v>
      </c>
      <c r="P4243" s="11" t="s">
        <v>47</v>
      </c>
      <c r="Q4243" s="11" t="s">
        <v>47</v>
      </c>
      <c r="R4243" s="11" t="s">
        <v>47</v>
      </c>
    </row>
    <row r="4244" spans="1:18" x14ac:dyDescent="0.35">
      <c r="A4244" t="s">
        <v>29</v>
      </c>
      <c r="B4244" t="s">
        <v>18</v>
      </c>
      <c r="C4244" t="s">
        <v>10</v>
      </c>
      <c r="D4244" t="s">
        <v>7</v>
      </c>
      <c r="E4244" s="11" t="s">
        <v>47</v>
      </c>
      <c r="F4244" s="11" t="s">
        <v>47</v>
      </c>
      <c r="G4244" s="11" t="s">
        <v>47</v>
      </c>
      <c r="H4244" s="11" t="s">
        <v>47</v>
      </c>
      <c r="I4244" s="11" t="s">
        <v>47</v>
      </c>
      <c r="J4244" s="11" t="s">
        <v>47</v>
      </c>
      <c r="K4244" s="11" t="s">
        <v>47</v>
      </c>
      <c r="L4244" s="11" t="s">
        <v>47</v>
      </c>
      <c r="M4244" s="11" t="s">
        <v>47</v>
      </c>
      <c r="N4244" s="11" t="s">
        <v>47</v>
      </c>
      <c r="O4244" s="11" t="s">
        <v>47</v>
      </c>
      <c r="P4244" s="11" t="s">
        <v>47</v>
      </c>
      <c r="Q4244" s="11" t="s">
        <v>47</v>
      </c>
      <c r="R4244" s="11" t="s">
        <v>47</v>
      </c>
    </row>
    <row r="4245" spans="1:18" x14ac:dyDescent="0.35">
      <c r="A4245" t="s">
        <v>29</v>
      </c>
      <c r="B4245" t="s">
        <v>18</v>
      </c>
      <c r="C4245" t="s">
        <v>10</v>
      </c>
      <c r="D4245" t="s">
        <v>8</v>
      </c>
      <c r="E4245" s="11" t="s">
        <v>47</v>
      </c>
      <c r="F4245" s="11" t="s">
        <v>47</v>
      </c>
      <c r="G4245" s="11" t="s">
        <v>47</v>
      </c>
      <c r="H4245" s="11" t="s">
        <v>47</v>
      </c>
      <c r="I4245" s="11" t="s">
        <v>47</v>
      </c>
      <c r="J4245" s="11" t="s">
        <v>47</v>
      </c>
      <c r="K4245" s="11" t="s">
        <v>47</v>
      </c>
      <c r="L4245" s="11" t="s">
        <v>47</v>
      </c>
      <c r="M4245" s="11" t="s">
        <v>47</v>
      </c>
      <c r="N4245" s="11" t="s">
        <v>47</v>
      </c>
      <c r="O4245" s="11" t="s">
        <v>47</v>
      </c>
      <c r="P4245" s="11" t="s">
        <v>47</v>
      </c>
      <c r="Q4245" s="11" t="s">
        <v>47</v>
      </c>
      <c r="R4245" s="11" t="s">
        <v>47</v>
      </c>
    </row>
    <row r="4246" spans="1:18" x14ac:dyDescent="0.35">
      <c r="A4246" t="s">
        <v>29</v>
      </c>
      <c r="B4246" t="s">
        <v>18</v>
      </c>
      <c r="C4246" t="s">
        <v>10</v>
      </c>
      <c r="D4246" t="s">
        <v>9</v>
      </c>
      <c r="E4246" s="11" t="s">
        <v>47</v>
      </c>
      <c r="F4246" s="11" t="s">
        <v>47</v>
      </c>
      <c r="G4246" s="11" t="s">
        <v>47</v>
      </c>
      <c r="H4246" s="11" t="s">
        <v>47</v>
      </c>
      <c r="I4246" s="11" t="s">
        <v>47</v>
      </c>
      <c r="J4246" s="11" t="s">
        <v>47</v>
      </c>
      <c r="K4246" s="11" t="s">
        <v>47</v>
      </c>
      <c r="L4246" s="11" t="s">
        <v>47</v>
      </c>
      <c r="M4246" s="11" t="s">
        <v>47</v>
      </c>
      <c r="N4246" s="11" t="s">
        <v>47</v>
      </c>
      <c r="O4246" s="11" t="s">
        <v>47</v>
      </c>
      <c r="P4246" s="11" t="s">
        <v>47</v>
      </c>
      <c r="Q4246" s="11" t="s">
        <v>47</v>
      </c>
      <c r="R4246" s="11" t="s">
        <v>47</v>
      </c>
    </row>
    <row r="4247" spans="1:18" x14ac:dyDescent="0.35">
      <c r="A4247" t="s">
        <v>29</v>
      </c>
      <c r="B4247" t="s">
        <v>18</v>
      </c>
      <c r="C4247" t="s">
        <v>11</v>
      </c>
      <c r="D4247" t="s">
        <v>3</v>
      </c>
      <c r="E4247" s="11">
        <v>78.968274051748395</v>
      </c>
      <c r="F4247" s="11">
        <v>77.534051379938248</v>
      </c>
      <c r="G4247" s="11">
        <v>76.098113460059807</v>
      </c>
      <c r="H4247" s="11">
        <v>84.489149361895954</v>
      </c>
      <c r="I4247" s="11">
        <v>92.856785891936411</v>
      </c>
      <c r="J4247" s="11">
        <v>95.746015383445823</v>
      </c>
      <c r="K4247" s="11">
        <v>95.528274170333447</v>
      </c>
      <c r="L4247" s="11">
        <v>97.325218868829893</v>
      </c>
      <c r="M4247" s="11">
        <v>98.247461168160171</v>
      </c>
      <c r="N4247" s="11">
        <v>100.25303085392461</v>
      </c>
      <c r="O4247" s="11">
        <v>100</v>
      </c>
      <c r="P4247" s="11">
        <v>96.12933097490253</v>
      </c>
      <c r="Q4247" s="11">
        <v>87.927162943696018</v>
      </c>
      <c r="R4247" s="11">
        <v>85.1748780109221</v>
      </c>
    </row>
    <row r="4248" spans="1:18" x14ac:dyDescent="0.35">
      <c r="A4248" t="s">
        <v>29</v>
      </c>
      <c r="B4248" t="s">
        <v>18</v>
      </c>
      <c r="C4248" t="s">
        <v>11</v>
      </c>
      <c r="D4248" t="s">
        <v>59</v>
      </c>
      <c r="E4248" s="11" t="s">
        <v>47</v>
      </c>
      <c r="F4248" s="11" t="s">
        <v>47</v>
      </c>
      <c r="G4248" s="11" t="s">
        <v>47</v>
      </c>
      <c r="H4248" s="11" t="s">
        <v>47</v>
      </c>
      <c r="I4248" s="11" t="s">
        <v>47</v>
      </c>
      <c r="J4248" s="11" t="s">
        <v>47</v>
      </c>
      <c r="K4248" s="11" t="s">
        <v>47</v>
      </c>
      <c r="L4248" s="11" t="s">
        <v>47</v>
      </c>
      <c r="M4248" s="11" t="s">
        <v>47</v>
      </c>
      <c r="N4248" s="11" t="s">
        <v>47</v>
      </c>
      <c r="O4248" s="11" t="s">
        <v>47</v>
      </c>
      <c r="P4248" s="11" t="s">
        <v>47</v>
      </c>
      <c r="Q4248" s="11" t="s">
        <v>47</v>
      </c>
      <c r="R4248" s="11" t="s">
        <v>47</v>
      </c>
    </row>
    <row r="4249" spans="1:18" x14ac:dyDescent="0.35">
      <c r="A4249" t="s">
        <v>29</v>
      </c>
      <c r="B4249" t="s">
        <v>18</v>
      </c>
      <c r="C4249" t="s">
        <v>11</v>
      </c>
      <c r="D4249" t="s">
        <v>4</v>
      </c>
      <c r="E4249" s="11" t="s">
        <v>47</v>
      </c>
      <c r="F4249" s="11" t="s">
        <v>47</v>
      </c>
      <c r="G4249" s="11" t="s">
        <v>47</v>
      </c>
      <c r="H4249" s="11" t="s">
        <v>47</v>
      </c>
      <c r="I4249" s="11" t="s">
        <v>47</v>
      </c>
      <c r="J4249" s="11" t="s">
        <v>47</v>
      </c>
      <c r="K4249" s="11" t="s">
        <v>47</v>
      </c>
      <c r="L4249" s="11" t="s">
        <v>47</v>
      </c>
      <c r="M4249" s="11" t="s">
        <v>47</v>
      </c>
      <c r="N4249" s="11" t="s">
        <v>47</v>
      </c>
      <c r="O4249" s="11" t="s">
        <v>47</v>
      </c>
      <c r="P4249" s="11" t="s">
        <v>47</v>
      </c>
      <c r="Q4249" s="11" t="s">
        <v>47</v>
      </c>
      <c r="R4249" s="11" t="s">
        <v>47</v>
      </c>
    </row>
    <row r="4250" spans="1:18" x14ac:dyDescent="0.35">
      <c r="A4250" t="s">
        <v>29</v>
      </c>
      <c r="B4250" t="s">
        <v>18</v>
      </c>
      <c r="C4250" t="s">
        <v>11</v>
      </c>
      <c r="D4250" t="s">
        <v>5</v>
      </c>
      <c r="E4250" s="11" t="s">
        <v>47</v>
      </c>
      <c r="F4250" s="11" t="s">
        <v>47</v>
      </c>
      <c r="G4250" s="11" t="s">
        <v>47</v>
      </c>
      <c r="H4250" s="11" t="s">
        <v>47</v>
      </c>
      <c r="I4250" s="11" t="s">
        <v>47</v>
      </c>
      <c r="J4250" s="11" t="s">
        <v>47</v>
      </c>
      <c r="K4250" s="11" t="s">
        <v>47</v>
      </c>
      <c r="L4250" s="11" t="s">
        <v>47</v>
      </c>
      <c r="M4250" s="11" t="s">
        <v>47</v>
      </c>
      <c r="N4250" s="11" t="s">
        <v>47</v>
      </c>
      <c r="O4250" s="11" t="s">
        <v>47</v>
      </c>
      <c r="P4250" s="11" t="s">
        <v>47</v>
      </c>
      <c r="Q4250" s="11" t="s">
        <v>47</v>
      </c>
      <c r="R4250" s="11" t="s">
        <v>47</v>
      </c>
    </row>
    <row r="4251" spans="1:18" x14ac:dyDescent="0.35">
      <c r="A4251" t="s">
        <v>29</v>
      </c>
      <c r="B4251" t="s">
        <v>18</v>
      </c>
      <c r="C4251" t="s">
        <v>11</v>
      </c>
      <c r="D4251" t="s">
        <v>6</v>
      </c>
      <c r="E4251" s="11" t="s">
        <v>47</v>
      </c>
      <c r="F4251" s="11" t="s">
        <v>47</v>
      </c>
      <c r="G4251" s="11" t="s">
        <v>47</v>
      </c>
      <c r="H4251" s="11" t="s">
        <v>47</v>
      </c>
      <c r="I4251" s="11" t="s">
        <v>47</v>
      </c>
      <c r="J4251" s="11" t="s">
        <v>47</v>
      </c>
      <c r="K4251" s="11" t="s">
        <v>47</v>
      </c>
      <c r="L4251" s="11" t="s">
        <v>47</v>
      </c>
      <c r="M4251" s="11" t="s">
        <v>47</v>
      </c>
      <c r="N4251" s="11" t="s">
        <v>47</v>
      </c>
      <c r="O4251" s="11" t="s">
        <v>47</v>
      </c>
      <c r="P4251" s="11" t="s">
        <v>47</v>
      </c>
      <c r="Q4251" s="11" t="s">
        <v>47</v>
      </c>
      <c r="R4251" s="11" t="s">
        <v>47</v>
      </c>
    </row>
    <row r="4252" spans="1:18" x14ac:dyDescent="0.35">
      <c r="A4252" t="s">
        <v>29</v>
      </c>
      <c r="B4252" t="s">
        <v>18</v>
      </c>
      <c r="C4252" t="s">
        <v>11</v>
      </c>
      <c r="D4252" t="s">
        <v>7</v>
      </c>
      <c r="E4252" s="11" t="s">
        <v>47</v>
      </c>
      <c r="F4252" s="11" t="s">
        <v>47</v>
      </c>
      <c r="G4252" s="11" t="s">
        <v>47</v>
      </c>
      <c r="H4252" s="11" t="s">
        <v>47</v>
      </c>
      <c r="I4252" s="11" t="s">
        <v>47</v>
      </c>
      <c r="J4252" s="11" t="s">
        <v>47</v>
      </c>
      <c r="K4252" s="11" t="s">
        <v>47</v>
      </c>
      <c r="L4252" s="11" t="s">
        <v>47</v>
      </c>
      <c r="M4252" s="11" t="s">
        <v>47</v>
      </c>
      <c r="N4252" s="11" t="s">
        <v>47</v>
      </c>
      <c r="O4252" s="11" t="s">
        <v>47</v>
      </c>
      <c r="P4252" s="11" t="s">
        <v>47</v>
      </c>
      <c r="Q4252" s="11" t="s">
        <v>47</v>
      </c>
      <c r="R4252" s="11" t="s">
        <v>47</v>
      </c>
    </row>
    <row r="4253" spans="1:18" x14ac:dyDescent="0.35">
      <c r="A4253" t="s">
        <v>29</v>
      </c>
      <c r="B4253" t="s">
        <v>18</v>
      </c>
      <c r="C4253" t="s">
        <v>11</v>
      </c>
      <c r="D4253" t="s">
        <v>8</v>
      </c>
      <c r="E4253" s="11" t="s">
        <v>47</v>
      </c>
      <c r="F4253" s="11" t="s">
        <v>47</v>
      </c>
      <c r="G4253" s="11" t="s">
        <v>47</v>
      </c>
      <c r="H4253" s="11" t="s">
        <v>47</v>
      </c>
      <c r="I4253" s="11" t="s">
        <v>47</v>
      </c>
      <c r="J4253" s="11" t="s">
        <v>47</v>
      </c>
      <c r="K4253" s="11" t="s">
        <v>47</v>
      </c>
      <c r="L4253" s="11" t="s">
        <v>47</v>
      </c>
      <c r="M4253" s="11" t="s">
        <v>47</v>
      </c>
      <c r="N4253" s="11" t="s">
        <v>47</v>
      </c>
      <c r="O4253" s="11" t="s">
        <v>47</v>
      </c>
      <c r="P4253" s="11" t="s">
        <v>47</v>
      </c>
      <c r="Q4253" s="11" t="s">
        <v>47</v>
      </c>
      <c r="R4253" s="11" t="s">
        <v>47</v>
      </c>
    </row>
    <row r="4254" spans="1:18" x14ac:dyDescent="0.35">
      <c r="A4254" t="s">
        <v>29</v>
      </c>
      <c r="B4254" t="s">
        <v>18</v>
      </c>
      <c r="C4254" t="s">
        <v>11</v>
      </c>
      <c r="D4254" t="s">
        <v>9</v>
      </c>
      <c r="E4254" s="11" t="s">
        <v>47</v>
      </c>
      <c r="F4254" s="11" t="s">
        <v>47</v>
      </c>
      <c r="G4254" s="11" t="s">
        <v>47</v>
      </c>
      <c r="H4254" s="11" t="s">
        <v>47</v>
      </c>
      <c r="I4254" s="11" t="s">
        <v>47</v>
      </c>
      <c r="J4254" s="11" t="s">
        <v>47</v>
      </c>
      <c r="K4254" s="11" t="s">
        <v>47</v>
      </c>
      <c r="L4254" s="11" t="s">
        <v>47</v>
      </c>
      <c r="M4254" s="11" t="s">
        <v>47</v>
      </c>
      <c r="N4254" s="11" t="s">
        <v>47</v>
      </c>
      <c r="O4254" s="11" t="s">
        <v>47</v>
      </c>
      <c r="P4254" s="11" t="s">
        <v>47</v>
      </c>
      <c r="Q4254" s="11" t="s">
        <v>47</v>
      </c>
      <c r="R4254" s="11" t="s">
        <v>47</v>
      </c>
    </row>
    <row r="4255" spans="1:18" x14ac:dyDescent="0.35">
      <c r="A4255" t="s">
        <v>29</v>
      </c>
      <c r="B4255" t="s">
        <v>19</v>
      </c>
      <c r="C4255" t="s">
        <v>2</v>
      </c>
      <c r="D4255" t="s">
        <v>3</v>
      </c>
      <c r="E4255" s="11">
        <v>95.678370450480671</v>
      </c>
      <c r="F4255" s="11">
        <v>95.950997858229769</v>
      </c>
      <c r="G4255" s="11">
        <v>94.83623885990238</v>
      </c>
      <c r="H4255" s="11">
        <v>99.777220449997756</v>
      </c>
      <c r="I4255" s="11">
        <v>95.171782199560496</v>
      </c>
      <c r="J4255" s="11">
        <v>93.417195355312714</v>
      </c>
      <c r="K4255" s="11">
        <v>100.62814374304094</v>
      </c>
      <c r="L4255" s="11">
        <v>104.3842119343926</v>
      </c>
      <c r="M4255" s="11">
        <v>102.13677200745832</v>
      </c>
      <c r="N4255" s="11">
        <v>100.44296042011393</v>
      </c>
      <c r="O4255" s="11">
        <v>100</v>
      </c>
      <c r="P4255" s="11">
        <v>100.8303628563614</v>
      </c>
      <c r="Q4255" s="11">
        <v>100.98741870537751</v>
      </c>
      <c r="R4255" s="11">
        <v>94.143755387157995</v>
      </c>
    </row>
    <row r="4256" spans="1:18" x14ac:dyDescent="0.35">
      <c r="A4256" t="s">
        <v>29</v>
      </c>
      <c r="B4256" t="s">
        <v>19</v>
      </c>
      <c r="C4256" t="s">
        <v>2</v>
      </c>
      <c r="D4256" t="s">
        <v>59</v>
      </c>
      <c r="E4256" s="11" t="s">
        <v>47</v>
      </c>
      <c r="F4256" s="11" t="s">
        <v>47</v>
      </c>
      <c r="G4256" s="11" t="s">
        <v>47</v>
      </c>
      <c r="H4256" s="11" t="s">
        <v>47</v>
      </c>
      <c r="I4256" s="11" t="s">
        <v>47</v>
      </c>
      <c r="J4256" s="11" t="s">
        <v>47</v>
      </c>
      <c r="K4256" s="11" t="s">
        <v>47</v>
      </c>
      <c r="L4256" s="11" t="s">
        <v>47</v>
      </c>
      <c r="M4256" s="11" t="s">
        <v>47</v>
      </c>
      <c r="N4256" s="11" t="s">
        <v>47</v>
      </c>
      <c r="O4256" s="11" t="s">
        <v>47</v>
      </c>
      <c r="P4256" s="11" t="s">
        <v>47</v>
      </c>
      <c r="Q4256" s="11" t="s">
        <v>47</v>
      </c>
      <c r="R4256" s="11" t="s">
        <v>47</v>
      </c>
    </row>
    <row r="4257" spans="1:18" x14ac:dyDescent="0.35">
      <c r="A4257" t="s">
        <v>29</v>
      </c>
      <c r="B4257" t="s">
        <v>19</v>
      </c>
      <c r="C4257" t="s">
        <v>2</v>
      </c>
      <c r="D4257" t="s">
        <v>4</v>
      </c>
      <c r="E4257" s="11" t="s">
        <v>47</v>
      </c>
      <c r="F4257" s="11" t="s">
        <v>47</v>
      </c>
      <c r="G4257" s="11" t="s">
        <v>47</v>
      </c>
      <c r="H4257" s="11" t="s">
        <v>47</v>
      </c>
      <c r="I4257" s="11" t="s">
        <v>47</v>
      </c>
      <c r="J4257" s="11" t="s">
        <v>47</v>
      </c>
      <c r="K4257" s="11" t="s">
        <v>47</v>
      </c>
      <c r="L4257" s="11" t="s">
        <v>47</v>
      </c>
      <c r="M4257" s="11" t="s">
        <v>47</v>
      </c>
      <c r="N4257" s="11" t="s">
        <v>47</v>
      </c>
      <c r="O4257" s="11" t="s">
        <v>47</v>
      </c>
      <c r="P4257" s="11" t="s">
        <v>47</v>
      </c>
      <c r="Q4257" s="11" t="s">
        <v>47</v>
      </c>
      <c r="R4257" s="11" t="s">
        <v>47</v>
      </c>
    </row>
    <row r="4258" spans="1:18" x14ac:dyDescent="0.35">
      <c r="A4258" t="s">
        <v>29</v>
      </c>
      <c r="B4258" t="s">
        <v>19</v>
      </c>
      <c r="C4258" t="s">
        <v>2</v>
      </c>
      <c r="D4258" t="s">
        <v>5</v>
      </c>
      <c r="E4258" s="11" t="s">
        <v>47</v>
      </c>
      <c r="F4258" s="11" t="s">
        <v>47</v>
      </c>
      <c r="G4258" s="11" t="s">
        <v>47</v>
      </c>
      <c r="H4258" s="11" t="s">
        <v>47</v>
      </c>
      <c r="I4258" s="11" t="s">
        <v>47</v>
      </c>
      <c r="J4258" s="11" t="s">
        <v>47</v>
      </c>
      <c r="K4258" s="11" t="s">
        <v>47</v>
      </c>
      <c r="L4258" s="11" t="s">
        <v>47</v>
      </c>
      <c r="M4258" s="11" t="s">
        <v>47</v>
      </c>
      <c r="N4258" s="11" t="s">
        <v>47</v>
      </c>
      <c r="O4258" s="11" t="s">
        <v>47</v>
      </c>
      <c r="P4258" s="11" t="s">
        <v>47</v>
      </c>
      <c r="Q4258" s="11" t="s">
        <v>47</v>
      </c>
      <c r="R4258" s="11" t="s">
        <v>47</v>
      </c>
    </row>
    <row r="4259" spans="1:18" x14ac:dyDescent="0.35">
      <c r="A4259" t="s">
        <v>29</v>
      </c>
      <c r="B4259" t="s">
        <v>19</v>
      </c>
      <c r="C4259" t="s">
        <v>2</v>
      </c>
      <c r="D4259" t="s">
        <v>6</v>
      </c>
      <c r="E4259" s="11" t="s">
        <v>47</v>
      </c>
      <c r="F4259" s="11" t="s">
        <v>47</v>
      </c>
      <c r="G4259" s="11" t="s">
        <v>47</v>
      </c>
      <c r="H4259" s="11" t="s">
        <v>47</v>
      </c>
      <c r="I4259" s="11" t="s">
        <v>47</v>
      </c>
      <c r="J4259" s="11" t="s">
        <v>47</v>
      </c>
      <c r="K4259" s="11" t="s">
        <v>47</v>
      </c>
      <c r="L4259" s="11" t="s">
        <v>47</v>
      </c>
      <c r="M4259" s="11" t="s">
        <v>47</v>
      </c>
      <c r="N4259" s="11" t="s">
        <v>47</v>
      </c>
      <c r="O4259" s="11" t="s">
        <v>47</v>
      </c>
      <c r="P4259" s="11" t="s">
        <v>47</v>
      </c>
      <c r="Q4259" s="11" t="s">
        <v>47</v>
      </c>
      <c r="R4259" s="11" t="s">
        <v>47</v>
      </c>
    </row>
    <row r="4260" spans="1:18" x14ac:dyDescent="0.35">
      <c r="A4260" t="s">
        <v>29</v>
      </c>
      <c r="B4260" t="s">
        <v>19</v>
      </c>
      <c r="C4260" t="s">
        <v>2</v>
      </c>
      <c r="D4260" t="s">
        <v>7</v>
      </c>
      <c r="E4260" s="11" t="s">
        <v>47</v>
      </c>
      <c r="F4260" s="11" t="s">
        <v>47</v>
      </c>
      <c r="G4260" s="11" t="s">
        <v>47</v>
      </c>
      <c r="H4260" s="11" t="s">
        <v>47</v>
      </c>
      <c r="I4260" s="11" t="s">
        <v>47</v>
      </c>
      <c r="J4260" s="11" t="s">
        <v>47</v>
      </c>
      <c r="K4260" s="11" t="s">
        <v>47</v>
      </c>
      <c r="L4260" s="11" t="s">
        <v>47</v>
      </c>
      <c r="M4260" s="11" t="s">
        <v>47</v>
      </c>
      <c r="N4260" s="11" t="s">
        <v>47</v>
      </c>
      <c r="O4260" s="11" t="s">
        <v>47</v>
      </c>
      <c r="P4260" s="11" t="s">
        <v>47</v>
      </c>
      <c r="Q4260" s="11" t="s">
        <v>47</v>
      </c>
      <c r="R4260" s="11" t="s">
        <v>47</v>
      </c>
    </row>
    <row r="4261" spans="1:18" x14ac:dyDescent="0.35">
      <c r="A4261" t="s">
        <v>29</v>
      </c>
      <c r="B4261" t="s">
        <v>19</v>
      </c>
      <c r="C4261" t="s">
        <v>2</v>
      </c>
      <c r="D4261" t="s">
        <v>8</v>
      </c>
      <c r="E4261" s="11" t="s">
        <v>47</v>
      </c>
      <c r="F4261" s="11" t="s">
        <v>47</v>
      </c>
      <c r="G4261" s="11" t="s">
        <v>47</v>
      </c>
      <c r="H4261" s="11" t="s">
        <v>47</v>
      </c>
      <c r="I4261" s="11" t="s">
        <v>47</v>
      </c>
      <c r="J4261" s="11" t="s">
        <v>47</v>
      </c>
      <c r="K4261" s="11" t="s">
        <v>47</v>
      </c>
      <c r="L4261" s="11" t="s">
        <v>47</v>
      </c>
      <c r="M4261" s="11" t="s">
        <v>47</v>
      </c>
      <c r="N4261" s="11" t="s">
        <v>47</v>
      </c>
      <c r="O4261" s="11" t="s">
        <v>47</v>
      </c>
      <c r="P4261" s="11" t="s">
        <v>47</v>
      </c>
      <c r="Q4261" s="11" t="s">
        <v>47</v>
      </c>
      <c r="R4261" s="11" t="s">
        <v>47</v>
      </c>
    </row>
    <row r="4262" spans="1:18" x14ac:dyDescent="0.35">
      <c r="A4262" t="s">
        <v>29</v>
      </c>
      <c r="B4262" t="s">
        <v>19</v>
      </c>
      <c r="C4262" t="s">
        <v>2</v>
      </c>
      <c r="D4262" t="s">
        <v>9</v>
      </c>
      <c r="E4262" s="11" t="s">
        <v>47</v>
      </c>
      <c r="F4262" s="11" t="s">
        <v>47</v>
      </c>
      <c r="G4262" s="11" t="s">
        <v>47</v>
      </c>
      <c r="H4262" s="11" t="s">
        <v>47</v>
      </c>
      <c r="I4262" s="11" t="s">
        <v>47</v>
      </c>
      <c r="J4262" s="11" t="s">
        <v>47</v>
      </c>
      <c r="K4262" s="11" t="s">
        <v>47</v>
      </c>
      <c r="L4262" s="11" t="s">
        <v>47</v>
      </c>
      <c r="M4262" s="11" t="s">
        <v>47</v>
      </c>
      <c r="N4262" s="11" t="s">
        <v>47</v>
      </c>
      <c r="O4262" s="11" t="s">
        <v>47</v>
      </c>
      <c r="P4262" s="11" t="s">
        <v>47</v>
      </c>
      <c r="Q4262" s="11" t="s">
        <v>47</v>
      </c>
      <c r="R4262" s="11" t="s">
        <v>47</v>
      </c>
    </row>
    <row r="4263" spans="1:18" x14ac:dyDescent="0.35">
      <c r="A4263" t="s">
        <v>29</v>
      </c>
      <c r="B4263" t="s">
        <v>19</v>
      </c>
      <c r="C4263" t="s">
        <v>10</v>
      </c>
      <c r="D4263" t="s">
        <v>3</v>
      </c>
      <c r="E4263" s="11">
        <v>98.006294177885451</v>
      </c>
      <c r="F4263" s="11">
        <v>97.47428628518621</v>
      </c>
      <c r="G4263" s="11">
        <v>94.473045765999785</v>
      </c>
      <c r="H4263" s="11">
        <v>100.03197042735469</v>
      </c>
      <c r="I4263" s="11">
        <v>96.237363771844372</v>
      </c>
      <c r="J4263" s="11">
        <v>94.101922388457353</v>
      </c>
      <c r="K4263" s="11">
        <v>98.053450558233635</v>
      </c>
      <c r="L4263" s="11">
        <v>104.29650906245055</v>
      </c>
      <c r="M4263" s="11">
        <v>101.29217140811416</v>
      </c>
      <c r="N4263" s="11">
        <v>98.664119023236836</v>
      </c>
      <c r="O4263" s="11">
        <v>100</v>
      </c>
      <c r="P4263" s="11">
        <v>98.750339269509041</v>
      </c>
      <c r="Q4263" s="11">
        <v>97.560273413758935</v>
      </c>
      <c r="R4263" s="11">
        <v>93.767515048580066</v>
      </c>
    </row>
    <row r="4264" spans="1:18" x14ac:dyDescent="0.35">
      <c r="A4264" t="s">
        <v>29</v>
      </c>
      <c r="B4264" t="s">
        <v>19</v>
      </c>
      <c r="C4264" t="s">
        <v>10</v>
      </c>
      <c r="D4264" t="s">
        <v>59</v>
      </c>
      <c r="E4264" s="11" t="s">
        <v>47</v>
      </c>
      <c r="F4264" s="11" t="s">
        <v>47</v>
      </c>
      <c r="G4264" s="11" t="s">
        <v>47</v>
      </c>
      <c r="H4264" s="11" t="s">
        <v>47</v>
      </c>
      <c r="I4264" s="11" t="s">
        <v>47</v>
      </c>
      <c r="J4264" s="11" t="s">
        <v>47</v>
      </c>
      <c r="K4264" s="11" t="s">
        <v>47</v>
      </c>
      <c r="L4264" s="11" t="s">
        <v>47</v>
      </c>
      <c r="M4264" s="11" t="s">
        <v>47</v>
      </c>
      <c r="N4264" s="11" t="s">
        <v>47</v>
      </c>
      <c r="O4264" s="11" t="s">
        <v>47</v>
      </c>
      <c r="P4264" s="11" t="s">
        <v>47</v>
      </c>
      <c r="Q4264" s="11" t="s">
        <v>47</v>
      </c>
      <c r="R4264" s="11" t="s">
        <v>47</v>
      </c>
    </row>
    <row r="4265" spans="1:18" x14ac:dyDescent="0.35">
      <c r="A4265" t="s">
        <v>29</v>
      </c>
      <c r="B4265" t="s">
        <v>19</v>
      </c>
      <c r="C4265" t="s">
        <v>10</v>
      </c>
      <c r="D4265" t="s">
        <v>4</v>
      </c>
      <c r="E4265" s="11" t="s">
        <v>47</v>
      </c>
      <c r="F4265" s="11" t="s">
        <v>47</v>
      </c>
      <c r="G4265" s="11" t="s">
        <v>47</v>
      </c>
      <c r="H4265" s="11" t="s">
        <v>47</v>
      </c>
      <c r="I4265" s="11" t="s">
        <v>47</v>
      </c>
      <c r="J4265" s="11" t="s">
        <v>47</v>
      </c>
      <c r="K4265" s="11" t="s">
        <v>47</v>
      </c>
      <c r="L4265" s="11" t="s">
        <v>47</v>
      </c>
      <c r="M4265" s="11" t="s">
        <v>47</v>
      </c>
      <c r="N4265" s="11" t="s">
        <v>47</v>
      </c>
      <c r="O4265" s="11" t="s">
        <v>47</v>
      </c>
      <c r="P4265" s="11" t="s">
        <v>47</v>
      </c>
      <c r="Q4265" s="11" t="s">
        <v>47</v>
      </c>
      <c r="R4265" s="11" t="s">
        <v>47</v>
      </c>
    </row>
    <row r="4266" spans="1:18" x14ac:dyDescent="0.35">
      <c r="A4266" t="s">
        <v>29</v>
      </c>
      <c r="B4266" t="s">
        <v>19</v>
      </c>
      <c r="C4266" t="s">
        <v>10</v>
      </c>
      <c r="D4266" t="s">
        <v>5</v>
      </c>
      <c r="E4266" s="11" t="s">
        <v>47</v>
      </c>
      <c r="F4266" s="11" t="s">
        <v>47</v>
      </c>
      <c r="G4266" s="11" t="s">
        <v>47</v>
      </c>
      <c r="H4266" s="11" t="s">
        <v>47</v>
      </c>
      <c r="I4266" s="11" t="s">
        <v>47</v>
      </c>
      <c r="J4266" s="11" t="s">
        <v>47</v>
      </c>
      <c r="K4266" s="11" t="s">
        <v>47</v>
      </c>
      <c r="L4266" s="11" t="s">
        <v>47</v>
      </c>
      <c r="M4266" s="11" t="s">
        <v>47</v>
      </c>
      <c r="N4266" s="11" t="s">
        <v>47</v>
      </c>
      <c r="O4266" s="11" t="s">
        <v>47</v>
      </c>
      <c r="P4266" s="11" t="s">
        <v>47</v>
      </c>
      <c r="Q4266" s="11" t="s">
        <v>47</v>
      </c>
      <c r="R4266" s="11" t="s">
        <v>47</v>
      </c>
    </row>
    <row r="4267" spans="1:18" x14ac:dyDescent="0.35">
      <c r="A4267" t="s">
        <v>29</v>
      </c>
      <c r="B4267" t="s">
        <v>19</v>
      </c>
      <c r="C4267" t="s">
        <v>10</v>
      </c>
      <c r="D4267" t="s">
        <v>6</v>
      </c>
      <c r="E4267" s="11" t="s">
        <v>47</v>
      </c>
      <c r="F4267" s="11" t="s">
        <v>47</v>
      </c>
      <c r="G4267" s="11" t="s">
        <v>47</v>
      </c>
      <c r="H4267" s="11" t="s">
        <v>47</v>
      </c>
      <c r="I4267" s="11" t="s">
        <v>47</v>
      </c>
      <c r="J4267" s="11" t="s">
        <v>47</v>
      </c>
      <c r="K4267" s="11" t="s">
        <v>47</v>
      </c>
      <c r="L4267" s="11" t="s">
        <v>47</v>
      </c>
      <c r="M4267" s="11" t="s">
        <v>47</v>
      </c>
      <c r="N4267" s="11" t="s">
        <v>47</v>
      </c>
      <c r="O4267" s="11" t="s">
        <v>47</v>
      </c>
      <c r="P4267" s="11" t="s">
        <v>47</v>
      </c>
      <c r="Q4267" s="11" t="s">
        <v>47</v>
      </c>
      <c r="R4267" s="11" t="s">
        <v>47</v>
      </c>
    </row>
    <row r="4268" spans="1:18" x14ac:dyDescent="0.35">
      <c r="A4268" t="s">
        <v>29</v>
      </c>
      <c r="B4268" t="s">
        <v>19</v>
      </c>
      <c r="C4268" t="s">
        <v>10</v>
      </c>
      <c r="D4268" t="s">
        <v>7</v>
      </c>
      <c r="E4268" s="11" t="s">
        <v>47</v>
      </c>
      <c r="F4268" s="11" t="s">
        <v>47</v>
      </c>
      <c r="G4268" s="11" t="s">
        <v>47</v>
      </c>
      <c r="H4268" s="11" t="s">
        <v>47</v>
      </c>
      <c r="I4268" s="11" t="s">
        <v>47</v>
      </c>
      <c r="J4268" s="11" t="s">
        <v>47</v>
      </c>
      <c r="K4268" s="11" t="s">
        <v>47</v>
      </c>
      <c r="L4268" s="11" t="s">
        <v>47</v>
      </c>
      <c r="M4268" s="11" t="s">
        <v>47</v>
      </c>
      <c r="N4268" s="11" t="s">
        <v>47</v>
      </c>
      <c r="O4268" s="11" t="s">
        <v>47</v>
      </c>
      <c r="P4268" s="11" t="s">
        <v>47</v>
      </c>
      <c r="Q4268" s="11" t="s">
        <v>47</v>
      </c>
      <c r="R4268" s="11" t="s">
        <v>47</v>
      </c>
    </row>
    <row r="4269" spans="1:18" x14ac:dyDescent="0.35">
      <c r="A4269" t="s">
        <v>29</v>
      </c>
      <c r="B4269" t="s">
        <v>19</v>
      </c>
      <c r="C4269" t="s">
        <v>10</v>
      </c>
      <c r="D4269" t="s">
        <v>8</v>
      </c>
      <c r="E4269" s="11" t="s">
        <v>47</v>
      </c>
      <c r="F4269" s="11" t="s">
        <v>47</v>
      </c>
      <c r="G4269" s="11" t="s">
        <v>47</v>
      </c>
      <c r="H4269" s="11" t="s">
        <v>47</v>
      </c>
      <c r="I4269" s="11" t="s">
        <v>47</v>
      </c>
      <c r="J4269" s="11" t="s">
        <v>47</v>
      </c>
      <c r="K4269" s="11" t="s">
        <v>47</v>
      </c>
      <c r="L4269" s="11" t="s">
        <v>47</v>
      </c>
      <c r="M4269" s="11" t="s">
        <v>47</v>
      </c>
      <c r="N4269" s="11" t="s">
        <v>47</v>
      </c>
      <c r="O4269" s="11" t="s">
        <v>47</v>
      </c>
      <c r="P4269" s="11" t="s">
        <v>47</v>
      </c>
      <c r="Q4269" s="11" t="s">
        <v>47</v>
      </c>
      <c r="R4269" s="11" t="s">
        <v>47</v>
      </c>
    </row>
    <row r="4270" spans="1:18" x14ac:dyDescent="0.35">
      <c r="A4270" t="s">
        <v>29</v>
      </c>
      <c r="B4270" t="s">
        <v>19</v>
      </c>
      <c r="C4270" t="s">
        <v>10</v>
      </c>
      <c r="D4270" t="s">
        <v>9</v>
      </c>
      <c r="E4270" s="11" t="s">
        <v>47</v>
      </c>
      <c r="F4270" s="11" t="s">
        <v>47</v>
      </c>
      <c r="G4270" s="11" t="s">
        <v>47</v>
      </c>
      <c r="H4270" s="11" t="s">
        <v>47</v>
      </c>
      <c r="I4270" s="11" t="s">
        <v>47</v>
      </c>
      <c r="J4270" s="11" t="s">
        <v>47</v>
      </c>
      <c r="K4270" s="11" t="s">
        <v>47</v>
      </c>
      <c r="L4270" s="11" t="s">
        <v>47</v>
      </c>
      <c r="M4270" s="11" t="s">
        <v>47</v>
      </c>
      <c r="N4270" s="11" t="s">
        <v>47</v>
      </c>
      <c r="O4270" s="11" t="s">
        <v>47</v>
      </c>
      <c r="P4270" s="11" t="s">
        <v>47</v>
      </c>
      <c r="Q4270" s="11" t="s">
        <v>47</v>
      </c>
      <c r="R4270" s="11" t="s">
        <v>47</v>
      </c>
    </row>
    <row r="4271" spans="1:18" x14ac:dyDescent="0.35">
      <c r="A4271" t="s">
        <v>29</v>
      </c>
      <c r="B4271" t="s">
        <v>19</v>
      </c>
      <c r="C4271" t="s">
        <v>11</v>
      </c>
      <c r="D4271" t="s">
        <v>3</v>
      </c>
      <c r="E4271" s="11">
        <v>95.032914288245124</v>
      </c>
      <c r="F4271" s="11">
        <v>95.471293832617249</v>
      </c>
      <c r="G4271" s="11">
        <v>95.078173560407421</v>
      </c>
      <c r="H4271" s="11">
        <v>99.769491791347377</v>
      </c>
      <c r="I4271" s="11">
        <v>94.88320553173385</v>
      </c>
      <c r="J4271" s="11">
        <v>93.276262553857563</v>
      </c>
      <c r="K4271" s="11">
        <v>101.69065888135782</v>
      </c>
      <c r="L4271" s="11">
        <v>104.24440643810613</v>
      </c>
      <c r="M4271" s="11">
        <v>102.37169007197267</v>
      </c>
      <c r="N4271" s="11">
        <v>101.19143912255197</v>
      </c>
      <c r="O4271" s="11">
        <v>100</v>
      </c>
      <c r="P4271" s="11">
        <v>101.55948370271794</v>
      </c>
      <c r="Q4271" s="11">
        <v>102.30152155536159</v>
      </c>
      <c r="R4271" s="11">
        <v>94.118552516712967</v>
      </c>
    </row>
    <row r="4272" spans="1:18" x14ac:dyDescent="0.35">
      <c r="A4272" t="s">
        <v>29</v>
      </c>
      <c r="B4272" t="s">
        <v>19</v>
      </c>
      <c r="C4272" t="s">
        <v>11</v>
      </c>
      <c r="D4272" t="s">
        <v>59</v>
      </c>
      <c r="E4272" s="11" t="s">
        <v>47</v>
      </c>
      <c r="F4272" s="11" t="s">
        <v>47</v>
      </c>
      <c r="G4272" s="11" t="s">
        <v>47</v>
      </c>
      <c r="H4272" s="11" t="s">
        <v>47</v>
      </c>
      <c r="I4272" s="11" t="s">
        <v>47</v>
      </c>
      <c r="J4272" s="11" t="s">
        <v>47</v>
      </c>
      <c r="K4272" s="11" t="s">
        <v>47</v>
      </c>
      <c r="L4272" s="11" t="s">
        <v>47</v>
      </c>
      <c r="M4272" s="11" t="s">
        <v>47</v>
      </c>
      <c r="N4272" s="11" t="s">
        <v>47</v>
      </c>
      <c r="O4272" s="11" t="s">
        <v>47</v>
      </c>
      <c r="P4272" s="11" t="s">
        <v>47</v>
      </c>
      <c r="Q4272" s="11" t="s">
        <v>47</v>
      </c>
      <c r="R4272" s="11" t="s">
        <v>47</v>
      </c>
    </row>
    <row r="4273" spans="1:18" x14ac:dyDescent="0.35">
      <c r="A4273" t="s">
        <v>29</v>
      </c>
      <c r="B4273" t="s">
        <v>19</v>
      </c>
      <c r="C4273" t="s">
        <v>11</v>
      </c>
      <c r="D4273" t="s">
        <v>4</v>
      </c>
      <c r="E4273" s="11" t="s">
        <v>47</v>
      </c>
      <c r="F4273" s="11" t="s">
        <v>47</v>
      </c>
      <c r="G4273" s="11" t="s">
        <v>47</v>
      </c>
      <c r="H4273" s="11" t="s">
        <v>47</v>
      </c>
      <c r="I4273" s="11" t="s">
        <v>47</v>
      </c>
      <c r="J4273" s="11" t="s">
        <v>47</v>
      </c>
      <c r="K4273" s="11" t="s">
        <v>47</v>
      </c>
      <c r="L4273" s="11" t="s">
        <v>47</v>
      </c>
      <c r="M4273" s="11" t="s">
        <v>47</v>
      </c>
      <c r="N4273" s="11" t="s">
        <v>47</v>
      </c>
      <c r="O4273" s="11" t="s">
        <v>47</v>
      </c>
      <c r="P4273" s="11" t="s">
        <v>47</v>
      </c>
      <c r="Q4273" s="11" t="s">
        <v>47</v>
      </c>
      <c r="R4273" s="11" t="s">
        <v>47</v>
      </c>
    </row>
    <row r="4274" spans="1:18" x14ac:dyDescent="0.35">
      <c r="A4274" t="s">
        <v>29</v>
      </c>
      <c r="B4274" t="s">
        <v>19</v>
      </c>
      <c r="C4274" t="s">
        <v>11</v>
      </c>
      <c r="D4274" t="s">
        <v>5</v>
      </c>
      <c r="E4274" s="11" t="s">
        <v>47</v>
      </c>
      <c r="F4274" s="11" t="s">
        <v>47</v>
      </c>
      <c r="G4274" s="11" t="s">
        <v>47</v>
      </c>
      <c r="H4274" s="11" t="s">
        <v>47</v>
      </c>
      <c r="I4274" s="11" t="s">
        <v>47</v>
      </c>
      <c r="J4274" s="11" t="s">
        <v>47</v>
      </c>
      <c r="K4274" s="11" t="s">
        <v>47</v>
      </c>
      <c r="L4274" s="11" t="s">
        <v>47</v>
      </c>
      <c r="M4274" s="11" t="s">
        <v>47</v>
      </c>
      <c r="N4274" s="11" t="s">
        <v>47</v>
      </c>
      <c r="O4274" s="11" t="s">
        <v>47</v>
      </c>
      <c r="P4274" s="11" t="s">
        <v>47</v>
      </c>
      <c r="Q4274" s="11" t="s">
        <v>47</v>
      </c>
      <c r="R4274" s="11" t="s">
        <v>47</v>
      </c>
    </row>
    <row r="4275" spans="1:18" x14ac:dyDescent="0.35">
      <c r="A4275" t="s">
        <v>29</v>
      </c>
      <c r="B4275" t="s">
        <v>19</v>
      </c>
      <c r="C4275" t="s">
        <v>11</v>
      </c>
      <c r="D4275" t="s">
        <v>6</v>
      </c>
      <c r="E4275" s="11" t="s">
        <v>47</v>
      </c>
      <c r="F4275" s="11" t="s">
        <v>47</v>
      </c>
      <c r="G4275" s="11" t="s">
        <v>47</v>
      </c>
      <c r="H4275" s="11" t="s">
        <v>47</v>
      </c>
      <c r="I4275" s="11" t="s">
        <v>47</v>
      </c>
      <c r="J4275" s="11" t="s">
        <v>47</v>
      </c>
      <c r="K4275" s="11" t="s">
        <v>47</v>
      </c>
      <c r="L4275" s="11" t="s">
        <v>47</v>
      </c>
      <c r="M4275" s="11" t="s">
        <v>47</v>
      </c>
      <c r="N4275" s="11" t="s">
        <v>47</v>
      </c>
      <c r="O4275" s="11" t="s">
        <v>47</v>
      </c>
      <c r="P4275" s="11" t="s">
        <v>47</v>
      </c>
      <c r="Q4275" s="11" t="s">
        <v>47</v>
      </c>
      <c r="R4275" s="11" t="s">
        <v>47</v>
      </c>
    </row>
    <row r="4276" spans="1:18" x14ac:dyDescent="0.35">
      <c r="A4276" t="s">
        <v>29</v>
      </c>
      <c r="B4276" t="s">
        <v>19</v>
      </c>
      <c r="C4276" t="s">
        <v>11</v>
      </c>
      <c r="D4276" t="s">
        <v>7</v>
      </c>
      <c r="E4276" s="11" t="s">
        <v>47</v>
      </c>
      <c r="F4276" s="11" t="s">
        <v>47</v>
      </c>
      <c r="G4276" s="11" t="s">
        <v>47</v>
      </c>
      <c r="H4276" s="11" t="s">
        <v>47</v>
      </c>
      <c r="I4276" s="11" t="s">
        <v>47</v>
      </c>
      <c r="J4276" s="11" t="s">
        <v>47</v>
      </c>
      <c r="K4276" s="11" t="s">
        <v>47</v>
      </c>
      <c r="L4276" s="11" t="s">
        <v>47</v>
      </c>
      <c r="M4276" s="11" t="s">
        <v>47</v>
      </c>
      <c r="N4276" s="11" t="s">
        <v>47</v>
      </c>
      <c r="O4276" s="11" t="s">
        <v>47</v>
      </c>
      <c r="P4276" s="11" t="s">
        <v>47</v>
      </c>
      <c r="Q4276" s="11" t="s">
        <v>47</v>
      </c>
      <c r="R4276" s="11" t="s">
        <v>47</v>
      </c>
    </row>
    <row r="4277" spans="1:18" x14ac:dyDescent="0.35">
      <c r="A4277" t="s">
        <v>29</v>
      </c>
      <c r="B4277" t="s">
        <v>19</v>
      </c>
      <c r="C4277" t="s">
        <v>11</v>
      </c>
      <c r="D4277" t="s">
        <v>8</v>
      </c>
      <c r="E4277" s="11" t="s">
        <v>47</v>
      </c>
      <c r="F4277" s="11" t="s">
        <v>47</v>
      </c>
      <c r="G4277" s="11" t="s">
        <v>47</v>
      </c>
      <c r="H4277" s="11" t="s">
        <v>47</v>
      </c>
      <c r="I4277" s="11" t="s">
        <v>47</v>
      </c>
      <c r="J4277" s="11" t="s">
        <v>47</v>
      </c>
      <c r="K4277" s="11" t="s">
        <v>47</v>
      </c>
      <c r="L4277" s="11" t="s">
        <v>47</v>
      </c>
      <c r="M4277" s="11" t="s">
        <v>47</v>
      </c>
      <c r="N4277" s="11" t="s">
        <v>47</v>
      </c>
      <c r="O4277" s="11" t="s">
        <v>47</v>
      </c>
      <c r="P4277" s="11" t="s">
        <v>47</v>
      </c>
      <c r="Q4277" s="11" t="s">
        <v>47</v>
      </c>
      <c r="R4277" s="11" t="s">
        <v>47</v>
      </c>
    </row>
    <row r="4278" spans="1:18" x14ac:dyDescent="0.35">
      <c r="A4278" t="s">
        <v>29</v>
      </c>
      <c r="B4278" t="s">
        <v>19</v>
      </c>
      <c r="C4278" t="s">
        <v>11</v>
      </c>
      <c r="D4278" t="s">
        <v>9</v>
      </c>
      <c r="E4278" s="11" t="s">
        <v>47</v>
      </c>
      <c r="F4278" s="11" t="s">
        <v>47</v>
      </c>
      <c r="G4278" s="11" t="s">
        <v>47</v>
      </c>
      <c r="H4278" s="11" t="s">
        <v>47</v>
      </c>
      <c r="I4278" s="11" t="s">
        <v>47</v>
      </c>
      <c r="J4278" s="11" t="s">
        <v>47</v>
      </c>
      <c r="K4278" s="11" t="s">
        <v>47</v>
      </c>
      <c r="L4278" s="11" t="s">
        <v>47</v>
      </c>
      <c r="M4278" s="11" t="s">
        <v>47</v>
      </c>
      <c r="N4278" s="11" t="s">
        <v>47</v>
      </c>
      <c r="O4278" s="11" t="s">
        <v>47</v>
      </c>
      <c r="P4278" s="11" t="s">
        <v>47</v>
      </c>
      <c r="Q4278" s="11" t="s">
        <v>47</v>
      </c>
      <c r="R4278" s="11" t="s">
        <v>47</v>
      </c>
    </row>
    <row r="4279" spans="1:18" x14ac:dyDescent="0.35">
      <c r="A4279" t="s">
        <v>29</v>
      </c>
      <c r="B4279" t="s">
        <v>20</v>
      </c>
      <c r="C4279" t="s">
        <v>2</v>
      </c>
      <c r="D4279" t="s">
        <v>3</v>
      </c>
      <c r="E4279" s="11">
        <v>87.663121015353269</v>
      </c>
      <c r="F4279" s="11">
        <v>92.417628877266566</v>
      </c>
      <c r="G4279" s="11">
        <v>95.709037620960615</v>
      </c>
      <c r="H4279" s="11">
        <v>89.631066979964118</v>
      </c>
      <c r="I4279" s="11">
        <v>96.018932598937141</v>
      </c>
      <c r="J4279" s="11">
        <v>102.04856110563682</v>
      </c>
      <c r="K4279" s="11">
        <v>97.352097492778157</v>
      </c>
      <c r="L4279" s="11">
        <v>90.938224816190399</v>
      </c>
      <c r="M4279" s="11">
        <v>86.932295746060618</v>
      </c>
      <c r="N4279" s="11">
        <v>91.973858190791418</v>
      </c>
      <c r="O4279" s="11">
        <v>100</v>
      </c>
      <c r="P4279" s="11">
        <v>94.11357874967365</v>
      </c>
      <c r="Q4279" s="11">
        <v>90.917001440157662</v>
      </c>
      <c r="R4279" s="11">
        <v>86.49243285580738</v>
      </c>
    </row>
    <row r="4280" spans="1:18" x14ac:dyDescent="0.35">
      <c r="A4280" t="s">
        <v>29</v>
      </c>
      <c r="B4280" t="s">
        <v>20</v>
      </c>
      <c r="C4280" t="s">
        <v>2</v>
      </c>
      <c r="D4280" t="s">
        <v>59</v>
      </c>
      <c r="E4280" s="11" t="s">
        <v>47</v>
      </c>
      <c r="F4280" s="11" t="s">
        <v>47</v>
      </c>
      <c r="G4280" s="11" t="s">
        <v>47</v>
      </c>
      <c r="H4280" s="11" t="s">
        <v>47</v>
      </c>
      <c r="I4280" s="11" t="s">
        <v>47</v>
      </c>
      <c r="J4280" s="11" t="s">
        <v>47</v>
      </c>
      <c r="K4280" s="11" t="s">
        <v>47</v>
      </c>
      <c r="L4280" s="11" t="s">
        <v>47</v>
      </c>
      <c r="M4280" s="11" t="s">
        <v>47</v>
      </c>
      <c r="N4280" s="11" t="s">
        <v>47</v>
      </c>
      <c r="O4280" s="11" t="s">
        <v>47</v>
      </c>
      <c r="P4280" s="11" t="s">
        <v>47</v>
      </c>
      <c r="Q4280" s="11" t="s">
        <v>47</v>
      </c>
      <c r="R4280" s="11" t="s">
        <v>47</v>
      </c>
    </row>
    <row r="4281" spans="1:18" x14ac:dyDescent="0.35">
      <c r="A4281" t="s">
        <v>29</v>
      </c>
      <c r="B4281" t="s">
        <v>20</v>
      </c>
      <c r="C4281" t="s">
        <v>2</v>
      </c>
      <c r="D4281" t="s">
        <v>4</v>
      </c>
      <c r="E4281" s="11" t="s">
        <v>47</v>
      </c>
      <c r="F4281" s="11" t="s">
        <v>47</v>
      </c>
      <c r="G4281" s="11" t="s">
        <v>47</v>
      </c>
      <c r="H4281" s="11" t="s">
        <v>47</v>
      </c>
      <c r="I4281" s="11" t="s">
        <v>47</v>
      </c>
      <c r="J4281" s="11" t="s">
        <v>47</v>
      </c>
      <c r="K4281" s="11" t="s">
        <v>47</v>
      </c>
      <c r="L4281" s="11" t="s">
        <v>47</v>
      </c>
      <c r="M4281" s="11" t="s">
        <v>47</v>
      </c>
      <c r="N4281" s="11" t="s">
        <v>47</v>
      </c>
      <c r="O4281" s="11" t="s">
        <v>47</v>
      </c>
      <c r="P4281" s="11" t="s">
        <v>47</v>
      </c>
      <c r="Q4281" s="11" t="s">
        <v>47</v>
      </c>
      <c r="R4281" s="11" t="s">
        <v>47</v>
      </c>
    </row>
    <row r="4282" spans="1:18" x14ac:dyDescent="0.35">
      <c r="A4282" t="s">
        <v>29</v>
      </c>
      <c r="B4282" t="s">
        <v>20</v>
      </c>
      <c r="C4282" t="s">
        <v>2</v>
      </c>
      <c r="D4282" t="s">
        <v>5</v>
      </c>
      <c r="E4282" s="11" t="s">
        <v>47</v>
      </c>
      <c r="F4282" s="11" t="s">
        <v>47</v>
      </c>
      <c r="G4282" s="11" t="s">
        <v>47</v>
      </c>
      <c r="H4282" s="11" t="s">
        <v>47</v>
      </c>
      <c r="I4282" s="11" t="s">
        <v>47</v>
      </c>
      <c r="J4282" s="11" t="s">
        <v>47</v>
      </c>
      <c r="K4282" s="11" t="s">
        <v>47</v>
      </c>
      <c r="L4282" s="11" t="s">
        <v>47</v>
      </c>
      <c r="M4282" s="11" t="s">
        <v>47</v>
      </c>
      <c r="N4282" s="11" t="s">
        <v>47</v>
      </c>
      <c r="O4282" s="11" t="s">
        <v>47</v>
      </c>
      <c r="P4282" s="11" t="s">
        <v>47</v>
      </c>
      <c r="Q4282" s="11" t="s">
        <v>47</v>
      </c>
      <c r="R4282" s="11" t="s">
        <v>47</v>
      </c>
    </row>
    <row r="4283" spans="1:18" x14ac:dyDescent="0.35">
      <c r="A4283" t="s">
        <v>29</v>
      </c>
      <c r="B4283" t="s">
        <v>20</v>
      </c>
      <c r="C4283" t="s">
        <v>2</v>
      </c>
      <c r="D4283" t="s">
        <v>6</v>
      </c>
      <c r="E4283" s="11" t="s">
        <v>47</v>
      </c>
      <c r="F4283" s="11" t="s">
        <v>47</v>
      </c>
      <c r="G4283" s="11" t="s">
        <v>47</v>
      </c>
      <c r="H4283" s="11" t="s">
        <v>47</v>
      </c>
      <c r="I4283" s="11" t="s">
        <v>47</v>
      </c>
      <c r="J4283" s="11" t="s">
        <v>47</v>
      </c>
      <c r="K4283" s="11" t="s">
        <v>47</v>
      </c>
      <c r="L4283" s="11" t="s">
        <v>47</v>
      </c>
      <c r="M4283" s="11" t="s">
        <v>47</v>
      </c>
      <c r="N4283" s="11" t="s">
        <v>47</v>
      </c>
      <c r="O4283" s="11" t="s">
        <v>47</v>
      </c>
      <c r="P4283" s="11" t="s">
        <v>47</v>
      </c>
      <c r="Q4283" s="11" t="s">
        <v>47</v>
      </c>
      <c r="R4283" s="11" t="s">
        <v>47</v>
      </c>
    </row>
    <row r="4284" spans="1:18" x14ac:dyDescent="0.35">
      <c r="A4284" t="s">
        <v>29</v>
      </c>
      <c r="B4284" t="s">
        <v>20</v>
      </c>
      <c r="C4284" t="s">
        <v>2</v>
      </c>
      <c r="D4284" t="s">
        <v>7</v>
      </c>
      <c r="E4284" s="11" t="s">
        <v>47</v>
      </c>
      <c r="F4284" s="11" t="s">
        <v>47</v>
      </c>
      <c r="G4284" s="11" t="s">
        <v>47</v>
      </c>
      <c r="H4284" s="11" t="s">
        <v>47</v>
      </c>
      <c r="I4284" s="11" t="s">
        <v>47</v>
      </c>
      <c r="J4284" s="11" t="s">
        <v>47</v>
      </c>
      <c r="K4284" s="11" t="s">
        <v>47</v>
      </c>
      <c r="L4284" s="11" t="s">
        <v>47</v>
      </c>
      <c r="M4284" s="11" t="s">
        <v>47</v>
      </c>
      <c r="N4284" s="11" t="s">
        <v>47</v>
      </c>
      <c r="O4284" s="11" t="s">
        <v>47</v>
      </c>
      <c r="P4284" s="11" t="s">
        <v>47</v>
      </c>
      <c r="Q4284" s="11" t="s">
        <v>47</v>
      </c>
      <c r="R4284" s="11" t="s">
        <v>47</v>
      </c>
    </row>
    <row r="4285" spans="1:18" x14ac:dyDescent="0.35">
      <c r="A4285" t="s">
        <v>29</v>
      </c>
      <c r="B4285" t="s">
        <v>20</v>
      </c>
      <c r="C4285" t="s">
        <v>2</v>
      </c>
      <c r="D4285" t="s">
        <v>8</v>
      </c>
      <c r="E4285" s="11" t="s">
        <v>47</v>
      </c>
      <c r="F4285" s="11" t="s">
        <v>47</v>
      </c>
      <c r="G4285" s="11" t="s">
        <v>47</v>
      </c>
      <c r="H4285" s="11" t="s">
        <v>47</v>
      </c>
      <c r="I4285" s="11" t="s">
        <v>47</v>
      </c>
      <c r="J4285" s="11" t="s">
        <v>47</v>
      </c>
      <c r="K4285" s="11" t="s">
        <v>47</v>
      </c>
      <c r="L4285" s="11" t="s">
        <v>47</v>
      </c>
      <c r="M4285" s="11" t="s">
        <v>47</v>
      </c>
      <c r="N4285" s="11" t="s">
        <v>47</v>
      </c>
      <c r="O4285" s="11" t="s">
        <v>47</v>
      </c>
      <c r="P4285" s="11" t="s">
        <v>47</v>
      </c>
      <c r="Q4285" s="11" t="s">
        <v>47</v>
      </c>
      <c r="R4285" s="11" t="s">
        <v>47</v>
      </c>
    </row>
    <row r="4286" spans="1:18" x14ac:dyDescent="0.35">
      <c r="A4286" t="s">
        <v>29</v>
      </c>
      <c r="B4286" t="s">
        <v>20</v>
      </c>
      <c r="C4286" t="s">
        <v>2</v>
      </c>
      <c r="D4286" t="s">
        <v>9</v>
      </c>
      <c r="E4286" s="11" t="s">
        <v>47</v>
      </c>
      <c r="F4286" s="11" t="s">
        <v>47</v>
      </c>
      <c r="G4286" s="11" t="s">
        <v>47</v>
      </c>
      <c r="H4286" s="11" t="s">
        <v>47</v>
      </c>
      <c r="I4286" s="11" t="s">
        <v>47</v>
      </c>
      <c r="J4286" s="11" t="s">
        <v>47</v>
      </c>
      <c r="K4286" s="11" t="s">
        <v>47</v>
      </c>
      <c r="L4286" s="11" t="s">
        <v>47</v>
      </c>
      <c r="M4286" s="11" t="s">
        <v>47</v>
      </c>
      <c r="N4286" s="11" t="s">
        <v>47</v>
      </c>
      <c r="O4286" s="11" t="s">
        <v>47</v>
      </c>
      <c r="P4286" s="11" t="s">
        <v>47</v>
      </c>
      <c r="Q4286" s="11" t="s">
        <v>47</v>
      </c>
      <c r="R4286" s="11" t="s">
        <v>47</v>
      </c>
    </row>
    <row r="4287" spans="1:18" x14ac:dyDescent="0.35">
      <c r="A4287" t="s">
        <v>29</v>
      </c>
      <c r="B4287" t="s">
        <v>20</v>
      </c>
      <c r="C4287" t="s">
        <v>10</v>
      </c>
      <c r="D4287" t="s">
        <v>3</v>
      </c>
      <c r="E4287" s="11">
        <v>85.341355847444561</v>
      </c>
      <c r="F4287" s="11">
        <v>92.112546616233359</v>
      </c>
      <c r="G4287" s="11">
        <v>94.854990929451887</v>
      </c>
      <c r="H4287" s="11">
        <v>85.135340025855058</v>
      </c>
      <c r="I4287" s="11">
        <v>94.212205606183929</v>
      </c>
      <c r="J4287" s="11">
        <v>101.41324991621048</v>
      </c>
      <c r="K4287" s="11">
        <v>95.929824281405104</v>
      </c>
      <c r="L4287" s="11">
        <v>89.223869639465661</v>
      </c>
      <c r="M4287" s="11">
        <v>85.577495996722902</v>
      </c>
      <c r="N4287" s="11">
        <v>91.296463284230015</v>
      </c>
      <c r="O4287" s="11">
        <v>100</v>
      </c>
      <c r="P4287" s="11">
        <v>92.108091141718674</v>
      </c>
      <c r="Q4287" s="11">
        <v>87.017678258880366</v>
      </c>
      <c r="R4287" s="11">
        <v>82.613541450542911</v>
      </c>
    </row>
    <row r="4288" spans="1:18" x14ac:dyDescent="0.35">
      <c r="A4288" t="s">
        <v>29</v>
      </c>
      <c r="B4288" t="s">
        <v>20</v>
      </c>
      <c r="C4288" t="s">
        <v>10</v>
      </c>
      <c r="D4288" t="s">
        <v>59</v>
      </c>
      <c r="E4288" s="11" t="s">
        <v>47</v>
      </c>
      <c r="F4288" s="11" t="s">
        <v>47</v>
      </c>
      <c r="G4288" s="11" t="s">
        <v>47</v>
      </c>
      <c r="H4288" s="11" t="s">
        <v>47</v>
      </c>
      <c r="I4288" s="11" t="s">
        <v>47</v>
      </c>
      <c r="J4288" s="11" t="s">
        <v>47</v>
      </c>
      <c r="K4288" s="11" t="s">
        <v>47</v>
      </c>
      <c r="L4288" s="11" t="s">
        <v>47</v>
      </c>
      <c r="M4288" s="11" t="s">
        <v>47</v>
      </c>
      <c r="N4288" s="11" t="s">
        <v>47</v>
      </c>
      <c r="O4288" s="11" t="s">
        <v>47</v>
      </c>
      <c r="P4288" s="11" t="s">
        <v>47</v>
      </c>
      <c r="Q4288" s="11" t="s">
        <v>47</v>
      </c>
      <c r="R4288" s="11" t="s">
        <v>47</v>
      </c>
    </row>
    <row r="4289" spans="1:18" x14ac:dyDescent="0.35">
      <c r="A4289" t="s">
        <v>29</v>
      </c>
      <c r="B4289" t="s">
        <v>20</v>
      </c>
      <c r="C4289" t="s">
        <v>10</v>
      </c>
      <c r="D4289" t="s">
        <v>4</v>
      </c>
      <c r="E4289" s="11" t="s">
        <v>47</v>
      </c>
      <c r="F4289" s="11" t="s">
        <v>47</v>
      </c>
      <c r="G4289" s="11" t="s">
        <v>47</v>
      </c>
      <c r="H4289" s="11" t="s">
        <v>47</v>
      </c>
      <c r="I4289" s="11" t="s">
        <v>47</v>
      </c>
      <c r="J4289" s="11" t="s">
        <v>47</v>
      </c>
      <c r="K4289" s="11" t="s">
        <v>47</v>
      </c>
      <c r="L4289" s="11" t="s">
        <v>47</v>
      </c>
      <c r="M4289" s="11" t="s">
        <v>47</v>
      </c>
      <c r="N4289" s="11" t="s">
        <v>47</v>
      </c>
      <c r="O4289" s="11" t="s">
        <v>47</v>
      </c>
      <c r="P4289" s="11" t="s">
        <v>47</v>
      </c>
      <c r="Q4289" s="11" t="s">
        <v>47</v>
      </c>
      <c r="R4289" s="11" t="s">
        <v>47</v>
      </c>
    </row>
    <row r="4290" spans="1:18" x14ac:dyDescent="0.35">
      <c r="A4290" t="s">
        <v>29</v>
      </c>
      <c r="B4290" t="s">
        <v>20</v>
      </c>
      <c r="C4290" t="s">
        <v>10</v>
      </c>
      <c r="D4290" t="s">
        <v>5</v>
      </c>
      <c r="E4290" s="11" t="s">
        <v>47</v>
      </c>
      <c r="F4290" s="11" t="s">
        <v>47</v>
      </c>
      <c r="G4290" s="11" t="s">
        <v>47</v>
      </c>
      <c r="H4290" s="11" t="s">
        <v>47</v>
      </c>
      <c r="I4290" s="11" t="s">
        <v>47</v>
      </c>
      <c r="J4290" s="11" t="s">
        <v>47</v>
      </c>
      <c r="K4290" s="11" t="s">
        <v>47</v>
      </c>
      <c r="L4290" s="11" t="s">
        <v>47</v>
      </c>
      <c r="M4290" s="11" t="s">
        <v>47</v>
      </c>
      <c r="N4290" s="11" t="s">
        <v>47</v>
      </c>
      <c r="O4290" s="11" t="s">
        <v>47</v>
      </c>
      <c r="P4290" s="11" t="s">
        <v>47</v>
      </c>
      <c r="Q4290" s="11" t="s">
        <v>47</v>
      </c>
      <c r="R4290" s="11" t="s">
        <v>47</v>
      </c>
    </row>
    <row r="4291" spans="1:18" x14ac:dyDescent="0.35">
      <c r="A4291" t="s">
        <v>29</v>
      </c>
      <c r="B4291" t="s">
        <v>20</v>
      </c>
      <c r="C4291" t="s">
        <v>10</v>
      </c>
      <c r="D4291" t="s">
        <v>6</v>
      </c>
      <c r="E4291" s="11" t="s">
        <v>47</v>
      </c>
      <c r="F4291" s="11" t="s">
        <v>47</v>
      </c>
      <c r="G4291" s="11" t="s">
        <v>47</v>
      </c>
      <c r="H4291" s="11" t="s">
        <v>47</v>
      </c>
      <c r="I4291" s="11" t="s">
        <v>47</v>
      </c>
      <c r="J4291" s="11" t="s">
        <v>47</v>
      </c>
      <c r="K4291" s="11" t="s">
        <v>47</v>
      </c>
      <c r="L4291" s="11" t="s">
        <v>47</v>
      </c>
      <c r="M4291" s="11" t="s">
        <v>47</v>
      </c>
      <c r="N4291" s="11" t="s">
        <v>47</v>
      </c>
      <c r="O4291" s="11" t="s">
        <v>47</v>
      </c>
      <c r="P4291" s="11" t="s">
        <v>47</v>
      </c>
      <c r="Q4291" s="11" t="s">
        <v>47</v>
      </c>
      <c r="R4291" s="11" t="s">
        <v>47</v>
      </c>
    </row>
    <row r="4292" spans="1:18" x14ac:dyDescent="0.35">
      <c r="A4292" t="s">
        <v>29</v>
      </c>
      <c r="B4292" t="s">
        <v>20</v>
      </c>
      <c r="C4292" t="s">
        <v>10</v>
      </c>
      <c r="D4292" t="s">
        <v>7</v>
      </c>
      <c r="E4292" s="11" t="s">
        <v>47</v>
      </c>
      <c r="F4292" s="11" t="s">
        <v>47</v>
      </c>
      <c r="G4292" s="11" t="s">
        <v>47</v>
      </c>
      <c r="H4292" s="11" t="s">
        <v>47</v>
      </c>
      <c r="I4292" s="11" t="s">
        <v>47</v>
      </c>
      <c r="J4292" s="11" t="s">
        <v>47</v>
      </c>
      <c r="K4292" s="11" t="s">
        <v>47</v>
      </c>
      <c r="L4292" s="11" t="s">
        <v>47</v>
      </c>
      <c r="M4292" s="11" t="s">
        <v>47</v>
      </c>
      <c r="N4292" s="11" t="s">
        <v>47</v>
      </c>
      <c r="O4292" s="11" t="s">
        <v>47</v>
      </c>
      <c r="P4292" s="11" t="s">
        <v>47</v>
      </c>
      <c r="Q4292" s="11" t="s">
        <v>47</v>
      </c>
      <c r="R4292" s="11" t="s">
        <v>47</v>
      </c>
    </row>
    <row r="4293" spans="1:18" x14ac:dyDescent="0.35">
      <c r="A4293" t="s">
        <v>29</v>
      </c>
      <c r="B4293" t="s">
        <v>20</v>
      </c>
      <c r="C4293" t="s">
        <v>10</v>
      </c>
      <c r="D4293" t="s">
        <v>8</v>
      </c>
      <c r="E4293" s="11" t="s">
        <v>47</v>
      </c>
      <c r="F4293" s="11" t="s">
        <v>47</v>
      </c>
      <c r="G4293" s="11" t="s">
        <v>47</v>
      </c>
      <c r="H4293" s="11" t="s">
        <v>47</v>
      </c>
      <c r="I4293" s="11" t="s">
        <v>47</v>
      </c>
      <c r="J4293" s="11" t="s">
        <v>47</v>
      </c>
      <c r="K4293" s="11" t="s">
        <v>47</v>
      </c>
      <c r="L4293" s="11" t="s">
        <v>47</v>
      </c>
      <c r="M4293" s="11" t="s">
        <v>47</v>
      </c>
      <c r="N4293" s="11" t="s">
        <v>47</v>
      </c>
      <c r="O4293" s="11" t="s">
        <v>47</v>
      </c>
      <c r="P4293" s="11" t="s">
        <v>47</v>
      </c>
      <c r="Q4293" s="11" t="s">
        <v>47</v>
      </c>
      <c r="R4293" s="11" t="s">
        <v>47</v>
      </c>
    </row>
    <row r="4294" spans="1:18" x14ac:dyDescent="0.35">
      <c r="A4294" t="s">
        <v>29</v>
      </c>
      <c r="B4294" t="s">
        <v>20</v>
      </c>
      <c r="C4294" t="s">
        <v>10</v>
      </c>
      <c r="D4294" t="s">
        <v>9</v>
      </c>
      <c r="E4294" s="11" t="s">
        <v>47</v>
      </c>
      <c r="F4294" s="11" t="s">
        <v>47</v>
      </c>
      <c r="G4294" s="11" t="s">
        <v>47</v>
      </c>
      <c r="H4294" s="11" t="s">
        <v>47</v>
      </c>
      <c r="I4294" s="11" t="s">
        <v>47</v>
      </c>
      <c r="J4294" s="11" t="s">
        <v>47</v>
      </c>
      <c r="K4294" s="11" t="s">
        <v>47</v>
      </c>
      <c r="L4294" s="11" t="s">
        <v>47</v>
      </c>
      <c r="M4294" s="11" t="s">
        <v>47</v>
      </c>
      <c r="N4294" s="11" t="s">
        <v>47</v>
      </c>
      <c r="O4294" s="11" t="s">
        <v>47</v>
      </c>
      <c r="P4294" s="11" t="s">
        <v>47</v>
      </c>
      <c r="Q4294" s="11" t="s">
        <v>47</v>
      </c>
      <c r="R4294" s="11" t="s">
        <v>47</v>
      </c>
    </row>
    <row r="4295" spans="1:18" x14ac:dyDescent="0.35">
      <c r="A4295" t="s">
        <v>29</v>
      </c>
      <c r="B4295" t="s">
        <v>20</v>
      </c>
      <c r="C4295" t="s">
        <v>11</v>
      </c>
      <c r="D4295" t="s">
        <v>3</v>
      </c>
      <c r="E4295" s="11">
        <v>91.352919865921479</v>
      </c>
      <c r="F4295" s="11">
        <v>93.399903626662351</v>
      </c>
      <c r="G4295" s="11">
        <v>96.392893697394754</v>
      </c>
      <c r="H4295" s="11">
        <v>94.14085279851993</v>
      </c>
      <c r="I4295" s="11">
        <v>97.697521376239408</v>
      </c>
      <c r="J4295" s="11">
        <v>102.41193622476794</v>
      </c>
      <c r="K4295" s="11">
        <v>98.659707151675462</v>
      </c>
      <c r="L4295" s="11">
        <v>92.636865967197892</v>
      </c>
      <c r="M4295" s="11">
        <v>88.310195525322627</v>
      </c>
      <c r="N4295" s="11">
        <v>92.432934357094879</v>
      </c>
      <c r="O4295" s="11">
        <v>100</v>
      </c>
      <c r="P4295" s="11">
        <v>96.370383136776269</v>
      </c>
      <c r="Q4295" s="11">
        <v>95.374290829408636</v>
      </c>
      <c r="R4295" s="11">
        <v>91.115574142400405</v>
      </c>
    </row>
    <row r="4296" spans="1:18" x14ac:dyDescent="0.35">
      <c r="A4296" t="s">
        <v>29</v>
      </c>
      <c r="B4296" t="s">
        <v>20</v>
      </c>
      <c r="C4296" t="s">
        <v>11</v>
      </c>
      <c r="D4296" t="s">
        <v>59</v>
      </c>
      <c r="E4296" s="11" t="s">
        <v>47</v>
      </c>
      <c r="F4296" s="11" t="s">
        <v>47</v>
      </c>
      <c r="G4296" s="11" t="s">
        <v>47</v>
      </c>
      <c r="H4296" s="11" t="s">
        <v>47</v>
      </c>
      <c r="I4296" s="11" t="s">
        <v>47</v>
      </c>
      <c r="J4296" s="11" t="s">
        <v>47</v>
      </c>
      <c r="K4296" s="11" t="s">
        <v>47</v>
      </c>
      <c r="L4296" s="11" t="s">
        <v>47</v>
      </c>
      <c r="M4296" s="11" t="s">
        <v>47</v>
      </c>
      <c r="N4296" s="11" t="s">
        <v>47</v>
      </c>
      <c r="O4296" s="11" t="s">
        <v>47</v>
      </c>
      <c r="P4296" s="11" t="s">
        <v>47</v>
      </c>
      <c r="Q4296" s="11" t="s">
        <v>47</v>
      </c>
      <c r="R4296" s="11" t="s">
        <v>47</v>
      </c>
    </row>
    <row r="4297" spans="1:18" x14ac:dyDescent="0.35">
      <c r="A4297" t="s">
        <v>29</v>
      </c>
      <c r="B4297" t="s">
        <v>20</v>
      </c>
      <c r="C4297" t="s">
        <v>11</v>
      </c>
      <c r="D4297" t="s">
        <v>4</v>
      </c>
      <c r="E4297" s="11" t="s">
        <v>47</v>
      </c>
      <c r="F4297" s="11" t="s">
        <v>47</v>
      </c>
      <c r="G4297" s="11" t="s">
        <v>47</v>
      </c>
      <c r="H4297" s="11" t="s">
        <v>47</v>
      </c>
      <c r="I4297" s="11" t="s">
        <v>47</v>
      </c>
      <c r="J4297" s="11" t="s">
        <v>47</v>
      </c>
      <c r="K4297" s="11" t="s">
        <v>47</v>
      </c>
      <c r="L4297" s="11" t="s">
        <v>47</v>
      </c>
      <c r="M4297" s="11" t="s">
        <v>47</v>
      </c>
      <c r="N4297" s="11" t="s">
        <v>47</v>
      </c>
      <c r="O4297" s="11" t="s">
        <v>47</v>
      </c>
      <c r="P4297" s="11" t="s">
        <v>47</v>
      </c>
      <c r="Q4297" s="11" t="s">
        <v>47</v>
      </c>
      <c r="R4297" s="11" t="s">
        <v>47</v>
      </c>
    </row>
    <row r="4298" spans="1:18" x14ac:dyDescent="0.35">
      <c r="A4298" t="s">
        <v>29</v>
      </c>
      <c r="B4298" t="s">
        <v>20</v>
      </c>
      <c r="C4298" t="s">
        <v>11</v>
      </c>
      <c r="D4298" t="s">
        <v>5</v>
      </c>
      <c r="E4298" s="11" t="s">
        <v>47</v>
      </c>
      <c r="F4298" s="11" t="s">
        <v>47</v>
      </c>
      <c r="G4298" s="11" t="s">
        <v>47</v>
      </c>
      <c r="H4298" s="11" t="s">
        <v>47</v>
      </c>
      <c r="I4298" s="11" t="s">
        <v>47</v>
      </c>
      <c r="J4298" s="11" t="s">
        <v>47</v>
      </c>
      <c r="K4298" s="11" t="s">
        <v>47</v>
      </c>
      <c r="L4298" s="11" t="s">
        <v>47</v>
      </c>
      <c r="M4298" s="11" t="s">
        <v>47</v>
      </c>
      <c r="N4298" s="11" t="s">
        <v>47</v>
      </c>
      <c r="O4298" s="11" t="s">
        <v>47</v>
      </c>
      <c r="P4298" s="11" t="s">
        <v>47</v>
      </c>
      <c r="Q4298" s="11" t="s">
        <v>47</v>
      </c>
      <c r="R4298" s="11" t="s">
        <v>47</v>
      </c>
    </row>
    <row r="4299" spans="1:18" x14ac:dyDescent="0.35">
      <c r="A4299" t="s">
        <v>29</v>
      </c>
      <c r="B4299" t="s">
        <v>20</v>
      </c>
      <c r="C4299" t="s">
        <v>11</v>
      </c>
      <c r="D4299" t="s">
        <v>6</v>
      </c>
      <c r="E4299" s="11" t="s">
        <v>47</v>
      </c>
      <c r="F4299" s="11" t="s">
        <v>47</v>
      </c>
      <c r="G4299" s="11" t="s">
        <v>47</v>
      </c>
      <c r="H4299" s="11" t="s">
        <v>47</v>
      </c>
      <c r="I4299" s="11" t="s">
        <v>47</v>
      </c>
      <c r="J4299" s="11" t="s">
        <v>47</v>
      </c>
      <c r="K4299" s="11" t="s">
        <v>47</v>
      </c>
      <c r="L4299" s="11" t="s">
        <v>47</v>
      </c>
      <c r="M4299" s="11" t="s">
        <v>47</v>
      </c>
      <c r="N4299" s="11" t="s">
        <v>47</v>
      </c>
      <c r="O4299" s="11" t="s">
        <v>47</v>
      </c>
      <c r="P4299" s="11" t="s">
        <v>47</v>
      </c>
      <c r="Q4299" s="11" t="s">
        <v>47</v>
      </c>
      <c r="R4299" s="11" t="s">
        <v>47</v>
      </c>
    </row>
    <row r="4300" spans="1:18" x14ac:dyDescent="0.35">
      <c r="A4300" t="s">
        <v>29</v>
      </c>
      <c r="B4300" t="s">
        <v>20</v>
      </c>
      <c r="C4300" t="s">
        <v>11</v>
      </c>
      <c r="D4300" t="s">
        <v>7</v>
      </c>
      <c r="E4300" s="11" t="s">
        <v>47</v>
      </c>
      <c r="F4300" s="11" t="s">
        <v>47</v>
      </c>
      <c r="G4300" s="11" t="s">
        <v>47</v>
      </c>
      <c r="H4300" s="11" t="s">
        <v>47</v>
      </c>
      <c r="I4300" s="11" t="s">
        <v>47</v>
      </c>
      <c r="J4300" s="11" t="s">
        <v>47</v>
      </c>
      <c r="K4300" s="11" t="s">
        <v>47</v>
      </c>
      <c r="L4300" s="11" t="s">
        <v>47</v>
      </c>
      <c r="M4300" s="11" t="s">
        <v>47</v>
      </c>
      <c r="N4300" s="11" t="s">
        <v>47</v>
      </c>
      <c r="O4300" s="11" t="s">
        <v>47</v>
      </c>
      <c r="P4300" s="11" t="s">
        <v>47</v>
      </c>
      <c r="Q4300" s="11" t="s">
        <v>47</v>
      </c>
      <c r="R4300" s="11" t="s">
        <v>47</v>
      </c>
    </row>
    <row r="4301" spans="1:18" x14ac:dyDescent="0.35">
      <c r="A4301" t="s">
        <v>29</v>
      </c>
      <c r="B4301" t="s">
        <v>20</v>
      </c>
      <c r="C4301" t="s">
        <v>11</v>
      </c>
      <c r="D4301" t="s">
        <v>8</v>
      </c>
      <c r="E4301" s="11" t="s">
        <v>47</v>
      </c>
      <c r="F4301" s="11" t="s">
        <v>47</v>
      </c>
      <c r="G4301" s="11" t="s">
        <v>47</v>
      </c>
      <c r="H4301" s="11" t="s">
        <v>47</v>
      </c>
      <c r="I4301" s="11" t="s">
        <v>47</v>
      </c>
      <c r="J4301" s="11" t="s">
        <v>47</v>
      </c>
      <c r="K4301" s="11" t="s">
        <v>47</v>
      </c>
      <c r="L4301" s="11" t="s">
        <v>47</v>
      </c>
      <c r="M4301" s="11" t="s">
        <v>47</v>
      </c>
      <c r="N4301" s="11" t="s">
        <v>47</v>
      </c>
      <c r="O4301" s="11" t="s">
        <v>47</v>
      </c>
      <c r="P4301" s="11" t="s">
        <v>47</v>
      </c>
      <c r="Q4301" s="11" t="s">
        <v>47</v>
      </c>
      <c r="R4301" s="11" t="s">
        <v>47</v>
      </c>
    </row>
    <row r="4302" spans="1:18" x14ac:dyDescent="0.35">
      <c r="A4302" t="s">
        <v>29</v>
      </c>
      <c r="B4302" t="s">
        <v>20</v>
      </c>
      <c r="C4302" t="s">
        <v>11</v>
      </c>
      <c r="D4302" t="s">
        <v>9</v>
      </c>
      <c r="E4302" s="11" t="s">
        <v>47</v>
      </c>
      <c r="F4302" s="11" t="s">
        <v>47</v>
      </c>
      <c r="G4302" s="11" t="s">
        <v>47</v>
      </c>
      <c r="H4302" s="11" t="s">
        <v>47</v>
      </c>
      <c r="I4302" s="11" t="s">
        <v>47</v>
      </c>
      <c r="J4302" s="11" t="s">
        <v>47</v>
      </c>
      <c r="K4302" s="11" t="s">
        <v>47</v>
      </c>
      <c r="L4302" s="11" t="s">
        <v>47</v>
      </c>
      <c r="M4302" s="11" t="s">
        <v>47</v>
      </c>
      <c r="N4302" s="11" t="s">
        <v>47</v>
      </c>
      <c r="O4302" s="11" t="s">
        <v>47</v>
      </c>
      <c r="P4302" s="11" t="s">
        <v>47</v>
      </c>
      <c r="Q4302" s="11" t="s">
        <v>47</v>
      </c>
      <c r="R4302" s="11" t="s">
        <v>47</v>
      </c>
    </row>
    <row r="4303" spans="1:18" x14ac:dyDescent="0.35">
      <c r="A4303" t="s">
        <v>29</v>
      </c>
      <c r="B4303" t="s">
        <v>21</v>
      </c>
      <c r="C4303" t="s">
        <v>2</v>
      </c>
      <c r="D4303" t="s">
        <v>3</v>
      </c>
      <c r="E4303" s="11">
        <v>92.998381044325185</v>
      </c>
      <c r="F4303" s="11">
        <v>90.647672949579189</v>
      </c>
      <c r="G4303" s="11">
        <v>92.974350936089294</v>
      </c>
      <c r="H4303" s="11">
        <v>93.042085398859314</v>
      </c>
      <c r="I4303" s="11">
        <v>92.654292240444875</v>
      </c>
      <c r="J4303" s="11">
        <v>90.368606315254937</v>
      </c>
      <c r="K4303" s="11">
        <v>87.745017233992044</v>
      </c>
      <c r="L4303" s="11">
        <v>93.505272212224071</v>
      </c>
      <c r="M4303" s="11">
        <v>96.94657316730752</v>
      </c>
      <c r="N4303" s="11">
        <v>98.743487662547324</v>
      </c>
      <c r="O4303" s="11">
        <v>100</v>
      </c>
      <c r="P4303" s="11">
        <v>95.791889223144167</v>
      </c>
      <c r="Q4303" s="11">
        <v>106.03452854514535</v>
      </c>
      <c r="R4303" s="11">
        <v>91.692545452366787</v>
      </c>
    </row>
    <row r="4304" spans="1:18" x14ac:dyDescent="0.35">
      <c r="A4304" t="s">
        <v>29</v>
      </c>
      <c r="B4304" t="s">
        <v>21</v>
      </c>
      <c r="C4304" t="s">
        <v>2</v>
      </c>
      <c r="D4304" t="s">
        <v>59</v>
      </c>
      <c r="E4304" s="11" t="s">
        <v>47</v>
      </c>
      <c r="F4304" s="11" t="s">
        <v>47</v>
      </c>
      <c r="G4304" s="11" t="s">
        <v>47</v>
      </c>
      <c r="H4304" s="11" t="s">
        <v>47</v>
      </c>
      <c r="I4304" s="11" t="s">
        <v>47</v>
      </c>
      <c r="J4304" s="11" t="s">
        <v>47</v>
      </c>
      <c r="K4304" s="11" t="s">
        <v>47</v>
      </c>
      <c r="L4304" s="11" t="s">
        <v>47</v>
      </c>
      <c r="M4304" s="11" t="s">
        <v>47</v>
      </c>
      <c r="N4304" s="11" t="s">
        <v>47</v>
      </c>
      <c r="O4304" s="11" t="s">
        <v>47</v>
      </c>
      <c r="P4304" s="11" t="s">
        <v>47</v>
      </c>
      <c r="Q4304" s="11" t="s">
        <v>47</v>
      </c>
      <c r="R4304" s="11" t="s">
        <v>47</v>
      </c>
    </row>
    <row r="4305" spans="1:18" x14ac:dyDescent="0.35">
      <c r="A4305" t="s">
        <v>29</v>
      </c>
      <c r="B4305" t="s">
        <v>21</v>
      </c>
      <c r="C4305" t="s">
        <v>2</v>
      </c>
      <c r="D4305" t="s">
        <v>4</v>
      </c>
      <c r="E4305" s="11" t="s">
        <v>47</v>
      </c>
      <c r="F4305" s="11" t="s">
        <v>47</v>
      </c>
      <c r="G4305" s="11" t="s">
        <v>47</v>
      </c>
      <c r="H4305" s="11" t="s">
        <v>47</v>
      </c>
      <c r="I4305" s="11" t="s">
        <v>47</v>
      </c>
      <c r="J4305" s="11" t="s">
        <v>47</v>
      </c>
      <c r="K4305" s="11" t="s">
        <v>47</v>
      </c>
      <c r="L4305" s="11" t="s">
        <v>47</v>
      </c>
      <c r="M4305" s="11" t="s">
        <v>47</v>
      </c>
      <c r="N4305" s="11" t="s">
        <v>47</v>
      </c>
      <c r="O4305" s="11" t="s">
        <v>47</v>
      </c>
      <c r="P4305" s="11" t="s">
        <v>47</v>
      </c>
      <c r="Q4305" s="11" t="s">
        <v>47</v>
      </c>
      <c r="R4305" s="11" t="s">
        <v>47</v>
      </c>
    </row>
    <row r="4306" spans="1:18" x14ac:dyDescent="0.35">
      <c r="A4306" t="s">
        <v>29</v>
      </c>
      <c r="B4306" t="s">
        <v>21</v>
      </c>
      <c r="C4306" t="s">
        <v>2</v>
      </c>
      <c r="D4306" t="s">
        <v>5</v>
      </c>
      <c r="E4306" s="11" t="s">
        <v>47</v>
      </c>
      <c r="F4306" s="11" t="s">
        <v>47</v>
      </c>
      <c r="G4306" s="11" t="s">
        <v>47</v>
      </c>
      <c r="H4306" s="11" t="s">
        <v>47</v>
      </c>
      <c r="I4306" s="11" t="s">
        <v>47</v>
      </c>
      <c r="J4306" s="11" t="s">
        <v>47</v>
      </c>
      <c r="K4306" s="11" t="s">
        <v>47</v>
      </c>
      <c r="L4306" s="11" t="s">
        <v>47</v>
      </c>
      <c r="M4306" s="11" t="s">
        <v>47</v>
      </c>
      <c r="N4306" s="11" t="s">
        <v>47</v>
      </c>
      <c r="O4306" s="11" t="s">
        <v>47</v>
      </c>
      <c r="P4306" s="11" t="s">
        <v>47</v>
      </c>
      <c r="Q4306" s="11" t="s">
        <v>47</v>
      </c>
      <c r="R4306" s="11" t="s">
        <v>47</v>
      </c>
    </row>
    <row r="4307" spans="1:18" x14ac:dyDescent="0.35">
      <c r="A4307" t="s">
        <v>29</v>
      </c>
      <c r="B4307" t="s">
        <v>21</v>
      </c>
      <c r="C4307" t="s">
        <v>2</v>
      </c>
      <c r="D4307" t="s">
        <v>6</v>
      </c>
      <c r="E4307" s="11" t="s">
        <v>47</v>
      </c>
      <c r="F4307" s="11" t="s">
        <v>47</v>
      </c>
      <c r="G4307" s="11" t="s">
        <v>47</v>
      </c>
      <c r="H4307" s="11" t="s">
        <v>47</v>
      </c>
      <c r="I4307" s="11" t="s">
        <v>47</v>
      </c>
      <c r="J4307" s="11" t="s">
        <v>47</v>
      </c>
      <c r="K4307" s="11" t="s">
        <v>47</v>
      </c>
      <c r="L4307" s="11" t="s">
        <v>47</v>
      </c>
      <c r="M4307" s="11" t="s">
        <v>47</v>
      </c>
      <c r="N4307" s="11" t="s">
        <v>47</v>
      </c>
      <c r="O4307" s="11" t="s">
        <v>47</v>
      </c>
      <c r="P4307" s="11" t="s">
        <v>47</v>
      </c>
      <c r="Q4307" s="11" t="s">
        <v>47</v>
      </c>
      <c r="R4307" s="11" t="s">
        <v>47</v>
      </c>
    </row>
    <row r="4308" spans="1:18" x14ac:dyDescent="0.35">
      <c r="A4308" t="s">
        <v>29</v>
      </c>
      <c r="B4308" t="s">
        <v>21</v>
      </c>
      <c r="C4308" t="s">
        <v>2</v>
      </c>
      <c r="D4308" t="s">
        <v>7</v>
      </c>
      <c r="E4308" s="11" t="s">
        <v>47</v>
      </c>
      <c r="F4308" s="11" t="s">
        <v>47</v>
      </c>
      <c r="G4308" s="11" t="s">
        <v>47</v>
      </c>
      <c r="H4308" s="11" t="s">
        <v>47</v>
      </c>
      <c r="I4308" s="11" t="s">
        <v>47</v>
      </c>
      <c r="J4308" s="11" t="s">
        <v>47</v>
      </c>
      <c r="K4308" s="11" t="s">
        <v>47</v>
      </c>
      <c r="L4308" s="11" t="s">
        <v>47</v>
      </c>
      <c r="M4308" s="11" t="s">
        <v>47</v>
      </c>
      <c r="N4308" s="11" t="s">
        <v>47</v>
      </c>
      <c r="O4308" s="11" t="s">
        <v>47</v>
      </c>
      <c r="P4308" s="11" t="s">
        <v>47</v>
      </c>
      <c r="Q4308" s="11" t="s">
        <v>47</v>
      </c>
      <c r="R4308" s="11" t="s">
        <v>47</v>
      </c>
    </row>
    <row r="4309" spans="1:18" x14ac:dyDescent="0.35">
      <c r="A4309" t="s">
        <v>29</v>
      </c>
      <c r="B4309" t="s">
        <v>21</v>
      </c>
      <c r="C4309" t="s">
        <v>2</v>
      </c>
      <c r="D4309" t="s">
        <v>8</v>
      </c>
      <c r="E4309" s="11" t="s">
        <v>47</v>
      </c>
      <c r="F4309" s="11" t="s">
        <v>47</v>
      </c>
      <c r="G4309" s="11" t="s">
        <v>47</v>
      </c>
      <c r="H4309" s="11" t="s">
        <v>47</v>
      </c>
      <c r="I4309" s="11" t="s">
        <v>47</v>
      </c>
      <c r="J4309" s="11" t="s">
        <v>47</v>
      </c>
      <c r="K4309" s="11" t="s">
        <v>47</v>
      </c>
      <c r="L4309" s="11" t="s">
        <v>47</v>
      </c>
      <c r="M4309" s="11" t="s">
        <v>47</v>
      </c>
      <c r="N4309" s="11" t="s">
        <v>47</v>
      </c>
      <c r="O4309" s="11" t="s">
        <v>47</v>
      </c>
      <c r="P4309" s="11" t="s">
        <v>47</v>
      </c>
      <c r="Q4309" s="11" t="s">
        <v>47</v>
      </c>
      <c r="R4309" s="11" t="s">
        <v>47</v>
      </c>
    </row>
    <row r="4310" spans="1:18" x14ac:dyDescent="0.35">
      <c r="A4310" t="s">
        <v>29</v>
      </c>
      <c r="B4310" t="s">
        <v>21</v>
      </c>
      <c r="C4310" t="s">
        <v>2</v>
      </c>
      <c r="D4310" t="s">
        <v>9</v>
      </c>
      <c r="E4310" s="11" t="s">
        <v>47</v>
      </c>
      <c r="F4310" s="11" t="s">
        <v>47</v>
      </c>
      <c r="G4310" s="11" t="s">
        <v>47</v>
      </c>
      <c r="H4310" s="11" t="s">
        <v>47</v>
      </c>
      <c r="I4310" s="11" t="s">
        <v>47</v>
      </c>
      <c r="J4310" s="11" t="s">
        <v>47</v>
      </c>
      <c r="K4310" s="11" t="s">
        <v>47</v>
      </c>
      <c r="L4310" s="11" t="s">
        <v>47</v>
      </c>
      <c r="M4310" s="11" t="s">
        <v>47</v>
      </c>
      <c r="N4310" s="11" t="s">
        <v>47</v>
      </c>
      <c r="O4310" s="11" t="s">
        <v>47</v>
      </c>
      <c r="P4310" s="11" t="s">
        <v>47</v>
      </c>
      <c r="Q4310" s="11" t="s">
        <v>47</v>
      </c>
      <c r="R4310" s="11" t="s">
        <v>47</v>
      </c>
    </row>
    <row r="4311" spans="1:18" x14ac:dyDescent="0.35">
      <c r="A4311" t="s">
        <v>29</v>
      </c>
      <c r="B4311" t="s">
        <v>21</v>
      </c>
      <c r="C4311" t="s">
        <v>10</v>
      </c>
      <c r="D4311" t="s">
        <v>3</v>
      </c>
      <c r="E4311" s="11">
        <v>91.072486284227182</v>
      </c>
      <c r="F4311" s="11">
        <v>88.275532540204139</v>
      </c>
      <c r="G4311" s="11">
        <v>89.046981096341284</v>
      </c>
      <c r="H4311" s="11">
        <v>89.71650925564721</v>
      </c>
      <c r="I4311" s="11">
        <v>90.532589249671204</v>
      </c>
      <c r="J4311" s="11">
        <v>87.49504828721669</v>
      </c>
      <c r="K4311" s="11">
        <v>84.447585035527823</v>
      </c>
      <c r="L4311" s="11">
        <v>89.208039091555946</v>
      </c>
      <c r="M4311" s="11">
        <v>90.642206022942744</v>
      </c>
      <c r="N4311" s="11">
        <v>96.727021600408662</v>
      </c>
      <c r="O4311" s="11">
        <v>100</v>
      </c>
      <c r="P4311" s="11">
        <v>91.929123163904904</v>
      </c>
      <c r="Q4311" s="11">
        <v>109.70237659577198</v>
      </c>
      <c r="R4311" s="11">
        <v>87.290056809821778</v>
      </c>
    </row>
    <row r="4312" spans="1:18" x14ac:dyDescent="0.35">
      <c r="A4312" t="s">
        <v>29</v>
      </c>
      <c r="B4312" t="s">
        <v>21</v>
      </c>
      <c r="C4312" t="s">
        <v>10</v>
      </c>
      <c r="D4312" t="s">
        <v>59</v>
      </c>
      <c r="E4312" s="11" t="s">
        <v>47</v>
      </c>
      <c r="F4312" s="11" t="s">
        <v>47</v>
      </c>
      <c r="G4312" s="11" t="s">
        <v>47</v>
      </c>
      <c r="H4312" s="11" t="s">
        <v>47</v>
      </c>
      <c r="I4312" s="11" t="s">
        <v>47</v>
      </c>
      <c r="J4312" s="11" t="s">
        <v>47</v>
      </c>
      <c r="K4312" s="11" t="s">
        <v>47</v>
      </c>
      <c r="L4312" s="11" t="s">
        <v>47</v>
      </c>
      <c r="M4312" s="11" t="s">
        <v>47</v>
      </c>
      <c r="N4312" s="11" t="s">
        <v>47</v>
      </c>
      <c r="O4312" s="11" t="s">
        <v>47</v>
      </c>
      <c r="P4312" s="11" t="s">
        <v>47</v>
      </c>
      <c r="Q4312" s="11" t="s">
        <v>47</v>
      </c>
      <c r="R4312" s="11" t="s">
        <v>47</v>
      </c>
    </row>
    <row r="4313" spans="1:18" x14ac:dyDescent="0.35">
      <c r="A4313" t="s">
        <v>29</v>
      </c>
      <c r="B4313" t="s">
        <v>21</v>
      </c>
      <c r="C4313" t="s">
        <v>10</v>
      </c>
      <c r="D4313" t="s">
        <v>4</v>
      </c>
      <c r="E4313" s="11" t="s">
        <v>47</v>
      </c>
      <c r="F4313" s="11" t="s">
        <v>47</v>
      </c>
      <c r="G4313" s="11" t="s">
        <v>47</v>
      </c>
      <c r="H4313" s="11" t="s">
        <v>47</v>
      </c>
      <c r="I4313" s="11" t="s">
        <v>47</v>
      </c>
      <c r="J4313" s="11" t="s">
        <v>47</v>
      </c>
      <c r="K4313" s="11" t="s">
        <v>47</v>
      </c>
      <c r="L4313" s="11" t="s">
        <v>47</v>
      </c>
      <c r="M4313" s="11" t="s">
        <v>47</v>
      </c>
      <c r="N4313" s="11" t="s">
        <v>47</v>
      </c>
      <c r="O4313" s="11" t="s">
        <v>47</v>
      </c>
      <c r="P4313" s="11" t="s">
        <v>47</v>
      </c>
      <c r="Q4313" s="11" t="s">
        <v>47</v>
      </c>
      <c r="R4313" s="11" t="s">
        <v>47</v>
      </c>
    </row>
    <row r="4314" spans="1:18" x14ac:dyDescent="0.35">
      <c r="A4314" t="s">
        <v>29</v>
      </c>
      <c r="B4314" t="s">
        <v>21</v>
      </c>
      <c r="C4314" t="s">
        <v>10</v>
      </c>
      <c r="D4314" t="s">
        <v>5</v>
      </c>
      <c r="E4314" s="11" t="s">
        <v>47</v>
      </c>
      <c r="F4314" s="11" t="s">
        <v>47</v>
      </c>
      <c r="G4314" s="11" t="s">
        <v>47</v>
      </c>
      <c r="H4314" s="11" t="s">
        <v>47</v>
      </c>
      <c r="I4314" s="11" t="s">
        <v>47</v>
      </c>
      <c r="J4314" s="11" t="s">
        <v>47</v>
      </c>
      <c r="K4314" s="11" t="s">
        <v>47</v>
      </c>
      <c r="L4314" s="11" t="s">
        <v>47</v>
      </c>
      <c r="M4314" s="11" t="s">
        <v>47</v>
      </c>
      <c r="N4314" s="11" t="s">
        <v>47</v>
      </c>
      <c r="O4314" s="11" t="s">
        <v>47</v>
      </c>
      <c r="P4314" s="11" t="s">
        <v>47</v>
      </c>
      <c r="Q4314" s="11" t="s">
        <v>47</v>
      </c>
      <c r="R4314" s="11" t="s">
        <v>47</v>
      </c>
    </row>
    <row r="4315" spans="1:18" x14ac:dyDescent="0.35">
      <c r="A4315" t="s">
        <v>29</v>
      </c>
      <c r="B4315" t="s">
        <v>21</v>
      </c>
      <c r="C4315" t="s">
        <v>10</v>
      </c>
      <c r="D4315" t="s">
        <v>6</v>
      </c>
      <c r="E4315" s="11" t="s">
        <v>47</v>
      </c>
      <c r="F4315" s="11" t="s">
        <v>47</v>
      </c>
      <c r="G4315" s="11" t="s">
        <v>47</v>
      </c>
      <c r="H4315" s="11" t="s">
        <v>47</v>
      </c>
      <c r="I4315" s="11" t="s">
        <v>47</v>
      </c>
      <c r="J4315" s="11" t="s">
        <v>47</v>
      </c>
      <c r="K4315" s="11" t="s">
        <v>47</v>
      </c>
      <c r="L4315" s="11" t="s">
        <v>47</v>
      </c>
      <c r="M4315" s="11" t="s">
        <v>47</v>
      </c>
      <c r="N4315" s="11" t="s">
        <v>47</v>
      </c>
      <c r="O4315" s="11" t="s">
        <v>47</v>
      </c>
      <c r="P4315" s="11" t="s">
        <v>47</v>
      </c>
      <c r="Q4315" s="11" t="s">
        <v>47</v>
      </c>
      <c r="R4315" s="11" t="s">
        <v>47</v>
      </c>
    </row>
    <row r="4316" spans="1:18" x14ac:dyDescent="0.35">
      <c r="A4316" t="s">
        <v>29</v>
      </c>
      <c r="B4316" t="s">
        <v>21</v>
      </c>
      <c r="C4316" t="s">
        <v>10</v>
      </c>
      <c r="D4316" t="s">
        <v>7</v>
      </c>
      <c r="E4316" s="11" t="s">
        <v>47</v>
      </c>
      <c r="F4316" s="11" t="s">
        <v>47</v>
      </c>
      <c r="G4316" s="11" t="s">
        <v>47</v>
      </c>
      <c r="H4316" s="11" t="s">
        <v>47</v>
      </c>
      <c r="I4316" s="11" t="s">
        <v>47</v>
      </c>
      <c r="J4316" s="11" t="s">
        <v>47</v>
      </c>
      <c r="K4316" s="11" t="s">
        <v>47</v>
      </c>
      <c r="L4316" s="11" t="s">
        <v>47</v>
      </c>
      <c r="M4316" s="11" t="s">
        <v>47</v>
      </c>
      <c r="N4316" s="11" t="s">
        <v>47</v>
      </c>
      <c r="O4316" s="11" t="s">
        <v>47</v>
      </c>
      <c r="P4316" s="11" t="s">
        <v>47</v>
      </c>
      <c r="Q4316" s="11" t="s">
        <v>47</v>
      </c>
      <c r="R4316" s="11" t="s">
        <v>47</v>
      </c>
    </row>
    <row r="4317" spans="1:18" x14ac:dyDescent="0.35">
      <c r="A4317" t="s">
        <v>29</v>
      </c>
      <c r="B4317" t="s">
        <v>21</v>
      </c>
      <c r="C4317" t="s">
        <v>10</v>
      </c>
      <c r="D4317" t="s">
        <v>8</v>
      </c>
      <c r="E4317" s="11" t="s">
        <v>47</v>
      </c>
      <c r="F4317" s="11" t="s">
        <v>47</v>
      </c>
      <c r="G4317" s="11" t="s">
        <v>47</v>
      </c>
      <c r="H4317" s="11" t="s">
        <v>47</v>
      </c>
      <c r="I4317" s="11" t="s">
        <v>47</v>
      </c>
      <c r="J4317" s="11" t="s">
        <v>47</v>
      </c>
      <c r="K4317" s="11" t="s">
        <v>47</v>
      </c>
      <c r="L4317" s="11" t="s">
        <v>47</v>
      </c>
      <c r="M4317" s="11" t="s">
        <v>47</v>
      </c>
      <c r="N4317" s="11" t="s">
        <v>47</v>
      </c>
      <c r="O4317" s="11" t="s">
        <v>47</v>
      </c>
      <c r="P4317" s="11" t="s">
        <v>47</v>
      </c>
      <c r="Q4317" s="11" t="s">
        <v>47</v>
      </c>
      <c r="R4317" s="11" t="s">
        <v>47</v>
      </c>
    </row>
    <row r="4318" spans="1:18" x14ac:dyDescent="0.35">
      <c r="A4318" t="s">
        <v>29</v>
      </c>
      <c r="B4318" t="s">
        <v>21</v>
      </c>
      <c r="C4318" t="s">
        <v>10</v>
      </c>
      <c r="D4318" t="s">
        <v>9</v>
      </c>
      <c r="E4318" s="11" t="s">
        <v>47</v>
      </c>
      <c r="F4318" s="11" t="s">
        <v>47</v>
      </c>
      <c r="G4318" s="11" t="s">
        <v>47</v>
      </c>
      <c r="H4318" s="11" t="s">
        <v>47</v>
      </c>
      <c r="I4318" s="11" t="s">
        <v>47</v>
      </c>
      <c r="J4318" s="11" t="s">
        <v>47</v>
      </c>
      <c r="K4318" s="11" t="s">
        <v>47</v>
      </c>
      <c r="L4318" s="11" t="s">
        <v>47</v>
      </c>
      <c r="M4318" s="11" t="s">
        <v>47</v>
      </c>
      <c r="N4318" s="11" t="s">
        <v>47</v>
      </c>
      <c r="O4318" s="11" t="s">
        <v>47</v>
      </c>
      <c r="P4318" s="11" t="s">
        <v>47</v>
      </c>
      <c r="Q4318" s="11" t="s">
        <v>47</v>
      </c>
      <c r="R4318" s="11" t="s">
        <v>47</v>
      </c>
    </row>
    <row r="4319" spans="1:18" x14ac:dyDescent="0.35">
      <c r="A4319" t="s">
        <v>29</v>
      </c>
      <c r="B4319" t="s">
        <v>21</v>
      </c>
      <c r="C4319" t="s">
        <v>11</v>
      </c>
      <c r="D4319" t="s">
        <v>3</v>
      </c>
      <c r="E4319" s="11">
        <v>94.877514114537604</v>
      </c>
      <c r="F4319" s="11">
        <v>92.636514662388521</v>
      </c>
      <c r="G4319" s="11">
        <v>96.131553406596211</v>
      </c>
      <c r="H4319" s="11">
        <v>95.686411829509495</v>
      </c>
      <c r="I4319" s="11">
        <v>94.337454352420323</v>
      </c>
      <c r="J4319" s="11">
        <v>92.661050940540363</v>
      </c>
      <c r="K4319" s="11">
        <v>90.372708681554442</v>
      </c>
      <c r="L4319" s="11">
        <v>96.676657060016055</v>
      </c>
      <c r="M4319" s="11">
        <v>101.7448229979349</v>
      </c>
      <c r="N4319" s="11">
        <v>100.34981639218159</v>
      </c>
      <c r="O4319" s="11">
        <v>100</v>
      </c>
      <c r="P4319" s="11">
        <v>98.855487281326603</v>
      </c>
      <c r="Q4319" s="11">
        <v>101.39095114271757</v>
      </c>
      <c r="R4319" s="11">
        <v>95.427647123550187</v>
      </c>
    </row>
    <row r="4320" spans="1:18" x14ac:dyDescent="0.35">
      <c r="A4320" t="s">
        <v>29</v>
      </c>
      <c r="B4320" t="s">
        <v>21</v>
      </c>
      <c r="C4320" t="s">
        <v>11</v>
      </c>
      <c r="D4320" t="s">
        <v>59</v>
      </c>
      <c r="E4320" s="11" t="s">
        <v>47</v>
      </c>
      <c r="F4320" s="11" t="s">
        <v>47</v>
      </c>
      <c r="G4320" s="11" t="s">
        <v>47</v>
      </c>
      <c r="H4320" s="11" t="s">
        <v>47</v>
      </c>
      <c r="I4320" s="11" t="s">
        <v>47</v>
      </c>
      <c r="J4320" s="11" t="s">
        <v>47</v>
      </c>
      <c r="K4320" s="11" t="s">
        <v>47</v>
      </c>
      <c r="L4320" s="11" t="s">
        <v>47</v>
      </c>
      <c r="M4320" s="11" t="s">
        <v>47</v>
      </c>
      <c r="N4320" s="11" t="s">
        <v>47</v>
      </c>
      <c r="O4320" s="11" t="s">
        <v>47</v>
      </c>
      <c r="P4320" s="11" t="s">
        <v>47</v>
      </c>
      <c r="Q4320" s="11" t="s">
        <v>47</v>
      </c>
      <c r="R4320" s="11" t="s">
        <v>47</v>
      </c>
    </row>
    <row r="4321" spans="1:18" x14ac:dyDescent="0.35">
      <c r="A4321" t="s">
        <v>29</v>
      </c>
      <c r="B4321" t="s">
        <v>21</v>
      </c>
      <c r="C4321" t="s">
        <v>11</v>
      </c>
      <c r="D4321" t="s">
        <v>4</v>
      </c>
      <c r="E4321" s="11" t="s">
        <v>47</v>
      </c>
      <c r="F4321" s="11" t="s">
        <v>47</v>
      </c>
      <c r="G4321" s="11" t="s">
        <v>47</v>
      </c>
      <c r="H4321" s="11" t="s">
        <v>47</v>
      </c>
      <c r="I4321" s="11" t="s">
        <v>47</v>
      </c>
      <c r="J4321" s="11" t="s">
        <v>47</v>
      </c>
      <c r="K4321" s="11" t="s">
        <v>47</v>
      </c>
      <c r="L4321" s="11" t="s">
        <v>47</v>
      </c>
      <c r="M4321" s="11" t="s">
        <v>47</v>
      </c>
      <c r="N4321" s="11" t="s">
        <v>47</v>
      </c>
      <c r="O4321" s="11" t="s">
        <v>47</v>
      </c>
      <c r="P4321" s="11" t="s">
        <v>47</v>
      </c>
      <c r="Q4321" s="11" t="s">
        <v>47</v>
      </c>
      <c r="R4321" s="11" t="s">
        <v>47</v>
      </c>
    </row>
    <row r="4322" spans="1:18" x14ac:dyDescent="0.35">
      <c r="A4322" t="s">
        <v>29</v>
      </c>
      <c r="B4322" t="s">
        <v>21</v>
      </c>
      <c r="C4322" t="s">
        <v>11</v>
      </c>
      <c r="D4322" t="s">
        <v>5</v>
      </c>
      <c r="E4322" s="11" t="s">
        <v>47</v>
      </c>
      <c r="F4322" s="11" t="s">
        <v>47</v>
      </c>
      <c r="G4322" s="11" t="s">
        <v>47</v>
      </c>
      <c r="H4322" s="11" t="s">
        <v>47</v>
      </c>
      <c r="I4322" s="11" t="s">
        <v>47</v>
      </c>
      <c r="J4322" s="11" t="s">
        <v>47</v>
      </c>
      <c r="K4322" s="11" t="s">
        <v>47</v>
      </c>
      <c r="L4322" s="11" t="s">
        <v>47</v>
      </c>
      <c r="M4322" s="11" t="s">
        <v>47</v>
      </c>
      <c r="N4322" s="11" t="s">
        <v>47</v>
      </c>
      <c r="O4322" s="11" t="s">
        <v>47</v>
      </c>
      <c r="P4322" s="11" t="s">
        <v>47</v>
      </c>
      <c r="Q4322" s="11" t="s">
        <v>47</v>
      </c>
      <c r="R4322" s="11" t="s">
        <v>47</v>
      </c>
    </row>
    <row r="4323" spans="1:18" x14ac:dyDescent="0.35">
      <c r="A4323" t="s">
        <v>29</v>
      </c>
      <c r="B4323" t="s">
        <v>21</v>
      </c>
      <c r="C4323" t="s">
        <v>11</v>
      </c>
      <c r="D4323" t="s">
        <v>6</v>
      </c>
      <c r="E4323" s="11" t="s">
        <v>47</v>
      </c>
      <c r="F4323" s="11" t="s">
        <v>47</v>
      </c>
      <c r="G4323" s="11" t="s">
        <v>47</v>
      </c>
      <c r="H4323" s="11" t="s">
        <v>47</v>
      </c>
      <c r="I4323" s="11" t="s">
        <v>47</v>
      </c>
      <c r="J4323" s="11" t="s">
        <v>47</v>
      </c>
      <c r="K4323" s="11" t="s">
        <v>47</v>
      </c>
      <c r="L4323" s="11" t="s">
        <v>47</v>
      </c>
      <c r="M4323" s="11" t="s">
        <v>47</v>
      </c>
      <c r="N4323" s="11" t="s">
        <v>47</v>
      </c>
      <c r="O4323" s="11" t="s">
        <v>47</v>
      </c>
      <c r="P4323" s="11" t="s">
        <v>47</v>
      </c>
      <c r="Q4323" s="11" t="s">
        <v>47</v>
      </c>
      <c r="R4323" s="11" t="s">
        <v>47</v>
      </c>
    </row>
    <row r="4324" spans="1:18" x14ac:dyDescent="0.35">
      <c r="A4324" t="s">
        <v>29</v>
      </c>
      <c r="B4324" t="s">
        <v>21</v>
      </c>
      <c r="C4324" t="s">
        <v>11</v>
      </c>
      <c r="D4324" t="s">
        <v>7</v>
      </c>
      <c r="E4324" s="11" t="s">
        <v>47</v>
      </c>
      <c r="F4324" s="11" t="s">
        <v>47</v>
      </c>
      <c r="G4324" s="11" t="s">
        <v>47</v>
      </c>
      <c r="H4324" s="11" t="s">
        <v>47</v>
      </c>
      <c r="I4324" s="11" t="s">
        <v>47</v>
      </c>
      <c r="J4324" s="11" t="s">
        <v>47</v>
      </c>
      <c r="K4324" s="11" t="s">
        <v>47</v>
      </c>
      <c r="L4324" s="11" t="s">
        <v>47</v>
      </c>
      <c r="M4324" s="11" t="s">
        <v>47</v>
      </c>
      <c r="N4324" s="11" t="s">
        <v>47</v>
      </c>
      <c r="O4324" s="11" t="s">
        <v>47</v>
      </c>
      <c r="P4324" s="11" t="s">
        <v>47</v>
      </c>
      <c r="Q4324" s="11" t="s">
        <v>47</v>
      </c>
      <c r="R4324" s="11" t="s">
        <v>47</v>
      </c>
    </row>
    <row r="4325" spans="1:18" x14ac:dyDescent="0.35">
      <c r="A4325" t="s">
        <v>29</v>
      </c>
      <c r="B4325" t="s">
        <v>21</v>
      </c>
      <c r="C4325" t="s">
        <v>11</v>
      </c>
      <c r="D4325" t="s">
        <v>8</v>
      </c>
      <c r="E4325" s="11" t="s">
        <v>47</v>
      </c>
      <c r="F4325" s="11" t="s">
        <v>47</v>
      </c>
      <c r="G4325" s="11" t="s">
        <v>47</v>
      </c>
      <c r="H4325" s="11" t="s">
        <v>47</v>
      </c>
      <c r="I4325" s="11" t="s">
        <v>47</v>
      </c>
      <c r="J4325" s="11" t="s">
        <v>47</v>
      </c>
      <c r="K4325" s="11" t="s">
        <v>47</v>
      </c>
      <c r="L4325" s="11" t="s">
        <v>47</v>
      </c>
      <c r="M4325" s="11" t="s">
        <v>47</v>
      </c>
      <c r="N4325" s="11" t="s">
        <v>47</v>
      </c>
      <c r="O4325" s="11" t="s">
        <v>47</v>
      </c>
      <c r="P4325" s="11" t="s">
        <v>47</v>
      </c>
      <c r="Q4325" s="11" t="s">
        <v>47</v>
      </c>
      <c r="R4325" s="11" t="s">
        <v>47</v>
      </c>
    </row>
    <row r="4326" spans="1:18" x14ac:dyDescent="0.35">
      <c r="A4326" t="s">
        <v>29</v>
      </c>
      <c r="B4326" t="s">
        <v>21</v>
      </c>
      <c r="C4326" t="s">
        <v>11</v>
      </c>
      <c r="D4326" t="s">
        <v>9</v>
      </c>
      <c r="E4326" s="11" t="s">
        <v>47</v>
      </c>
      <c r="F4326" s="11" t="s">
        <v>47</v>
      </c>
      <c r="G4326" s="11" t="s">
        <v>47</v>
      </c>
      <c r="H4326" s="11" t="s">
        <v>47</v>
      </c>
      <c r="I4326" s="11" t="s">
        <v>47</v>
      </c>
      <c r="J4326" s="11" t="s">
        <v>47</v>
      </c>
      <c r="K4326" s="11" t="s">
        <v>47</v>
      </c>
      <c r="L4326" s="11" t="s">
        <v>47</v>
      </c>
      <c r="M4326" s="11" t="s">
        <v>47</v>
      </c>
      <c r="N4326" s="11" t="s">
        <v>47</v>
      </c>
      <c r="O4326" s="11" t="s">
        <v>47</v>
      </c>
      <c r="P4326" s="11" t="s">
        <v>47</v>
      </c>
      <c r="Q4326" s="11" t="s">
        <v>47</v>
      </c>
      <c r="R4326" s="11" t="s">
        <v>47</v>
      </c>
    </row>
    <row r="4328" spans="1:18" x14ac:dyDescent="0.35">
      <c r="E4328" t="s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Employee jobs index</vt:lpstr>
      <vt:lpstr>Employee wages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2020-04-20T05:21:58Z</dcterms:modified>
</cp:coreProperties>
</file>